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250" tabRatio="700" activeTab="0"/>
  </bookViews>
  <sheets>
    <sheet name="【公表】評価結果表紙" sheetId="1" r:id="rId1"/>
    <sheet name="【公表】評価結果表紙2" sheetId="2" r:id="rId2"/>
    <sheet name="【公表】総評" sheetId="3" r:id="rId3"/>
    <sheet name="【公表】評価結果" sheetId="4" r:id="rId4"/>
    <sheet name="【公表】保護者調査概要" sheetId="5" r:id="rId5"/>
    <sheet name="項目の定義等" sheetId="6" r:id="rId6"/>
  </sheets>
  <definedNames>
    <definedName name="_xlfn.COUNTIFS" hidden="1">#NAME?</definedName>
    <definedName name="_xlnm.Print_Area" localSheetId="2">'【公表】総評'!$A$1:$J$47</definedName>
    <definedName name="_xlnm.Print_Area" localSheetId="3">'【公表】評価結果'!$A:$H</definedName>
  </definedNames>
  <calcPr fullCalcOnLoad="1"/>
</workbook>
</file>

<file path=xl/sharedStrings.xml><?xml version="1.0" encoding="utf-8"?>
<sst xmlns="http://schemas.openxmlformats.org/spreadsheetml/2006/main" count="517" uniqueCount="351">
  <si>
    <t>Ⅰ-１-(1)-①</t>
  </si>
  <si>
    <t xml:space="preserve">Ⅰ-２-(1)-① </t>
  </si>
  <si>
    <t>Ⅰ-３-(1)-①</t>
  </si>
  <si>
    <t xml:space="preserve">Ⅰ-３-(2)-① </t>
  </si>
  <si>
    <t>評価結果</t>
  </si>
  <si>
    <t>第三者評価機関名</t>
  </si>
  <si>
    <t>大阪府認証番号</t>
  </si>
  <si>
    <t>評価実施期間</t>
  </si>
  <si>
    <t>福祉サービスの種別</t>
  </si>
  <si>
    <t>事業所名称</t>
  </si>
  <si>
    <t>代表者氏名</t>
  </si>
  <si>
    <t>定員（利用人数）</t>
  </si>
  <si>
    <t>電話番号</t>
  </si>
  <si>
    <t>電子メールアドレス</t>
  </si>
  <si>
    <t>運営法人名称</t>
  </si>
  <si>
    <t>事業所所在地</t>
  </si>
  <si>
    <t>【評価機関情報】</t>
  </si>
  <si>
    <t>Ａ-４ 子どもの発達・生活援助</t>
  </si>
  <si>
    <t xml:space="preserve">Ａ-１-(1)-① </t>
  </si>
  <si>
    <t xml:space="preserve">Ａ-１-(1)-② </t>
  </si>
  <si>
    <t xml:space="preserve">Ａ-１-(2)-① </t>
  </si>
  <si>
    <t xml:space="preserve">Ａ-１-(2)-② </t>
  </si>
  <si>
    <t xml:space="preserve">Ａ-１-(2)-③ </t>
  </si>
  <si>
    <t xml:space="preserve">Ａ-１-(2)-④ </t>
  </si>
  <si>
    <t xml:space="preserve">Ａ-１-(2)-⑤ </t>
  </si>
  <si>
    <t xml:space="preserve">Ａ-１-(3)-① </t>
  </si>
  <si>
    <t xml:space="preserve">Ａ-２-(1)-① </t>
  </si>
  <si>
    <t xml:space="preserve">Ａ-２-(1)-② </t>
  </si>
  <si>
    <t xml:space="preserve">Ａ-２-(1)-③ </t>
  </si>
  <si>
    <t xml:space="preserve">Ａ-２-(2)-① </t>
  </si>
  <si>
    <t>Ａ-３-(1)-①</t>
  </si>
  <si>
    <t xml:space="preserve">Ａ-３-(1)-② </t>
  </si>
  <si>
    <t xml:space="preserve">Ａ-３-(1)-③ </t>
  </si>
  <si>
    <t xml:space="preserve">Ａ-３-(1)-④ </t>
  </si>
  <si>
    <t xml:space="preserve">Ａ-４-(1)-① </t>
  </si>
  <si>
    <t>【評価結果公表に関する事業所の同意の有無】</t>
  </si>
  <si>
    <t>評価結果公表に関する
事業所の同意の有無</t>
  </si>
  <si>
    <t>名</t>
  </si>
  <si>
    <t>〒</t>
  </si>
  <si>
    <t>ＦＡＸ番号</t>
  </si>
  <si>
    <t>ホームページアドレス</t>
  </si>
  <si>
    <t>～</t>
  </si>
  <si>
    <t>評価決定年月日</t>
  </si>
  <si>
    <t>評価調査者（役割）</t>
  </si>
  <si>
    <t>（</t>
  </si>
  <si>
    <t>）</t>
  </si>
  <si>
    <t>評価対象Ⅲ 適切な福祉サービスの実施</t>
  </si>
  <si>
    <t>調査の概要</t>
  </si>
  <si>
    <t>調査対象者</t>
  </si>
  <si>
    <t>調査対象者数</t>
  </si>
  <si>
    <t>調 査 方 法</t>
  </si>
  <si>
    <t>利用者（保護者）への聞き取り等の結果</t>
  </si>
  <si>
    <t>Ａ-１　保育所保育の基本</t>
  </si>
  <si>
    <t>Ａ-１-(１)　養護と教育の一体的展開</t>
  </si>
  <si>
    <t>Ａ-１-(１)-③</t>
  </si>
  <si>
    <t>Ａ-１-(１)-④</t>
  </si>
  <si>
    <t>Ａ-１-(１)-⑤</t>
  </si>
  <si>
    <t>Ａ-１-(２)　環境を通して行う保育</t>
  </si>
  <si>
    <t>Ａ-１-(３)　職員の資質向上</t>
  </si>
  <si>
    <t>Ａ-２　子どもの生活と発達</t>
  </si>
  <si>
    <t>Ａ-２-(１)　生活と発達の連続性</t>
  </si>
  <si>
    <t>Ａ-２-(２)　子どもの福祉を増進することに最もふさわしい生活の場</t>
  </si>
  <si>
    <t>Ａ-２-(2)-②</t>
  </si>
  <si>
    <t>Ａ-２-(2)-③</t>
  </si>
  <si>
    <t>Ａ-２-(2)-④</t>
  </si>
  <si>
    <t>Ａ-２-(３)　健康及び安全の実施体制</t>
  </si>
  <si>
    <t xml:space="preserve">Ａ-２-(3)-① </t>
  </si>
  <si>
    <t>Ａ-２-(3)-②</t>
  </si>
  <si>
    <t>Ａ-３　保護者に対する支援</t>
  </si>
  <si>
    <t>Ａ-３-(１)　家庭との緊密な連携</t>
  </si>
  <si>
    <t>【受審施設・事業所情報】</t>
  </si>
  <si>
    <t>事業開始年月日</t>
  </si>
  <si>
    <t>正規</t>
  </si>
  <si>
    <t>名</t>
  </si>
  <si>
    <t>非正規</t>
  </si>
  <si>
    <t>［居室］</t>
  </si>
  <si>
    <t>【第三者評価の受審状況】</t>
  </si>
  <si>
    <t>受審回数</t>
  </si>
  <si>
    <t>回</t>
  </si>
  <si>
    <t>前回の受審時期</t>
  </si>
  <si>
    <t>年度</t>
  </si>
  <si>
    <t>【理念・基本方針】</t>
  </si>
  <si>
    <t>【施設・事業所の特徴的な取組】</t>
  </si>
  <si>
    <t>【総評】</t>
  </si>
  <si>
    <t>◆評価機関総合コメント</t>
  </si>
  <si>
    <t>◆特に評価の高い点</t>
  </si>
  <si>
    <t>◆改善を求められる点</t>
  </si>
  <si>
    <t>◆第三者評価結果に対する施設・事業所のコメント</t>
  </si>
  <si>
    <t>◆第三者評価結果</t>
  </si>
  <si>
    <t>・別紙「第三者評価結果」を参照</t>
  </si>
  <si>
    <t>第三者評価結果</t>
  </si>
  <si>
    <t xml:space="preserve">評価対象Ⅰ 福祉サービスの基本方針と組織 </t>
  </si>
  <si>
    <t xml:space="preserve">Ⅰ-１ 理念・基本方針 </t>
  </si>
  <si>
    <t xml:space="preserve">Ⅰ-１-(1) 理念、基本方針が確立・周知されている。 </t>
  </si>
  <si>
    <t xml:space="preserve"> 理念、基本方針が明文化され周知が図られている。</t>
  </si>
  <si>
    <t>（コメント）</t>
  </si>
  <si>
    <t>Ⅰ-２ 経営状況の把握</t>
  </si>
  <si>
    <t>Ⅰ-２-(1) 経営環境の変化等に適切に対応している。</t>
  </si>
  <si>
    <t xml:space="preserve"> 事業経営をとりまく環境と経営状況が的確に把握・分析されている。</t>
  </si>
  <si>
    <t>Ⅰ-２-(1)-②</t>
  </si>
  <si>
    <t xml:space="preserve"> 経営課題を明確にし、具体的な取り組みを進めている。</t>
  </si>
  <si>
    <t>Ⅰ-３ 事業計画の策定</t>
  </si>
  <si>
    <t xml:space="preserve">Ⅰ-３-(1) 中・長期的なビジョンと計画が明確にされている。 </t>
  </si>
  <si>
    <t xml:space="preserve"> 中・長期的なビジョンを明確にした計画が策定されている。</t>
  </si>
  <si>
    <t>Ⅰ-３-(1)-②</t>
  </si>
  <si>
    <t xml:space="preserve"> 中・長期計画を踏まえた単年度の計画が策定されている。</t>
  </si>
  <si>
    <t>Ⅰ-３-(２) 事業計画が適切に策定されている。</t>
  </si>
  <si>
    <t xml:space="preserve"> 事業計画の策定と実施状況の把握や評価・見直しが組織的に行われ、職員が理解している。</t>
  </si>
  <si>
    <t xml:space="preserve">Ⅰ-３-(2)-② </t>
  </si>
  <si>
    <t>（コメント）</t>
  </si>
  <si>
    <t>Ⅰ-４ 福祉サービスの質の向上への組織的・計画的な取組</t>
  </si>
  <si>
    <t>　Ⅰ-４-(1) 質の向上に向けた取組が組織的・計画的に行われている。</t>
  </si>
  <si>
    <t xml:space="preserve">Ⅰ-４-(1)-① </t>
  </si>
  <si>
    <t>Ⅰ-４-(1)-②</t>
  </si>
  <si>
    <t xml:space="preserve">評価対象Ⅱ 組織の運営管理 </t>
  </si>
  <si>
    <t>Ⅱ-１ 管理者の責任とリーダーシップ</t>
  </si>
  <si>
    <t>Ⅱ-１-(1) 管理者の責任が明確にされている。</t>
  </si>
  <si>
    <t>Ⅱ-１-(1)-①</t>
  </si>
  <si>
    <t>Ⅱ-１-(1)-②</t>
  </si>
  <si>
    <t xml:space="preserve"> 遵守すべき法令等を正しく理解するための取組を行っている。</t>
  </si>
  <si>
    <t>Ⅱ-１-(２) 管理者のリーダーシップが発揮されている。</t>
  </si>
  <si>
    <t>Ⅱ-１-(２)-①</t>
  </si>
  <si>
    <t>Ⅱ-１-(２)-②</t>
  </si>
  <si>
    <t xml:space="preserve"> 経営の改善や業務の実行性を高める取組に指導力を発揮している。</t>
  </si>
  <si>
    <t>Ⅱ-２ 福祉人材の確保・育成</t>
  </si>
  <si>
    <t>Ⅱ-２-(1) 福祉人材の確保・育成計画、人事管理の体制が整備されている。</t>
  </si>
  <si>
    <t>Ⅱ-２-(1)-①</t>
  </si>
  <si>
    <t xml:space="preserve"> 必要な福祉人材の確保・定着等に関する具体的な計画が確立し、取組が実施されている。</t>
  </si>
  <si>
    <t>Ⅱ-２-(1)-②</t>
  </si>
  <si>
    <t xml:space="preserve"> 総合的な人事管理が行われている。</t>
  </si>
  <si>
    <t>Ⅱ-２-(２) 職員の就業状況に配慮がなされている。</t>
  </si>
  <si>
    <t>Ⅱ-２-(２)-①</t>
  </si>
  <si>
    <t xml:space="preserve"> 職員の就業状況や意向を把握し、働きやすい職場づくりに取組んでいる。</t>
  </si>
  <si>
    <t>Ⅱ-２-(３) 職員の質の向上に向けた体制が確立されている。</t>
  </si>
  <si>
    <t>Ⅱ-２-(３)-①</t>
  </si>
  <si>
    <t xml:space="preserve"> 職員一人ひとりの育成に向けた取組を行っている。</t>
  </si>
  <si>
    <t>Ⅱ-２-(３)-②</t>
  </si>
  <si>
    <t xml:space="preserve"> 職員の教育・研修に関する基本方針や計画が策定され、教育・研修が実施されている。</t>
  </si>
  <si>
    <t>Ⅱ-２-(３)-③</t>
  </si>
  <si>
    <t xml:space="preserve"> 職員一人ひとりの教育・研修の機会が確保されている。</t>
  </si>
  <si>
    <t>（コメント）</t>
  </si>
  <si>
    <t>Ⅱ-２-(４) 実習生等の福祉サービスに関わる専門職の研修・育成が適切に行われている。</t>
  </si>
  <si>
    <t>Ⅱ-２-(４)-①</t>
  </si>
  <si>
    <t>Ⅱ-３ 運営の透明性の確保</t>
  </si>
  <si>
    <t>Ⅱ-３-(1) 運営の透明性を確保するための取組が行われている。</t>
  </si>
  <si>
    <t xml:space="preserve">Ⅱ-３-(1)-① </t>
  </si>
  <si>
    <t xml:space="preserve"> 運営の透明性を確保するための情報公開が行われている。</t>
  </si>
  <si>
    <t>（コメント）</t>
  </si>
  <si>
    <t>Ⅱ-３-(1)-②</t>
  </si>
  <si>
    <t xml:space="preserve"> 公正かつ透明性の高い適正な経営・運営のための取組が行われている。</t>
  </si>
  <si>
    <t>Ⅱ-４ 地域との交流、地域貢献</t>
  </si>
  <si>
    <t>Ⅱ-４-(1) 地域との関係が適切に確保されている。</t>
  </si>
  <si>
    <t>Ⅱ-４-(1)-①</t>
  </si>
  <si>
    <t>Ⅱ-４-(1)-②</t>
  </si>
  <si>
    <t xml:space="preserve"> ボランティア等の受入れに対する基本姿勢を明確にし体制を確立している。</t>
  </si>
  <si>
    <t>Ⅱ-４-(２) 関係機関との連携が確保されている。</t>
  </si>
  <si>
    <t>Ⅱ-４-(２)-①</t>
  </si>
  <si>
    <t>Ⅱ-４-(３) 地域の福祉向上のための取組を行っている。</t>
  </si>
  <si>
    <t>Ⅱ-４-(３)-①</t>
  </si>
  <si>
    <t>Ⅱ-４-(３)-②</t>
  </si>
  <si>
    <t xml:space="preserve"> 地域の福祉ニーズにもとづく公益的な事業・活動が行われている。</t>
  </si>
  <si>
    <t>Ⅲ-１ 利用者本位の福祉サービス</t>
  </si>
  <si>
    <t>Ⅲ-１-(1) 利用者を尊重する姿勢が明示されている。</t>
  </si>
  <si>
    <t>Ⅲ-１-(1)-①</t>
  </si>
  <si>
    <t>Ⅲ-１-(1)-②</t>
  </si>
  <si>
    <t>Ⅲ-１-(２) 福祉サービスの提供に関する説明と同意（自己決定）が適切に行われている。</t>
  </si>
  <si>
    <t>Ⅲ-１-(２)-①</t>
  </si>
  <si>
    <t>Ⅲ-１-(２)-②</t>
  </si>
  <si>
    <t>Ⅲ-１-(２)-③</t>
  </si>
  <si>
    <t>Ⅲ-１-(３) 利用者満足の向上に努めている。</t>
  </si>
  <si>
    <t>Ⅲ-１-(３)-①</t>
  </si>
  <si>
    <t>Ⅲ-１-(４) 利用者が意見等を述べやすい体制が確保されている。</t>
  </si>
  <si>
    <t>Ⅲ-１-(４)-①</t>
  </si>
  <si>
    <t xml:space="preserve"> 苦情解決の仕組みが確立しており、周知・機能している。</t>
  </si>
  <si>
    <t>Ⅲ-１-(４)-②</t>
  </si>
  <si>
    <t>Ⅲ-１-(４)-③</t>
  </si>
  <si>
    <t>Ⅲ-１-(５) 安心・安全な福祉サービスの提供のための組織的な取組が行われている。</t>
  </si>
  <si>
    <t>Ⅲ-１-(５)-①</t>
  </si>
  <si>
    <t>Ⅲ-１-(５)-②</t>
  </si>
  <si>
    <t>Ⅲ-１-(５)-③</t>
  </si>
  <si>
    <t>Ⅲ-２ 福祉サービスの質の確保</t>
  </si>
  <si>
    <t>Ⅲ-２-(1) 提供する福祉サービスの標準的な実施方法が確立している。</t>
  </si>
  <si>
    <t>Ⅲ-２-(1)-①</t>
  </si>
  <si>
    <t>Ⅲ-２-(1)-②</t>
  </si>
  <si>
    <t xml:space="preserve"> 標準的な実施方法について見直しをする仕組みが確立している。</t>
  </si>
  <si>
    <t>Ⅲ-２-(２) 適切なアセスメントにより福祉サービス実施計画が策定されている。</t>
  </si>
  <si>
    <t>Ⅲ-２-(２)-①</t>
  </si>
  <si>
    <t>Ⅲ-２-(２)-②</t>
  </si>
  <si>
    <t>Ⅲ-２-(３) 福祉サービス実施の記録が適切に行われている。</t>
  </si>
  <si>
    <t>Ⅲ-２-(３)-①</t>
  </si>
  <si>
    <t>Ⅲ-２-(３)-②</t>
  </si>
  <si>
    <t>児童福祉分野【保育所】の内容評価基準</t>
  </si>
  <si>
    <t xml:space="preserve"> 保育所の保育の方針や目標に基づき、発達過程を踏まえ、子どもの心身の発達や家庭及び地域の実態に即した保育課程を編成している。</t>
  </si>
  <si>
    <t xml:space="preserve"> 乳児保育のための適切な環境が整備され、保育の内容や方法に配慮されている。</t>
  </si>
  <si>
    <t xml:space="preserve"> １・２歳児の保育において養護と教育の一体的展開がされるような適切な環境が整備され、保育の内容や方法に配慮されている。</t>
  </si>
  <si>
    <t xml:space="preserve"> ３歳以上児の保育において養護と教育の一体的展開がされるような適切な環境が整備され、保育の内容や方法に配慮されている。</t>
  </si>
  <si>
    <t xml:space="preserve"> 小学校との連携や就学を見通した計画に基づいて、保育の内容や方法、保護者とのかかわりに配慮されている。</t>
  </si>
  <si>
    <t xml:space="preserve"> 生活にふさわしい場として、子どもが心地よく過ごすことのできるような人的・物的環境が整備されている。</t>
  </si>
  <si>
    <t xml:space="preserve"> 子どもが基本的な生活習慣を身につけ、積極的に身体的な活動ができるような環境が整備されている。</t>
  </si>
  <si>
    <t xml:space="preserve"> 子どもが主体的に活動し、様々な人間関係や友だちとの協同的な体験ができるような人的・物的環境が整備されている。</t>
  </si>
  <si>
    <t xml:space="preserve"> 子どもが主体的に身近な自然や社会とかかわれるような人的・物的環境が整備されている。</t>
  </si>
  <si>
    <t xml:space="preserve"> 子どもが言葉豊かな言語環境に触れたり、様々な表現活動が自由に体験できるような人的・物的環境が整備されている。</t>
  </si>
  <si>
    <t xml:space="preserve"> 保育士等が主体的に自己評価に取り組み、保育の改善が図られている。</t>
  </si>
  <si>
    <t xml:space="preserve"> 子ども一人ひとりを受容し、理解を深めて働きかけや援助が行われている。</t>
  </si>
  <si>
    <t xml:space="preserve"> 障がいのある子どもが安心して生活できる保育環境が整備され、保育の内容や方法に配慮がみられる。</t>
  </si>
  <si>
    <t xml:space="preserve"> 長時間にわたる保育のための環境が整備され、保育の内容や方法が配慮されている。</t>
  </si>
  <si>
    <t xml:space="preserve"> 子どもの健康管理は、子ども一人ひとりの健康状態に応じて実施している。</t>
  </si>
  <si>
    <t xml:space="preserve"> 食事を楽しむことができる工夫をしている。</t>
  </si>
  <si>
    <t xml:space="preserve"> 乳幼児にふさわしい食生活が展開されるよう、食事について見直しや改善をしている。</t>
  </si>
  <si>
    <t xml:space="preserve"> 健康診断・歯科健診の結果について、保護者や職員に伝達し、それを保育に反映させている。</t>
  </si>
  <si>
    <t xml:space="preserve"> アレルギ－疾患、慢性疾患等をもつ子どもに対し、主治医からの指示を得て、適切な対応を行っている。</t>
  </si>
  <si>
    <t xml:space="preserve"> 調理場、水周りなどの衛生管理が適切に実施され、食中毒等の発生時に対応できるような体制が整備されている。</t>
  </si>
  <si>
    <t xml:space="preserve"> 子どもの食生活を充実させるために、家庭と連携している。</t>
  </si>
  <si>
    <t xml:space="preserve"> 家庭と子どもの保育が密接に関連した保護者支援を行っている。</t>
  </si>
  <si>
    <t xml:space="preserve"> 子どもの発達や育児などについて、懇談会などの話し合いの場に加えて、保護者と共通の理解を得るための機会を設けている。</t>
  </si>
  <si>
    <t xml:space="preserve"> 虐待に対応できる保育所内の体制の下、不適切な養育や虐待を受けていると疑われる子どもの早期発見及び虐待の予防に努めている。</t>
  </si>
  <si>
    <t xml:space="preserve"> 体罰等子どもへの不適切な対応が行われないよう、防止と早期発見に取組んでいる</t>
  </si>
  <si>
    <t>Ａ-４-(1) 子どもの発達・生活援助</t>
  </si>
  <si>
    <r>
      <t xml:space="preserve">福祉サービス第三者評価結果報告書
</t>
    </r>
    <r>
      <rPr>
        <b/>
        <sz val="12"/>
        <rFont val="HG丸ｺﾞｼｯｸM-PRO"/>
        <family val="3"/>
      </rPr>
      <t>【児童福祉分野（保育所）】</t>
    </r>
  </si>
  <si>
    <t>－</t>
  </si>
  <si>
    <t>職員・従業員数※</t>
  </si>
  <si>
    <t>専門職員※</t>
  </si>
  <si>
    <t>施設・設備の概要※</t>
  </si>
  <si>
    <t>※印の項目については、定義等を最終頁に記載しています。</t>
  </si>
  <si>
    <t>利用者（保護者）への聞き取り等の結果（概要）</t>
  </si>
  <si>
    <t>アンケート調査</t>
  </si>
  <si>
    <t xml:space="preserve"> 事業計画は、保護者等に周知され、理解を促している。</t>
  </si>
  <si>
    <t xml:space="preserve"> 保育の質の向上に向けた取組が組織的に行われ、機能している。</t>
  </si>
  <si>
    <t xml:space="preserve"> 評価結果にもとづき保育所として取組むべき課題を明確にし、計画的な改善策を実施している。</t>
  </si>
  <si>
    <t xml:space="preserve"> 施設長は、自らの役割と責任を職員に対して表明し理解を図っている。</t>
  </si>
  <si>
    <t xml:space="preserve"> 保育の質の向上に意欲をもち、その取組に指導力を発揮している。</t>
  </si>
  <si>
    <t xml:space="preserve"> 実習生等の保育に関わる専門職の教育・育成について体制を整備し、積極的な取組をしている。</t>
  </si>
  <si>
    <t xml:space="preserve"> 子どもと地域との交流を広げるための取組を行っている。</t>
  </si>
  <si>
    <t xml:space="preserve"> 保育所として必要な社会資源を明確にし、関係機関等との連携が適切に行われている。</t>
  </si>
  <si>
    <t xml:space="preserve"> 保育所が有する機能を地域に還元している。</t>
  </si>
  <si>
    <t xml:space="preserve"> 子どもを尊重し保育について共通の理解をもつための取組を行っている。</t>
  </si>
  <si>
    <t xml:space="preserve"> 子どものプライバシー保護等の権利擁護に配慮した福祉サービス提供が行われている。</t>
  </si>
  <si>
    <t xml:space="preserve"> 利用希望者に対して保育所選択に必要な情報を積極的に提供している。</t>
  </si>
  <si>
    <t xml:space="preserve"> 保育の開始・変更にあたり保護者等にわかりやすく説明している。</t>
  </si>
  <si>
    <t xml:space="preserve"> 保育所等の変更にあたり保育の継続性に配慮した対応を行っている。</t>
  </si>
  <si>
    <t xml:space="preserve"> 子どもの満足の向上を目的とする仕組みを整備し、取組を行っている。</t>
  </si>
  <si>
    <t xml:space="preserve"> 保護者が相談や意見を述べやすい環境を整備し、保護者等に周知している。</t>
  </si>
  <si>
    <t xml:space="preserve"> 保護者からの相談や意見に対して、組織的かつ迅速に対応している。</t>
  </si>
  <si>
    <t xml:space="preserve"> 安心・安全な保育の提供を目的とするリスクマネジメント体制が構築されている。</t>
  </si>
  <si>
    <t xml:space="preserve"> 感染症の予防や発生時における子どもの安全確保のための体制を整備し、取組を行っている。</t>
  </si>
  <si>
    <t xml:space="preserve"> 災害時における子どもの安全確保のための取組を組織的に行っている。</t>
  </si>
  <si>
    <t xml:space="preserve"> 保育について標準的な実施方法が文書化され保育が実施されている。</t>
  </si>
  <si>
    <t xml:space="preserve"> アセスメントにもとづく指導計画を適切に策定している。</t>
  </si>
  <si>
    <t xml:space="preserve"> 定期的に指導計画の評価・見直しを行っている。</t>
  </si>
  <si>
    <t xml:space="preserve"> 子どもに関する保育の実施状況の記録が適切に行われ、職員間で共有化されている。</t>
  </si>
  <si>
    <t xml:space="preserve"> 子どもに関する記録の管理体制が確立している。</t>
  </si>
  <si>
    <t>運営管理委員</t>
  </si>
  <si>
    <t>専門職委員</t>
  </si>
  <si>
    <t>大阪府社会福祉協議会　総務企画部第三者評価室</t>
  </si>
  <si>
    <t>保育園</t>
  </si>
  <si>
    <t>松原市立第2保育所を利用中の保護者</t>
  </si>
  <si>
    <t>　　８７　世帯</t>
  </si>
  <si>
    <t>松原市</t>
  </si>
  <si>
    <t>松原市立第２保育所</t>
  </si>
  <si>
    <t>　松原市立第２保育所を現在利用している保護者８７世帯を対象に調査を行いました。送迎の時間を利用して保育園から調査票を配布してもらい、回収は評価機関へ直接郵送する形をとり、４３世帯から回答がありました。（回答率４９.４％）
　特に満足度の高い項目として
「入園後も、保育園やクラスの様子などについて｢園だより｣、「クラスだより」等を通じて、 判りやすく伝えられていますか」
「健康診断の結果について、園から伝えられていますか」
「献立表やサンプル表示などで、毎日給食の内容がわかるようになっていますか」
が90％を超える満足度、
「保育園に入園した際に、保育の内容や方法について、説明がありましたか」
「保育園の理念や方針について、園から説明がありましたか」
「保育園の事業計画について、園から説明がありましたか」
「給食のメニューは、充実していますか」
「送迎時の保育士との話や連絡帳などを通じて、園や家庭での子どもの様子について情報交換がされていますか」
「懇談会や保育参観など保護者が保育に参加する機会がありますか」
が8５％を超える満足度となっています。</t>
  </si>
  <si>
    <t>所長：荒川　喜久子</t>
  </si>
  <si>
    <t>（117名）</t>
  </si>
  <si>
    <t>580-0023</t>
  </si>
  <si>
    <t>大阪府松原市南新町3丁目7-30</t>
  </si>
  <si>
    <t>072</t>
  </si>
  <si>
    <t>331</t>
  </si>
  <si>
    <t>7846</t>
  </si>
  <si>
    <t>m-ho2@city.matsubara.osaka.jp</t>
  </si>
  <si>
    <t>看護師　2名
調理師　5名
技能員　1名</t>
  </si>
  <si>
    <t>［設備等］保育室(０～５歳児、うち１歳児２部屋)、調乳室、調理室、保健室、事務所,更衣室(男女各１部屋づつ)、プレールーム、ランチルーム、多目的室、図書ルーム</t>
  </si>
  <si>
    <t>理　念　：未来を担う子ども一人ひとりを大切にし、地域にひらかれた保育所をめざす。
保育目標：・心身ともに強くたくましい子ども
　　　　　・友だちを大切にし、思いやりのある子ども
　　　　　・いろいろなものに興味をもち、よく考える子ども
基本方針:：・一人ひとりの個性を大切にし、意欲的に取り組める活動を組み立て、自信に
　　　　　　つなげていく。
　　　　　・自分が大切にされている事を感じ、相手に思いやりや優しさをもち、友だち
　　　　　　を大事にする子どもを育てる。
　　　　　・子育ての思いを共有し、親子が成長していくための支援をしていく。</t>
  </si>
  <si>
    <t>①　子どもや保護者に明るく元気に挨拶をし、子ども一人ひとりを受けとめ、受容しようと職員全員が努力している。また虐待など、見守りが必要なケースの子どもを受け入れているので、会議などで度々子どもの様子を報告し合い、子どもの姿を深く掘り下げて「なぜそうなるのか」を考え、子どもの気持ちに寄り添い丁寧にかかわっていくよう話あっている。保護者に対しても、日ごろから話す機会を多く持ち、家庭環境や子育て事情を職員全員で受けとめていこうと努力している。
②　保健室では古くから病後児保育を行っていて、体調不良の子どもを一時的に預かったり、病気回復期の子どもを保健室で1日預かったりしている。また子どもの状態をみながら就労中の保護者と連絡を取りあい、子どもにとっていい環境をつくってあげることを大事にしている。そのために日ごろから保護者とのコミュニケーションを大切にしていて、保護者の事を知っていこうと努力したり、普段の子どもの状態を把握したりしている。また看護師とクラス担任との連携を大事にしている。病後時保育は子育てと就労の両立を支援する大切な役割であることを認識し取り組んでいる。
③　子育て力の向上、親同士の横のつながりを作るなどを目的に、様々な遊びや講演を行っている。「よらんしぇ」という名の実行委員会で企画をねって、1年間の取り組みを決め、保育所側もそのサポートをしている。これまでの活動は、講演では「絵本」「親子のかかわり」、遊びとしては「新聞紙で遊ぼう」や「親子でリズム」をテーマに保育士と保護者で学習をした。また日常的には保護者が園内に図書コーナーを設け、そして管理している。夕方のお迎えの時間帯に保護者が子ども達に絵本の読み聞かせをすることもある。1年間に２～3回「よらんしぇ」の会議をおこない、保育士も参加している。</t>
  </si>
  <si>
    <t>a</t>
  </si>
  <si>
    <t>c</t>
  </si>
  <si>
    <t>b</t>
  </si>
  <si>
    <t>1401C008</t>
  </si>
  <si>
    <t>1001C018</t>
  </si>
  <si>
    <t>　昭和４１年に松原市の公立保育所として２番目に設立された、松原市立第２保育所は、最寄りの近鉄南大阪線布忍駅から徒歩で約２０分の距離に位置しています。
　保育施設は、１８年前に建て替えられた２階建ての施設で、高層の市営住宅の一角に位置しています。１階は、松原市支援センターも使用している遊戯室を中心にして、０歳児の保育室や1・２歳児の保育室が囲むように配置され、２階は、３・４・５歳児の幼児の保育室が配置されています。２階には図書室もあり、全体的に余裕のある使い方ができる施設となっています。
　保護者による子どもたちへの本読み会の開催など保護者との連携や、門の前での見守りなど、地域との交流にも力を入れており、地域に根差した保育施設を実践しています。
　路線バスや電車など公共交通機関を利用した遠足等、日常の生活を体験する保育に取り組み、様々な環境に適応できる子どもの育成に努めています。</t>
  </si>
  <si>
    <r>
      <rPr>
        <b/>
        <sz val="11"/>
        <rFont val="HG丸ｺﾞｼｯｸM-PRO"/>
        <family val="3"/>
      </rPr>
      <t>食育と調理師の子どもたちへの思い</t>
    </r>
    <r>
      <rPr>
        <sz val="11"/>
        <color indexed="10"/>
        <rFont val="HG丸ｺﾞｼｯｸM-PRO"/>
        <family val="3"/>
      </rPr>
      <t xml:space="preserve">
　</t>
    </r>
    <r>
      <rPr>
        <sz val="11"/>
        <rFont val="HG丸ｺﾞｼｯｸM-PRO"/>
        <family val="3"/>
      </rPr>
      <t xml:space="preserve">調理師が野菜の切り方の指導をしたり、珍しい食材は調理前に子どもたちを集めて観察と説明を行うなど、調理師と保育士が連携して食への興味関心を育てています。また、調理師は、日本の伝統行事や季節のイベントなどに合わせて、アイディアとアート感覚で時間をかけて食材を生かした作品を作り、子どもや保護者の目を楽しませています。
</t>
    </r>
    <r>
      <rPr>
        <b/>
        <sz val="11"/>
        <rFont val="HG丸ｺﾞｼｯｸM-PRO"/>
        <family val="3"/>
      </rPr>
      <t>保護者会実行委員会と保育所の連携した取り組み
　</t>
    </r>
    <r>
      <rPr>
        <sz val="11"/>
        <rFont val="HG丸ｺﾞｼｯｸM-PRO"/>
        <family val="3"/>
      </rPr>
      <t>子育て力の向上や親同士の横のつながりを作ることを目的に、保護者会の実行委員会が企画し、テーマに沿って講演や遊びを学習しています。お迎え時の時間帯で絵本の読み聞かせや図書コーナーの管理もしています。保育士も保護者会の実行委員会の会議に参加するなど、保育所側も活動のサポートをしており、保護者会と保育所が連携した取り組みを行っています。</t>
    </r>
  </si>
  <si>
    <r>
      <rPr>
        <b/>
        <sz val="11"/>
        <rFont val="HG丸ｺﾞｼｯｸM-PRO"/>
        <family val="3"/>
      </rPr>
      <t>苦情解決の仕組みについて</t>
    </r>
    <r>
      <rPr>
        <sz val="11"/>
        <rFont val="HG丸ｺﾞｼｯｸM-PRO"/>
        <family val="3"/>
      </rPr>
      <t xml:space="preserve">
　苦情記入カードの配布やアンケート（匿名）を実施するなど、保護者等が苦情を申し出しやすい工夫を行うことが望まれます。また、苦情を申し出た保護者に配慮した上で、苦情内容や対応について公表することが望まれます。 
</t>
    </r>
    <r>
      <rPr>
        <b/>
        <sz val="11"/>
        <rFont val="HG丸ｺﾞｼｯｸM-PRO"/>
        <family val="3"/>
      </rPr>
      <t>保育の記録について</t>
    </r>
    <r>
      <rPr>
        <sz val="11"/>
        <rFont val="HG丸ｺﾞｼｯｸM-PRO"/>
        <family val="3"/>
      </rPr>
      <t xml:space="preserve">
　子どもたちの個人の記録について、職員間での情報共有のためにも、分かりやすいように様式の見直しが望まれます。</t>
    </r>
  </si>
  <si>
    <t>公立保育所共通の保育理念と保育目標や園独自の保育方針など入口の見やすい場所や各クラスに掲示しています。また、入所時の保護者説明会時に保育所利用案内書等による周知に努めています。職員等には、年度初めの職員会議で、周知を図っています。</t>
  </si>
  <si>
    <t>松原市本庁で社会福祉全体の動向や計画など把握し、立案を行っています。第２保育所として動向把握・分析また、ニーズの把握やデーターの収集等は、主体的に行うことが求められます。</t>
  </si>
  <si>
    <t>松原市本庁での予算管理を行っており、保育所を取り巻く財政環境も把握されています。また、市幹部職員での状況の認識が共有されています。</t>
  </si>
  <si>
    <t>経営環境や中・長期の計画は松原市本庁で行われ、それに従った経営・運営がなされていますが、第２保育所独自の計画が弱いように思われます。中長期計画は、具体的な目標、成果等を設定し、実施状況の評価を行える内容とすることが望まれます。</t>
  </si>
  <si>
    <t>事業計画は主に保育の計画であり、施設の運営計画や修繕などの計画が抜けています。中長期計画及び単年度の計画の中には、修繕の計画など施設運営に関する事も計画することが望まれます。また、具体的な目標、成果等を設定し、実施状況の評価を行える内容とすることが望まれます。</t>
  </si>
  <si>
    <t>事業計画の策定が３月に行われ、５月の職員会議にて職員に説明しています。施設運営に関する項目等についても、職員からの意見の集約を行い、事業計画に反映し、職員に周知することが望まれます。</t>
  </si>
  <si>
    <t>行事予定等保育内容については、各クラスにクラス専用の掲示板に随時掲示し周知を行っています。今後は行事予定だけでなく、事業計画の主な内容を保護者に周知することが望まれます。</t>
  </si>
  <si>
    <t>毎年研修に参加し、所長会で次年度の研修等の課題を取り上げ職員の質の向上に努めています。</t>
  </si>
  <si>
    <t>施設で行った評価を基に、管理職で分析を行い職員会議で問題点を共有していますが、改善の取組を計画的に行うことが望まれます。</t>
  </si>
  <si>
    <t>危機管理マニュアル等に施設長等の役割分担を明確にしています。</t>
  </si>
  <si>
    <t>「勤務について」等を使用して、職員の行動規範などをの説明を行い周知に努めています。今後は、遵守すべき法令等についての具体的な取組を行うことが望まれます。</t>
  </si>
  <si>
    <t>職員会議等で職員の意見をくみ上げる等意見集約を行っています。また、年間を通して職員の研修参加を促しています。</t>
  </si>
  <si>
    <t>人事、労務等は、松原市本庁で行なうなど、施設長として関与する事はなかなか難しい状況ですが、クラス担任などの人員配置や職員の働きやすい環境整備の見直しに取り組んでいます。</t>
  </si>
  <si>
    <t>松原市本庁で計画的に人材の確保、育成計画が策定されています。</t>
  </si>
  <si>
    <t>職員の自己評価を行い保育の改善に取り組んでいます。また、年休取得など職員の意向等をくみ上げ改善を行っています。労務管理などは松原市本庁で行っていますが、人事基準を明確にし、職員に周知することが望まれます。</t>
  </si>
  <si>
    <t>職員の労務管理などは松原市本庁で行っています。また、人材などの確保等の計画も同様に本庁で行っています。</t>
  </si>
  <si>
    <t>パート、アルバイト職員の目標設定と面接などは所長が行っていますが、正規職員などの人事は、松原市本庁で行っています。</t>
  </si>
  <si>
    <t>公立保育所の職員として必要事項を明示していますが、第２保育所として基本方針や計画の中に、保育所が職員に必要とされる専門技術や専門資格を明示することが望まれます。</t>
  </si>
  <si>
    <t>所長会で策定した研修、本庁からの研修案内などへの参加を行い、職員の質の向上に努めています。</t>
  </si>
  <si>
    <t>実習生は,市の確認事項を基に受け入れています。実習生の受け入れに関する保育所としてのマニュアルや実習プログラムの整備が望まれます。</t>
  </si>
  <si>
    <t>ホームページによる情報公開は行っていませんが、松原市として広報誌等での広報を行っています。</t>
  </si>
  <si>
    <t>松原市本庁の内部チェックや監査委員による監査を行っています。事務、経理、取引等に関するルールや責任等について、職員に周知することが求められます。</t>
  </si>
  <si>
    <t xml:space="preserve">第２保育所で開催している支援センターに参加している子どもたちと４歳児、５歳児が計画的に交流を行っています。地域の行事や活動に参加する際、職員が支援を行う体制の整備が望まれます。 </t>
  </si>
  <si>
    <t>ボランティア受け入れに関する登録事務などは松原市本庁で行っていますが、保育所として、ボランティア受け入れのマニュアル等を整備することが望まれます。</t>
  </si>
  <si>
    <t>松原市本庁の子ども未来室と必要に応じて連絡を取り、情報の提供、収集を行い、問題の共有化や解決を図っています。</t>
  </si>
  <si>
    <t>園庭開放を実施し、地域の子供たちと保育園児との交流を行っています。避難場所の指定は受けていませんが、災害用の非常食を確保し、災害に備えています。</t>
  </si>
  <si>
    <t xml:space="preserve">子ども未来室からの情報や支援センターの状況、また、園庭開放に来た保護者の悩み事相談を受けたり、アンケートを行うなど、福祉ニーズの把握に努めています。把握したニーズにもとづいて、法で定められた社会福祉事業にとどまらない地域貢献に関わる事業・活動を実施することが望まれます。 </t>
  </si>
  <si>
    <t>「未来をになう子ども一人ひとりを大切にし、地域にひらかれた保育所をめざす」と保育理念に示されているように、丁寧な個別対応を大切にしています。配慮の必要な子どもへの対応を会議等で話し合い、人権への配慮や個人情報保護に配慮しつつ行っています。</t>
  </si>
  <si>
    <t>子どもの人権保護、プライバシー保護などが盛り込まれた保育マニュアルを基に保育の見直し等を行っています。虐待に関しても研修等に積極的に参加し、理解を深めています。不適切な事案が発生した場合の対応方法についても、マニュアル等に明示することが望まれます。</t>
  </si>
  <si>
    <t>松原市内の保育所を紹介した「保育所利用案内」を市役所や保育所に置いて、希望者に手渡しています。保育所利用案内には、市内全保育所の諸費用や延長保育などの情報が細かく記載され、保護者が保育所を選ぶ際に大変参考になる資料となっています。見学者には園児の様子等を見てもらい、十分な説明を行って理解を深めています。</t>
  </si>
  <si>
    <t>「保育所のしおり」や「保育所利用案内書」に基づき、保護者への説明を行っています。</t>
  </si>
  <si>
    <t>公立保育所間の変更については、引き継ぎ用記録用紙を基に引き継ぎを行っています。利用が終了した後の卒園児やその保護者からの相談については、いつでも受け入れられるようにしていますが、その内容を記載した文書を作成し、配布することが望まれます。</t>
  </si>
  <si>
    <t>「保育所は子どもが主体」ととらえ、子どもの思いを考えながら、保育所生活を子どもと共に作ろうと努めています。その中でも個人懇談での保護者の意見や考え方の把握に努めています。</t>
  </si>
  <si>
    <t>保育所利用案内に「苦情の受付について」を掲載し、保護者への周知を図っています。保護者や地域からの苦情に対しては子ども未来室とも連携を取り敏速な解決に取り組んでいます。また、苦情の内容を把握し、会議等で報告、対応を行っていますが、今後は申し出た保護者に配慮した上で、公表することが望まれます。</t>
  </si>
  <si>
    <t>保育所利用案内で、保護者に周知を図っています。また、職員室が入口の横にあり、保護者への声掛けに努めています。</t>
  </si>
  <si>
    <t>保護者からの苦情や意見等は、所長を中心に対応しています。また、内容等を職員会議に報告し、共通認識を持つように努めています。意見箱の設置場所の見直しや、定期的なアンケート実施が望まれます。</t>
  </si>
  <si>
    <t>マニュアルの読み合わせやヒヤリハットの記録等で全体の確認作業を行っています。ヒヤリハットの記録から予防への取り組む体制がはっきりと確立されていませんので、改善策及び発生防止策を検討する体制の整備が望まれます。</t>
  </si>
  <si>
    <t>感染マニュアルに沿って、看護師中心に予防や保護者等への情報提供を図っています。発生した場合の具体的な対応、行動等の見直しが望まれます。</t>
  </si>
  <si>
    <t>危機管理マニュアルに沿って、毎月火災の避難訓練等を行い、子どもの安全な避難の訓練を行っています。災害時の安否確認は、連絡カードにより、避難先や連絡先の情報を掲示することになっています。</t>
  </si>
  <si>
    <t>保育マニュアルの読み合せを年度初めに行い、職員へ周知していますが、松原市と自園両方があり、いずれも事務所で保管しています。標準的な実施方法ができているかはクラスで確認したり主任の見回りで確認しています。</t>
  </si>
  <si>
    <t>半期のまとめや自己評価を通して振り返りの会議を持っています。職員の意見や話し合うことで後半の保育の課題と指導計画に反映しています。</t>
  </si>
  <si>
    <t>入所時に様式に沿って、所長、看護師が保護者との面接で詳しく聞き取り、子どもの状況を把握をしています。障がい児や要保護児童については個別計画があり、市と連携して対応しています。</t>
  </si>
  <si>
    <t>指導計画は１０月と３月に見直しをしています。会議で話し合い、また、保護者の意向や同意は懇談会で話しています。月案から自己評価や子どもの姿を次月の作成に活かしています。</t>
  </si>
  <si>
    <t>市で統一した様式で記録しています。公立保育所の主任が月１回定例会議で書類の書き方や手引書等を作成し書類の点検や職員の指導にあたっています。報告は会議で行い、職員は周知しています。</t>
  </si>
  <si>
    <t>市の所長会で「記録の書き方」文書の中に規定が定められており、新年度の会議で職員に読み合せをしています。個人情報保護規定等については職員は松原市の公務員として理解し、遵守しています。また保護者へは入所案内の中で謳われており、面接時やクラス会で説明しています。</t>
  </si>
  <si>
    <t>松原市の保育理念をもとに、保育方針は職員全員で作成し、共通理解の上、保育課程を編成しており、２７年３月に見直しをしています。</t>
  </si>
  <si>
    <t>一人ひとりの子どもが安心して生活できるように、温かくゆったりとした環境を心がけ、丁寧な関わりで保育をしています。体調面では、看護師、調理師と連携しながら対応しています。また保護者とはコミュニケーションを大切に相談や支援に努めています。午睡時の視診表は、０歳は１０分間隔、１歳は１５分間隔でチェックしています。</t>
  </si>
  <si>
    <t>月齢差を配慮して保育をしています。探索活動では床の清潔、消毒など保健的な配慮や部屋にいろいろ置かない等安全の為の工夫をしています。看護師や調理師、地域の親子（なかよし広場）や老人ホームの方など、大人との関わりが多くあります。保護者とは、お便り帳や送迎時、個人懇談でコミュニケーションをとっています。</t>
  </si>
  <si>
    <t>各年齢に応じた集団遊びの中で保育者が関わり、遊びを楽しんだり、遊びから自分の力を発揮したり、友達と協力して一つのことを成し遂げたる活動を提供しています。縦割りクラスからグループに分かれて大型制作に取り組む活動もしています。</t>
  </si>
  <si>
    <t>小学校と連携して、年間予定表を作成しています。一緒に遊んだり、ランチ交流、半日体験見学の機会があり、また、3年生とパソコン教室を実施しています。職員同士の打ち合わせ、反省会、意見交流等も行っています。保護者に対しては10月に就学に向けての話をしています。</t>
  </si>
  <si>
    <t>採光調査の実施で市が巡回しています。布団は週末に保護者が持ち帰り、清潔にしています。絵本コーナーや遊びコーナーでゆっくりくつろげるスペースが用意されています。</t>
  </si>
  <si>
    <t>基本的生活習慣が身につくよう見守りながら保育しています。トイレをせかしたり、オマルで長く座らせないように配慮しています。衣服はロッカーのかごに用意されていますが、子どもが自分で選べるように、取り出しやすい工夫をしています。</t>
  </si>
  <si>
    <t>朝夕の遊びや、大型制作などで異年齢児と関わり、カプラや積み木、ブロック、カードゲーム、オセロなど友だちと協同して遊びを楽しんでいます。年齢に応じた当番活動があり、保育士の声かけや部屋のカレンダーで活動の予定を知ることができています。</t>
  </si>
  <si>
    <t>身近な小動物（カブト虫、ザリガニ、金魚、ウーパールーパー等）の世話をしています。菜園活動では水やりや観察、収穫、クッキングの体験をして、園庭にあるドングリの木からドングリを拾ったり、遊んだり、制作に利用して季節感を楽しんでいます。遠足はバスや電車を利用し、また、地域の文化会館の催しや図書館などに行くなど、社会体験が得られる機会があります。</t>
  </si>
  <si>
    <t>絵本コーナーで自由に絵本を楽しむことができ、部屋でも毎日絵本の読み聞かせをしています。玩具の片付けは絵で印をしたり、カレンダーに予定を書き込み動きやすい工夫をしています。運動会、発表会、誕生日会、絵日誌の発表など、子どもが表現する機会が多くあります。子どもが遊びの中で様々な楽器を楽しめるような工夫が望まれます。</t>
  </si>
  <si>
    <t>自己評価シートから各個人の自己評価、各クラス、園評価を実施しています。月案の自己評価・反省、子どもへの援助や配慮、課題などから次月へ繋げ、クラスで話し合い互いの学びと意識の向上になっています。</t>
  </si>
  <si>
    <t>保育マニュアルをもとに一人ひとりの違いや状況を把握し、子どもの気持ちを理解することを大切に心がけています。コモンセンスペアレンティング（暴力や暴言を使わずに子どもを育てる技術を親に伝えること）などの研修を受け、参考にしています。</t>
  </si>
  <si>
    <t>現在、7名の障がい児を受け入れていますが、建物、設備等の配慮は特に必要に無く、必要になった場合には松原市が対応します。専門機関や巡回指導で相談、助言をもらい、全体会議で話し合い、また、保護者へも報告しています。職員は、療育に同行したり障がい児に関する研修も受けています。</t>
  </si>
  <si>
    <t>延長保育は保健室で、職員の連携により確実に引継ぎをしています。合同保育で異年齢児との関わりや、家庭的でゆったりくつろげる雰囲気で過ごしています。18：30を過ぎると軽食を提供しています。</t>
  </si>
  <si>
    <t>健康の記録に既往症、予防接種の状況を記入し、その後の追加は保護者が保健室で記入しています。体調に配慮の必要な時は病児保育や下痢食などの対応をしています。ケガで病院に連れて行く時は保護者に連絡の上、看護師が連れて行き、報告と事後確認をしています。</t>
  </si>
  <si>
    <t>子どもたちの菜園活動で収穫したものを調理しています。メニューや行事により、テーブルのセッティングやバイキング、会食、また月1回午後のおやつにカフェ（店の名前を付けたり、花を飾ったり）など工夫をしています。保育士と調理師は連携し、毎月会議で食育について見直しなど行なっています。</t>
  </si>
  <si>
    <t>配膳は厨房で行い、個々の配慮はクラスで調整しています。おやつはほぼ毎日手作りしています。調理師は乳児の喫食状況を毎日観察し、積極的に子どもたちと食について話す機会を作っています。季節感のある食材を活かし、新メニューや行事食など調理の工夫や、体調を崩している子どもへの食の配慮をしています。また、季節の行事に合わせて、食材を生かした作品を作り、子どもや保護者の目を楽しませています。</t>
  </si>
  <si>
    <t>健康診断（年２回）、歯科検診（年１回）実施して、健康の記録で保護者に結果報告しています。また、月2回フッ素投与をしています。虫歯予防（ブラッシング指導）や手洗い指導は歯科衛生士や看護師が指導を行い、保育に反映しています。</t>
  </si>
  <si>
    <t>アレルギー対応は、年２回提出してもらっている医師の指示書をもとに、誤食のない様、厨房と担任のチェックを確実に行い、お盆の色、名前や除去食材を明記する等工夫して対応しています。誤食を防ぐためにお代わりは用意していません。</t>
  </si>
  <si>
    <t>給食管理衛生マニュアルに基づき、調理器具など殺菌消毒や熱湯処理の上使用し、調理場、水回りを清潔にしています。食中毒発生時の対応や予防については、職員へ研修で周知しています。市で毎月栄養部会があり、マニュアルの見直しをしています。</t>
  </si>
  <si>
    <t>保護者に毎月の献立と食事だよりを配布、また、サンプルの展示、レシピの掲示で食への関心を培っています。また、食材は国産を使用し、食器については市が安全性に留意し検討しています。調理師が離乳食や調理方法の質問に答えたり、発表会では食育に関する話をするなど、食事の重要性を保護者に伝えています。</t>
  </si>
  <si>
    <t>送迎時の対話や連絡帳の記載から日常的な情報交換を行っています。立ち話での相談などはクラスノートに記録しています。個人懇談等で保護者への悩みに寄り添い、子育て支援を行っています。</t>
  </si>
  <si>
    <t>全体懇談会（年２回）、クラス会（年４回）を行う中、共通理解を得るため各年齢の取り組みを伝えたり、発達の特徴や子どもの成長伝え、悩みや意見交換を通して話し合いの場を持っています。運動会等行事には保護者の参加できる機会もあります。</t>
  </si>
  <si>
    <t>子どもの心身状態を毎日把握し、異変を感じたときは所長に連絡、写真を残し保護者に確認し、子ども未来室に連絡しています。また子ども家庭センターとも連携体制しています。虐待防止に関して玄関に掲示し、保護者へ啓発しています。</t>
  </si>
  <si>
    <t>市の参考例規集の体罰についての文面や、虐待防止マニュアルを職員に周知し、話し合いや研修も行っています。</t>
  </si>
  <si>
    <t>　第三者評価を受審するにあたり全職員で何度も話し合いをもち、今保育所に求められている保育を確認しあい、そして、自分達のほいくを見直しました。また、保護者の方々の思いもより詳しく知る事ができ、これからの保育の課題を再確認することができました。今後も公立職員の自覚と責任のもと、評価いただいた内容を真摯に受け止め、継続的な取組を行っていきたいと思ってい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</si>
</sst>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411]ggge&quot;年&quot;m&quot;月&quot;d&quot;日&quot;;@"/>
    <numFmt numFmtId="182" formatCode="0_ "/>
  </numFmts>
  <fonts count="53">
    <font>
      <sz val="11"/>
      <name val="ＭＳ Ｐゴシック"/>
      <family val="3"/>
    </font>
    <font>
      <sz val="6"/>
      <name val="ＭＳ Ｐゴシック"/>
      <family val="3"/>
    </font>
    <font>
      <b/>
      <sz val="11"/>
      <name val="HG丸ｺﾞｼｯｸM-PRO"/>
      <family val="3"/>
    </font>
    <font>
      <sz val="11"/>
      <name val="HG丸ｺﾞｼｯｸM-PRO"/>
      <family val="3"/>
    </font>
    <font>
      <b/>
      <sz val="14"/>
      <name val="HG丸ｺﾞｼｯｸM-PRO"/>
      <family val="3"/>
    </font>
    <font>
      <b/>
      <sz val="12"/>
      <name val="HG丸ｺﾞｼｯｸM-PRO"/>
      <family val="3"/>
    </font>
    <font>
      <sz val="16"/>
      <name val="HGP創英角ｺﾞｼｯｸUB"/>
      <family val="3"/>
    </font>
    <font>
      <u val="single"/>
      <sz val="11"/>
      <color indexed="12"/>
      <name val="ＭＳ Ｐゴシック"/>
      <family val="3"/>
    </font>
    <font>
      <sz val="12"/>
      <name val="HG丸ｺﾞｼｯｸM-PRO"/>
      <family val="3"/>
    </font>
    <font>
      <b/>
      <sz val="16"/>
      <name val="HGP創英角ｺﾞｼｯｸUB"/>
      <family val="3"/>
    </font>
    <font>
      <u val="single"/>
      <sz val="11"/>
      <color indexed="36"/>
      <name val="ＭＳ Ｐゴシック"/>
      <family val="3"/>
    </font>
    <font>
      <sz val="12"/>
      <name val="ＭＳ Ｐゴシック"/>
      <family val="3"/>
    </font>
    <font>
      <b/>
      <sz val="16"/>
      <name val="HG丸ｺﾞｼｯｸM-PRO"/>
      <family val="3"/>
    </font>
    <font>
      <sz val="14"/>
      <name val="ＭＳ Ｐゴシック"/>
      <family val="3"/>
    </font>
    <font>
      <u val="single"/>
      <sz val="11"/>
      <name val="HG丸ｺﾞｼｯｸM-PRO"/>
      <family val="3"/>
    </font>
    <font>
      <sz val="18"/>
      <name val="HG丸ｺﾞｼｯｸM-PRO"/>
      <family val="3"/>
    </font>
    <font>
      <sz val="10"/>
      <name val="HG丸ｺﾞｼｯｸM-PRO"/>
      <family val="3"/>
    </font>
    <font>
      <sz val="14"/>
      <color indexed="10"/>
      <name val="HGP創英角ｺﾞｼｯｸUB"/>
      <family val="3"/>
    </font>
    <font>
      <sz val="11"/>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gray125">
        <fgColor rgb="FFFFC000"/>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style="hair"/>
      <right>
        <color indexed="63"/>
      </right>
      <top style="hair"/>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color indexed="63"/>
      </right>
      <top style="hair"/>
      <bottom style="hair"/>
    </border>
    <border>
      <left>
        <color indexed="63"/>
      </left>
      <right style="thin"/>
      <top style="hair"/>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style="thin"/>
      <top>
        <color indexed="63"/>
      </top>
      <bottom>
        <color indexed="63"/>
      </bottom>
    </border>
    <border>
      <left style="hair"/>
      <right>
        <color indexed="63"/>
      </right>
      <top>
        <color indexed="63"/>
      </top>
      <bottom style="hair"/>
    </border>
    <border>
      <left style="thin"/>
      <right style="hair"/>
      <top/>
      <bottom>
        <color indexed="63"/>
      </bottom>
    </border>
    <border>
      <left style="hair"/>
      <right>
        <color indexed="63"/>
      </right>
      <top>
        <color indexed="63"/>
      </top>
      <bottom style="thin"/>
    </border>
    <border>
      <left style="thin"/>
      <right style="hair"/>
      <top>
        <color indexed="63"/>
      </top>
      <bottom style="thin"/>
    </border>
    <border>
      <left>
        <color indexed="63"/>
      </left>
      <right style="thin"/>
      <top style="hair"/>
      <bottom style="thin"/>
    </border>
    <border>
      <left style="thin"/>
      <right>
        <color indexed="63"/>
      </right>
      <top style="thin"/>
      <bottom>
        <color indexed="63"/>
      </bottom>
    </border>
    <border>
      <left/>
      <right style="hair"/>
      <top/>
      <bottom style="hair"/>
    </border>
    <border>
      <left>
        <color indexed="63"/>
      </left>
      <right style="hair"/>
      <top style="hair"/>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36" fillId="0" borderId="0">
      <alignment vertical="center"/>
      <protection/>
    </xf>
    <xf numFmtId="0" fontId="10" fillId="0" borderId="0" applyNumberFormat="0" applyFill="0" applyBorder="0" applyAlignment="0" applyProtection="0"/>
    <xf numFmtId="0" fontId="52" fillId="32" borderId="0" applyNumberFormat="0" applyBorder="0" applyAlignment="0" applyProtection="0"/>
  </cellStyleXfs>
  <cellXfs count="273">
    <xf numFmtId="0" fontId="0" fillId="0" borderId="0" xfId="0"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33" borderId="14" xfId="0" applyFont="1" applyFill="1" applyBorder="1" applyAlignment="1">
      <alignment horizontal="centerContinuous" vertical="center"/>
    </xf>
    <xf numFmtId="0" fontId="3"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2" fillId="33" borderId="14" xfId="0" applyFont="1" applyFill="1" applyBorder="1" applyAlignment="1">
      <alignment horizontal="centerContinuous"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vertical="center"/>
    </xf>
    <xf numFmtId="0" fontId="3" fillId="0" borderId="22" xfId="0" applyFont="1" applyBorder="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xf>
    <xf numFmtId="0" fontId="3" fillId="0" borderId="0" xfId="0" applyFont="1" applyAlignment="1" applyProtection="1">
      <alignment vertical="center"/>
      <protection/>
    </xf>
    <xf numFmtId="0" fontId="3" fillId="0" borderId="12"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23" xfId="0" applyFont="1" applyBorder="1" applyAlignment="1">
      <alignment vertical="center"/>
    </xf>
    <xf numFmtId="0" fontId="3" fillId="0" borderId="23" xfId="0" applyFont="1" applyBorder="1" applyAlignment="1" applyProtection="1">
      <alignment vertical="center"/>
      <protection/>
    </xf>
    <xf numFmtId="0" fontId="3" fillId="0" borderId="24" xfId="0" applyFont="1" applyBorder="1" applyAlignment="1">
      <alignment vertical="center"/>
    </xf>
    <xf numFmtId="0" fontId="3" fillId="0" borderId="25" xfId="0" applyFont="1" applyBorder="1" applyAlignment="1">
      <alignment vertical="center"/>
    </xf>
    <xf numFmtId="0" fontId="3" fillId="0" borderId="0" xfId="0" applyFont="1" applyAlignment="1" applyProtection="1">
      <alignment horizontal="center" vertical="center"/>
      <protection/>
    </xf>
    <xf numFmtId="0" fontId="0" fillId="0" borderId="0" xfId="0" applyAlignment="1" applyProtection="1">
      <alignment vertical="center"/>
      <protection/>
    </xf>
    <xf numFmtId="0" fontId="8"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3" fillId="0" borderId="10" xfId="0" applyFont="1" applyBorder="1" applyAlignment="1" applyProtection="1">
      <alignment vertical="center"/>
      <protection/>
    </xf>
    <xf numFmtId="0" fontId="0" fillId="0" borderId="17" xfId="0" applyFont="1" applyBorder="1" applyAlignment="1" applyProtection="1">
      <alignment vertical="center"/>
      <protection/>
    </xf>
    <xf numFmtId="0" fontId="13" fillId="0" borderId="26" xfId="0" applyFont="1" applyBorder="1" applyAlignment="1" applyProtection="1">
      <alignment horizontal="center" vertical="center"/>
      <protection locked="0"/>
    </xf>
    <xf numFmtId="0" fontId="0" fillId="0" borderId="18"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7" xfId="0" applyFont="1" applyBorder="1" applyAlignment="1" applyProtection="1">
      <alignment vertical="center"/>
      <protection/>
    </xf>
    <xf numFmtId="0" fontId="3" fillId="0" borderId="10"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0" fillId="0" borderId="0" xfId="0" applyFont="1" applyFill="1" applyAlignment="1" applyProtection="1">
      <alignment vertical="center"/>
      <protection/>
    </xf>
    <xf numFmtId="0" fontId="3" fillId="0" borderId="12" xfId="0" applyFont="1" applyBorder="1" applyAlignment="1" applyProtection="1">
      <alignment vertical="center"/>
      <protection/>
    </xf>
    <xf numFmtId="0" fontId="3" fillId="0" borderId="12" xfId="0" applyFont="1" applyBorder="1" applyAlignment="1" applyProtection="1">
      <alignment vertical="center" wrapText="1"/>
      <protection/>
    </xf>
    <xf numFmtId="0" fontId="3" fillId="0" borderId="12" xfId="0" applyFont="1" applyBorder="1" applyAlignment="1" applyProtection="1">
      <alignment horizontal="center" vertical="center"/>
      <protection/>
    </xf>
    <xf numFmtId="0" fontId="3" fillId="0" borderId="10"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3" fillId="34" borderId="10" xfId="0" applyFont="1" applyFill="1" applyBorder="1" applyAlignment="1" applyProtection="1">
      <alignment vertical="center"/>
      <protection/>
    </xf>
    <xf numFmtId="0" fontId="3" fillId="34" borderId="10" xfId="0" applyFont="1" applyFill="1" applyBorder="1" applyAlignment="1" applyProtection="1">
      <alignment horizontal="left" vertical="center"/>
      <protection/>
    </xf>
    <xf numFmtId="0" fontId="3" fillId="34" borderId="17" xfId="0" applyFont="1" applyFill="1" applyBorder="1" applyAlignment="1" applyProtection="1">
      <alignment horizontal="left" vertical="center"/>
      <protection/>
    </xf>
    <xf numFmtId="0" fontId="3" fillId="34" borderId="18" xfId="0" applyFont="1" applyFill="1" applyBorder="1" applyAlignment="1" applyProtection="1">
      <alignment horizontal="left" vertical="center"/>
      <protection/>
    </xf>
    <xf numFmtId="0" fontId="8"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8" fillId="0" borderId="28" xfId="0" applyFont="1" applyFill="1" applyBorder="1" applyAlignment="1">
      <alignment horizontal="center" vertical="center"/>
    </xf>
    <xf numFmtId="0" fontId="8" fillId="0" borderId="23" xfId="0" applyFont="1" applyFill="1" applyBorder="1" applyAlignment="1">
      <alignment horizontal="distributed" vertical="center"/>
    </xf>
    <xf numFmtId="0" fontId="8" fillId="0" borderId="2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6" xfId="0" applyFont="1" applyFill="1" applyBorder="1" applyAlignment="1">
      <alignment horizontal="distributed" vertical="center"/>
    </xf>
    <xf numFmtId="0" fontId="8" fillId="0" borderId="1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distributed" vertical="center"/>
    </xf>
    <xf numFmtId="0" fontId="8" fillId="0" borderId="27"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6" xfId="0" applyFont="1" applyFill="1" applyBorder="1" applyAlignment="1" quotePrefix="1">
      <alignment horizontal="center" vertical="center"/>
    </xf>
    <xf numFmtId="0" fontId="8" fillId="0" borderId="32" xfId="0" applyFont="1" applyFill="1" applyBorder="1" applyAlignment="1" applyProtection="1">
      <alignment horizontal="center" vertical="center"/>
      <protection/>
    </xf>
    <xf numFmtId="0" fontId="8" fillId="0" borderId="34" xfId="0" applyFont="1" applyFill="1" applyBorder="1" applyAlignment="1" applyProtection="1">
      <alignment horizontal="distributed" vertical="center"/>
      <protection/>
    </xf>
    <xf numFmtId="0" fontId="8" fillId="0" borderId="33"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8" fillId="0" borderId="26" xfId="0" applyFont="1" applyFill="1" applyBorder="1" applyAlignment="1">
      <alignment vertical="center"/>
    </xf>
    <xf numFmtId="0" fontId="8" fillId="0" borderId="1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0" xfId="0" applyFont="1" applyFill="1" applyBorder="1" applyAlignment="1">
      <alignment horizontal="distributed" vertical="center"/>
    </xf>
    <xf numFmtId="0" fontId="8" fillId="0" borderId="23" xfId="0" applyFont="1" applyFill="1" applyBorder="1" applyAlignment="1">
      <alignment vertical="center"/>
    </xf>
    <xf numFmtId="0" fontId="8" fillId="0" borderId="35" xfId="0" applyFont="1" applyFill="1" applyBorder="1" applyAlignment="1">
      <alignment horizontal="center" vertical="center"/>
    </xf>
    <xf numFmtId="0" fontId="8" fillId="0" borderId="36" xfId="0" applyFont="1" applyFill="1" applyBorder="1" applyAlignment="1">
      <alignment horizontal="distributed" vertical="center"/>
    </xf>
    <xf numFmtId="0" fontId="8" fillId="0" borderId="3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6" xfId="0" applyFont="1" applyFill="1" applyBorder="1" applyAlignment="1">
      <alignment vertical="center"/>
    </xf>
    <xf numFmtId="0" fontId="8" fillId="0" borderId="16" xfId="0" applyFont="1" applyFill="1" applyBorder="1" applyAlignment="1">
      <alignment horizontal="center" vertical="center" wrapText="1"/>
    </xf>
    <xf numFmtId="0" fontId="8" fillId="0" borderId="14" xfId="0" applyFont="1" applyFill="1" applyBorder="1" applyAlignment="1">
      <alignment horizontal="distributed"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pplyAlignment="1">
      <alignment vertical="center"/>
    </xf>
    <xf numFmtId="49" fontId="8" fillId="0" borderId="12" xfId="0" applyNumberFormat="1" applyFont="1" applyFill="1" applyBorder="1" applyAlignment="1" applyProtection="1">
      <alignment vertical="center"/>
      <protection locked="0"/>
    </xf>
    <xf numFmtId="49" fontId="0" fillId="0" borderId="12" xfId="0" applyNumberFormat="1" applyFill="1" applyBorder="1" applyAlignment="1" applyProtection="1">
      <alignment vertical="center"/>
      <protection locked="0"/>
    </xf>
    <xf numFmtId="0" fontId="8" fillId="0" borderId="12" xfId="0" applyFont="1" applyFill="1" applyBorder="1" applyAlignment="1">
      <alignment vertical="center"/>
    </xf>
    <xf numFmtId="0" fontId="0" fillId="0" borderId="12" xfId="0" applyFill="1" applyBorder="1" applyAlignment="1">
      <alignment vertical="center"/>
    </xf>
    <xf numFmtId="0" fontId="8" fillId="0" borderId="29" xfId="0" applyFont="1" applyFill="1" applyBorder="1" applyAlignment="1" applyProtection="1">
      <alignment horizontal="center" vertical="center"/>
      <protection/>
    </xf>
    <xf numFmtId="0" fontId="8" fillId="0" borderId="26" xfId="0" applyFont="1" applyFill="1" applyBorder="1" applyAlignment="1" applyProtection="1">
      <alignment horizontal="distributed" vertical="center"/>
      <protection/>
    </xf>
    <xf numFmtId="0" fontId="8" fillId="0" borderId="18" xfId="0"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3" fillId="0" borderId="0" xfId="0" applyFont="1" applyFill="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3" fillId="0" borderId="0" xfId="0" applyFont="1" applyFill="1" applyBorder="1" applyAlignment="1" applyProtection="1">
      <alignment vertical="center" wrapText="1"/>
      <protection locked="0"/>
    </xf>
    <xf numFmtId="0" fontId="14" fillId="0" borderId="0" xfId="0" applyFont="1" applyFill="1" applyAlignment="1">
      <alignment vertical="center"/>
    </xf>
    <xf numFmtId="0" fontId="3" fillId="0" borderId="31"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39" xfId="0" applyFont="1" applyBorder="1" applyAlignment="1">
      <alignment vertical="center"/>
    </xf>
    <xf numFmtId="0" fontId="3" fillId="0" borderId="33" xfId="0" applyFont="1" applyBorder="1" applyAlignment="1">
      <alignment vertical="center"/>
    </xf>
    <xf numFmtId="0" fontId="15" fillId="0" borderId="38" xfId="0" applyFont="1" applyBorder="1" applyAlignment="1">
      <alignment vertical="center"/>
    </xf>
    <xf numFmtId="0" fontId="3" fillId="0" borderId="40" xfId="0" applyFont="1" applyBorder="1" applyAlignment="1">
      <alignment vertical="center"/>
    </xf>
    <xf numFmtId="0" fontId="3" fillId="0" borderId="13" xfId="0" applyFont="1" applyBorder="1" applyAlignment="1" applyProtection="1">
      <alignment vertical="center"/>
      <protection/>
    </xf>
    <xf numFmtId="0" fontId="3" fillId="34" borderId="17" xfId="0" applyFont="1" applyFill="1" applyBorder="1" applyAlignment="1">
      <alignment vertical="center"/>
    </xf>
    <xf numFmtId="0" fontId="3" fillId="34" borderId="11" xfId="0" applyFont="1" applyFill="1" applyBorder="1" applyAlignment="1">
      <alignment vertical="center"/>
    </xf>
    <xf numFmtId="0" fontId="3" fillId="34" borderId="41" xfId="0" applyFont="1" applyFill="1" applyBorder="1" applyAlignment="1">
      <alignment vertical="center"/>
    </xf>
    <xf numFmtId="0" fontId="3" fillId="0" borderId="42" xfId="0" applyFont="1" applyBorder="1" applyAlignment="1">
      <alignment vertical="center"/>
    </xf>
    <xf numFmtId="0" fontId="16" fillId="0" borderId="13" xfId="0" applyFont="1" applyFill="1" applyBorder="1" applyAlignment="1">
      <alignment horizontal="left" vertical="center"/>
    </xf>
    <xf numFmtId="0" fontId="8" fillId="0" borderId="13" xfId="0" applyFont="1" applyFill="1" applyBorder="1" applyAlignment="1">
      <alignment vertical="top"/>
    </xf>
    <xf numFmtId="0" fontId="5" fillId="0" borderId="12" xfId="0" applyFont="1" applyFill="1" applyBorder="1" applyAlignment="1">
      <alignment vertical="center"/>
    </xf>
    <xf numFmtId="0" fontId="3" fillId="0" borderId="0" xfId="61" applyFont="1">
      <alignment vertical="center"/>
      <protection/>
    </xf>
    <xf numFmtId="0" fontId="8" fillId="0" borderId="0" xfId="61" applyFont="1">
      <alignment vertical="center"/>
      <protection/>
    </xf>
    <xf numFmtId="0" fontId="5" fillId="0" borderId="0" xfId="61" applyFont="1">
      <alignment vertical="center"/>
      <protection/>
    </xf>
    <xf numFmtId="0" fontId="3" fillId="0" borderId="0" xfId="61" applyFont="1" applyBorder="1" applyAlignment="1">
      <alignment horizontal="left" vertical="center"/>
      <protection/>
    </xf>
    <xf numFmtId="0" fontId="3" fillId="0" borderId="0" xfId="61" applyFont="1" applyBorder="1" applyAlignment="1">
      <alignment horizontal="center" vertical="center"/>
      <protection/>
    </xf>
    <xf numFmtId="0" fontId="13" fillId="34" borderId="26" xfId="0" applyFont="1" applyFill="1" applyBorder="1" applyAlignment="1" applyProtection="1">
      <alignment horizontal="center" vertical="center"/>
      <protection locked="0"/>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49" fontId="8" fillId="0" borderId="23" xfId="0" applyNumberFormat="1" applyFont="1" applyFill="1" applyBorder="1" applyAlignment="1" applyProtection="1">
      <alignment horizontal="justify" vertical="center" wrapText="1"/>
      <protection locked="0"/>
    </xf>
    <xf numFmtId="49" fontId="8" fillId="0" borderId="26" xfId="0" applyNumberFormat="1" applyFont="1" applyFill="1" applyBorder="1" applyAlignment="1" applyProtection="1">
      <alignment horizontal="justify" vertical="center" wrapText="1"/>
      <protection locked="0"/>
    </xf>
    <xf numFmtId="180" fontId="8" fillId="0" borderId="26" xfId="0" applyNumberFormat="1" applyFont="1" applyFill="1" applyBorder="1" applyAlignment="1" applyProtection="1" quotePrefix="1">
      <alignment horizontal="center" vertical="center"/>
      <protection locked="0"/>
    </xf>
    <xf numFmtId="180" fontId="0" fillId="0" borderId="26" xfId="0" applyNumberFormat="1" applyFill="1" applyBorder="1" applyAlignment="1" applyProtection="1">
      <alignment horizontal="center" vertical="center"/>
      <protection locked="0"/>
    </xf>
    <xf numFmtId="0" fontId="8" fillId="0" borderId="26" xfId="0" applyFont="1" applyFill="1" applyBorder="1" applyAlignment="1">
      <alignment horizontal="center" vertical="center"/>
    </xf>
    <xf numFmtId="0" fontId="0" fillId="0" borderId="26" xfId="0" applyBorder="1" applyAlignment="1">
      <alignment horizontal="center" vertical="center"/>
    </xf>
    <xf numFmtId="0" fontId="8" fillId="0" borderId="31" xfId="0" applyFont="1" applyFill="1" applyBorder="1" applyAlignment="1">
      <alignment horizontal="distributed" vertical="center"/>
    </xf>
    <xf numFmtId="0" fontId="3" fillId="0" borderId="34" xfId="0" applyFont="1" applyFill="1" applyBorder="1" applyAlignment="1">
      <alignment horizontal="distributed" vertical="center"/>
    </xf>
    <xf numFmtId="49" fontId="8" fillId="0" borderId="31" xfId="0" applyNumberFormat="1" applyFont="1" applyFill="1" applyBorder="1" applyAlignment="1" applyProtection="1">
      <alignment horizontal="left" vertical="center"/>
      <protection locked="0"/>
    </xf>
    <xf numFmtId="49" fontId="0" fillId="0" borderId="31" xfId="0" applyNumberFormat="1" applyFill="1" applyBorder="1" applyAlignment="1" applyProtection="1">
      <alignment horizontal="left" vertical="center"/>
      <protection locked="0"/>
    </xf>
    <xf numFmtId="0" fontId="0" fillId="0" borderId="31" xfId="0" applyFill="1" applyBorder="1" applyAlignment="1" applyProtection="1">
      <alignment vertical="center"/>
      <protection locked="0"/>
    </xf>
    <xf numFmtId="49" fontId="8" fillId="0" borderId="34" xfId="0" applyNumberFormat="1" applyFont="1" applyFill="1" applyBorder="1" applyAlignment="1" applyProtection="1">
      <alignment horizontal="justify" vertical="center" wrapText="1"/>
      <protection locked="0"/>
    </xf>
    <xf numFmtId="49" fontId="8" fillId="0" borderId="26" xfId="0" applyNumberFormat="1" applyFont="1" applyFill="1" applyBorder="1" applyAlignment="1" applyProtection="1" quotePrefix="1">
      <alignment horizontal="distributed" vertical="center"/>
      <protection locked="0"/>
    </xf>
    <xf numFmtId="49" fontId="0" fillId="0" borderId="26" xfId="0" applyNumberFormat="1" applyFill="1" applyBorder="1" applyAlignment="1" applyProtection="1">
      <alignment horizontal="distributed" vertical="center"/>
      <protection locked="0"/>
    </xf>
    <xf numFmtId="49" fontId="11" fillId="0" borderId="26" xfId="0" applyNumberFormat="1" applyFont="1" applyFill="1" applyBorder="1" applyAlignment="1" applyProtection="1">
      <alignment horizontal="justify" vertical="center" wrapText="1"/>
      <protection locked="0"/>
    </xf>
    <xf numFmtId="49" fontId="0" fillId="0" borderId="26" xfId="0" applyNumberFormat="1" applyFill="1" applyBorder="1" applyAlignment="1" applyProtection="1">
      <alignment horizontal="justify" vertical="center" wrapText="1"/>
      <protection locked="0"/>
    </xf>
    <xf numFmtId="49" fontId="7" fillId="0" borderId="26" xfId="43" applyNumberFormat="1" applyFill="1" applyBorder="1" applyAlignment="1" applyProtection="1">
      <alignment horizontal="justify" vertical="center" wrapText="1"/>
      <protection locked="0"/>
    </xf>
    <xf numFmtId="181" fontId="8" fillId="0" borderId="26" xfId="0" applyNumberFormat="1" applyFont="1" applyFill="1" applyBorder="1" applyAlignment="1" applyProtection="1">
      <alignment horizontal="distributed" vertical="center"/>
      <protection locked="0"/>
    </xf>
    <xf numFmtId="0" fontId="0" fillId="0" borderId="26" xfId="0" applyFill="1" applyBorder="1" applyAlignment="1" applyProtection="1">
      <alignment horizontal="distributed" vertical="center"/>
      <protection locked="0"/>
    </xf>
    <xf numFmtId="0" fontId="8" fillId="0" borderId="17" xfId="0" applyFont="1" applyFill="1" applyBorder="1" applyAlignment="1">
      <alignment horizontal="center" vertical="center"/>
    </xf>
    <xf numFmtId="0" fontId="8" fillId="0" borderId="34" xfId="0" applyFont="1" applyFill="1" applyBorder="1" applyAlignment="1">
      <alignment horizontal="distributed" vertical="center"/>
    </xf>
    <xf numFmtId="0" fontId="8" fillId="0" borderId="30" xfId="0" applyFont="1" applyFill="1" applyBorder="1" applyAlignment="1">
      <alignment horizontal="center" vertical="center"/>
    </xf>
    <xf numFmtId="0" fontId="8" fillId="0" borderId="32" xfId="0" applyFont="1" applyFill="1" applyBorder="1" applyAlignment="1">
      <alignment horizontal="center" vertical="center"/>
    </xf>
    <xf numFmtId="181" fontId="8" fillId="0" borderId="31" xfId="0" applyNumberFormat="1" applyFont="1" applyFill="1" applyBorder="1" applyAlignment="1" applyProtection="1">
      <alignment vertical="top" wrapText="1"/>
      <protection locked="0"/>
    </xf>
    <xf numFmtId="181" fontId="8" fillId="0" borderId="31" xfId="0" applyNumberFormat="1" applyFont="1" applyFill="1" applyBorder="1" applyAlignment="1" applyProtection="1">
      <alignment vertical="top"/>
      <protection locked="0"/>
    </xf>
    <xf numFmtId="181" fontId="8" fillId="0" borderId="34" xfId="0" applyNumberFormat="1" applyFont="1" applyFill="1" applyBorder="1" applyAlignment="1" applyProtection="1">
      <alignment vertical="top"/>
      <protection locked="0"/>
    </xf>
    <xf numFmtId="0" fontId="8" fillId="0" borderId="14" xfId="0" applyFont="1" applyFill="1" applyBorder="1" applyAlignment="1" applyProtection="1">
      <alignment horizontal="center" vertical="center"/>
      <protection locked="0"/>
    </xf>
    <xf numFmtId="0" fontId="8" fillId="0" borderId="27"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2" xfId="0" applyFont="1" applyFill="1" applyBorder="1" applyAlignment="1">
      <alignment horizontal="distributed" vertical="center"/>
    </xf>
    <xf numFmtId="0" fontId="8" fillId="0" borderId="29" xfId="0" applyFont="1" applyFill="1" applyBorder="1" applyAlignment="1">
      <alignment vertical="top"/>
    </xf>
    <xf numFmtId="0" fontId="8" fillId="0" borderId="26" xfId="0" applyFont="1" applyFill="1" applyBorder="1" applyAlignment="1">
      <alignment vertical="top"/>
    </xf>
    <xf numFmtId="0" fontId="8" fillId="0" borderId="18" xfId="0" applyFont="1" applyFill="1" applyBorder="1" applyAlignment="1">
      <alignment vertical="top"/>
    </xf>
    <xf numFmtId="0" fontId="8" fillId="0" borderId="35" xfId="0" applyFont="1" applyFill="1" applyBorder="1" applyAlignment="1">
      <alignment vertical="top" wrapText="1"/>
    </xf>
    <xf numFmtId="0" fontId="8" fillId="0" borderId="36" xfId="0" applyFont="1" applyFill="1" applyBorder="1" applyAlignment="1">
      <alignment vertical="top"/>
    </xf>
    <xf numFmtId="0" fontId="8" fillId="0" borderId="43" xfId="0" applyFont="1" applyFill="1" applyBorder="1" applyAlignment="1">
      <alignment vertical="top"/>
    </xf>
    <xf numFmtId="0" fontId="8" fillId="0" borderId="23" xfId="0" applyFont="1" applyFill="1" applyBorder="1" applyAlignment="1">
      <alignment horizontal="center" vertical="center"/>
    </xf>
    <xf numFmtId="0" fontId="8" fillId="0" borderId="36" xfId="0" applyFont="1" applyFill="1" applyBorder="1" applyAlignment="1">
      <alignment horizontal="center" vertical="center"/>
    </xf>
    <xf numFmtId="0" fontId="0" fillId="0" borderId="36" xfId="0" applyBorder="1" applyAlignment="1">
      <alignment horizontal="center" vertical="center"/>
    </xf>
    <xf numFmtId="49" fontId="8" fillId="0" borderId="0"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0" fontId="8" fillId="0" borderId="0" xfId="0" applyFont="1" applyFill="1" applyBorder="1" applyAlignment="1">
      <alignment horizontal="distributed" vertical="center"/>
    </xf>
    <xf numFmtId="0" fontId="0" fillId="0" borderId="0" xfId="0" applyFill="1" applyBorder="1" applyAlignment="1">
      <alignment horizontal="distributed" vertical="center"/>
    </xf>
    <xf numFmtId="49" fontId="8" fillId="0" borderId="12" xfId="0" applyNumberFormat="1" applyFon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0" fontId="8" fillId="0" borderId="12" xfId="0" applyFont="1" applyFill="1" applyBorder="1" applyAlignment="1">
      <alignment horizontal="distributed" vertical="center"/>
    </xf>
    <xf numFmtId="0" fontId="0" fillId="0" borderId="12" xfId="0" applyFill="1" applyBorder="1" applyAlignment="1">
      <alignment horizontal="distributed" vertical="center"/>
    </xf>
    <xf numFmtId="49" fontId="8" fillId="0" borderId="31" xfId="0" applyNumberFormat="1" applyFont="1" applyFill="1" applyBorder="1" applyAlignment="1" applyProtection="1">
      <alignment horizontal="center" vertical="center"/>
      <protection locked="0"/>
    </xf>
    <xf numFmtId="49" fontId="0" fillId="0" borderId="31" xfId="0" applyNumberFormat="1" applyFill="1" applyBorder="1" applyAlignment="1" applyProtection="1">
      <alignment horizontal="center" vertical="center"/>
      <protection locked="0"/>
    </xf>
    <xf numFmtId="0" fontId="8" fillId="0" borderId="31" xfId="0" applyFont="1" applyFill="1" applyBorder="1" applyAlignment="1">
      <alignment horizontal="distributed" vertical="center"/>
    </xf>
    <xf numFmtId="0" fontId="0" fillId="0" borderId="31" xfId="0" applyFill="1" applyBorder="1" applyAlignment="1">
      <alignment horizontal="distributed" vertical="center"/>
    </xf>
    <xf numFmtId="0" fontId="8" fillId="0" borderId="44" xfId="0" applyFont="1" applyFill="1" applyBorder="1" applyAlignment="1">
      <alignment horizontal="left" vertical="center" wrapText="1"/>
    </xf>
    <xf numFmtId="0" fontId="8" fillId="0" borderId="13" xfId="0" applyFont="1" applyFill="1" applyBorder="1" applyAlignment="1">
      <alignment horizontal="left" vertical="center"/>
    </xf>
    <xf numFmtId="0" fontId="8" fillId="0" borderId="25" xfId="0" applyFont="1" applyFill="1" applyBorder="1" applyAlignment="1">
      <alignment horizontal="left" vertical="center"/>
    </xf>
    <xf numFmtId="0" fontId="8" fillId="0" borderId="10" xfId="0" applyFont="1" applyFill="1" applyBorder="1" applyAlignment="1">
      <alignment horizontal="left" vertical="center"/>
    </xf>
    <xf numFmtId="0" fontId="8" fillId="0" borderId="0" xfId="0" applyFont="1" applyFill="1" applyBorder="1" applyAlignment="1">
      <alignment horizontal="left" vertical="center"/>
    </xf>
    <xf numFmtId="0" fontId="8" fillId="0" borderId="22"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37" xfId="0" applyFont="1" applyFill="1" applyBorder="1" applyAlignment="1">
      <alignment horizontal="left" vertical="center"/>
    </xf>
    <xf numFmtId="0" fontId="8" fillId="0" borderId="26"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5"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12" fillId="0" borderId="0" xfId="0" applyFont="1" applyFill="1" applyBorder="1" applyAlignment="1">
      <alignment vertical="center"/>
    </xf>
    <xf numFmtId="0" fontId="3" fillId="0" borderId="44" xfId="0" applyFont="1" applyFill="1" applyBorder="1" applyAlignment="1" applyProtection="1">
      <alignment horizontal="justify" vertical="center" wrapText="1"/>
      <protection locked="0"/>
    </xf>
    <xf numFmtId="0" fontId="3" fillId="0" borderId="13" xfId="0" applyFont="1" applyFill="1" applyBorder="1" applyAlignment="1" applyProtection="1">
      <alignment horizontal="justify" vertical="center" wrapText="1"/>
      <protection locked="0"/>
    </xf>
    <xf numFmtId="0" fontId="3" fillId="0" borderId="25" xfId="0" applyFont="1" applyFill="1" applyBorder="1" applyAlignment="1" applyProtection="1">
      <alignment horizontal="justify" vertical="center" wrapText="1"/>
      <protection locked="0"/>
    </xf>
    <xf numFmtId="0" fontId="3" fillId="0" borderId="10"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justify" vertical="center" wrapText="1"/>
      <protection locked="0"/>
    </xf>
    <xf numFmtId="0" fontId="3" fillId="0" borderId="22"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justify" vertical="center" wrapText="1"/>
      <protection locked="0"/>
    </xf>
    <xf numFmtId="0" fontId="3" fillId="0" borderId="12" xfId="0" applyFont="1" applyFill="1" applyBorder="1" applyAlignment="1" applyProtection="1">
      <alignment horizontal="justify" vertical="center" wrapText="1"/>
      <protection locked="0"/>
    </xf>
    <xf numFmtId="0" fontId="3" fillId="0" borderId="37" xfId="0" applyFont="1" applyFill="1" applyBorder="1" applyAlignment="1" applyProtection="1">
      <alignment horizontal="justify" vertical="center" wrapText="1"/>
      <protection locked="0"/>
    </xf>
    <xf numFmtId="0" fontId="3" fillId="0" borderId="44"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left" vertical="center" wrapText="1"/>
      <protection locked="0"/>
    </xf>
    <xf numFmtId="0" fontId="3" fillId="0" borderId="36" xfId="0" applyFont="1" applyBorder="1" applyAlignment="1">
      <alignment horizontal="left" vertical="center" wrapText="1"/>
    </xf>
    <xf numFmtId="0" fontId="3" fillId="0" borderId="43" xfId="0" applyFont="1" applyBorder="1" applyAlignment="1">
      <alignment horizontal="left" vertical="center" wrapText="1"/>
    </xf>
    <xf numFmtId="0" fontId="3" fillId="0" borderId="34" xfId="0" applyFont="1" applyBorder="1" applyAlignment="1">
      <alignment vertical="center" wrapText="1"/>
    </xf>
    <xf numFmtId="0" fontId="3" fillId="0" borderId="45" xfId="0" applyFont="1" applyBorder="1" applyAlignment="1">
      <alignment vertical="center" wrapText="1"/>
    </xf>
    <xf numFmtId="0" fontId="3" fillId="0" borderId="26" xfId="0" applyFont="1" applyBorder="1" applyAlignment="1">
      <alignment vertical="center" wrapText="1"/>
    </xf>
    <xf numFmtId="0" fontId="3" fillId="0" borderId="44" xfId="0" applyFont="1" applyBorder="1" applyAlignment="1">
      <alignment vertical="center" wrapText="1"/>
    </xf>
    <xf numFmtId="0" fontId="3" fillId="0" borderId="13" xfId="0" applyFont="1" applyBorder="1" applyAlignment="1">
      <alignment vertical="center" wrapText="1"/>
    </xf>
    <xf numFmtId="0" fontId="3" fillId="0" borderId="25" xfId="0" applyFont="1" applyBorder="1" applyAlignment="1">
      <alignment vertical="center" wrapText="1"/>
    </xf>
    <xf numFmtId="0" fontId="5" fillId="0" borderId="0" xfId="0" applyFont="1" applyBorder="1" applyAlignment="1">
      <alignment vertical="center" wrapText="1"/>
    </xf>
    <xf numFmtId="0" fontId="3" fillId="0" borderId="46" xfId="0" applyFont="1" applyBorder="1" applyAlignment="1">
      <alignment vertical="center" wrapText="1"/>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5" fillId="0" borderId="12" xfId="0" applyFont="1" applyBorder="1" applyAlignment="1">
      <alignment vertical="center" wrapText="1"/>
    </xf>
    <xf numFmtId="0" fontId="3" fillId="0" borderId="0" xfId="0" applyFont="1" applyAlignment="1" applyProtection="1">
      <alignment horizontal="left" vertical="center" shrinkToFit="1"/>
      <protection/>
    </xf>
    <xf numFmtId="0" fontId="9" fillId="0" borderId="0" xfId="0" applyFont="1" applyBorder="1" applyAlignment="1">
      <alignment horizontal="left" vertical="center"/>
    </xf>
    <xf numFmtId="0" fontId="3" fillId="0" borderId="44" xfId="0" applyFont="1" applyBorder="1" applyAlignment="1">
      <alignment horizontal="left" vertical="center"/>
    </xf>
    <xf numFmtId="0" fontId="3" fillId="0" borderId="13"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justify" vertical="center" wrapText="1"/>
    </xf>
    <xf numFmtId="0" fontId="0" fillId="0" borderId="26" xfId="0" applyBorder="1" applyAlignment="1">
      <alignment horizontal="justify" vertical="center" wrapText="1"/>
    </xf>
    <xf numFmtId="0" fontId="3" fillId="0" borderId="46" xfId="0" applyFont="1" applyBorder="1" applyAlignment="1">
      <alignment horizontal="justify" vertical="center" wrapText="1"/>
    </xf>
    <xf numFmtId="0" fontId="0" fillId="0" borderId="46" xfId="0" applyBorder="1" applyAlignment="1">
      <alignment horizontal="justify" vertical="center" wrapText="1"/>
    </xf>
    <xf numFmtId="0" fontId="3" fillId="34" borderId="44"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25" xfId="0" applyFont="1" applyFill="1" applyBorder="1" applyAlignment="1">
      <alignment horizontal="left" vertical="center"/>
    </xf>
    <xf numFmtId="0" fontId="3" fillId="34" borderId="26" xfId="0" applyFont="1" applyFill="1" applyBorder="1" applyAlignment="1">
      <alignment horizontal="justify" vertical="center" wrapText="1"/>
    </xf>
    <xf numFmtId="0" fontId="0" fillId="34" borderId="46" xfId="0" applyFill="1" applyBorder="1" applyAlignment="1">
      <alignment horizontal="justify" vertical="center" wrapText="1"/>
    </xf>
    <xf numFmtId="0" fontId="3" fillId="34" borderId="36" xfId="0" applyFont="1" applyFill="1" applyBorder="1" applyAlignment="1">
      <alignment horizontal="left" vertical="center" wrapText="1"/>
    </xf>
    <xf numFmtId="0" fontId="3" fillId="34" borderId="43" xfId="0" applyFont="1" applyFill="1" applyBorder="1" applyAlignment="1">
      <alignment horizontal="left" vertical="center" wrapText="1"/>
    </xf>
    <xf numFmtId="0" fontId="3"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44" xfId="61" applyFont="1" applyBorder="1" applyAlignment="1">
      <alignment horizontal="center" vertical="center"/>
      <protection/>
    </xf>
    <xf numFmtId="0" fontId="3" fillId="0" borderId="25" xfId="61" applyFont="1" applyBorder="1" applyAlignment="1">
      <alignment horizontal="center" vertical="center"/>
      <protection/>
    </xf>
    <xf numFmtId="0" fontId="3" fillId="0" borderId="11" xfId="61" applyFont="1" applyBorder="1" applyAlignment="1">
      <alignment horizontal="center" vertical="center"/>
      <protection/>
    </xf>
    <xf numFmtId="0" fontId="3" fillId="0" borderId="37" xfId="61" applyFont="1" applyBorder="1" applyAlignment="1">
      <alignment horizontal="center" vertical="center"/>
      <protection/>
    </xf>
    <xf numFmtId="0" fontId="3" fillId="0" borderId="44" xfId="61" applyFont="1" applyBorder="1" applyAlignment="1">
      <alignment horizontal="left" vertical="center"/>
      <protection/>
    </xf>
    <xf numFmtId="0" fontId="3" fillId="0" borderId="13" xfId="61" applyFont="1" applyBorder="1" applyAlignment="1">
      <alignment horizontal="left" vertical="center"/>
      <protection/>
    </xf>
    <xf numFmtId="0" fontId="3" fillId="0" borderId="25" xfId="61" applyFont="1" applyBorder="1" applyAlignment="1">
      <alignment horizontal="left" vertical="center"/>
      <protection/>
    </xf>
    <xf numFmtId="0" fontId="3" fillId="0" borderId="11" xfId="61" applyFont="1" applyBorder="1" applyAlignment="1">
      <alignment horizontal="left" vertical="center"/>
      <protection/>
    </xf>
    <xf numFmtId="0" fontId="3" fillId="0" borderId="12" xfId="61" applyFont="1" applyBorder="1" applyAlignment="1">
      <alignment horizontal="left" vertical="center"/>
      <protection/>
    </xf>
    <xf numFmtId="0" fontId="3" fillId="0" borderId="37" xfId="61" applyFont="1" applyBorder="1" applyAlignment="1">
      <alignment horizontal="left" vertical="center"/>
      <protection/>
    </xf>
    <xf numFmtId="0" fontId="3" fillId="0" borderId="44" xfId="61" applyFont="1" applyBorder="1" applyAlignment="1">
      <alignment horizontal="left" vertical="center" wrapText="1"/>
      <protection/>
    </xf>
    <xf numFmtId="0" fontId="3" fillId="0" borderId="13" xfId="61" applyFont="1" applyBorder="1" applyAlignment="1">
      <alignment horizontal="left" vertical="center" wrapText="1"/>
      <protection/>
    </xf>
    <xf numFmtId="0" fontId="3" fillId="0" borderId="25" xfId="61" applyFont="1" applyBorder="1" applyAlignment="1">
      <alignment horizontal="left" vertical="center" wrapText="1"/>
      <protection/>
    </xf>
    <xf numFmtId="0" fontId="3" fillId="0" borderId="10" xfId="61" applyFont="1" applyBorder="1" applyAlignment="1">
      <alignment horizontal="left" vertical="center" wrapText="1"/>
      <protection/>
    </xf>
    <xf numFmtId="0" fontId="3" fillId="0" borderId="0" xfId="61" applyFont="1" applyBorder="1" applyAlignment="1">
      <alignment horizontal="left" vertical="center" wrapText="1"/>
      <protection/>
    </xf>
    <xf numFmtId="0" fontId="3" fillId="0" borderId="22" xfId="61" applyFont="1" applyBorder="1" applyAlignment="1">
      <alignment horizontal="left" vertical="center" wrapText="1"/>
      <protection/>
    </xf>
    <xf numFmtId="0" fontId="3" fillId="0" borderId="11" xfId="61" applyFont="1" applyBorder="1" applyAlignment="1">
      <alignment horizontal="left" vertical="center" wrapText="1"/>
      <protection/>
    </xf>
    <xf numFmtId="0" fontId="3" fillId="0" borderId="12" xfId="61" applyFont="1" applyBorder="1" applyAlignment="1">
      <alignment horizontal="left" vertical="center" wrapText="1"/>
      <protection/>
    </xf>
    <xf numFmtId="0" fontId="3" fillId="0" borderId="37" xfId="61" applyFont="1" applyBorder="1" applyAlignment="1">
      <alignment horizontal="left" vertical="center" wrapText="1"/>
      <protection/>
    </xf>
    <xf numFmtId="0" fontId="6" fillId="0" borderId="0" xfId="61" applyFont="1" applyBorder="1" applyAlignment="1">
      <alignment horizontal="center" vertical="center"/>
      <protection/>
    </xf>
    <xf numFmtId="0" fontId="17" fillId="0" borderId="0" xfId="61" applyFont="1" applyBorder="1" applyAlignment="1">
      <alignment horizontal="center" vertical="center"/>
      <protection/>
    </xf>
    <xf numFmtId="0" fontId="3" fillId="0" borderId="16" xfId="61" applyFont="1" applyBorder="1" applyAlignment="1">
      <alignment horizontal="center" vertical="center"/>
      <protection/>
    </xf>
    <xf numFmtId="0" fontId="3" fillId="0" borderId="15" xfId="61" applyFont="1" applyBorder="1" applyAlignment="1">
      <alignment horizontal="center" vertical="center"/>
      <protection/>
    </xf>
    <xf numFmtId="0" fontId="3" fillId="0" borderId="16" xfId="61" applyFont="1" applyBorder="1" applyAlignment="1">
      <alignment horizontal="left" vertical="center"/>
      <protection/>
    </xf>
    <xf numFmtId="0" fontId="3" fillId="0" borderId="14" xfId="61" applyFont="1" applyBorder="1" applyAlignment="1">
      <alignment horizontal="left" vertical="center"/>
      <protection/>
    </xf>
    <xf numFmtId="0" fontId="3" fillId="0" borderId="15" xfId="61"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581025</xdr:colOff>
      <xdr:row>50</xdr:row>
      <xdr:rowOff>47625</xdr:rowOff>
    </xdr:to>
    <xdr:pic>
      <xdr:nvPicPr>
        <xdr:cNvPr id="1" name="図 2"/>
        <xdr:cNvPicPr preferRelativeResize="1">
          <a:picLocks noChangeAspect="1"/>
        </xdr:cNvPicPr>
      </xdr:nvPicPr>
      <xdr:blipFill>
        <a:blip r:embed="rId1"/>
        <a:stretch>
          <a:fillRect/>
        </a:stretch>
      </xdr:blipFill>
      <xdr:spPr>
        <a:xfrm>
          <a:off x="0" y="0"/>
          <a:ext cx="6067425" cy="862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ho2@city.matsubara.osaka.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S26"/>
  <sheetViews>
    <sheetView tabSelected="1" zoomScalePageLayoutView="0" workbookViewId="0" topLeftCell="A1">
      <selection activeCell="B2" sqref="B2:S2"/>
    </sheetView>
  </sheetViews>
  <sheetFormatPr defaultColWidth="0" defaultRowHeight="13.5" zeroHeight="1"/>
  <cols>
    <col min="1" max="1" width="0.6171875" style="55" customWidth="1"/>
    <col min="2" max="2" width="2.50390625" style="55" customWidth="1"/>
    <col min="3" max="3" width="23.00390625" style="55" bestFit="1" customWidth="1"/>
    <col min="4" max="5" width="2.50390625" style="55" customWidth="1"/>
    <col min="6" max="18" width="3.75390625" style="55" customWidth="1"/>
    <col min="19" max="19" width="2.50390625" style="55" customWidth="1"/>
    <col min="20" max="20" width="0.6171875" style="55" customWidth="1"/>
    <col min="21" max="16384" width="9.00390625" style="55" hidden="1" customWidth="1"/>
  </cols>
  <sheetData>
    <row r="1" ht="14.25"/>
    <row r="2" spans="2:19" s="56" customFormat="1" ht="36" customHeight="1">
      <c r="B2" s="131" t="s">
        <v>218</v>
      </c>
      <c r="C2" s="132"/>
      <c r="D2" s="132"/>
      <c r="E2" s="132"/>
      <c r="F2" s="132"/>
      <c r="G2" s="132"/>
      <c r="H2" s="132"/>
      <c r="I2" s="132"/>
      <c r="J2" s="132"/>
      <c r="K2" s="132"/>
      <c r="L2" s="132"/>
      <c r="M2" s="132"/>
      <c r="N2" s="132"/>
      <c r="O2" s="132"/>
      <c r="P2" s="132"/>
      <c r="Q2" s="132"/>
      <c r="R2" s="132"/>
      <c r="S2" s="132"/>
    </row>
    <row r="3" s="57" customFormat="1" ht="28.5" customHeight="1">
      <c r="B3" s="57" t="s">
        <v>70</v>
      </c>
    </row>
    <row r="4" spans="2:19" ht="28.5" customHeight="1">
      <c r="B4" s="58"/>
      <c r="C4" s="59" t="s">
        <v>9</v>
      </c>
      <c r="D4" s="60"/>
      <c r="E4" s="61"/>
      <c r="F4" s="133" t="s">
        <v>257</v>
      </c>
      <c r="G4" s="133"/>
      <c r="H4" s="133"/>
      <c r="I4" s="133"/>
      <c r="J4" s="133"/>
      <c r="K4" s="133"/>
      <c r="L4" s="133"/>
      <c r="M4" s="133"/>
      <c r="N4" s="133"/>
      <c r="O4" s="133"/>
      <c r="P4" s="133"/>
      <c r="Q4" s="133"/>
      <c r="R4" s="133"/>
      <c r="S4" s="60"/>
    </row>
    <row r="5" spans="2:19" ht="28.5" customHeight="1">
      <c r="B5" s="62"/>
      <c r="C5" s="63" t="s">
        <v>14</v>
      </c>
      <c r="D5" s="64"/>
      <c r="E5" s="65"/>
      <c r="F5" s="134" t="s">
        <v>258</v>
      </c>
      <c r="G5" s="134"/>
      <c r="H5" s="134"/>
      <c r="I5" s="134"/>
      <c r="J5" s="134"/>
      <c r="K5" s="134"/>
      <c r="L5" s="134"/>
      <c r="M5" s="134"/>
      <c r="N5" s="134"/>
      <c r="O5" s="134"/>
      <c r="P5" s="134"/>
      <c r="Q5" s="134"/>
      <c r="R5" s="134"/>
      <c r="S5" s="64"/>
    </row>
    <row r="6" spans="2:19" ht="28.5" customHeight="1">
      <c r="B6" s="62"/>
      <c r="C6" s="63" t="s">
        <v>8</v>
      </c>
      <c r="D6" s="64"/>
      <c r="E6" s="65"/>
      <c r="F6" s="134" t="s">
        <v>254</v>
      </c>
      <c r="G6" s="134"/>
      <c r="H6" s="134"/>
      <c r="I6" s="134"/>
      <c r="J6" s="134"/>
      <c r="K6" s="134"/>
      <c r="L6" s="134"/>
      <c r="M6" s="134"/>
      <c r="N6" s="134"/>
      <c r="O6" s="134"/>
      <c r="P6" s="134"/>
      <c r="Q6" s="134"/>
      <c r="R6" s="134"/>
      <c r="S6" s="64"/>
    </row>
    <row r="7" spans="2:19" ht="28.5" customHeight="1">
      <c r="B7" s="62"/>
      <c r="C7" s="63" t="s">
        <v>10</v>
      </c>
      <c r="D7" s="64"/>
      <c r="E7" s="65"/>
      <c r="F7" s="134" t="s">
        <v>260</v>
      </c>
      <c r="G7" s="134"/>
      <c r="H7" s="134"/>
      <c r="I7" s="134"/>
      <c r="J7" s="134"/>
      <c r="K7" s="134"/>
      <c r="L7" s="134"/>
      <c r="M7" s="134"/>
      <c r="N7" s="134"/>
      <c r="O7" s="134"/>
      <c r="P7" s="134"/>
      <c r="Q7" s="134"/>
      <c r="R7" s="134"/>
      <c r="S7" s="64"/>
    </row>
    <row r="8" spans="2:19" ht="28.5" customHeight="1">
      <c r="B8" s="62"/>
      <c r="C8" s="63" t="s">
        <v>11</v>
      </c>
      <c r="D8" s="64"/>
      <c r="E8" s="65"/>
      <c r="F8" s="135">
        <v>120</v>
      </c>
      <c r="G8" s="136"/>
      <c r="H8" s="65" t="s">
        <v>37</v>
      </c>
      <c r="I8" s="137" t="s">
        <v>261</v>
      </c>
      <c r="J8" s="138"/>
      <c r="K8" s="138"/>
      <c r="L8" s="65"/>
      <c r="M8" s="65"/>
      <c r="N8" s="65"/>
      <c r="O8" s="65"/>
      <c r="P8" s="65"/>
      <c r="Q8" s="65"/>
      <c r="R8" s="65"/>
      <c r="S8" s="64"/>
    </row>
    <row r="9" spans="2:19" ht="21" customHeight="1">
      <c r="B9" s="66"/>
      <c r="C9" s="139" t="s">
        <v>15</v>
      </c>
      <c r="D9" s="68"/>
      <c r="E9" s="69"/>
      <c r="F9" s="69" t="s">
        <v>38</v>
      </c>
      <c r="G9" s="141" t="s">
        <v>262</v>
      </c>
      <c r="H9" s="142"/>
      <c r="I9" s="142"/>
      <c r="J9" s="143"/>
      <c r="K9" s="69"/>
      <c r="L9" s="69"/>
      <c r="M9" s="69"/>
      <c r="N9" s="69"/>
      <c r="O9" s="69"/>
      <c r="P9" s="69"/>
      <c r="Q9" s="69"/>
      <c r="R9" s="69"/>
      <c r="S9" s="68"/>
    </row>
    <row r="10" spans="2:19" ht="48" customHeight="1">
      <c r="B10" s="70"/>
      <c r="C10" s="140"/>
      <c r="D10" s="71"/>
      <c r="E10" s="72"/>
      <c r="F10" s="144" t="s">
        <v>263</v>
      </c>
      <c r="G10" s="144"/>
      <c r="H10" s="144"/>
      <c r="I10" s="144"/>
      <c r="J10" s="144"/>
      <c r="K10" s="144"/>
      <c r="L10" s="144"/>
      <c r="M10" s="144"/>
      <c r="N10" s="144"/>
      <c r="O10" s="144"/>
      <c r="P10" s="144"/>
      <c r="Q10" s="144"/>
      <c r="R10" s="144"/>
      <c r="S10" s="71"/>
    </row>
    <row r="11" spans="2:19" ht="28.5" customHeight="1">
      <c r="B11" s="62"/>
      <c r="C11" s="63" t="s">
        <v>12</v>
      </c>
      <c r="D11" s="64"/>
      <c r="E11" s="65"/>
      <c r="F11" s="145" t="s">
        <v>264</v>
      </c>
      <c r="G11" s="146"/>
      <c r="H11" s="73" t="s">
        <v>219</v>
      </c>
      <c r="I11" s="145" t="s">
        <v>265</v>
      </c>
      <c r="J11" s="146"/>
      <c r="K11" s="73" t="s">
        <v>219</v>
      </c>
      <c r="L11" s="145" t="s">
        <v>266</v>
      </c>
      <c r="M11" s="146"/>
      <c r="N11" s="65"/>
      <c r="O11" s="65"/>
      <c r="P11" s="65"/>
      <c r="Q11" s="65"/>
      <c r="R11" s="65"/>
      <c r="S11" s="64"/>
    </row>
    <row r="12" spans="2:19" ht="28.5" customHeight="1">
      <c r="B12" s="62"/>
      <c r="C12" s="63" t="s">
        <v>39</v>
      </c>
      <c r="D12" s="64"/>
      <c r="E12" s="65"/>
      <c r="F12" s="145" t="s">
        <v>264</v>
      </c>
      <c r="G12" s="146"/>
      <c r="H12" s="73" t="s">
        <v>219</v>
      </c>
      <c r="I12" s="145" t="s">
        <v>265</v>
      </c>
      <c r="J12" s="146"/>
      <c r="K12" s="73" t="s">
        <v>219</v>
      </c>
      <c r="L12" s="145" t="s">
        <v>266</v>
      </c>
      <c r="M12" s="146"/>
      <c r="N12" s="65"/>
      <c r="O12" s="65"/>
      <c r="P12" s="65"/>
      <c r="Q12" s="65"/>
      <c r="R12" s="65"/>
      <c r="S12" s="64"/>
    </row>
    <row r="13" spans="2:19" ht="28.5" customHeight="1">
      <c r="B13" s="62"/>
      <c r="C13" s="63" t="s">
        <v>40</v>
      </c>
      <c r="D13" s="64"/>
      <c r="E13" s="65"/>
      <c r="F13" s="147"/>
      <c r="G13" s="148"/>
      <c r="H13" s="148"/>
      <c r="I13" s="148"/>
      <c r="J13" s="148"/>
      <c r="K13" s="148"/>
      <c r="L13" s="148"/>
      <c r="M13" s="148"/>
      <c r="N13" s="148"/>
      <c r="O13" s="148"/>
      <c r="P13" s="148"/>
      <c r="Q13" s="148"/>
      <c r="R13" s="148"/>
      <c r="S13" s="64"/>
    </row>
    <row r="14" spans="2:19" ht="28.5" customHeight="1">
      <c r="B14" s="62"/>
      <c r="C14" s="63" t="s">
        <v>13</v>
      </c>
      <c r="D14" s="64"/>
      <c r="E14" s="65"/>
      <c r="F14" s="149" t="s">
        <v>267</v>
      </c>
      <c r="G14" s="148"/>
      <c r="H14" s="148"/>
      <c r="I14" s="148"/>
      <c r="J14" s="148"/>
      <c r="K14" s="148"/>
      <c r="L14" s="148"/>
      <c r="M14" s="148"/>
      <c r="N14" s="148"/>
      <c r="O14" s="148"/>
      <c r="P14" s="148"/>
      <c r="Q14" s="148"/>
      <c r="R14" s="148"/>
      <c r="S14" s="64"/>
    </row>
    <row r="15" spans="2:19" ht="28.5" customHeight="1">
      <c r="B15" s="74"/>
      <c r="C15" s="75" t="s">
        <v>71</v>
      </c>
      <c r="D15" s="76"/>
      <c r="E15" s="74"/>
      <c r="F15" s="150">
        <v>24289</v>
      </c>
      <c r="G15" s="150"/>
      <c r="H15" s="150"/>
      <c r="I15" s="150"/>
      <c r="J15" s="150"/>
      <c r="K15" s="151"/>
      <c r="L15" s="77"/>
      <c r="M15" s="77"/>
      <c r="N15" s="77"/>
      <c r="O15" s="77"/>
      <c r="P15" s="77"/>
      <c r="Q15" s="77"/>
      <c r="R15" s="77"/>
      <c r="S15" s="76"/>
    </row>
    <row r="16" spans="2:19" ht="28.5" customHeight="1">
      <c r="B16" s="62"/>
      <c r="C16" s="63" t="s">
        <v>220</v>
      </c>
      <c r="D16" s="64"/>
      <c r="E16" s="62"/>
      <c r="F16" s="137" t="s">
        <v>72</v>
      </c>
      <c r="G16" s="137"/>
      <c r="H16" s="137"/>
      <c r="I16" s="137">
        <v>33</v>
      </c>
      <c r="J16" s="137"/>
      <c r="K16" s="78" t="s">
        <v>73</v>
      </c>
      <c r="L16" s="152" t="s">
        <v>74</v>
      </c>
      <c r="M16" s="137"/>
      <c r="N16" s="137"/>
      <c r="O16" s="137"/>
      <c r="P16" s="137">
        <v>7</v>
      </c>
      <c r="Q16" s="137"/>
      <c r="R16" s="78" t="s">
        <v>73</v>
      </c>
      <c r="S16" s="64"/>
    </row>
    <row r="17" spans="2:19" ht="39.75" customHeight="1">
      <c r="B17" s="66"/>
      <c r="C17" s="139" t="s">
        <v>221</v>
      </c>
      <c r="D17" s="68"/>
      <c r="E17" s="154"/>
      <c r="F17" s="156" t="s">
        <v>268</v>
      </c>
      <c r="G17" s="157"/>
      <c r="H17" s="157"/>
      <c r="I17" s="157"/>
      <c r="J17" s="157"/>
      <c r="K17" s="157"/>
      <c r="L17" s="157"/>
      <c r="M17" s="157"/>
      <c r="N17" s="157"/>
      <c r="O17" s="157"/>
      <c r="P17" s="157"/>
      <c r="Q17" s="157"/>
      <c r="R17" s="157"/>
      <c r="S17" s="160"/>
    </row>
    <row r="18" spans="2:19" ht="39.75" customHeight="1">
      <c r="B18" s="79"/>
      <c r="C18" s="153"/>
      <c r="D18" s="80"/>
      <c r="E18" s="155"/>
      <c r="F18" s="158"/>
      <c r="G18" s="158"/>
      <c r="H18" s="158"/>
      <c r="I18" s="158"/>
      <c r="J18" s="158"/>
      <c r="K18" s="158"/>
      <c r="L18" s="158"/>
      <c r="M18" s="158"/>
      <c r="N18" s="158"/>
      <c r="O18" s="158"/>
      <c r="P18" s="158"/>
      <c r="Q18" s="158"/>
      <c r="R18" s="158"/>
      <c r="S18" s="161"/>
    </row>
    <row r="19" spans="2:19" ht="37.5" customHeight="1">
      <c r="B19" s="66"/>
      <c r="C19" s="139" t="s">
        <v>222</v>
      </c>
      <c r="D19" s="68"/>
      <c r="E19" s="163" t="s">
        <v>75</v>
      </c>
      <c r="F19" s="164"/>
      <c r="G19" s="164"/>
      <c r="H19" s="164"/>
      <c r="I19" s="164"/>
      <c r="J19" s="164"/>
      <c r="K19" s="164"/>
      <c r="L19" s="164"/>
      <c r="M19" s="164"/>
      <c r="N19" s="164"/>
      <c r="O19" s="164"/>
      <c r="P19" s="164"/>
      <c r="Q19" s="164"/>
      <c r="R19" s="164"/>
      <c r="S19" s="165"/>
    </row>
    <row r="20" spans="2:19" ht="67.5" customHeight="1">
      <c r="B20" s="86"/>
      <c r="C20" s="162"/>
      <c r="D20" s="85"/>
      <c r="E20" s="166" t="s">
        <v>269</v>
      </c>
      <c r="F20" s="167"/>
      <c r="G20" s="167"/>
      <c r="H20" s="167"/>
      <c r="I20" s="167"/>
      <c r="J20" s="167"/>
      <c r="K20" s="167"/>
      <c r="L20" s="167"/>
      <c r="M20" s="167"/>
      <c r="N20" s="167"/>
      <c r="O20" s="167"/>
      <c r="P20" s="167"/>
      <c r="Q20" s="167"/>
      <c r="R20" s="167"/>
      <c r="S20" s="168"/>
    </row>
    <row r="21" spans="2:19" ht="14.25">
      <c r="B21" s="93"/>
      <c r="C21" s="122" t="s">
        <v>223</v>
      </c>
      <c r="D21" s="93"/>
      <c r="E21" s="123"/>
      <c r="F21" s="123"/>
      <c r="G21" s="123"/>
      <c r="H21" s="123"/>
      <c r="I21" s="123"/>
      <c r="J21" s="123"/>
      <c r="K21" s="123"/>
      <c r="L21" s="123"/>
      <c r="M21" s="123"/>
      <c r="N21" s="123"/>
      <c r="O21" s="123"/>
      <c r="P21" s="123"/>
      <c r="Q21" s="123"/>
      <c r="R21" s="123"/>
      <c r="S21" s="123"/>
    </row>
    <row r="22" spans="2:19" ht="28.5" customHeight="1">
      <c r="B22" s="124" t="s">
        <v>76</v>
      </c>
      <c r="C22" s="124"/>
      <c r="D22" s="124"/>
      <c r="E22" s="124"/>
      <c r="F22" s="124"/>
      <c r="G22" s="124"/>
      <c r="H22" s="124"/>
      <c r="I22" s="124"/>
      <c r="J22" s="124"/>
      <c r="K22" s="124"/>
      <c r="L22" s="124"/>
      <c r="M22" s="124"/>
      <c r="N22" s="124"/>
      <c r="O22" s="124"/>
      <c r="P22" s="124"/>
      <c r="Q22" s="124"/>
      <c r="R22" s="124"/>
      <c r="S22" s="124"/>
    </row>
    <row r="23" spans="2:19" ht="28.5" customHeight="1">
      <c r="B23" s="79"/>
      <c r="C23" s="81" t="s">
        <v>77</v>
      </c>
      <c r="D23" s="60"/>
      <c r="E23" s="58"/>
      <c r="F23" s="169">
        <v>0</v>
      </c>
      <c r="G23" s="169"/>
      <c r="H23" s="169"/>
      <c r="I23" s="169"/>
      <c r="J23" s="169"/>
      <c r="K23" s="82" t="s">
        <v>78</v>
      </c>
      <c r="L23" s="82"/>
      <c r="M23" s="82"/>
      <c r="N23" s="82"/>
      <c r="O23" s="82"/>
      <c r="P23" s="82"/>
      <c r="Q23" s="82"/>
      <c r="R23" s="82"/>
      <c r="S23" s="60"/>
    </row>
    <row r="24" spans="2:19" ht="28.5" customHeight="1">
      <c r="B24" s="83"/>
      <c r="C24" s="84" t="s">
        <v>79</v>
      </c>
      <c r="D24" s="85"/>
      <c r="E24" s="86"/>
      <c r="F24" s="170"/>
      <c r="G24" s="170"/>
      <c r="H24" s="171"/>
      <c r="I24" s="171"/>
      <c r="J24" s="171"/>
      <c r="K24" s="87" t="s">
        <v>80</v>
      </c>
      <c r="L24" s="87"/>
      <c r="M24" s="87"/>
      <c r="N24" s="87"/>
      <c r="O24" s="87"/>
      <c r="P24" s="87"/>
      <c r="Q24" s="87"/>
      <c r="R24" s="87"/>
      <c r="S24" s="85"/>
    </row>
    <row r="25" s="57" customFormat="1" ht="28.5" customHeight="1">
      <c r="B25" s="57" t="s">
        <v>35</v>
      </c>
    </row>
    <row r="26" spans="2:19" ht="38.25" customHeight="1">
      <c r="B26" s="88"/>
      <c r="C26" s="89" t="s">
        <v>36</v>
      </c>
      <c r="D26" s="90"/>
      <c r="E26" s="91"/>
      <c r="F26" s="159"/>
      <c r="G26" s="159"/>
      <c r="H26" s="159"/>
      <c r="I26" s="159"/>
      <c r="J26" s="159"/>
      <c r="K26" s="92"/>
      <c r="L26" s="92"/>
      <c r="M26" s="92"/>
      <c r="N26" s="92"/>
      <c r="O26" s="92"/>
      <c r="P26" s="92"/>
      <c r="Q26" s="92"/>
      <c r="R26" s="92"/>
      <c r="S26" s="90"/>
    </row>
    <row r="27" ht="14.25"/>
    <row r="28" ht="14.25"/>
    <row r="29" ht="14.25"/>
    <row r="30" ht="14.25"/>
    <row r="31" ht="14.25"/>
  </sheetData>
  <sheetProtection/>
  <mergeCells count="33">
    <mergeCell ref="F26:J26"/>
    <mergeCell ref="S17:S18"/>
    <mergeCell ref="C19:C20"/>
    <mergeCell ref="E19:S19"/>
    <mergeCell ref="E20:S20"/>
    <mergeCell ref="F23:J23"/>
    <mergeCell ref="F24:J24"/>
    <mergeCell ref="F16:H16"/>
    <mergeCell ref="I16:J16"/>
    <mergeCell ref="L16:O16"/>
    <mergeCell ref="P16:Q16"/>
    <mergeCell ref="C17:C18"/>
    <mergeCell ref="E17:E18"/>
    <mergeCell ref="F17:R18"/>
    <mergeCell ref="F12:G12"/>
    <mergeCell ref="I12:J12"/>
    <mergeCell ref="L12:M12"/>
    <mergeCell ref="F13:R13"/>
    <mergeCell ref="F14:R14"/>
    <mergeCell ref="F15:K15"/>
    <mergeCell ref="C9:C10"/>
    <mergeCell ref="G9:J9"/>
    <mergeCell ref="F10:R10"/>
    <mergeCell ref="F11:G11"/>
    <mergeCell ref="I11:J11"/>
    <mergeCell ref="L11:M11"/>
    <mergeCell ref="B2:S2"/>
    <mergeCell ref="F4:R4"/>
    <mergeCell ref="F5:R5"/>
    <mergeCell ref="F6:R6"/>
    <mergeCell ref="F7:R7"/>
    <mergeCell ref="F8:G8"/>
    <mergeCell ref="I8:K8"/>
  </mergeCells>
  <dataValidations count="8">
    <dataValidation type="list" allowBlank="1" showErrorMessage="1" promptTitle="公表同意の有無" prompt="評価結果公表に関する事業所の同意の有無を「有」「無」のいずれかを入力してください。" imeMode="hiragana" sqref="F26:J26">
      <formula1>"有,無"</formula1>
    </dataValidation>
    <dataValidation type="date" operator="greaterThanOrEqual" allowBlank="1" showInputMessage="1" showErrorMessage="1" promptTitle="開設年月日" prompt="開設年月日を0000/00/00形式で入力してください。（※和暦で表示されます。）" imeMode="halfAlpha" sqref="F15:K15">
      <formula1>92</formula1>
    </dataValidation>
    <dataValidation allowBlank="1" showInputMessage="1" showErrorMessage="1" promptTitle="職員数（正規）" prompt="正規職員数を「半角数字」で入力してください。" sqref="I16:J16"/>
    <dataValidation allowBlank="1" showInputMessage="1" showErrorMessage="1" promptTitle="職員数（非正規）" prompt="非正規職員数を「半角数字」で入力してください。" sqref="P16:Q16"/>
    <dataValidation allowBlank="1" showInputMessage="1" showErrorMessage="1" promptTitle="受審回数" prompt="過去の第三者評価の受審回数を入力してください。" sqref="F23:J23"/>
    <dataValidation allowBlank="1" showInputMessage="1" showErrorMessage="1" promptTitle="前回の受審時期" prompt="前回受審時の元号を入力してください。" sqref="F24:G24"/>
    <dataValidation operator="greaterThanOrEqual" allowBlank="1" showInputMessage="1" showErrorMessage="1" promptTitle="専門職員" prompt="専門職の名称及び人数を入力してください。" imeMode="halfAlpha" sqref="F17:R18"/>
    <dataValidation allowBlank="1" showErrorMessage="1" sqref="F4:I14 J9:J14 J4:J7 L4:R14 K4:K7 K9:K14"/>
  </dataValidations>
  <hyperlinks>
    <hyperlink ref="F14" r:id="rId1" display="m-ho2@city.matsubara.osaka.jp"/>
  </hyperlinks>
  <printOptions horizontalCentered="1"/>
  <pageMargins left="0.7874015748031497" right="0.7874015748031497" top="0.7874015748031497" bottom="0.7874015748031497" header="0" footer="0"/>
  <pageSetup horizontalDpi="600" verticalDpi="600" orientation="portrait" paperSize="9" scale="97" r:id="rId2"/>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B2:S27"/>
  <sheetViews>
    <sheetView zoomScalePageLayoutView="0" workbookViewId="0" topLeftCell="A1">
      <selection activeCell="B2" sqref="B2:S2"/>
    </sheetView>
  </sheetViews>
  <sheetFormatPr defaultColWidth="0" defaultRowHeight="13.5" zeroHeight="1"/>
  <cols>
    <col min="1" max="1" width="0.6171875" style="55" customWidth="1"/>
    <col min="2" max="2" width="2.50390625" style="55" customWidth="1"/>
    <col min="3" max="3" width="23.00390625" style="55" bestFit="1" customWidth="1"/>
    <col min="4" max="5" width="2.50390625" style="55" customWidth="1"/>
    <col min="6" max="18" width="3.75390625" style="55" customWidth="1"/>
    <col min="19" max="19" width="2.50390625" style="55" customWidth="1"/>
    <col min="20" max="20" width="0.6171875" style="55" customWidth="1"/>
    <col min="21" max="16384" width="9.00390625" style="55" hidden="1" customWidth="1"/>
  </cols>
  <sheetData>
    <row r="1" ht="14.25"/>
    <row r="2" spans="2:19" s="56" customFormat="1" ht="36" customHeight="1">
      <c r="B2" s="132"/>
      <c r="C2" s="132"/>
      <c r="D2" s="132"/>
      <c r="E2" s="132"/>
      <c r="F2" s="132"/>
      <c r="G2" s="132"/>
      <c r="H2" s="132"/>
      <c r="I2" s="132"/>
      <c r="J2" s="132"/>
      <c r="K2" s="132"/>
      <c r="L2" s="132"/>
      <c r="M2" s="132"/>
      <c r="N2" s="132"/>
      <c r="O2" s="132"/>
      <c r="P2" s="132"/>
      <c r="Q2" s="132"/>
      <c r="R2" s="132"/>
      <c r="S2" s="132"/>
    </row>
    <row r="3" s="57" customFormat="1" ht="28.5" customHeight="1">
      <c r="B3" s="57" t="s">
        <v>81</v>
      </c>
    </row>
    <row r="4" spans="2:19" ht="58.5" customHeight="1">
      <c r="B4" s="184" t="s">
        <v>270</v>
      </c>
      <c r="C4" s="185"/>
      <c r="D4" s="185"/>
      <c r="E4" s="185"/>
      <c r="F4" s="185"/>
      <c r="G4" s="185"/>
      <c r="H4" s="185"/>
      <c r="I4" s="185"/>
      <c r="J4" s="185"/>
      <c r="K4" s="185"/>
      <c r="L4" s="185"/>
      <c r="M4" s="185"/>
      <c r="N4" s="185"/>
      <c r="O4" s="185"/>
      <c r="P4" s="185"/>
      <c r="Q4" s="185"/>
      <c r="R4" s="185"/>
      <c r="S4" s="186"/>
    </row>
    <row r="5" spans="2:19" ht="58.5" customHeight="1">
      <c r="B5" s="187"/>
      <c r="C5" s="188"/>
      <c r="D5" s="188"/>
      <c r="E5" s="188"/>
      <c r="F5" s="188"/>
      <c r="G5" s="188"/>
      <c r="H5" s="188"/>
      <c r="I5" s="188"/>
      <c r="J5" s="188"/>
      <c r="K5" s="188"/>
      <c r="L5" s="188"/>
      <c r="M5" s="188"/>
      <c r="N5" s="188"/>
      <c r="O5" s="188"/>
      <c r="P5" s="188"/>
      <c r="Q5" s="188"/>
      <c r="R5" s="188"/>
      <c r="S5" s="189"/>
    </row>
    <row r="6" spans="2:19" ht="58.5" customHeight="1">
      <c r="B6" s="187"/>
      <c r="C6" s="188"/>
      <c r="D6" s="188"/>
      <c r="E6" s="188"/>
      <c r="F6" s="188"/>
      <c r="G6" s="188"/>
      <c r="H6" s="188"/>
      <c r="I6" s="188"/>
      <c r="J6" s="188"/>
      <c r="K6" s="188"/>
      <c r="L6" s="188"/>
      <c r="M6" s="188"/>
      <c r="N6" s="188"/>
      <c r="O6" s="188"/>
      <c r="P6" s="188"/>
      <c r="Q6" s="188"/>
      <c r="R6" s="188"/>
      <c r="S6" s="189"/>
    </row>
    <row r="7" spans="2:19" ht="58.5" customHeight="1">
      <c r="B7" s="190"/>
      <c r="C7" s="191"/>
      <c r="D7" s="191"/>
      <c r="E7" s="191"/>
      <c r="F7" s="191"/>
      <c r="G7" s="191"/>
      <c r="H7" s="191"/>
      <c r="I7" s="191"/>
      <c r="J7" s="191"/>
      <c r="K7" s="191"/>
      <c r="L7" s="191"/>
      <c r="M7" s="191"/>
      <c r="N7" s="191"/>
      <c r="O7" s="191"/>
      <c r="P7" s="191"/>
      <c r="Q7" s="191"/>
      <c r="R7" s="191"/>
      <c r="S7" s="192"/>
    </row>
    <row r="8" spans="2:19" ht="14.25" customHeight="1">
      <c r="B8" s="94"/>
      <c r="C8" s="94"/>
      <c r="D8" s="94"/>
      <c r="E8" s="94"/>
      <c r="F8" s="93"/>
      <c r="G8" s="94"/>
      <c r="H8" s="94"/>
      <c r="I8" s="93"/>
      <c r="J8" s="94"/>
      <c r="K8" s="94"/>
      <c r="L8" s="94"/>
      <c r="M8" s="94"/>
      <c r="N8" s="94"/>
      <c r="O8" s="94"/>
      <c r="P8" s="94"/>
      <c r="Q8" s="94"/>
      <c r="R8" s="94"/>
      <c r="S8" s="94"/>
    </row>
    <row r="9" spans="2:19" ht="28.5" customHeight="1">
      <c r="B9" s="57" t="s">
        <v>82</v>
      </c>
      <c r="C9" s="96"/>
      <c r="D9" s="94"/>
      <c r="E9" s="94"/>
      <c r="F9" s="97"/>
      <c r="G9" s="98"/>
      <c r="H9" s="98"/>
      <c r="I9" s="98"/>
      <c r="J9" s="94"/>
      <c r="K9" s="98"/>
      <c r="L9" s="99"/>
      <c r="M9" s="99"/>
      <c r="N9" s="99"/>
      <c r="O9" s="99"/>
      <c r="P9" s="99"/>
      <c r="Q9" s="100"/>
      <c r="R9" s="94"/>
      <c r="S9" s="94"/>
    </row>
    <row r="10" spans="2:19" ht="68.25" customHeight="1">
      <c r="B10" s="184" t="s">
        <v>271</v>
      </c>
      <c r="C10" s="185"/>
      <c r="D10" s="185"/>
      <c r="E10" s="185"/>
      <c r="F10" s="185"/>
      <c r="G10" s="185"/>
      <c r="H10" s="185"/>
      <c r="I10" s="185"/>
      <c r="J10" s="185"/>
      <c r="K10" s="185"/>
      <c r="L10" s="185"/>
      <c r="M10" s="185"/>
      <c r="N10" s="185"/>
      <c r="O10" s="185"/>
      <c r="P10" s="185"/>
      <c r="Q10" s="185"/>
      <c r="R10" s="185"/>
      <c r="S10" s="186"/>
    </row>
    <row r="11" spans="2:19" ht="68.25" customHeight="1">
      <c r="B11" s="187"/>
      <c r="C11" s="188"/>
      <c r="D11" s="188"/>
      <c r="E11" s="188"/>
      <c r="F11" s="188"/>
      <c r="G11" s="188"/>
      <c r="H11" s="188"/>
      <c r="I11" s="188"/>
      <c r="J11" s="188"/>
      <c r="K11" s="188"/>
      <c r="L11" s="188"/>
      <c r="M11" s="188"/>
      <c r="N11" s="188"/>
      <c r="O11" s="188"/>
      <c r="P11" s="188"/>
      <c r="Q11" s="188"/>
      <c r="R11" s="188"/>
      <c r="S11" s="189"/>
    </row>
    <row r="12" spans="2:19" ht="68.25" customHeight="1">
      <c r="B12" s="187"/>
      <c r="C12" s="188"/>
      <c r="D12" s="188"/>
      <c r="E12" s="188"/>
      <c r="F12" s="188"/>
      <c r="G12" s="188"/>
      <c r="H12" s="188"/>
      <c r="I12" s="188"/>
      <c r="J12" s="188"/>
      <c r="K12" s="188"/>
      <c r="L12" s="188"/>
      <c r="M12" s="188"/>
      <c r="N12" s="188"/>
      <c r="O12" s="188"/>
      <c r="P12" s="188"/>
      <c r="Q12" s="188"/>
      <c r="R12" s="188"/>
      <c r="S12" s="189"/>
    </row>
    <row r="13" spans="2:19" ht="68.25" customHeight="1">
      <c r="B13" s="187"/>
      <c r="C13" s="188"/>
      <c r="D13" s="188"/>
      <c r="E13" s="188"/>
      <c r="F13" s="188"/>
      <c r="G13" s="188"/>
      <c r="H13" s="188"/>
      <c r="I13" s="188"/>
      <c r="J13" s="188"/>
      <c r="K13" s="188"/>
      <c r="L13" s="188"/>
      <c r="M13" s="188"/>
      <c r="N13" s="188"/>
      <c r="O13" s="188"/>
      <c r="P13" s="188"/>
      <c r="Q13" s="188"/>
      <c r="R13" s="188"/>
      <c r="S13" s="189"/>
    </row>
    <row r="14" spans="2:19" ht="68.25" customHeight="1">
      <c r="B14" s="187"/>
      <c r="C14" s="188"/>
      <c r="D14" s="188"/>
      <c r="E14" s="188"/>
      <c r="F14" s="188"/>
      <c r="G14" s="188"/>
      <c r="H14" s="188"/>
      <c r="I14" s="188"/>
      <c r="J14" s="188"/>
      <c r="K14" s="188"/>
      <c r="L14" s="188"/>
      <c r="M14" s="188"/>
      <c r="N14" s="188"/>
      <c r="O14" s="188"/>
      <c r="P14" s="188"/>
      <c r="Q14" s="188"/>
      <c r="R14" s="188"/>
      <c r="S14" s="189"/>
    </row>
    <row r="15" spans="2:19" ht="68.25" customHeight="1">
      <c r="B15" s="190"/>
      <c r="C15" s="191"/>
      <c r="D15" s="191"/>
      <c r="E15" s="191"/>
      <c r="F15" s="191"/>
      <c r="G15" s="191"/>
      <c r="H15" s="191"/>
      <c r="I15" s="191"/>
      <c r="J15" s="191"/>
      <c r="K15" s="191"/>
      <c r="L15" s="191"/>
      <c r="M15" s="191"/>
      <c r="N15" s="191"/>
      <c r="O15" s="191"/>
      <c r="P15" s="191"/>
      <c r="Q15" s="191"/>
      <c r="R15" s="191"/>
      <c r="S15" s="192"/>
    </row>
    <row r="16" ht="14.25"/>
    <row r="17" s="57" customFormat="1" ht="28.5" customHeight="1">
      <c r="B17" s="57" t="s">
        <v>16</v>
      </c>
    </row>
    <row r="18" spans="2:19" ht="28.5" customHeight="1">
      <c r="B18" s="58"/>
      <c r="C18" s="59" t="s">
        <v>5</v>
      </c>
      <c r="D18" s="60"/>
      <c r="E18" s="58"/>
      <c r="F18" s="133" t="s">
        <v>253</v>
      </c>
      <c r="G18" s="133"/>
      <c r="H18" s="133"/>
      <c r="I18" s="133"/>
      <c r="J18" s="133"/>
      <c r="K18" s="133"/>
      <c r="L18" s="133"/>
      <c r="M18" s="133"/>
      <c r="N18" s="133"/>
      <c r="O18" s="133"/>
      <c r="P18" s="133"/>
      <c r="Q18" s="133"/>
      <c r="R18" s="133"/>
      <c r="S18" s="60"/>
    </row>
    <row r="19" spans="2:19" ht="28.5" customHeight="1">
      <c r="B19" s="101"/>
      <c r="C19" s="102" t="s">
        <v>6</v>
      </c>
      <c r="D19" s="103"/>
      <c r="E19" s="101"/>
      <c r="F19" s="193">
        <v>270002</v>
      </c>
      <c r="G19" s="194"/>
      <c r="H19" s="194"/>
      <c r="I19" s="194"/>
      <c r="J19" s="104"/>
      <c r="K19" s="104"/>
      <c r="L19" s="104"/>
      <c r="M19" s="104"/>
      <c r="N19" s="104"/>
      <c r="O19" s="104"/>
      <c r="P19" s="104"/>
      <c r="Q19" s="104"/>
      <c r="R19" s="104"/>
      <c r="S19" s="103"/>
    </row>
    <row r="20" spans="2:19" ht="28.5" customHeight="1">
      <c r="B20" s="62"/>
      <c r="C20" s="63" t="s">
        <v>7</v>
      </c>
      <c r="D20" s="64"/>
      <c r="E20" s="62"/>
      <c r="F20" s="150">
        <v>42326</v>
      </c>
      <c r="G20" s="150"/>
      <c r="H20" s="150"/>
      <c r="I20" s="150"/>
      <c r="J20" s="150"/>
      <c r="K20" s="151"/>
      <c r="L20" s="65" t="s">
        <v>41</v>
      </c>
      <c r="M20" s="150">
        <v>42405</v>
      </c>
      <c r="N20" s="150"/>
      <c r="O20" s="150"/>
      <c r="P20" s="150"/>
      <c r="Q20" s="150"/>
      <c r="R20" s="151"/>
      <c r="S20" s="64"/>
    </row>
    <row r="21" spans="2:19" ht="28.5" customHeight="1">
      <c r="B21" s="62"/>
      <c r="C21" s="63" t="s">
        <v>42</v>
      </c>
      <c r="D21" s="64"/>
      <c r="E21" s="62"/>
      <c r="F21" s="150">
        <v>42405</v>
      </c>
      <c r="G21" s="150"/>
      <c r="H21" s="150"/>
      <c r="I21" s="150"/>
      <c r="J21" s="150"/>
      <c r="K21" s="151"/>
      <c r="L21" s="65"/>
      <c r="M21" s="65"/>
      <c r="N21" s="65"/>
      <c r="O21" s="65"/>
      <c r="P21" s="65"/>
      <c r="Q21" s="65"/>
      <c r="R21" s="65"/>
      <c r="S21" s="64"/>
    </row>
    <row r="22" spans="2:19" ht="28.5" customHeight="1">
      <c r="B22" s="66"/>
      <c r="C22" s="67" t="s">
        <v>43</v>
      </c>
      <c r="D22" s="68"/>
      <c r="E22" s="66"/>
      <c r="F22" s="180" t="s">
        <v>275</v>
      </c>
      <c r="G22" s="181"/>
      <c r="H22" s="181"/>
      <c r="I22" s="181"/>
      <c r="J22" s="69" t="s">
        <v>44</v>
      </c>
      <c r="K22" s="182" t="s">
        <v>251</v>
      </c>
      <c r="L22" s="182"/>
      <c r="M22" s="182"/>
      <c r="N22" s="182"/>
      <c r="O22" s="182"/>
      <c r="P22" s="182"/>
      <c r="Q22" s="183"/>
      <c r="R22" s="94" t="s">
        <v>45</v>
      </c>
      <c r="S22" s="68"/>
    </row>
    <row r="23" spans="2:19" ht="28.5" customHeight="1">
      <c r="B23" s="79"/>
      <c r="C23" s="94"/>
      <c r="D23" s="80"/>
      <c r="E23" s="79"/>
      <c r="F23" s="172" t="s">
        <v>276</v>
      </c>
      <c r="G23" s="173"/>
      <c r="H23" s="173"/>
      <c r="I23" s="173"/>
      <c r="J23" s="94" t="s">
        <v>44</v>
      </c>
      <c r="K23" s="174" t="s">
        <v>252</v>
      </c>
      <c r="L23" s="174"/>
      <c r="M23" s="174"/>
      <c r="N23" s="174"/>
      <c r="O23" s="174"/>
      <c r="P23" s="174"/>
      <c r="Q23" s="175"/>
      <c r="R23" s="94" t="s">
        <v>45</v>
      </c>
      <c r="S23" s="80"/>
    </row>
    <row r="24" spans="2:19" ht="28.5" customHeight="1">
      <c r="B24" s="79"/>
      <c r="C24" s="94"/>
      <c r="D24" s="80"/>
      <c r="E24" s="79"/>
      <c r="F24" s="172"/>
      <c r="G24" s="173"/>
      <c r="H24" s="173"/>
      <c r="I24" s="173"/>
      <c r="J24" s="94" t="s">
        <v>44</v>
      </c>
      <c r="K24" s="174"/>
      <c r="L24" s="174"/>
      <c r="M24" s="174"/>
      <c r="N24" s="174"/>
      <c r="O24" s="174"/>
      <c r="P24" s="174"/>
      <c r="Q24" s="175"/>
      <c r="R24" s="94" t="s">
        <v>45</v>
      </c>
      <c r="S24" s="80"/>
    </row>
    <row r="25" spans="2:19" ht="28.5" customHeight="1">
      <c r="B25" s="79"/>
      <c r="C25" s="94"/>
      <c r="D25" s="80"/>
      <c r="E25" s="79"/>
      <c r="F25" s="172"/>
      <c r="G25" s="173"/>
      <c r="H25" s="173"/>
      <c r="I25" s="173"/>
      <c r="J25" s="94" t="s">
        <v>44</v>
      </c>
      <c r="K25" s="174"/>
      <c r="L25" s="174"/>
      <c r="M25" s="174"/>
      <c r="N25" s="174"/>
      <c r="O25" s="174"/>
      <c r="P25" s="174"/>
      <c r="Q25" s="175"/>
      <c r="R25" s="94" t="s">
        <v>45</v>
      </c>
      <c r="S25" s="80"/>
    </row>
    <row r="26" spans="2:19" ht="28.5" customHeight="1">
      <c r="B26" s="86"/>
      <c r="C26" s="95"/>
      <c r="D26" s="85"/>
      <c r="E26" s="86"/>
      <c r="F26" s="176"/>
      <c r="G26" s="177"/>
      <c r="H26" s="177"/>
      <c r="I26" s="177"/>
      <c r="J26" s="95" t="s">
        <v>44</v>
      </c>
      <c r="K26" s="178"/>
      <c r="L26" s="178"/>
      <c r="M26" s="178"/>
      <c r="N26" s="178"/>
      <c r="O26" s="178"/>
      <c r="P26" s="178"/>
      <c r="Q26" s="179"/>
      <c r="R26" s="95" t="s">
        <v>45</v>
      </c>
      <c r="S26" s="85"/>
    </row>
    <row r="27" spans="2:19" ht="13.5" customHeight="1">
      <c r="B27" s="94"/>
      <c r="C27" s="94"/>
      <c r="D27" s="94"/>
      <c r="E27" s="94"/>
      <c r="F27" s="94"/>
      <c r="G27" s="94"/>
      <c r="H27" s="94"/>
      <c r="I27" s="94"/>
      <c r="J27" s="94"/>
      <c r="K27" s="94"/>
      <c r="L27" s="94"/>
      <c r="M27" s="94"/>
      <c r="N27" s="94"/>
      <c r="O27" s="94"/>
      <c r="P27" s="94"/>
      <c r="Q27" s="94"/>
      <c r="R27" s="94"/>
      <c r="S27" s="94"/>
    </row>
    <row r="28" ht="14.25"/>
    <row r="29" ht="14.25"/>
    <row r="30" ht="14.25"/>
  </sheetData>
  <sheetProtection/>
  <mergeCells count="18">
    <mergeCell ref="B2:S2"/>
    <mergeCell ref="K24:Q24"/>
    <mergeCell ref="B4:S7"/>
    <mergeCell ref="B10:S15"/>
    <mergeCell ref="F18:R18"/>
    <mergeCell ref="F19:I19"/>
    <mergeCell ref="F20:K20"/>
    <mergeCell ref="M20:R20"/>
    <mergeCell ref="F25:I25"/>
    <mergeCell ref="K25:Q25"/>
    <mergeCell ref="F26:I26"/>
    <mergeCell ref="K26:Q26"/>
    <mergeCell ref="F21:K21"/>
    <mergeCell ref="F22:I22"/>
    <mergeCell ref="K22:Q22"/>
    <mergeCell ref="F23:I23"/>
    <mergeCell ref="K23:Q23"/>
    <mergeCell ref="F24:I24"/>
  </mergeCells>
  <dataValidations count="7">
    <dataValidation type="date" operator="greaterThanOrEqual" allowBlank="1" showInputMessage="1" showErrorMessage="1" promptTitle="評価決定年月日" prompt="評価決定年月日を0000/00/00形式で入力してください。（※和暦で表示されます。）" imeMode="halfAlpha" sqref="F21:K21">
      <formula1>40634</formula1>
    </dataValidation>
    <dataValidation type="date" operator="greaterThanOrEqual" allowBlank="1" showInputMessage="1" showErrorMessage="1" promptTitle="評価実施期間（終期）" prompt="評価実施期間（終期）を0000/00/00形式で入力してください。（※和暦で表示されます。）" imeMode="halfAlpha" sqref="M20:R20">
      <formula1>40634</formula1>
    </dataValidation>
    <dataValidation type="date" operator="greaterThanOrEqual" allowBlank="1" showInputMessage="1" showErrorMessage="1" promptTitle="評価実施期間（始期）" prompt="評価実施期間（始期）を0000/00/00形式で入力してください。（※和暦で表示されます。）" imeMode="halfAlpha" sqref="F20:K20">
      <formula1>40634</formula1>
    </dataValidation>
    <dataValidation allowBlank="1" showInputMessage="1" showErrorMessage="1" imeMode="halfAlpha" sqref="F9:I9 K9"/>
    <dataValidation allowBlank="1" showErrorMessage="1" promptTitle="理念・基本方針" prompt="必ず一つのセル内に記入してください。&#10;※1　セル（行）の高さを変えることにより、枠の大きさを変更できます。&#10;※2　Alt キーを押しながら Enter キーを押すと、セル内で改行できます。" sqref="B4:S7"/>
    <dataValidation allowBlank="1" showErrorMessage="1" promptTitle="施設・事業所の特徴的な取組" prompt="必ず一つのセル内に記入してください。&#10;※1　セル（行）の高さを変えることにより、枠の大きさを変更できます。&#10;※2　Alt キーを押しながら Enter キーを押すと、セル内で改行できます。" sqref="B10:S15"/>
    <dataValidation allowBlank="1" showErrorMessage="1" sqref="F18:R19 F22:Q26"/>
  </dataValidations>
  <printOptions horizontalCentered="1"/>
  <pageMargins left="0.7874015748031497" right="0.7874015748031497" top="0.7874015748031497" bottom="0.7874015748031497" header="0.5118110236220472" footer="0.5118110236220472"/>
  <pageSetup firstPageNumber="2" useFirstPageNumber="1" horizontalDpi="600" verticalDpi="600" orientation="portrait" paperSize="9" r:id="rId1"/>
  <headerFooter alignWithMargins="0">
    <oddFooter>&amp;C&amp;P</oddFooter>
  </headerFooter>
  <rowBreaks count="1" manualBreakCount="1">
    <brk id="16" max="255" man="1"/>
  </rowBreaks>
</worksheet>
</file>

<file path=xl/worksheets/sheet3.xml><?xml version="1.0" encoding="utf-8"?>
<worksheet xmlns="http://schemas.openxmlformats.org/spreadsheetml/2006/main" xmlns:r="http://schemas.openxmlformats.org/officeDocument/2006/relationships">
  <sheetPr>
    <tabColor rgb="FF00B0F0"/>
  </sheetPr>
  <dimension ref="B1:J47"/>
  <sheetViews>
    <sheetView zoomScaleSheetLayoutView="75" zoomScalePageLayoutView="0" workbookViewId="0" topLeftCell="A1">
      <selection activeCell="B1" sqref="B1:J1"/>
    </sheetView>
  </sheetViews>
  <sheetFormatPr defaultColWidth="0" defaultRowHeight="13.5" zeroHeight="1"/>
  <cols>
    <col min="1" max="1" width="0.6171875" style="105" customWidth="1"/>
    <col min="2" max="10" width="9.00390625" style="105" customWidth="1"/>
    <col min="11" max="11" width="0.6171875" style="105" customWidth="1"/>
    <col min="12" max="16384" width="9.00390625" style="105" hidden="1" customWidth="1"/>
  </cols>
  <sheetData>
    <row r="1" spans="2:10" s="106" customFormat="1" ht="27.75" customHeight="1">
      <c r="B1" s="197" t="s">
        <v>83</v>
      </c>
      <c r="C1" s="197"/>
      <c r="D1" s="197"/>
      <c r="E1" s="197"/>
      <c r="F1" s="197"/>
      <c r="G1" s="197"/>
      <c r="H1" s="197"/>
      <c r="I1" s="197"/>
      <c r="J1" s="197"/>
    </row>
    <row r="2" ht="13.5"/>
    <row r="3" ht="21.75" customHeight="1">
      <c r="B3" s="107" t="s">
        <v>84</v>
      </c>
    </row>
    <row r="4" spans="2:10" ht="13.5">
      <c r="B4" s="198" t="s">
        <v>277</v>
      </c>
      <c r="C4" s="199"/>
      <c r="D4" s="199"/>
      <c r="E4" s="199"/>
      <c r="F4" s="199"/>
      <c r="G4" s="199"/>
      <c r="H4" s="199"/>
      <c r="I4" s="199"/>
      <c r="J4" s="200"/>
    </row>
    <row r="5" spans="2:10" ht="13.5">
      <c r="B5" s="201"/>
      <c r="C5" s="202"/>
      <c r="D5" s="202"/>
      <c r="E5" s="202"/>
      <c r="F5" s="202"/>
      <c r="G5" s="202"/>
      <c r="H5" s="202"/>
      <c r="I5" s="202"/>
      <c r="J5" s="203"/>
    </row>
    <row r="6" spans="2:10" ht="13.5">
      <c r="B6" s="201"/>
      <c r="C6" s="202"/>
      <c r="D6" s="202"/>
      <c r="E6" s="202"/>
      <c r="F6" s="202"/>
      <c r="G6" s="202"/>
      <c r="H6" s="202"/>
      <c r="I6" s="202"/>
      <c r="J6" s="203"/>
    </row>
    <row r="7" spans="2:10" ht="13.5">
      <c r="B7" s="201"/>
      <c r="C7" s="202"/>
      <c r="D7" s="202"/>
      <c r="E7" s="202"/>
      <c r="F7" s="202"/>
      <c r="G7" s="202"/>
      <c r="H7" s="202"/>
      <c r="I7" s="202"/>
      <c r="J7" s="203"/>
    </row>
    <row r="8" spans="2:10" ht="13.5">
      <c r="B8" s="201"/>
      <c r="C8" s="202"/>
      <c r="D8" s="202"/>
      <c r="E8" s="202"/>
      <c r="F8" s="202"/>
      <c r="G8" s="202"/>
      <c r="H8" s="202"/>
      <c r="I8" s="202"/>
      <c r="J8" s="203"/>
    </row>
    <row r="9" spans="2:10" ht="13.5">
      <c r="B9" s="201"/>
      <c r="C9" s="202"/>
      <c r="D9" s="202"/>
      <c r="E9" s="202"/>
      <c r="F9" s="202"/>
      <c r="G9" s="202"/>
      <c r="H9" s="202"/>
      <c r="I9" s="202"/>
      <c r="J9" s="203"/>
    </row>
    <row r="10" spans="2:10" ht="13.5">
      <c r="B10" s="201"/>
      <c r="C10" s="202"/>
      <c r="D10" s="202"/>
      <c r="E10" s="202"/>
      <c r="F10" s="202"/>
      <c r="G10" s="202"/>
      <c r="H10" s="202"/>
      <c r="I10" s="202"/>
      <c r="J10" s="203"/>
    </row>
    <row r="11" spans="2:10" ht="13.5">
      <c r="B11" s="201"/>
      <c r="C11" s="202"/>
      <c r="D11" s="202"/>
      <c r="E11" s="202"/>
      <c r="F11" s="202"/>
      <c r="G11" s="202"/>
      <c r="H11" s="202"/>
      <c r="I11" s="202"/>
      <c r="J11" s="203"/>
    </row>
    <row r="12" spans="2:10" ht="13.5">
      <c r="B12" s="201"/>
      <c r="C12" s="202"/>
      <c r="D12" s="202"/>
      <c r="E12" s="202"/>
      <c r="F12" s="202"/>
      <c r="G12" s="202"/>
      <c r="H12" s="202"/>
      <c r="I12" s="202"/>
      <c r="J12" s="203"/>
    </row>
    <row r="13" spans="2:10" ht="13.5">
      <c r="B13" s="201"/>
      <c r="C13" s="202"/>
      <c r="D13" s="202"/>
      <c r="E13" s="202"/>
      <c r="F13" s="202"/>
      <c r="G13" s="202"/>
      <c r="H13" s="202"/>
      <c r="I13" s="202"/>
      <c r="J13" s="203"/>
    </row>
    <row r="14" spans="2:10" ht="13.5">
      <c r="B14" s="201"/>
      <c r="C14" s="202"/>
      <c r="D14" s="202"/>
      <c r="E14" s="202"/>
      <c r="F14" s="202"/>
      <c r="G14" s="202"/>
      <c r="H14" s="202"/>
      <c r="I14" s="202"/>
      <c r="J14" s="203"/>
    </row>
    <row r="15" spans="2:10" ht="13.5">
      <c r="B15" s="201"/>
      <c r="C15" s="202"/>
      <c r="D15" s="202"/>
      <c r="E15" s="202"/>
      <c r="F15" s="202"/>
      <c r="G15" s="202"/>
      <c r="H15" s="202"/>
      <c r="I15" s="202"/>
      <c r="J15" s="203"/>
    </row>
    <row r="16" spans="2:10" ht="13.5">
      <c r="B16" s="201"/>
      <c r="C16" s="202"/>
      <c r="D16" s="202"/>
      <c r="E16" s="202"/>
      <c r="F16" s="202"/>
      <c r="G16" s="202"/>
      <c r="H16" s="202"/>
      <c r="I16" s="202"/>
      <c r="J16" s="203"/>
    </row>
    <row r="17" spans="2:10" ht="0.75" customHeight="1">
      <c r="B17" s="204"/>
      <c r="C17" s="205"/>
      <c r="D17" s="205"/>
      <c r="E17" s="205"/>
      <c r="F17" s="205"/>
      <c r="G17" s="205"/>
      <c r="H17" s="205"/>
      <c r="I17" s="205"/>
      <c r="J17" s="206"/>
    </row>
    <row r="18" ht="13.5"/>
    <row r="19" ht="21.75" customHeight="1">
      <c r="B19" s="107" t="s">
        <v>85</v>
      </c>
    </row>
    <row r="20" spans="2:10" ht="25.5" customHeight="1">
      <c r="B20" s="198" t="s">
        <v>278</v>
      </c>
      <c r="C20" s="199"/>
      <c r="D20" s="199"/>
      <c r="E20" s="199"/>
      <c r="F20" s="199"/>
      <c r="G20" s="199"/>
      <c r="H20" s="199"/>
      <c r="I20" s="199"/>
      <c r="J20" s="200"/>
    </row>
    <row r="21" spans="2:10" ht="25.5" customHeight="1">
      <c r="B21" s="201"/>
      <c r="C21" s="202"/>
      <c r="D21" s="202"/>
      <c r="E21" s="202"/>
      <c r="F21" s="202"/>
      <c r="G21" s="202"/>
      <c r="H21" s="202"/>
      <c r="I21" s="202"/>
      <c r="J21" s="203"/>
    </row>
    <row r="22" spans="2:10" ht="25.5" customHeight="1">
      <c r="B22" s="201"/>
      <c r="C22" s="202"/>
      <c r="D22" s="202"/>
      <c r="E22" s="202"/>
      <c r="F22" s="202"/>
      <c r="G22" s="202"/>
      <c r="H22" s="202"/>
      <c r="I22" s="202"/>
      <c r="J22" s="203"/>
    </row>
    <row r="23" spans="2:10" ht="25.5" customHeight="1">
      <c r="B23" s="201"/>
      <c r="C23" s="202"/>
      <c r="D23" s="202"/>
      <c r="E23" s="202"/>
      <c r="F23" s="202"/>
      <c r="G23" s="202"/>
      <c r="H23" s="202"/>
      <c r="I23" s="202"/>
      <c r="J23" s="203"/>
    </row>
    <row r="24" spans="2:10" ht="25.5" customHeight="1">
      <c r="B24" s="201"/>
      <c r="C24" s="202"/>
      <c r="D24" s="202"/>
      <c r="E24" s="202"/>
      <c r="F24" s="202"/>
      <c r="G24" s="202"/>
      <c r="H24" s="202"/>
      <c r="I24" s="202"/>
      <c r="J24" s="203"/>
    </row>
    <row r="25" spans="2:10" ht="25.5" customHeight="1">
      <c r="B25" s="201"/>
      <c r="C25" s="202"/>
      <c r="D25" s="202"/>
      <c r="E25" s="202"/>
      <c r="F25" s="202"/>
      <c r="G25" s="202"/>
      <c r="H25" s="202"/>
      <c r="I25" s="202"/>
      <c r="J25" s="203"/>
    </row>
    <row r="26" spans="2:10" ht="25.5" customHeight="1">
      <c r="B26" s="201"/>
      <c r="C26" s="202"/>
      <c r="D26" s="202"/>
      <c r="E26" s="202"/>
      <c r="F26" s="202"/>
      <c r="G26" s="202"/>
      <c r="H26" s="202"/>
      <c r="I26" s="202"/>
      <c r="J26" s="203"/>
    </row>
    <row r="27" spans="2:10" ht="3.75" customHeight="1">
      <c r="B27" s="204"/>
      <c r="C27" s="205"/>
      <c r="D27" s="205"/>
      <c r="E27" s="205"/>
      <c r="F27" s="205"/>
      <c r="G27" s="205"/>
      <c r="H27" s="205"/>
      <c r="I27" s="205"/>
      <c r="J27" s="206"/>
    </row>
    <row r="28" ht="13.5"/>
    <row r="29" ht="21.75" customHeight="1">
      <c r="B29" s="107" t="s">
        <v>86</v>
      </c>
    </row>
    <row r="30" spans="2:10" ht="16.5" customHeight="1">
      <c r="B30" s="198" t="s">
        <v>279</v>
      </c>
      <c r="C30" s="199"/>
      <c r="D30" s="199"/>
      <c r="E30" s="199"/>
      <c r="F30" s="199"/>
      <c r="G30" s="199"/>
      <c r="H30" s="199"/>
      <c r="I30" s="199"/>
      <c r="J30" s="200"/>
    </row>
    <row r="31" spans="2:10" ht="16.5" customHeight="1">
      <c r="B31" s="201"/>
      <c r="C31" s="202"/>
      <c r="D31" s="202"/>
      <c r="E31" s="202"/>
      <c r="F31" s="202"/>
      <c r="G31" s="202"/>
      <c r="H31" s="202"/>
      <c r="I31" s="202"/>
      <c r="J31" s="203"/>
    </row>
    <row r="32" spans="2:10" ht="16.5" customHeight="1">
      <c r="B32" s="201"/>
      <c r="C32" s="202"/>
      <c r="D32" s="202"/>
      <c r="E32" s="202"/>
      <c r="F32" s="202"/>
      <c r="G32" s="202"/>
      <c r="H32" s="202"/>
      <c r="I32" s="202"/>
      <c r="J32" s="203"/>
    </row>
    <row r="33" spans="2:10" ht="16.5" customHeight="1">
      <c r="B33" s="201"/>
      <c r="C33" s="202"/>
      <c r="D33" s="202"/>
      <c r="E33" s="202"/>
      <c r="F33" s="202"/>
      <c r="G33" s="202"/>
      <c r="H33" s="202"/>
      <c r="I33" s="202"/>
      <c r="J33" s="203"/>
    </row>
    <row r="34" spans="2:10" ht="16.5" customHeight="1">
      <c r="B34" s="201"/>
      <c r="C34" s="202"/>
      <c r="D34" s="202"/>
      <c r="E34" s="202"/>
      <c r="F34" s="202"/>
      <c r="G34" s="202"/>
      <c r="H34" s="202"/>
      <c r="I34" s="202"/>
      <c r="J34" s="203"/>
    </row>
    <row r="35" spans="2:10" ht="16.5" customHeight="1">
      <c r="B35" s="201"/>
      <c r="C35" s="202"/>
      <c r="D35" s="202"/>
      <c r="E35" s="202"/>
      <c r="F35" s="202"/>
      <c r="G35" s="202"/>
      <c r="H35" s="202"/>
      <c r="I35" s="202"/>
      <c r="J35" s="203"/>
    </row>
    <row r="36" spans="2:10" ht="16.5" customHeight="1">
      <c r="B36" s="201"/>
      <c r="C36" s="202"/>
      <c r="D36" s="202"/>
      <c r="E36" s="202"/>
      <c r="F36" s="202"/>
      <c r="G36" s="202"/>
      <c r="H36" s="202"/>
      <c r="I36" s="202"/>
      <c r="J36" s="203"/>
    </row>
    <row r="37" spans="2:10" ht="11.25" customHeight="1">
      <c r="B37" s="204"/>
      <c r="C37" s="205"/>
      <c r="D37" s="205"/>
      <c r="E37" s="205"/>
      <c r="F37" s="205"/>
      <c r="G37" s="205"/>
      <c r="H37" s="205"/>
      <c r="I37" s="205"/>
      <c r="J37" s="206"/>
    </row>
    <row r="38" ht="13.5"/>
    <row r="39" ht="21.75" customHeight="1">
      <c r="B39" s="107" t="s">
        <v>87</v>
      </c>
    </row>
    <row r="40" spans="2:10" ht="13.5">
      <c r="B40" s="207" t="s">
        <v>350</v>
      </c>
      <c r="C40" s="208"/>
      <c r="D40" s="208"/>
      <c r="E40" s="208"/>
      <c r="F40" s="208"/>
      <c r="G40" s="208"/>
      <c r="H40" s="208"/>
      <c r="I40" s="208"/>
      <c r="J40" s="209"/>
    </row>
    <row r="41" spans="2:10" ht="13.5">
      <c r="B41" s="210"/>
      <c r="C41" s="211"/>
      <c r="D41" s="211"/>
      <c r="E41" s="211"/>
      <c r="F41" s="211"/>
      <c r="G41" s="211"/>
      <c r="H41" s="211"/>
      <c r="I41" s="211"/>
      <c r="J41" s="212"/>
    </row>
    <row r="42" spans="2:10" ht="13.5">
      <c r="B42" s="210"/>
      <c r="C42" s="211"/>
      <c r="D42" s="211"/>
      <c r="E42" s="211"/>
      <c r="F42" s="211"/>
      <c r="G42" s="211"/>
      <c r="H42" s="211"/>
      <c r="I42" s="211"/>
      <c r="J42" s="212"/>
    </row>
    <row r="43" spans="2:10" ht="54" customHeight="1">
      <c r="B43" s="213"/>
      <c r="C43" s="214"/>
      <c r="D43" s="214"/>
      <c r="E43" s="214"/>
      <c r="F43" s="214"/>
      <c r="G43" s="214"/>
      <c r="H43" s="214"/>
      <c r="I43" s="214"/>
      <c r="J43" s="215"/>
    </row>
    <row r="44" spans="2:10" ht="13.5">
      <c r="B44" s="108"/>
      <c r="C44" s="108"/>
      <c r="D44" s="108"/>
      <c r="E44" s="108"/>
      <c r="F44" s="108"/>
      <c r="G44" s="108"/>
      <c r="H44" s="108"/>
      <c r="I44" s="108"/>
      <c r="J44" s="108"/>
    </row>
    <row r="45" spans="2:10" ht="13.5">
      <c r="B45" s="195" t="s">
        <v>88</v>
      </c>
      <c r="C45" s="196"/>
      <c r="D45" s="196"/>
      <c r="E45" s="196"/>
      <c r="F45" s="196"/>
      <c r="G45" s="196"/>
      <c r="H45" s="108"/>
      <c r="I45" s="108"/>
      <c r="J45" s="108"/>
    </row>
    <row r="46" spans="2:10" ht="13.5">
      <c r="B46" s="196"/>
      <c r="C46" s="196"/>
      <c r="D46" s="196"/>
      <c r="E46" s="196"/>
      <c r="F46" s="196"/>
      <c r="G46" s="196"/>
      <c r="H46" s="108"/>
      <c r="I46" s="108"/>
      <c r="J46" s="108"/>
    </row>
    <row r="47" ht="13.5">
      <c r="B47" s="109" t="s">
        <v>89</v>
      </c>
    </row>
    <row r="48" ht="13.5"/>
    <row r="49" ht="13.5"/>
    <row r="50" ht="13.5"/>
    <row r="51" ht="13.5"/>
    <row r="52" ht="13.5"/>
    <row r="53" ht="13.5"/>
    <row r="54" ht="13.5"/>
    <row r="55" ht="13.5"/>
    <row r="56" ht="13.5"/>
    <row r="57" ht="13.5"/>
  </sheetData>
  <sheetProtection/>
  <mergeCells count="6">
    <mergeCell ref="B45:G46"/>
    <mergeCell ref="B1:J1"/>
    <mergeCell ref="B4:J17"/>
    <mergeCell ref="B20:J27"/>
    <mergeCell ref="B30:J37"/>
    <mergeCell ref="B40:J43"/>
  </mergeCells>
  <dataValidations count="5">
    <dataValidation allowBlank="1" showInputMessage="1" showErrorMessage="1" promptTitle="事業者のコメント" prompt="必ず一つのセル内に記入してください。&#10;※1　セル（行）の高さを変えることにより、枠の大きさを変更できます。&#10;※2　Alt キーを押しながら Enter キーを押すと、セル内で改行できます。" imeMode="hiragana" sqref="C44:G44 B44:B45 H44:J46"/>
    <dataValidation allowBlank="1" showErrorMessage="1" promptTitle="改善を求められる点" prompt="必ず一つのセル内に記入してください。&#10;※1　セル（行）の高さを変えることにより、枠の大きさを変更できます。&#10;※2　Alt キーを押しながら Enter キーを押すと、セル内で改行できます。" imeMode="hiragana" sqref="B30:J37"/>
    <dataValidation allowBlank="1" showErrorMessage="1" promptTitle="特に評価の高い点" prompt="必ず一つのセル内に記入してください。&#10;※1　セル（行）の高さを変えることにより、枠の大きさを変更できます。&#10;※2　Alt キーを押しながら Enter キーを押すと、セル内で改行できます。" imeMode="hiragana" sqref="B20:J27"/>
    <dataValidation allowBlank="1" showErrorMessage="1" promptTitle="評価機関総合コメント" prompt="必ず一つのセル内に記入してください。&#10;※1　セル（行）の高さを変えることにより、枠の大きさを変更できます。&#10;※2　Alt キーを押しながら Enter キーを押すと、セル内で改行できます。" imeMode="hiragana" sqref="B4:J17"/>
    <dataValidation allowBlank="1" showErrorMessage="1" promptTitle="事業者のコメント" prompt="必ず一つのセル内に記入してください。&#10;※1　セル（行）の高さを変えることにより、枠の大きさを変更できます。&#10;※2　Alt キーを押しながら Enter キーを押すと、セル内で改行できます。" imeMode="hiragana" sqref="B40:J43"/>
  </dataValidations>
  <printOptions horizontalCentered="1"/>
  <pageMargins left="0.7874015748031497" right="0.7874015748031497" top="0.7874015748031497" bottom="0.7874015748031497" header="0.5118110236220472" footer="0.5118110236220472"/>
  <pageSetup cellComments="asDisplayed" horizontalDpi="600" verticalDpi="600" orientation="portrait" paperSize="9" scale="98" r:id="rId1"/>
  <headerFooter alignWithMargins="0">
    <oddFooter>&amp;C4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25"/>
  <sheetViews>
    <sheetView view="pageBreakPreview" zoomScaleSheetLayoutView="100" zoomScalePageLayoutView="0" workbookViewId="0" topLeftCell="A1">
      <selection activeCell="A1" sqref="A1:H1"/>
    </sheetView>
  </sheetViews>
  <sheetFormatPr defaultColWidth="5.625" defaultRowHeight="13.5" zeroHeight="1"/>
  <cols>
    <col min="1" max="2" width="2.625" style="21" customWidth="1"/>
    <col min="3" max="3" width="14.375" style="22" bestFit="1" customWidth="1"/>
    <col min="4" max="5" width="30.00390625" style="21" customWidth="1"/>
    <col min="6" max="6" width="3.625" style="21" customWidth="1"/>
    <col min="7" max="7" width="5.625" style="29" customWidth="1"/>
    <col min="8" max="16384" width="5.625" style="21" customWidth="1"/>
  </cols>
  <sheetData>
    <row r="1" spans="1:8" ht="41.25" customHeight="1">
      <c r="A1" s="226" t="s">
        <v>90</v>
      </c>
      <c r="B1" s="226"/>
      <c r="C1" s="226"/>
      <c r="D1" s="227"/>
      <c r="E1" s="227"/>
      <c r="F1" s="227"/>
      <c r="G1" s="227"/>
      <c r="H1" s="227"/>
    </row>
    <row r="2" spans="1:8" s="4" customFormat="1" ht="27.75" customHeight="1">
      <c r="A2" s="228" t="s">
        <v>91</v>
      </c>
      <c r="B2" s="228"/>
      <c r="C2" s="228"/>
      <c r="D2" s="228"/>
      <c r="E2" s="228"/>
      <c r="F2" s="7"/>
      <c r="G2" s="23"/>
      <c r="H2" s="7"/>
    </row>
    <row r="3" spans="1:8" s="4" customFormat="1" ht="27.75" customHeight="1">
      <c r="A3" s="11"/>
      <c r="B3" s="12"/>
      <c r="C3" s="9"/>
      <c r="D3" s="12"/>
      <c r="E3" s="12"/>
      <c r="F3" s="11" t="s">
        <v>4</v>
      </c>
      <c r="G3" s="12"/>
      <c r="H3" s="10"/>
    </row>
    <row r="4" spans="1:8" s="4" customFormat="1" ht="27.75" customHeight="1">
      <c r="A4" s="221" t="s">
        <v>92</v>
      </c>
      <c r="B4" s="222"/>
      <c r="C4" s="222"/>
      <c r="D4" s="222"/>
      <c r="E4" s="222"/>
      <c r="F4" s="8"/>
      <c r="G4" s="24"/>
      <c r="H4" s="19"/>
    </row>
    <row r="5" spans="1:8" s="4" customFormat="1" ht="27.75" customHeight="1">
      <c r="A5" s="5"/>
      <c r="B5" s="221" t="s">
        <v>93</v>
      </c>
      <c r="C5" s="222"/>
      <c r="D5" s="222"/>
      <c r="E5" s="222"/>
      <c r="F5" s="25"/>
      <c r="G5" s="26"/>
      <c r="H5" s="27"/>
    </row>
    <row r="6" spans="1:8" s="4" customFormat="1" ht="27.75" customHeight="1">
      <c r="A6" s="5"/>
      <c r="B6" s="5"/>
      <c r="C6" s="13" t="s">
        <v>0</v>
      </c>
      <c r="D6" s="220" t="s">
        <v>94</v>
      </c>
      <c r="E6" s="220"/>
      <c r="F6" s="18"/>
      <c r="G6" s="37" t="s">
        <v>272</v>
      </c>
      <c r="H6" s="14"/>
    </row>
    <row r="7" spans="1:8" s="4" customFormat="1" ht="63" customHeight="1">
      <c r="A7" s="6"/>
      <c r="B7" s="6"/>
      <c r="C7" s="15" t="s">
        <v>95</v>
      </c>
      <c r="D7" s="216" t="s">
        <v>280</v>
      </c>
      <c r="E7" s="216"/>
      <c r="F7" s="216"/>
      <c r="G7" s="216"/>
      <c r="H7" s="217"/>
    </row>
    <row r="8" spans="1:8" s="4" customFormat="1" ht="9.75" customHeight="1">
      <c r="A8" s="7"/>
      <c r="B8" s="2"/>
      <c r="C8" s="3"/>
      <c r="D8" s="1"/>
      <c r="E8" s="1"/>
      <c r="F8" s="7"/>
      <c r="G8" s="7"/>
      <c r="H8" s="7"/>
    </row>
    <row r="9" spans="1:8" s="4" customFormat="1" ht="27.75" customHeight="1">
      <c r="A9" s="11"/>
      <c r="B9" s="12"/>
      <c r="C9" s="9"/>
      <c r="D9" s="12"/>
      <c r="E9" s="12"/>
      <c r="F9" s="11" t="s">
        <v>4</v>
      </c>
      <c r="G9" s="12"/>
      <c r="H9" s="10"/>
    </row>
    <row r="10" spans="1:8" s="4" customFormat="1" ht="27.75" customHeight="1">
      <c r="A10" s="221" t="s">
        <v>96</v>
      </c>
      <c r="B10" s="222"/>
      <c r="C10" s="222"/>
      <c r="D10" s="222"/>
      <c r="E10" s="222"/>
      <c r="F10" s="8"/>
      <c r="G10" s="8"/>
      <c r="H10" s="28"/>
    </row>
    <row r="11" spans="1:8" s="4" customFormat="1" ht="27.75" customHeight="1">
      <c r="A11" s="5"/>
      <c r="B11" s="221" t="s">
        <v>97</v>
      </c>
      <c r="C11" s="222"/>
      <c r="D11" s="222"/>
      <c r="E11" s="222"/>
      <c r="F11" s="25"/>
      <c r="G11" s="8"/>
      <c r="H11" s="28"/>
    </row>
    <row r="12" spans="1:8" s="4" customFormat="1" ht="27.75" customHeight="1">
      <c r="A12" s="5"/>
      <c r="B12" s="5"/>
      <c r="C12" s="13" t="s">
        <v>1</v>
      </c>
      <c r="D12" s="220" t="s">
        <v>98</v>
      </c>
      <c r="E12" s="220"/>
      <c r="F12" s="18"/>
      <c r="G12" s="37" t="s">
        <v>273</v>
      </c>
      <c r="H12" s="14"/>
    </row>
    <row r="13" spans="1:8" s="4" customFormat="1" ht="45" customHeight="1">
      <c r="A13" s="5"/>
      <c r="B13" s="5"/>
      <c r="C13" s="13" t="s">
        <v>95</v>
      </c>
      <c r="D13" s="216" t="s">
        <v>281</v>
      </c>
      <c r="E13" s="216"/>
      <c r="F13" s="216"/>
      <c r="G13" s="216"/>
      <c r="H13" s="217"/>
    </row>
    <row r="14" spans="1:8" s="4" customFormat="1" ht="27.75" customHeight="1">
      <c r="A14" s="5"/>
      <c r="B14" s="5"/>
      <c r="C14" s="16" t="s">
        <v>99</v>
      </c>
      <c r="D14" s="110" t="s">
        <v>100</v>
      </c>
      <c r="E14" s="110"/>
      <c r="F14" s="18"/>
      <c r="G14" s="37" t="s">
        <v>272</v>
      </c>
      <c r="H14" s="14"/>
    </row>
    <row r="15" spans="1:8" s="4" customFormat="1" ht="45" customHeight="1">
      <c r="A15" s="6"/>
      <c r="B15" s="6"/>
      <c r="C15" s="15" t="s">
        <v>95</v>
      </c>
      <c r="D15" s="216" t="s">
        <v>282</v>
      </c>
      <c r="E15" s="216"/>
      <c r="F15" s="216"/>
      <c r="G15" s="216"/>
      <c r="H15" s="217"/>
    </row>
    <row r="16" spans="1:8" s="4" customFormat="1" ht="9.75" customHeight="1">
      <c r="A16" s="7"/>
      <c r="B16" s="2"/>
      <c r="C16" s="3"/>
      <c r="D16" s="1"/>
      <c r="E16" s="1"/>
      <c r="F16" s="7"/>
      <c r="G16" s="7"/>
      <c r="H16" s="7"/>
    </row>
    <row r="17" spans="1:8" s="4" customFormat="1" ht="27.75" customHeight="1">
      <c r="A17" s="11"/>
      <c r="B17" s="12"/>
      <c r="C17" s="9"/>
      <c r="D17" s="12"/>
      <c r="E17" s="12"/>
      <c r="F17" s="11" t="s">
        <v>4</v>
      </c>
      <c r="G17" s="12"/>
      <c r="H17" s="10"/>
    </row>
    <row r="18" spans="1:8" s="4" customFormat="1" ht="27.75" customHeight="1">
      <c r="A18" s="221" t="s">
        <v>101</v>
      </c>
      <c r="B18" s="222"/>
      <c r="C18" s="222"/>
      <c r="D18" s="222"/>
      <c r="E18" s="222"/>
      <c r="F18" s="8"/>
      <c r="G18" s="8"/>
      <c r="H18" s="28"/>
    </row>
    <row r="19" spans="1:8" s="4" customFormat="1" ht="27.75" customHeight="1">
      <c r="A19" s="5"/>
      <c r="B19" s="221" t="s">
        <v>102</v>
      </c>
      <c r="C19" s="222"/>
      <c r="D19" s="222"/>
      <c r="E19" s="222"/>
      <c r="F19" s="25"/>
      <c r="G19" s="8"/>
      <c r="H19" s="28"/>
    </row>
    <row r="20" spans="1:8" s="4" customFormat="1" ht="27.75" customHeight="1">
      <c r="A20" s="5"/>
      <c r="B20" s="5"/>
      <c r="C20" s="13" t="s">
        <v>2</v>
      </c>
      <c r="D20" s="220" t="s">
        <v>103</v>
      </c>
      <c r="E20" s="220"/>
      <c r="F20" s="18"/>
      <c r="G20" s="37" t="s">
        <v>274</v>
      </c>
      <c r="H20" s="14"/>
    </row>
    <row r="21" spans="1:8" s="4" customFormat="1" ht="66" customHeight="1">
      <c r="A21" s="5"/>
      <c r="B21" s="5"/>
      <c r="C21" s="13" t="s">
        <v>95</v>
      </c>
      <c r="D21" s="216" t="s">
        <v>283</v>
      </c>
      <c r="E21" s="216"/>
      <c r="F21" s="216"/>
      <c r="G21" s="216"/>
      <c r="H21" s="217"/>
    </row>
    <row r="22" spans="1:8" s="4" customFormat="1" ht="27.75" customHeight="1">
      <c r="A22" s="5"/>
      <c r="B22" s="5"/>
      <c r="C22" s="13" t="s">
        <v>104</v>
      </c>
      <c r="D22" s="220" t="s">
        <v>105</v>
      </c>
      <c r="E22" s="220"/>
      <c r="F22" s="18"/>
      <c r="G22" s="37" t="s">
        <v>274</v>
      </c>
      <c r="H22" s="14"/>
    </row>
    <row r="23" spans="1:8" s="4" customFormat="1" ht="72.75" customHeight="1">
      <c r="A23" s="5"/>
      <c r="B23" s="5"/>
      <c r="C23" s="15" t="s">
        <v>95</v>
      </c>
      <c r="D23" s="216" t="s">
        <v>284</v>
      </c>
      <c r="E23" s="216"/>
      <c r="F23" s="216"/>
      <c r="G23" s="216"/>
      <c r="H23" s="217"/>
    </row>
    <row r="24" spans="1:8" s="4" customFormat="1" ht="27.75" customHeight="1">
      <c r="A24" s="5"/>
      <c r="B24" s="221" t="s">
        <v>106</v>
      </c>
      <c r="C24" s="222"/>
      <c r="D24" s="222"/>
      <c r="E24" s="222"/>
      <c r="F24" s="25"/>
      <c r="G24" s="2"/>
      <c r="H24" s="19"/>
    </row>
    <row r="25" spans="1:8" s="4" customFormat="1" ht="27.75" customHeight="1">
      <c r="A25" s="5"/>
      <c r="B25" s="5"/>
      <c r="C25" s="13" t="s">
        <v>3</v>
      </c>
      <c r="D25" s="220" t="s">
        <v>107</v>
      </c>
      <c r="E25" s="225"/>
      <c r="F25" s="18"/>
      <c r="G25" s="37" t="s">
        <v>274</v>
      </c>
      <c r="H25" s="14"/>
    </row>
    <row r="26" spans="1:8" s="4" customFormat="1" ht="54" customHeight="1">
      <c r="A26" s="5"/>
      <c r="B26" s="5"/>
      <c r="C26" s="13" t="s">
        <v>95</v>
      </c>
      <c r="D26" s="216" t="s">
        <v>285</v>
      </c>
      <c r="E26" s="216"/>
      <c r="F26" s="216"/>
      <c r="G26" s="216"/>
      <c r="H26" s="217"/>
    </row>
    <row r="27" spans="1:8" s="4" customFormat="1" ht="27.75" customHeight="1">
      <c r="A27" s="5"/>
      <c r="B27" s="5"/>
      <c r="C27" s="13" t="s">
        <v>108</v>
      </c>
      <c r="D27" s="220" t="s">
        <v>226</v>
      </c>
      <c r="E27" s="225"/>
      <c r="F27" s="18"/>
      <c r="G27" s="37" t="s">
        <v>274</v>
      </c>
      <c r="H27" s="14"/>
    </row>
    <row r="28" spans="1:8" s="4" customFormat="1" ht="57" customHeight="1">
      <c r="A28" s="6"/>
      <c r="B28" s="6"/>
      <c r="C28" s="15" t="s">
        <v>109</v>
      </c>
      <c r="D28" s="216" t="s">
        <v>286</v>
      </c>
      <c r="E28" s="216"/>
      <c r="F28" s="216"/>
      <c r="G28" s="216"/>
      <c r="H28" s="217"/>
    </row>
    <row r="29" spans="1:8" s="4" customFormat="1" ht="9.75" customHeight="1">
      <c r="A29" s="2"/>
      <c r="B29" s="2"/>
      <c r="C29" s="3"/>
      <c r="D29" s="1"/>
      <c r="E29" s="1"/>
      <c r="F29" s="2"/>
      <c r="G29" s="2"/>
      <c r="H29" s="2"/>
    </row>
    <row r="30" spans="1:8" s="4" customFormat="1" ht="27.75" customHeight="1">
      <c r="A30" s="11"/>
      <c r="B30" s="12"/>
      <c r="C30" s="9"/>
      <c r="D30" s="12"/>
      <c r="E30" s="12"/>
      <c r="F30" s="11" t="s">
        <v>4</v>
      </c>
      <c r="G30" s="12"/>
      <c r="H30" s="10"/>
    </row>
    <row r="31" spans="1:8" s="4" customFormat="1" ht="27.75" customHeight="1">
      <c r="A31" s="221" t="s">
        <v>110</v>
      </c>
      <c r="B31" s="222"/>
      <c r="C31" s="222"/>
      <c r="D31" s="222"/>
      <c r="E31" s="222"/>
      <c r="F31" s="8"/>
      <c r="G31" s="8"/>
      <c r="H31" s="28"/>
    </row>
    <row r="32" spans="1:8" s="4" customFormat="1" ht="27.75" customHeight="1">
      <c r="A32" s="5"/>
      <c r="B32" s="221" t="s">
        <v>111</v>
      </c>
      <c r="C32" s="222"/>
      <c r="D32" s="222"/>
      <c r="E32" s="222"/>
      <c r="F32" s="25"/>
      <c r="G32" s="8"/>
      <c r="H32" s="28"/>
    </row>
    <row r="33" spans="1:8" s="4" customFormat="1" ht="27.75" customHeight="1">
      <c r="A33" s="5"/>
      <c r="B33" s="5"/>
      <c r="C33" s="13" t="s">
        <v>112</v>
      </c>
      <c r="D33" s="220" t="s">
        <v>227</v>
      </c>
      <c r="E33" s="220"/>
      <c r="F33" s="18"/>
      <c r="G33" s="37" t="s">
        <v>274</v>
      </c>
      <c r="H33" s="14"/>
    </row>
    <row r="34" spans="1:8" s="4" customFormat="1" ht="45" customHeight="1">
      <c r="A34" s="5"/>
      <c r="B34" s="5"/>
      <c r="C34" s="13" t="s">
        <v>109</v>
      </c>
      <c r="D34" s="216" t="s">
        <v>287</v>
      </c>
      <c r="E34" s="216"/>
      <c r="F34" s="216"/>
      <c r="G34" s="216"/>
      <c r="H34" s="217"/>
    </row>
    <row r="35" spans="1:8" s="4" customFormat="1" ht="27.75" customHeight="1">
      <c r="A35" s="5"/>
      <c r="B35" s="5"/>
      <c r="C35" s="13" t="s">
        <v>113</v>
      </c>
      <c r="D35" s="220" t="s">
        <v>228</v>
      </c>
      <c r="E35" s="220"/>
      <c r="F35" s="18"/>
      <c r="G35" s="37" t="s">
        <v>274</v>
      </c>
      <c r="H35" s="14"/>
    </row>
    <row r="36" spans="1:8" s="4" customFormat="1" ht="45" customHeight="1">
      <c r="A36" s="6"/>
      <c r="B36" s="6"/>
      <c r="C36" s="15" t="s">
        <v>109</v>
      </c>
      <c r="D36" s="216" t="s">
        <v>288</v>
      </c>
      <c r="E36" s="216"/>
      <c r="F36" s="216"/>
      <c r="G36" s="216"/>
      <c r="H36" s="217"/>
    </row>
    <row r="37" spans="1:8" s="4" customFormat="1" ht="11.25" customHeight="1">
      <c r="A37" s="2"/>
      <c r="B37" s="2"/>
      <c r="C37" s="3"/>
      <c r="D37" s="1"/>
      <c r="E37" s="1"/>
      <c r="F37" s="2"/>
      <c r="G37" s="2"/>
      <c r="H37" s="2"/>
    </row>
    <row r="38" spans="1:8" s="4" customFormat="1" ht="27.75" customHeight="1">
      <c r="A38" s="224" t="s">
        <v>114</v>
      </c>
      <c r="B38" s="224"/>
      <c r="C38" s="224"/>
      <c r="D38" s="224"/>
      <c r="E38" s="224"/>
      <c r="F38" s="2"/>
      <c r="G38" s="2"/>
      <c r="H38" s="2"/>
    </row>
    <row r="39" spans="1:8" s="4" customFormat="1" ht="27.75" customHeight="1">
      <c r="A39" s="11"/>
      <c r="B39" s="12"/>
      <c r="C39" s="9"/>
      <c r="D39" s="12"/>
      <c r="E39" s="12"/>
      <c r="F39" s="11" t="s">
        <v>4</v>
      </c>
      <c r="G39" s="12"/>
      <c r="H39" s="10"/>
    </row>
    <row r="40" spans="1:8" s="4" customFormat="1" ht="27.75" customHeight="1">
      <c r="A40" s="221" t="s">
        <v>115</v>
      </c>
      <c r="B40" s="222"/>
      <c r="C40" s="222"/>
      <c r="D40" s="222"/>
      <c r="E40" s="222"/>
      <c r="F40" s="8"/>
      <c r="G40" s="8"/>
      <c r="H40" s="28"/>
    </row>
    <row r="41" spans="1:8" s="4" customFormat="1" ht="27.75" customHeight="1">
      <c r="A41" s="5"/>
      <c r="B41" s="221" t="s">
        <v>116</v>
      </c>
      <c r="C41" s="222"/>
      <c r="D41" s="222"/>
      <c r="E41" s="222"/>
      <c r="F41" s="25"/>
      <c r="G41" s="8"/>
      <c r="H41" s="28"/>
    </row>
    <row r="42" spans="1:8" s="4" customFormat="1" ht="27.75" customHeight="1">
      <c r="A42" s="5"/>
      <c r="B42" s="5"/>
      <c r="C42" s="13" t="s">
        <v>117</v>
      </c>
      <c r="D42" s="220" t="s">
        <v>229</v>
      </c>
      <c r="E42" s="220"/>
      <c r="F42" s="18"/>
      <c r="G42" s="37" t="s">
        <v>272</v>
      </c>
      <c r="H42" s="14"/>
    </row>
    <row r="43" spans="1:8" s="4" customFormat="1" ht="45" customHeight="1">
      <c r="A43" s="5"/>
      <c r="B43" s="5"/>
      <c r="C43" s="13" t="s">
        <v>109</v>
      </c>
      <c r="D43" s="216" t="s">
        <v>289</v>
      </c>
      <c r="E43" s="216"/>
      <c r="F43" s="216"/>
      <c r="G43" s="216"/>
      <c r="H43" s="217"/>
    </row>
    <row r="44" spans="1:8" s="4" customFormat="1" ht="27.75" customHeight="1">
      <c r="A44" s="5"/>
      <c r="B44" s="5"/>
      <c r="C44" s="13" t="s">
        <v>118</v>
      </c>
      <c r="D44" s="220" t="s">
        <v>119</v>
      </c>
      <c r="E44" s="220"/>
      <c r="F44" s="18"/>
      <c r="G44" s="37" t="s">
        <v>274</v>
      </c>
      <c r="H44" s="14"/>
    </row>
    <row r="45" spans="1:8" s="4" customFormat="1" ht="45" customHeight="1">
      <c r="A45" s="5"/>
      <c r="B45" s="5"/>
      <c r="C45" s="15" t="s">
        <v>109</v>
      </c>
      <c r="D45" s="216" t="s">
        <v>290</v>
      </c>
      <c r="E45" s="216"/>
      <c r="F45" s="216"/>
      <c r="G45" s="216"/>
      <c r="H45" s="217"/>
    </row>
    <row r="46" spans="1:8" s="4" customFormat="1" ht="27.75" customHeight="1">
      <c r="A46" s="5"/>
      <c r="B46" s="221" t="s">
        <v>120</v>
      </c>
      <c r="C46" s="222"/>
      <c r="D46" s="222"/>
      <c r="E46" s="222"/>
      <c r="F46" s="25"/>
      <c r="G46" s="2"/>
      <c r="H46" s="19"/>
    </row>
    <row r="47" spans="1:8" s="4" customFormat="1" ht="27.75" customHeight="1">
      <c r="A47" s="5"/>
      <c r="B47" s="5"/>
      <c r="C47" s="13" t="s">
        <v>121</v>
      </c>
      <c r="D47" s="220" t="s">
        <v>230</v>
      </c>
      <c r="E47" s="225"/>
      <c r="F47" s="18"/>
      <c r="G47" s="37" t="s">
        <v>272</v>
      </c>
      <c r="H47" s="14"/>
    </row>
    <row r="48" spans="1:8" s="4" customFormat="1" ht="45" customHeight="1">
      <c r="A48" s="5"/>
      <c r="B48" s="5"/>
      <c r="C48" s="13" t="s">
        <v>109</v>
      </c>
      <c r="D48" s="216" t="s">
        <v>291</v>
      </c>
      <c r="E48" s="216"/>
      <c r="F48" s="216"/>
      <c r="G48" s="216"/>
      <c r="H48" s="217"/>
    </row>
    <row r="49" spans="1:8" s="4" customFormat="1" ht="27.75" customHeight="1">
      <c r="A49" s="5"/>
      <c r="B49" s="5"/>
      <c r="C49" s="13" t="s">
        <v>122</v>
      </c>
      <c r="D49" s="220" t="s">
        <v>123</v>
      </c>
      <c r="E49" s="225"/>
      <c r="F49" s="18"/>
      <c r="G49" s="37" t="s">
        <v>272</v>
      </c>
      <c r="H49" s="14"/>
    </row>
    <row r="50" spans="1:8" s="4" customFormat="1" ht="51" customHeight="1">
      <c r="A50" s="6"/>
      <c r="B50" s="6"/>
      <c r="C50" s="15" t="s">
        <v>109</v>
      </c>
      <c r="D50" s="216" t="s">
        <v>292</v>
      </c>
      <c r="E50" s="216"/>
      <c r="F50" s="216"/>
      <c r="G50" s="216"/>
      <c r="H50" s="217"/>
    </row>
    <row r="51" spans="1:8" s="4" customFormat="1" ht="11.25" customHeight="1">
      <c r="A51" s="2"/>
      <c r="B51" s="2"/>
      <c r="C51" s="3"/>
      <c r="D51" s="1"/>
      <c r="E51" s="1"/>
      <c r="F51" s="2"/>
      <c r="G51" s="2"/>
      <c r="H51" s="2"/>
    </row>
    <row r="52" spans="1:8" s="4" customFormat="1" ht="27.75" customHeight="1">
      <c r="A52" s="11"/>
      <c r="B52" s="12"/>
      <c r="C52" s="9"/>
      <c r="D52" s="12"/>
      <c r="E52" s="12"/>
      <c r="F52" s="11" t="s">
        <v>4</v>
      </c>
      <c r="G52" s="12"/>
      <c r="H52" s="10"/>
    </row>
    <row r="53" spans="1:8" s="4" customFormat="1" ht="27.75" customHeight="1">
      <c r="A53" s="221" t="s">
        <v>124</v>
      </c>
      <c r="B53" s="222"/>
      <c r="C53" s="222"/>
      <c r="D53" s="222"/>
      <c r="E53" s="222"/>
      <c r="F53" s="8"/>
      <c r="G53" s="8"/>
      <c r="H53" s="28"/>
    </row>
    <row r="54" spans="1:8" s="4" customFormat="1" ht="27.75" customHeight="1">
      <c r="A54" s="5"/>
      <c r="B54" s="221" t="s">
        <v>125</v>
      </c>
      <c r="C54" s="222"/>
      <c r="D54" s="222"/>
      <c r="E54" s="222"/>
      <c r="F54" s="25"/>
      <c r="G54" s="8"/>
      <c r="H54" s="28"/>
    </row>
    <row r="55" spans="1:8" s="4" customFormat="1" ht="27.75" customHeight="1">
      <c r="A55" s="5"/>
      <c r="B55" s="5"/>
      <c r="C55" s="13" t="s">
        <v>126</v>
      </c>
      <c r="D55" s="220" t="s">
        <v>127</v>
      </c>
      <c r="E55" s="220"/>
      <c r="F55" s="18"/>
      <c r="G55" s="37" t="s">
        <v>272</v>
      </c>
      <c r="H55" s="14"/>
    </row>
    <row r="56" spans="1:8" s="4" customFormat="1" ht="45" customHeight="1">
      <c r="A56" s="5"/>
      <c r="B56" s="5"/>
      <c r="C56" s="13" t="s">
        <v>109</v>
      </c>
      <c r="D56" s="216" t="s">
        <v>293</v>
      </c>
      <c r="E56" s="216"/>
      <c r="F56" s="216"/>
      <c r="G56" s="216"/>
      <c r="H56" s="217"/>
    </row>
    <row r="57" spans="1:8" s="4" customFormat="1" ht="27.75" customHeight="1">
      <c r="A57" s="5"/>
      <c r="B57" s="5"/>
      <c r="C57" s="13" t="s">
        <v>128</v>
      </c>
      <c r="D57" s="220" t="s">
        <v>129</v>
      </c>
      <c r="E57" s="220"/>
      <c r="F57" s="18"/>
      <c r="G57" s="37" t="s">
        <v>274</v>
      </c>
      <c r="H57" s="14"/>
    </row>
    <row r="58" spans="1:8" s="4" customFormat="1" ht="53.25" customHeight="1">
      <c r="A58" s="5"/>
      <c r="B58" s="5"/>
      <c r="C58" s="15" t="s">
        <v>109</v>
      </c>
      <c r="D58" s="216" t="s">
        <v>294</v>
      </c>
      <c r="E58" s="216"/>
      <c r="F58" s="216"/>
      <c r="G58" s="216"/>
      <c r="H58" s="217"/>
    </row>
    <row r="59" spans="1:8" s="4" customFormat="1" ht="27.75" customHeight="1">
      <c r="A59" s="5"/>
      <c r="B59" s="221" t="s">
        <v>130</v>
      </c>
      <c r="C59" s="222"/>
      <c r="D59" s="222"/>
      <c r="E59" s="222"/>
      <c r="F59" s="25"/>
      <c r="G59" s="2"/>
      <c r="H59" s="19"/>
    </row>
    <row r="60" spans="1:8" s="4" customFormat="1" ht="27.75" customHeight="1">
      <c r="A60" s="5"/>
      <c r="B60" s="5"/>
      <c r="C60" s="13" t="s">
        <v>131</v>
      </c>
      <c r="D60" s="220" t="s">
        <v>132</v>
      </c>
      <c r="E60" s="225"/>
      <c r="F60" s="18"/>
      <c r="G60" s="37" t="s">
        <v>274</v>
      </c>
      <c r="H60" s="14"/>
    </row>
    <row r="61" spans="1:8" s="4" customFormat="1" ht="45" customHeight="1">
      <c r="A61" s="5"/>
      <c r="B61" s="6"/>
      <c r="C61" s="15" t="s">
        <v>109</v>
      </c>
      <c r="D61" s="216" t="s">
        <v>295</v>
      </c>
      <c r="E61" s="216"/>
      <c r="F61" s="216"/>
      <c r="G61" s="216"/>
      <c r="H61" s="217"/>
    </row>
    <row r="62" spans="1:8" s="4" customFormat="1" ht="27.75" customHeight="1">
      <c r="A62" s="111"/>
      <c r="B62" s="221" t="s">
        <v>133</v>
      </c>
      <c r="C62" s="222"/>
      <c r="D62" s="222"/>
      <c r="E62" s="222"/>
      <c r="F62" s="25"/>
      <c r="G62" s="8"/>
      <c r="H62" s="28"/>
    </row>
    <row r="63" spans="1:8" s="4" customFormat="1" ht="27.75" customHeight="1">
      <c r="A63" s="5"/>
      <c r="B63" s="5"/>
      <c r="C63" s="13" t="s">
        <v>134</v>
      </c>
      <c r="D63" s="220" t="s">
        <v>135</v>
      </c>
      <c r="E63" s="220"/>
      <c r="F63" s="18"/>
      <c r="G63" s="37" t="s">
        <v>274</v>
      </c>
      <c r="H63" s="14"/>
    </row>
    <row r="64" spans="1:8" s="4" customFormat="1" ht="45" customHeight="1">
      <c r="A64" s="5"/>
      <c r="B64" s="5"/>
      <c r="C64" s="13" t="s">
        <v>95</v>
      </c>
      <c r="D64" s="216" t="s">
        <v>296</v>
      </c>
      <c r="E64" s="216"/>
      <c r="F64" s="216"/>
      <c r="G64" s="216"/>
      <c r="H64" s="217"/>
    </row>
    <row r="65" spans="1:8" s="4" customFormat="1" ht="27.75" customHeight="1">
      <c r="A65" s="5"/>
      <c r="B65" s="5"/>
      <c r="C65" s="13" t="s">
        <v>136</v>
      </c>
      <c r="D65" s="220" t="s">
        <v>137</v>
      </c>
      <c r="E65" s="220"/>
      <c r="F65" s="18"/>
      <c r="G65" s="37" t="s">
        <v>274</v>
      </c>
      <c r="H65" s="14"/>
    </row>
    <row r="66" spans="1:8" s="4" customFormat="1" ht="45" customHeight="1">
      <c r="A66" s="5"/>
      <c r="B66" s="5"/>
      <c r="C66" s="13" t="s">
        <v>95</v>
      </c>
      <c r="D66" s="216" t="s">
        <v>297</v>
      </c>
      <c r="E66" s="216"/>
      <c r="F66" s="216"/>
      <c r="G66" s="216"/>
      <c r="H66" s="217"/>
    </row>
    <row r="67" spans="1:8" s="4" customFormat="1" ht="27.75" customHeight="1">
      <c r="A67" s="5"/>
      <c r="B67" s="5"/>
      <c r="C67" s="112" t="s">
        <v>138</v>
      </c>
      <c r="D67" s="218" t="s">
        <v>139</v>
      </c>
      <c r="E67" s="219"/>
      <c r="F67" s="113"/>
      <c r="G67" s="37" t="s">
        <v>274</v>
      </c>
      <c r="H67" s="114"/>
    </row>
    <row r="68" spans="1:8" s="4" customFormat="1" ht="45" customHeight="1">
      <c r="A68" s="5"/>
      <c r="B68" s="6"/>
      <c r="C68" s="15" t="s">
        <v>140</v>
      </c>
      <c r="D68" s="216" t="s">
        <v>298</v>
      </c>
      <c r="E68" s="216"/>
      <c r="F68" s="216"/>
      <c r="G68" s="216"/>
      <c r="H68" s="217"/>
    </row>
    <row r="69" spans="1:8" s="4" customFormat="1" ht="27.75" customHeight="1">
      <c r="A69" s="111"/>
      <c r="B69" s="221" t="s">
        <v>141</v>
      </c>
      <c r="C69" s="222"/>
      <c r="D69" s="222"/>
      <c r="E69" s="222"/>
      <c r="F69" s="222"/>
      <c r="G69" s="222"/>
      <c r="H69" s="223"/>
    </row>
    <row r="70" spans="1:8" s="4" customFormat="1" ht="27.75" customHeight="1">
      <c r="A70" s="5"/>
      <c r="B70" s="5"/>
      <c r="C70" s="13" t="s">
        <v>142</v>
      </c>
      <c r="D70" s="220" t="s">
        <v>231</v>
      </c>
      <c r="E70" s="225"/>
      <c r="F70" s="18"/>
      <c r="G70" s="37" t="s">
        <v>274</v>
      </c>
      <c r="H70" s="14"/>
    </row>
    <row r="71" spans="1:8" s="4" customFormat="1" ht="45" customHeight="1">
      <c r="A71" s="17"/>
      <c r="B71" s="6"/>
      <c r="C71" s="15" t="s">
        <v>140</v>
      </c>
      <c r="D71" s="216" t="s">
        <v>299</v>
      </c>
      <c r="E71" s="216"/>
      <c r="F71" s="216"/>
      <c r="G71" s="216"/>
      <c r="H71" s="217"/>
    </row>
    <row r="72" spans="1:8" s="4" customFormat="1" ht="11.25" customHeight="1">
      <c r="A72" s="2"/>
      <c r="B72" s="2"/>
      <c r="C72" s="3"/>
      <c r="D72" s="1"/>
      <c r="E72" s="1"/>
      <c r="F72" s="2"/>
      <c r="G72" s="2"/>
      <c r="H72" s="2"/>
    </row>
    <row r="73" spans="1:8" s="4" customFormat="1" ht="27.75" customHeight="1">
      <c r="A73" s="11"/>
      <c r="B73" s="12"/>
      <c r="C73" s="9"/>
      <c r="D73" s="12"/>
      <c r="E73" s="12"/>
      <c r="F73" s="11" t="s">
        <v>4</v>
      </c>
      <c r="G73" s="12"/>
      <c r="H73" s="10"/>
    </row>
    <row r="74" spans="1:8" s="4" customFormat="1" ht="27.75" customHeight="1">
      <c r="A74" s="221" t="s">
        <v>143</v>
      </c>
      <c r="B74" s="222"/>
      <c r="C74" s="222"/>
      <c r="D74" s="222"/>
      <c r="E74" s="222"/>
      <c r="F74" s="8"/>
      <c r="G74" s="8"/>
      <c r="H74" s="28"/>
    </row>
    <row r="75" spans="1:8" s="4" customFormat="1" ht="27.75" customHeight="1">
      <c r="A75" s="5"/>
      <c r="B75" s="221" t="s">
        <v>144</v>
      </c>
      <c r="C75" s="222"/>
      <c r="D75" s="222"/>
      <c r="E75" s="222"/>
      <c r="F75" s="25"/>
      <c r="G75" s="8"/>
      <c r="H75" s="28"/>
    </row>
    <row r="76" spans="1:8" s="4" customFormat="1" ht="27.75" customHeight="1">
      <c r="A76" s="5"/>
      <c r="B76" s="5"/>
      <c r="C76" s="13" t="s">
        <v>145</v>
      </c>
      <c r="D76" s="220" t="s">
        <v>146</v>
      </c>
      <c r="E76" s="220"/>
      <c r="F76" s="18"/>
      <c r="G76" s="37" t="s">
        <v>274</v>
      </c>
      <c r="H76" s="14"/>
    </row>
    <row r="77" spans="1:8" s="4" customFormat="1" ht="45" customHeight="1">
      <c r="A77" s="5"/>
      <c r="B77" s="5"/>
      <c r="C77" s="13" t="s">
        <v>147</v>
      </c>
      <c r="D77" s="216" t="s">
        <v>300</v>
      </c>
      <c r="E77" s="216"/>
      <c r="F77" s="216"/>
      <c r="G77" s="216"/>
      <c r="H77" s="217"/>
    </row>
    <row r="78" spans="1:8" s="4" customFormat="1" ht="27.75" customHeight="1">
      <c r="A78" s="5"/>
      <c r="B78" s="5"/>
      <c r="C78" s="13" t="s">
        <v>148</v>
      </c>
      <c r="D78" s="220" t="s">
        <v>149</v>
      </c>
      <c r="E78" s="220"/>
      <c r="F78" s="18"/>
      <c r="G78" s="37" t="s">
        <v>273</v>
      </c>
      <c r="H78" s="14"/>
    </row>
    <row r="79" spans="1:8" s="4" customFormat="1" ht="54" customHeight="1">
      <c r="A79" s="6"/>
      <c r="B79" s="6"/>
      <c r="C79" s="15" t="s">
        <v>147</v>
      </c>
      <c r="D79" s="216" t="s">
        <v>301</v>
      </c>
      <c r="E79" s="216"/>
      <c r="F79" s="216"/>
      <c r="G79" s="216"/>
      <c r="H79" s="217"/>
    </row>
    <row r="80" spans="1:8" s="4" customFormat="1" ht="11.25" customHeight="1">
      <c r="A80" s="2"/>
      <c r="B80" s="2"/>
      <c r="C80" s="3"/>
      <c r="D80" s="1"/>
      <c r="E80" s="1"/>
      <c r="F80" s="2"/>
      <c r="G80" s="2"/>
      <c r="H80" s="2"/>
    </row>
    <row r="81" spans="1:8" s="4" customFormat="1" ht="27.75" customHeight="1">
      <c r="A81" s="11"/>
      <c r="B81" s="12"/>
      <c r="C81" s="9"/>
      <c r="D81" s="12"/>
      <c r="E81" s="12"/>
      <c r="F81" s="11" t="s">
        <v>4</v>
      </c>
      <c r="G81" s="12"/>
      <c r="H81" s="10"/>
    </row>
    <row r="82" spans="1:8" s="4" customFormat="1" ht="27.75" customHeight="1">
      <c r="A82" s="221" t="s">
        <v>150</v>
      </c>
      <c r="B82" s="222"/>
      <c r="C82" s="222"/>
      <c r="D82" s="222"/>
      <c r="E82" s="222"/>
      <c r="F82" s="8"/>
      <c r="G82" s="8"/>
      <c r="H82" s="28"/>
    </row>
    <row r="83" spans="1:8" s="4" customFormat="1" ht="27.75" customHeight="1">
      <c r="A83" s="5"/>
      <c r="B83" s="221" t="s">
        <v>151</v>
      </c>
      <c r="C83" s="222"/>
      <c r="D83" s="222"/>
      <c r="E83" s="222"/>
      <c r="F83" s="25"/>
      <c r="G83" s="8"/>
      <c r="H83" s="28"/>
    </row>
    <row r="84" spans="1:8" s="4" customFormat="1" ht="27.75" customHeight="1">
      <c r="A84" s="5"/>
      <c r="B84" s="5"/>
      <c r="C84" s="13" t="s">
        <v>152</v>
      </c>
      <c r="D84" s="220" t="s">
        <v>232</v>
      </c>
      <c r="E84" s="220"/>
      <c r="F84" s="18"/>
      <c r="G84" s="37" t="s">
        <v>274</v>
      </c>
      <c r="H84" s="14"/>
    </row>
    <row r="85" spans="1:8" s="4" customFormat="1" ht="54" customHeight="1">
      <c r="A85" s="5"/>
      <c r="B85" s="5"/>
      <c r="C85" s="13" t="s">
        <v>147</v>
      </c>
      <c r="D85" s="216" t="s">
        <v>302</v>
      </c>
      <c r="E85" s="216"/>
      <c r="F85" s="216"/>
      <c r="G85" s="216"/>
      <c r="H85" s="217"/>
    </row>
    <row r="86" spans="1:8" s="4" customFormat="1" ht="27.75" customHeight="1">
      <c r="A86" s="5"/>
      <c r="B86" s="5"/>
      <c r="C86" s="13" t="s">
        <v>153</v>
      </c>
      <c r="D86" s="220" t="s">
        <v>154</v>
      </c>
      <c r="E86" s="220"/>
      <c r="F86" s="18"/>
      <c r="G86" s="37" t="s">
        <v>274</v>
      </c>
      <c r="H86" s="14"/>
    </row>
    <row r="87" spans="1:8" s="4" customFormat="1" ht="45" customHeight="1">
      <c r="A87" s="5"/>
      <c r="B87" s="5"/>
      <c r="C87" s="15" t="s">
        <v>147</v>
      </c>
      <c r="D87" s="216" t="s">
        <v>303</v>
      </c>
      <c r="E87" s="216"/>
      <c r="F87" s="216"/>
      <c r="G87" s="216"/>
      <c r="H87" s="217"/>
    </row>
    <row r="88" spans="1:8" s="4" customFormat="1" ht="27.75" customHeight="1">
      <c r="A88" s="5"/>
      <c r="B88" s="221" t="s">
        <v>155</v>
      </c>
      <c r="C88" s="222"/>
      <c r="D88" s="222"/>
      <c r="E88" s="222"/>
      <c r="F88" s="25"/>
      <c r="G88" s="2"/>
      <c r="H88" s="19"/>
    </row>
    <row r="89" spans="1:8" s="4" customFormat="1" ht="27.75" customHeight="1">
      <c r="A89" s="5"/>
      <c r="B89" s="5"/>
      <c r="C89" s="13" t="s">
        <v>156</v>
      </c>
      <c r="D89" s="220" t="s">
        <v>233</v>
      </c>
      <c r="E89" s="225"/>
      <c r="F89" s="18"/>
      <c r="G89" s="37" t="s">
        <v>272</v>
      </c>
      <c r="H89" s="14"/>
    </row>
    <row r="90" spans="1:8" s="4" customFormat="1" ht="45" customHeight="1">
      <c r="A90" s="5"/>
      <c r="B90" s="6"/>
      <c r="C90" s="15" t="s">
        <v>147</v>
      </c>
      <c r="D90" s="216" t="s">
        <v>304</v>
      </c>
      <c r="E90" s="216"/>
      <c r="F90" s="216"/>
      <c r="G90" s="216"/>
      <c r="H90" s="217"/>
    </row>
    <row r="91" spans="1:8" s="4" customFormat="1" ht="27.75" customHeight="1">
      <c r="A91" s="111"/>
      <c r="B91" s="221" t="s">
        <v>157</v>
      </c>
      <c r="C91" s="222"/>
      <c r="D91" s="222"/>
      <c r="E91" s="222"/>
      <c r="F91" s="25"/>
      <c r="G91" s="8"/>
      <c r="H91" s="28"/>
    </row>
    <row r="92" spans="1:8" s="4" customFormat="1" ht="27.75" customHeight="1">
      <c r="A92" s="5"/>
      <c r="B92" s="5"/>
      <c r="C92" s="13" t="s">
        <v>158</v>
      </c>
      <c r="D92" s="220" t="s">
        <v>234</v>
      </c>
      <c r="E92" s="220"/>
      <c r="F92" s="18"/>
      <c r="G92" s="37" t="s">
        <v>274</v>
      </c>
      <c r="H92" s="14"/>
    </row>
    <row r="93" spans="1:8" s="4" customFormat="1" ht="45" customHeight="1">
      <c r="A93" s="5"/>
      <c r="B93" s="5"/>
      <c r="C93" s="13" t="s">
        <v>147</v>
      </c>
      <c r="D93" s="216" t="s">
        <v>305</v>
      </c>
      <c r="E93" s="216"/>
      <c r="F93" s="216"/>
      <c r="G93" s="216"/>
      <c r="H93" s="217"/>
    </row>
    <row r="94" spans="1:8" s="4" customFormat="1" ht="27.75" customHeight="1">
      <c r="A94" s="5"/>
      <c r="B94" s="5"/>
      <c r="C94" s="112" t="s">
        <v>159</v>
      </c>
      <c r="D94" s="218" t="s">
        <v>160</v>
      </c>
      <c r="E94" s="219"/>
      <c r="F94" s="113"/>
      <c r="G94" s="37" t="s">
        <v>274</v>
      </c>
      <c r="H94" s="114"/>
    </row>
    <row r="95" spans="1:8" s="4" customFormat="1" ht="65.25" customHeight="1">
      <c r="A95" s="17"/>
      <c r="B95" s="6"/>
      <c r="C95" s="15" t="s">
        <v>147</v>
      </c>
      <c r="D95" s="216" t="s">
        <v>306</v>
      </c>
      <c r="E95" s="216"/>
      <c r="F95" s="216"/>
      <c r="G95" s="216"/>
      <c r="H95" s="217"/>
    </row>
    <row r="96" spans="1:8" s="4" customFormat="1" ht="11.25" customHeight="1">
      <c r="A96" s="2"/>
      <c r="B96" s="2"/>
      <c r="C96" s="3"/>
      <c r="D96" s="1"/>
      <c r="E96" s="1"/>
      <c r="F96" s="2"/>
      <c r="G96" s="2"/>
      <c r="H96" s="2"/>
    </row>
    <row r="97" spans="1:8" s="4" customFormat="1" ht="27.75" customHeight="1">
      <c r="A97" s="224" t="s">
        <v>46</v>
      </c>
      <c r="B97" s="224"/>
      <c r="C97" s="224"/>
      <c r="D97" s="224"/>
      <c r="E97" s="224"/>
      <c r="F97" s="2"/>
      <c r="G97" s="2"/>
      <c r="H97" s="2"/>
    </row>
    <row r="98" spans="1:8" s="4" customFormat="1" ht="27.75" customHeight="1">
      <c r="A98" s="11"/>
      <c r="B98" s="12"/>
      <c r="C98" s="9"/>
      <c r="D98" s="12"/>
      <c r="E98" s="12"/>
      <c r="F98" s="11" t="s">
        <v>4</v>
      </c>
      <c r="G98" s="12"/>
      <c r="H98" s="10"/>
    </row>
    <row r="99" spans="1:8" s="4" customFormat="1" ht="27.75" customHeight="1">
      <c r="A99" s="221" t="s">
        <v>161</v>
      </c>
      <c r="B99" s="222"/>
      <c r="C99" s="222"/>
      <c r="D99" s="222"/>
      <c r="E99" s="222"/>
      <c r="F99" s="8"/>
      <c r="G99" s="8"/>
      <c r="H99" s="28"/>
    </row>
    <row r="100" spans="1:8" s="4" customFormat="1" ht="27.75" customHeight="1">
      <c r="A100" s="5"/>
      <c r="B100" s="221" t="s">
        <v>162</v>
      </c>
      <c r="C100" s="222"/>
      <c r="D100" s="222"/>
      <c r="E100" s="222"/>
      <c r="F100" s="25"/>
      <c r="G100" s="8"/>
      <c r="H100" s="28"/>
    </row>
    <row r="101" spans="1:8" s="4" customFormat="1" ht="27.75" customHeight="1">
      <c r="A101" s="5"/>
      <c r="B101" s="5"/>
      <c r="C101" s="13" t="s">
        <v>163</v>
      </c>
      <c r="D101" s="220" t="s">
        <v>235</v>
      </c>
      <c r="E101" s="220"/>
      <c r="F101" s="18"/>
      <c r="G101" s="37" t="s">
        <v>272</v>
      </c>
      <c r="H101" s="14"/>
    </row>
    <row r="102" spans="1:8" s="4" customFormat="1" ht="60" customHeight="1">
      <c r="A102" s="5"/>
      <c r="B102" s="5"/>
      <c r="C102" s="13" t="s">
        <v>147</v>
      </c>
      <c r="D102" s="216" t="s">
        <v>307</v>
      </c>
      <c r="E102" s="216"/>
      <c r="F102" s="216"/>
      <c r="G102" s="216"/>
      <c r="H102" s="217"/>
    </row>
    <row r="103" spans="1:8" s="4" customFormat="1" ht="27.75" customHeight="1">
      <c r="A103" s="5"/>
      <c r="B103" s="5"/>
      <c r="C103" s="13" t="s">
        <v>164</v>
      </c>
      <c r="D103" s="220" t="s">
        <v>236</v>
      </c>
      <c r="E103" s="220"/>
      <c r="F103" s="18"/>
      <c r="G103" s="37" t="s">
        <v>274</v>
      </c>
      <c r="H103" s="14"/>
    </row>
    <row r="104" spans="1:8" s="4" customFormat="1" ht="67.5" customHeight="1">
      <c r="A104" s="5"/>
      <c r="B104" s="5"/>
      <c r="C104" s="15" t="s">
        <v>147</v>
      </c>
      <c r="D104" s="216" t="s">
        <v>308</v>
      </c>
      <c r="E104" s="216"/>
      <c r="F104" s="216"/>
      <c r="G104" s="216"/>
      <c r="H104" s="217"/>
    </row>
    <row r="105" spans="1:8" s="4" customFormat="1" ht="27.75" customHeight="1">
      <c r="A105" s="111"/>
      <c r="B105" s="221" t="s">
        <v>165</v>
      </c>
      <c r="C105" s="222"/>
      <c r="D105" s="222"/>
      <c r="E105" s="222"/>
      <c r="F105" s="222"/>
      <c r="G105" s="222"/>
      <c r="H105" s="223"/>
    </row>
    <row r="106" spans="1:8" s="4" customFormat="1" ht="27.75" customHeight="1">
      <c r="A106" s="5"/>
      <c r="B106" s="5"/>
      <c r="C106" s="13" t="s">
        <v>166</v>
      </c>
      <c r="D106" s="220" t="s">
        <v>237</v>
      </c>
      <c r="E106" s="220"/>
      <c r="F106" s="18"/>
      <c r="G106" s="37" t="s">
        <v>274</v>
      </c>
      <c r="H106" s="14"/>
    </row>
    <row r="107" spans="1:8" s="4" customFormat="1" ht="75" customHeight="1">
      <c r="A107" s="5"/>
      <c r="B107" s="5"/>
      <c r="C107" s="13" t="s">
        <v>147</v>
      </c>
      <c r="D107" s="216" t="s">
        <v>309</v>
      </c>
      <c r="E107" s="216"/>
      <c r="F107" s="216"/>
      <c r="G107" s="216"/>
      <c r="H107" s="217"/>
    </row>
    <row r="108" spans="1:8" s="4" customFormat="1" ht="27.75" customHeight="1">
      <c r="A108" s="5"/>
      <c r="B108" s="5"/>
      <c r="C108" s="13" t="s">
        <v>167</v>
      </c>
      <c r="D108" s="220" t="s">
        <v>238</v>
      </c>
      <c r="E108" s="220"/>
      <c r="F108" s="18"/>
      <c r="G108" s="37" t="s">
        <v>272</v>
      </c>
      <c r="H108" s="14"/>
    </row>
    <row r="109" spans="1:8" s="4" customFormat="1" ht="45" customHeight="1">
      <c r="A109" s="5"/>
      <c r="B109" s="5"/>
      <c r="C109" s="13" t="s">
        <v>147</v>
      </c>
      <c r="D109" s="216" t="s">
        <v>310</v>
      </c>
      <c r="E109" s="216"/>
      <c r="F109" s="216"/>
      <c r="G109" s="216"/>
      <c r="H109" s="217"/>
    </row>
    <row r="110" spans="1:8" s="4" customFormat="1" ht="27.75" customHeight="1">
      <c r="A110" s="5"/>
      <c r="B110" s="5"/>
      <c r="C110" s="112" t="s">
        <v>168</v>
      </c>
      <c r="D110" s="218" t="s">
        <v>239</v>
      </c>
      <c r="E110" s="219"/>
      <c r="F110" s="113"/>
      <c r="G110" s="37" t="s">
        <v>274</v>
      </c>
      <c r="H110" s="114"/>
    </row>
    <row r="111" spans="1:8" s="4" customFormat="1" ht="68.25" customHeight="1">
      <c r="A111" s="5"/>
      <c r="B111" s="6"/>
      <c r="C111" s="15" t="s">
        <v>147</v>
      </c>
      <c r="D111" s="216" t="s">
        <v>311</v>
      </c>
      <c r="E111" s="216"/>
      <c r="F111" s="216"/>
      <c r="G111" s="216"/>
      <c r="H111" s="217"/>
    </row>
    <row r="112" spans="1:8" s="4" customFormat="1" ht="27.75" customHeight="1">
      <c r="A112" s="11"/>
      <c r="B112" s="12"/>
      <c r="C112" s="9"/>
      <c r="D112" s="12"/>
      <c r="E112" s="12"/>
      <c r="F112" s="11" t="s">
        <v>4</v>
      </c>
      <c r="G112" s="12"/>
      <c r="H112" s="10"/>
    </row>
    <row r="113" spans="1:8" s="4" customFormat="1" ht="27.75" customHeight="1">
      <c r="A113" s="111"/>
      <c r="B113" s="221" t="s">
        <v>169</v>
      </c>
      <c r="C113" s="222"/>
      <c r="D113" s="222"/>
      <c r="E113" s="222"/>
      <c r="F113" s="25"/>
      <c r="G113" s="8"/>
      <c r="H113" s="28"/>
    </row>
    <row r="114" spans="1:8" s="4" customFormat="1" ht="27.75" customHeight="1">
      <c r="A114" s="5"/>
      <c r="B114" s="5"/>
      <c r="C114" s="13" t="s">
        <v>170</v>
      </c>
      <c r="D114" s="220" t="s">
        <v>240</v>
      </c>
      <c r="E114" s="220"/>
      <c r="F114" s="18"/>
      <c r="G114" s="37" t="s">
        <v>274</v>
      </c>
      <c r="H114" s="14"/>
    </row>
    <row r="115" spans="1:8" s="4" customFormat="1" ht="56.25" customHeight="1">
      <c r="A115" s="5"/>
      <c r="B115" s="5"/>
      <c r="C115" s="15" t="s">
        <v>147</v>
      </c>
      <c r="D115" s="216" t="s">
        <v>312</v>
      </c>
      <c r="E115" s="216"/>
      <c r="F115" s="216"/>
      <c r="G115" s="216"/>
      <c r="H115" s="217"/>
    </row>
    <row r="116" spans="1:8" s="4" customFormat="1" ht="27.75" customHeight="1">
      <c r="A116" s="115"/>
      <c r="B116" s="221" t="s">
        <v>171</v>
      </c>
      <c r="C116" s="222"/>
      <c r="D116" s="222"/>
      <c r="E116" s="222"/>
      <c r="F116" s="222"/>
      <c r="G116" s="222"/>
      <c r="H116" s="223"/>
    </row>
    <row r="117" spans="1:8" s="4" customFormat="1" ht="27.75" customHeight="1">
      <c r="A117" s="5"/>
      <c r="B117" s="5"/>
      <c r="C117" s="13" t="s">
        <v>172</v>
      </c>
      <c r="D117" s="220" t="s">
        <v>173</v>
      </c>
      <c r="E117" s="220"/>
      <c r="F117" s="18"/>
      <c r="G117" s="37" t="s">
        <v>274</v>
      </c>
      <c r="H117" s="14"/>
    </row>
    <row r="118" spans="1:8" s="4" customFormat="1" ht="75.75" customHeight="1">
      <c r="A118" s="5"/>
      <c r="B118" s="5"/>
      <c r="C118" s="13" t="s">
        <v>147</v>
      </c>
      <c r="D118" s="216" t="s">
        <v>313</v>
      </c>
      <c r="E118" s="216"/>
      <c r="F118" s="216"/>
      <c r="G118" s="216"/>
      <c r="H118" s="217"/>
    </row>
    <row r="119" spans="1:8" s="4" customFormat="1" ht="27.75" customHeight="1">
      <c r="A119" s="5"/>
      <c r="B119" s="5"/>
      <c r="C119" s="13" t="s">
        <v>174</v>
      </c>
      <c r="D119" s="220" t="s">
        <v>241</v>
      </c>
      <c r="E119" s="220"/>
      <c r="F119" s="18"/>
      <c r="G119" s="37" t="s">
        <v>274</v>
      </c>
      <c r="H119" s="14"/>
    </row>
    <row r="120" spans="1:8" s="4" customFormat="1" ht="45" customHeight="1">
      <c r="A120" s="5"/>
      <c r="B120" s="5"/>
      <c r="C120" s="13" t="s">
        <v>147</v>
      </c>
      <c r="D120" s="216" t="s">
        <v>314</v>
      </c>
      <c r="E120" s="216"/>
      <c r="F120" s="216"/>
      <c r="G120" s="216"/>
      <c r="H120" s="217"/>
    </row>
    <row r="121" spans="1:8" s="4" customFormat="1" ht="27.75" customHeight="1">
      <c r="A121" s="5"/>
      <c r="B121" s="5"/>
      <c r="C121" s="112" t="s">
        <v>175</v>
      </c>
      <c r="D121" s="218" t="s">
        <v>242</v>
      </c>
      <c r="E121" s="219"/>
      <c r="F121" s="18"/>
      <c r="G121" s="37" t="s">
        <v>274</v>
      </c>
      <c r="H121" s="14"/>
    </row>
    <row r="122" spans="1:8" s="4" customFormat="1" ht="45" customHeight="1">
      <c r="A122" s="5"/>
      <c r="B122" s="6"/>
      <c r="C122" s="15" t="s">
        <v>147</v>
      </c>
      <c r="D122" s="216" t="s">
        <v>315</v>
      </c>
      <c r="E122" s="216"/>
      <c r="F122" s="216"/>
      <c r="G122" s="216"/>
      <c r="H122" s="217"/>
    </row>
    <row r="123" spans="1:8" s="4" customFormat="1" ht="27.75" customHeight="1">
      <c r="A123" s="11"/>
      <c r="B123" s="12"/>
      <c r="C123" s="9"/>
      <c r="D123" s="12"/>
      <c r="E123" s="12"/>
      <c r="F123" s="11" t="s">
        <v>4</v>
      </c>
      <c r="G123" s="12"/>
      <c r="H123" s="10"/>
    </row>
    <row r="124" spans="1:8" s="4" customFormat="1" ht="27.75" customHeight="1">
      <c r="A124" s="111"/>
      <c r="B124" s="221" t="s">
        <v>176</v>
      </c>
      <c r="C124" s="222"/>
      <c r="D124" s="222"/>
      <c r="E124" s="222"/>
      <c r="F124" s="222"/>
      <c r="G124" s="222"/>
      <c r="H124" s="223"/>
    </row>
    <row r="125" spans="1:8" s="4" customFormat="1" ht="27.75" customHeight="1">
      <c r="A125" s="5"/>
      <c r="B125" s="5"/>
      <c r="C125" s="13" t="s">
        <v>177</v>
      </c>
      <c r="D125" s="220" t="s">
        <v>243</v>
      </c>
      <c r="E125" s="220"/>
      <c r="F125" s="18"/>
      <c r="G125" s="37" t="s">
        <v>274</v>
      </c>
      <c r="H125" s="14"/>
    </row>
    <row r="126" spans="1:8" s="4" customFormat="1" ht="54.75" customHeight="1">
      <c r="A126" s="5"/>
      <c r="B126" s="5"/>
      <c r="C126" s="13" t="s">
        <v>147</v>
      </c>
      <c r="D126" s="216" t="s">
        <v>316</v>
      </c>
      <c r="E126" s="216"/>
      <c r="F126" s="216"/>
      <c r="G126" s="216"/>
      <c r="H126" s="217"/>
    </row>
    <row r="127" spans="1:8" s="4" customFormat="1" ht="27.75" customHeight="1">
      <c r="A127" s="5"/>
      <c r="B127" s="5"/>
      <c r="C127" s="13" t="s">
        <v>178</v>
      </c>
      <c r="D127" s="220" t="s">
        <v>244</v>
      </c>
      <c r="E127" s="220"/>
      <c r="F127" s="18"/>
      <c r="G127" s="37" t="s">
        <v>274</v>
      </c>
      <c r="H127" s="14"/>
    </row>
    <row r="128" spans="1:8" s="4" customFormat="1" ht="45" customHeight="1">
      <c r="A128" s="5"/>
      <c r="B128" s="5"/>
      <c r="C128" s="13" t="s">
        <v>147</v>
      </c>
      <c r="D128" s="216" t="s">
        <v>317</v>
      </c>
      <c r="E128" s="216"/>
      <c r="F128" s="216"/>
      <c r="G128" s="216"/>
      <c r="H128" s="217"/>
    </row>
    <row r="129" spans="1:8" s="4" customFormat="1" ht="27.75" customHeight="1">
      <c r="A129" s="5"/>
      <c r="B129" s="5"/>
      <c r="C129" s="112" t="s">
        <v>179</v>
      </c>
      <c r="D129" s="218" t="s">
        <v>245</v>
      </c>
      <c r="E129" s="219"/>
      <c r="F129" s="113"/>
      <c r="G129" s="37" t="s">
        <v>274</v>
      </c>
      <c r="H129" s="114"/>
    </row>
    <row r="130" spans="1:8" s="4" customFormat="1" ht="55.5" customHeight="1">
      <c r="A130" s="17"/>
      <c r="B130" s="6"/>
      <c r="C130" s="15" t="s">
        <v>147</v>
      </c>
      <c r="D130" s="216" t="s">
        <v>318</v>
      </c>
      <c r="E130" s="216"/>
      <c r="F130" s="216"/>
      <c r="G130" s="216"/>
      <c r="H130" s="217"/>
    </row>
    <row r="131" spans="1:8" s="4" customFormat="1" ht="11.25" customHeight="1">
      <c r="A131" s="2"/>
      <c r="B131" s="2"/>
      <c r="C131" s="3"/>
      <c r="D131" s="1"/>
      <c r="E131" s="1"/>
      <c r="F131" s="2"/>
      <c r="G131" s="2"/>
      <c r="H131" s="2"/>
    </row>
    <row r="132" spans="1:8" s="4" customFormat="1" ht="27.75" customHeight="1">
      <c r="A132" s="11"/>
      <c r="B132" s="12"/>
      <c r="C132" s="9"/>
      <c r="D132" s="12"/>
      <c r="E132" s="12"/>
      <c r="F132" s="11" t="s">
        <v>4</v>
      </c>
      <c r="G132" s="12"/>
      <c r="H132" s="10"/>
    </row>
    <row r="133" spans="1:8" s="4" customFormat="1" ht="27.75" customHeight="1">
      <c r="A133" s="221" t="s">
        <v>180</v>
      </c>
      <c r="B133" s="222"/>
      <c r="C133" s="222"/>
      <c r="D133" s="222"/>
      <c r="E133" s="222"/>
      <c r="F133" s="8"/>
      <c r="G133" s="8"/>
      <c r="H133" s="28"/>
    </row>
    <row r="134" spans="1:8" s="4" customFormat="1" ht="27.75" customHeight="1">
      <c r="A134" s="5"/>
      <c r="B134" s="221" t="s">
        <v>181</v>
      </c>
      <c r="C134" s="222"/>
      <c r="D134" s="222"/>
      <c r="E134" s="222"/>
      <c r="F134" s="25"/>
      <c r="G134" s="8"/>
      <c r="H134" s="28"/>
    </row>
    <row r="135" spans="1:8" s="4" customFormat="1" ht="27.75" customHeight="1">
      <c r="A135" s="5"/>
      <c r="B135" s="5"/>
      <c r="C135" s="13" t="s">
        <v>182</v>
      </c>
      <c r="D135" s="220" t="s">
        <v>246</v>
      </c>
      <c r="E135" s="220"/>
      <c r="F135" s="18"/>
      <c r="G135" s="37" t="s">
        <v>274</v>
      </c>
      <c r="H135" s="14"/>
    </row>
    <row r="136" spans="1:8" s="4" customFormat="1" ht="55.5" customHeight="1">
      <c r="A136" s="5"/>
      <c r="B136" s="5"/>
      <c r="C136" s="13" t="s">
        <v>147</v>
      </c>
      <c r="D136" s="216" t="s">
        <v>319</v>
      </c>
      <c r="E136" s="216"/>
      <c r="F136" s="216"/>
      <c r="G136" s="216"/>
      <c r="H136" s="217"/>
    </row>
    <row r="137" spans="1:8" s="4" customFormat="1" ht="27.75" customHeight="1">
      <c r="A137" s="5"/>
      <c r="B137" s="5"/>
      <c r="C137" s="13" t="s">
        <v>183</v>
      </c>
      <c r="D137" s="220" t="s">
        <v>184</v>
      </c>
      <c r="E137" s="220"/>
      <c r="F137" s="18"/>
      <c r="G137" s="37" t="s">
        <v>274</v>
      </c>
      <c r="H137" s="14"/>
    </row>
    <row r="138" spans="1:8" s="4" customFormat="1" ht="45" customHeight="1">
      <c r="A138" s="5"/>
      <c r="B138" s="121"/>
      <c r="C138" s="15" t="s">
        <v>147</v>
      </c>
      <c r="D138" s="216" t="s">
        <v>320</v>
      </c>
      <c r="E138" s="216"/>
      <c r="F138" s="216"/>
      <c r="G138" s="216"/>
      <c r="H138" s="217"/>
    </row>
    <row r="139" spans="1:8" s="4" customFormat="1" ht="27.75" customHeight="1">
      <c r="A139" s="11"/>
      <c r="B139" s="12"/>
      <c r="C139" s="9"/>
      <c r="D139" s="12"/>
      <c r="E139" s="12"/>
      <c r="F139" s="11" t="s">
        <v>4</v>
      </c>
      <c r="G139" s="12"/>
      <c r="H139" s="10"/>
    </row>
    <row r="140" spans="1:8" s="4" customFormat="1" ht="27.75" customHeight="1">
      <c r="A140" s="111"/>
      <c r="B140" s="221" t="s">
        <v>185</v>
      </c>
      <c r="C140" s="222"/>
      <c r="D140" s="222"/>
      <c r="E140" s="222"/>
      <c r="F140" s="222"/>
      <c r="G140" s="222"/>
      <c r="H140" s="223"/>
    </row>
    <row r="141" spans="1:8" s="4" customFormat="1" ht="27.75" customHeight="1">
      <c r="A141" s="5"/>
      <c r="B141" s="5"/>
      <c r="C141" s="13" t="s">
        <v>186</v>
      </c>
      <c r="D141" s="220" t="s">
        <v>247</v>
      </c>
      <c r="E141" s="220"/>
      <c r="F141" s="18"/>
      <c r="G141" s="37" t="s">
        <v>274</v>
      </c>
      <c r="H141" s="14"/>
    </row>
    <row r="142" spans="1:8" s="4" customFormat="1" ht="45" customHeight="1">
      <c r="A142" s="5"/>
      <c r="B142" s="5"/>
      <c r="C142" s="13" t="s">
        <v>147</v>
      </c>
      <c r="D142" s="216" t="s">
        <v>321</v>
      </c>
      <c r="E142" s="216"/>
      <c r="F142" s="216"/>
      <c r="G142" s="216"/>
      <c r="H142" s="217"/>
    </row>
    <row r="143" spans="1:8" s="4" customFormat="1" ht="27.75" customHeight="1">
      <c r="A143" s="5"/>
      <c r="B143" s="5"/>
      <c r="C143" s="112" t="s">
        <v>187</v>
      </c>
      <c r="D143" s="218" t="s">
        <v>248</v>
      </c>
      <c r="E143" s="219"/>
      <c r="F143" s="113"/>
      <c r="G143" s="37" t="s">
        <v>274</v>
      </c>
      <c r="H143" s="114"/>
    </row>
    <row r="144" spans="1:8" s="4" customFormat="1" ht="45" customHeight="1">
      <c r="A144" s="5"/>
      <c r="B144" s="116"/>
      <c r="C144" s="13" t="s">
        <v>140</v>
      </c>
      <c r="D144" s="216" t="s">
        <v>322</v>
      </c>
      <c r="E144" s="216"/>
      <c r="F144" s="216"/>
      <c r="G144" s="216"/>
      <c r="H144" s="217"/>
    </row>
    <row r="145" spans="1:8" s="4" customFormat="1" ht="27.75" customHeight="1">
      <c r="A145" s="111"/>
      <c r="B145" s="221" t="s">
        <v>188</v>
      </c>
      <c r="C145" s="222"/>
      <c r="D145" s="222"/>
      <c r="E145" s="222"/>
      <c r="F145" s="222"/>
      <c r="G145" s="222"/>
      <c r="H145" s="223"/>
    </row>
    <row r="146" spans="1:8" s="4" customFormat="1" ht="27.75" customHeight="1">
      <c r="A146" s="5"/>
      <c r="B146" s="5"/>
      <c r="C146" s="13" t="s">
        <v>189</v>
      </c>
      <c r="D146" s="220" t="s">
        <v>249</v>
      </c>
      <c r="E146" s="220"/>
      <c r="F146" s="18"/>
      <c r="G146" s="37" t="s">
        <v>274</v>
      </c>
      <c r="H146" s="14"/>
    </row>
    <row r="147" spans="1:8" s="4" customFormat="1" ht="51" customHeight="1">
      <c r="A147" s="5"/>
      <c r="B147" s="5"/>
      <c r="C147" s="13" t="s">
        <v>140</v>
      </c>
      <c r="D147" s="216" t="s">
        <v>323</v>
      </c>
      <c r="E147" s="216"/>
      <c r="F147" s="216"/>
      <c r="G147" s="216"/>
      <c r="H147" s="217"/>
    </row>
    <row r="148" spans="1:8" s="4" customFormat="1" ht="27.75" customHeight="1">
      <c r="A148" s="5"/>
      <c r="B148" s="5"/>
      <c r="C148" s="112" t="s">
        <v>190</v>
      </c>
      <c r="D148" s="218" t="s">
        <v>250</v>
      </c>
      <c r="E148" s="219"/>
      <c r="F148" s="113"/>
      <c r="G148" s="37" t="s">
        <v>272</v>
      </c>
      <c r="H148" s="114"/>
    </row>
    <row r="149" spans="1:8" s="4" customFormat="1" ht="69" customHeight="1">
      <c r="A149" s="111"/>
      <c r="B149" s="6"/>
      <c r="C149" s="15" t="s">
        <v>140</v>
      </c>
      <c r="D149" s="216" t="s">
        <v>324</v>
      </c>
      <c r="E149" s="216"/>
      <c r="F149" s="216"/>
      <c r="G149" s="216"/>
      <c r="H149" s="217"/>
    </row>
    <row r="150" spans="4:8" ht="13.5">
      <c r="D150" s="20"/>
      <c r="E150" s="229"/>
      <c r="F150" s="229"/>
      <c r="G150" s="229"/>
      <c r="H150" s="229"/>
    </row>
    <row r="151" spans="4:8" ht="13.5">
      <c r="D151" s="20"/>
      <c r="E151" s="22"/>
      <c r="F151" s="22"/>
      <c r="G151" s="22"/>
      <c r="H151" s="22"/>
    </row>
    <row r="152" spans="1:8" s="30" customFormat="1" ht="19.5" customHeight="1">
      <c r="A152" s="230" t="s">
        <v>191</v>
      </c>
      <c r="B152" s="230"/>
      <c r="C152" s="230"/>
      <c r="D152" s="230"/>
      <c r="E152" s="230"/>
      <c r="F152" s="230"/>
      <c r="G152" s="230"/>
      <c r="H152" s="230"/>
    </row>
    <row r="153" spans="1:7" s="30" customFormat="1" ht="9.75" customHeight="1">
      <c r="A153" s="31"/>
      <c r="B153" s="32"/>
      <c r="C153" s="31"/>
      <c r="D153" s="31"/>
      <c r="G153" s="33"/>
    </row>
    <row r="154" spans="1:8" ht="27.75" customHeight="1">
      <c r="A154" s="11"/>
      <c r="B154" s="12"/>
      <c r="C154" s="9"/>
      <c r="D154" s="12"/>
      <c r="E154" s="12"/>
      <c r="F154" s="11" t="s">
        <v>4</v>
      </c>
      <c r="G154" s="12"/>
      <c r="H154" s="10"/>
    </row>
    <row r="155" spans="1:8" s="34" customFormat="1" ht="27.75" customHeight="1">
      <c r="A155" s="231" t="s">
        <v>52</v>
      </c>
      <c r="B155" s="232"/>
      <c r="C155" s="232"/>
      <c r="D155" s="232"/>
      <c r="E155" s="232"/>
      <c r="F155" s="232"/>
      <c r="G155" s="232"/>
      <c r="H155" s="233"/>
    </row>
    <row r="156" spans="1:8" s="34" customFormat="1" ht="27.75" customHeight="1">
      <c r="A156" s="35"/>
      <c r="B156" s="231" t="s">
        <v>53</v>
      </c>
      <c r="C156" s="232"/>
      <c r="D156" s="232"/>
      <c r="E156" s="232"/>
      <c r="F156" s="232"/>
      <c r="G156" s="232"/>
      <c r="H156" s="233"/>
    </row>
    <row r="157" spans="1:8" s="34" customFormat="1" ht="41.25" customHeight="1">
      <c r="A157" s="35"/>
      <c r="B157" s="35"/>
      <c r="C157" s="13" t="s">
        <v>18</v>
      </c>
      <c r="D157" s="234" t="s">
        <v>192</v>
      </c>
      <c r="E157" s="235"/>
      <c r="F157" s="36"/>
      <c r="G157" s="37" t="s">
        <v>274</v>
      </c>
      <c r="H157" s="38"/>
    </row>
    <row r="158" spans="1:8" s="4" customFormat="1" ht="45" customHeight="1">
      <c r="A158" s="5"/>
      <c r="B158" s="5"/>
      <c r="C158" s="13" t="s">
        <v>95</v>
      </c>
      <c r="D158" s="216" t="s">
        <v>325</v>
      </c>
      <c r="E158" s="216"/>
      <c r="F158" s="216"/>
      <c r="G158" s="216"/>
      <c r="H158" s="217"/>
    </row>
    <row r="159" spans="1:8" s="34" customFormat="1" ht="27.75" customHeight="1">
      <c r="A159" s="35"/>
      <c r="B159" s="35"/>
      <c r="C159" s="13" t="s">
        <v>19</v>
      </c>
      <c r="D159" s="234" t="s">
        <v>193</v>
      </c>
      <c r="E159" s="236"/>
      <c r="F159" s="36"/>
      <c r="G159" s="37" t="s">
        <v>274</v>
      </c>
      <c r="H159" s="38"/>
    </row>
    <row r="160" spans="1:8" s="4" customFormat="1" ht="78" customHeight="1">
      <c r="A160" s="5"/>
      <c r="B160" s="5"/>
      <c r="C160" s="13" t="s">
        <v>95</v>
      </c>
      <c r="D160" s="216" t="s">
        <v>326</v>
      </c>
      <c r="E160" s="216"/>
      <c r="F160" s="216"/>
      <c r="G160" s="216"/>
      <c r="H160" s="217"/>
    </row>
    <row r="161" spans="1:8" s="34" customFormat="1" ht="27.75" customHeight="1">
      <c r="A161" s="35"/>
      <c r="B161" s="35"/>
      <c r="C161" s="13" t="s">
        <v>54</v>
      </c>
      <c r="D161" s="234" t="s">
        <v>194</v>
      </c>
      <c r="E161" s="236"/>
      <c r="F161" s="36"/>
      <c r="G161" s="37" t="s">
        <v>272</v>
      </c>
      <c r="H161" s="38"/>
    </row>
    <row r="162" spans="1:8" s="4" customFormat="1" ht="73.5" customHeight="1">
      <c r="A162" s="5"/>
      <c r="B162" s="5"/>
      <c r="C162" s="13" t="s">
        <v>95</v>
      </c>
      <c r="D162" s="216" t="s">
        <v>327</v>
      </c>
      <c r="E162" s="216"/>
      <c r="F162" s="216"/>
      <c r="G162" s="216"/>
      <c r="H162" s="217"/>
    </row>
    <row r="163" spans="1:8" s="34" customFormat="1" ht="27.75" customHeight="1">
      <c r="A163" s="35"/>
      <c r="B163" s="35"/>
      <c r="C163" s="13" t="s">
        <v>55</v>
      </c>
      <c r="D163" s="234" t="s">
        <v>195</v>
      </c>
      <c r="E163" s="236"/>
      <c r="F163" s="36"/>
      <c r="G163" s="37" t="s">
        <v>272</v>
      </c>
      <c r="H163" s="38"/>
    </row>
    <row r="164" spans="1:8" s="4" customFormat="1" ht="67.5" customHeight="1">
      <c r="A164" s="5"/>
      <c r="B164" s="5"/>
      <c r="C164" s="13" t="s">
        <v>95</v>
      </c>
      <c r="D164" s="216" t="s">
        <v>328</v>
      </c>
      <c r="E164" s="216"/>
      <c r="F164" s="216"/>
      <c r="G164" s="216"/>
      <c r="H164" s="217"/>
    </row>
    <row r="165" spans="1:8" s="34" customFormat="1" ht="27.75" customHeight="1">
      <c r="A165" s="35"/>
      <c r="B165" s="35"/>
      <c r="C165" s="13" t="s">
        <v>56</v>
      </c>
      <c r="D165" s="234" t="s">
        <v>196</v>
      </c>
      <c r="E165" s="236"/>
      <c r="F165" s="36"/>
      <c r="G165" s="37" t="s">
        <v>272</v>
      </c>
      <c r="H165" s="38"/>
    </row>
    <row r="166" spans="1:8" s="4" customFormat="1" ht="78" customHeight="1">
      <c r="A166" s="5"/>
      <c r="B166" s="5"/>
      <c r="C166" s="112" t="s">
        <v>95</v>
      </c>
      <c r="D166" s="216" t="s">
        <v>329</v>
      </c>
      <c r="E166" s="216"/>
      <c r="F166" s="216"/>
      <c r="G166" s="216"/>
      <c r="H166" s="217"/>
    </row>
    <row r="167" spans="1:8" ht="27.75" customHeight="1">
      <c r="A167" s="11"/>
      <c r="B167" s="12"/>
      <c r="C167" s="9"/>
      <c r="D167" s="12"/>
      <c r="E167" s="12"/>
      <c r="F167" s="11" t="s">
        <v>4</v>
      </c>
      <c r="G167" s="12"/>
      <c r="H167" s="10"/>
    </row>
    <row r="168" spans="1:8" s="34" customFormat="1" ht="27.75" customHeight="1">
      <c r="A168" s="35"/>
      <c r="B168" s="231" t="s">
        <v>57</v>
      </c>
      <c r="C168" s="232"/>
      <c r="D168" s="232"/>
      <c r="E168" s="232"/>
      <c r="F168" s="232"/>
      <c r="G168" s="232"/>
      <c r="H168" s="233"/>
    </row>
    <row r="169" spans="1:8" s="34" customFormat="1" ht="27.75" customHeight="1">
      <c r="A169" s="35"/>
      <c r="B169" s="35"/>
      <c r="C169" s="13" t="s">
        <v>20</v>
      </c>
      <c r="D169" s="234" t="s">
        <v>197</v>
      </c>
      <c r="E169" s="235"/>
      <c r="F169" s="36"/>
      <c r="G169" s="37" t="s">
        <v>272</v>
      </c>
      <c r="H169" s="38"/>
    </row>
    <row r="170" spans="1:8" s="4" customFormat="1" ht="57" customHeight="1">
      <c r="A170" s="5"/>
      <c r="B170" s="5"/>
      <c r="C170" s="13" t="s">
        <v>95</v>
      </c>
      <c r="D170" s="216" t="s">
        <v>330</v>
      </c>
      <c r="E170" s="216"/>
      <c r="F170" s="216"/>
      <c r="G170" s="216"/>
      <c r="H170" s="217"/>
    </row>
    <row r="171" spans="1:8" s="34" customFormat="1" ht="27.75" customHeight="1">
      <c r="A171" s="35"/>
      <c r="B171" s="35"/>
      <c r="C171" s="13" t="s">
        <v>21</v>
      </c>
      <c r="D171" s="234" t="s">
        <v>198</v>
      </c>
      <c r="E171" s="235"/>
      <c r="F171" s="39"/>
      <c r="G171" s="37" t="s">
        <v>274</v>
      </c>
      <c r="H171" s="40"/>
    </row>
    <row r="172" spans="1:8" s="4" customFormat="1" ht="61.5" customHeight="1">
      <c r="A172" s="5"/>
      <c r="B172" s="5"/>
      <c r="C172" s="13" t="s">
        <v>95</v>
      </c>
      <c r="D172" s="216" t="s">
        <v>331</v>
      </c>
      <c r="E172" s="216"/>
      <c r="F172" s="216"/>
      <c r="G172" s="216"/>
      <c r="H172" s="217"/>
    </row>
    <row r="173" spans="1:8" s="34" customFormat="1" ht="27.75" customHeight="1">
      <c r="A173" s="35"/>
      <c r="B173" s="35"/>
      <c r="C173" s="13" t="s">
        <v>22</v>
      </c>
      <c r="D173" s="234" t="s">
        <v>199</v>
      </c>
      <c r="E173" s="235"/>
      <c r="F173" s="39"/>
      <c r="G173" s="37" t="s">
        <v>274</v>
      </c>
      <c r="H173" s="40"/>
    </row>
    <row r="174" spans="1:8" s="4" customFormat="1" ht="63" customHeight="1">
      <c r="A174" s="5"/>
      <c r="B174" s="5"/>
      <c r="C174" s="13" t="s">
        <v>95</v>
      </c>
      <c r="D174" s="216" t="s">
        <v>332</v>
      </c>
      <c r="E174" s="216"/>
      <c r="F174" s="216"/>
      <c r="G174" s="216"/>
      <c r="H174" s="217"/>
    </row>
    <row r="175" spans="1:8" s="34" customFormat="1" ht="27.75" customHeight="1">
      <c r="A175" s="35"/>
      <c r="B175" s="35"/>
      <c r="C175" s="13" t="s">
        <v>23</v>
      </c>
      <c r="D175" s="234" t="s">
        <v>200</v>
      </c>
      <c r="E175" s="235"/>
      <c r="F175" s="39"/>
      <c r="G175" s="37" t="s">
        <v>272</v>
      </c>
      <c r="H175" s="40"/>
    </row>
    <row r="176" spans="1:8" s="4" customFormat="1" ht="93.75" customHeight="1">
      <c r="A176" s="5"/>
      <c r="B176" s="5"/>
      <c r="C176" s="13" t="s">
        <v>95</v>
      </c>
      <c r="D176" s="216" t="s">
        <v>333</v>
      </c>
      <c r="E176" s="216"/>
      <c r="F176" s="216"/>
      <c r="G176" s="216"/>
      <c r="H176" s="217"/>
    </row>
    <row r="177" spans="1:8" s="44" customFormat="1" ht="27.75" customHeight="1">
      <c r="A177" s="35"/>
      <c r="B177" s="41"/>
      <c r="C177" s="13" t="s">
        <v>24</v>
      </c>
      <c r="D177" s="234" t="s">
        <v>201</v>
      </c>
      <c r="E177" s="235"/>
      <c r="F177" s="42"/>
      <c r="G177" s="37" t="s">
        <v>274</v>
      </c>
      <c r="H177" s="43"/>
    </row>
    <row r="178" spans="1:8" s="4" customFormat="1" ht="77.25" customHeight="1">
      <c r="A178" s="5"/>
      <c r="B178" s="5"/>
      <c r="C178" s="13" t="s">
        <v>95</v>
      </c>
      <c r="D178" s="216" t="s">
        <v>334</v>
      </c>
      <c r="E178" s="216"/>
      <c r="F178" s="216"/>
      <c r="G178" s="216"/>
      <c r="H178" s="217"/>
    </row>
    <row r="179" spans="1:8" s="34" customFormat="1" ht="27.75" customHeight="1">
      <c r="A179" s="35"/>
      <c r="B179" s="231" t="s">
        <v>58</v>
      </c>
      <c r="C179" s="232"/>
      <c r="D179" s="232"/>
      <c r="E179" s="232"/>
      <c r="F179" s="232"/>
      <c r="G179" s="232"/>
      <c r="H179" s="233"/>
    </row>
    <row r="180" spans="1:8" s="34" customFormat="1" ht="27.75" customHeight="1">
      <c r="A180" s="35"/>
      <c r="B180" s="35"/>
      <c r="C180" s="13" t="s">
        <v>25</v>
      </c>
      <c r="D180" s="234" t="s">
        <v>202</v>
      </c>
      <c r="E180" s="235"/>
      <c r="F180" s="36"/>
      <c r="G180" s="37" t="s">
        <v>274</v>
      </c>
      <c r="H180" s="38"/>
    </row>
    <row r="181" spans="1:8" s="4" customFormat="1" ht="59.25" customHeight="1">
      <c r="A181" s="6"/>
      <c r="B181" s="6"/>
      <c r="C181" s="15" t="s">
        <v>95</v>
      </c>
      <c r="D181" s="216" t="s">
        <v>335</v>
      </c>
      <c r="E181" s="216"/>
      <c r="F181" s="216"/>
      <c r="G181" s="216"/>
      <c r="H181" s="217"/>
    </row>
    <row r="182" spans="1:8" ht="9.75" customHeight="1">
      <c r="A182" s="23"/>
      <c r="B182" s="23"/>
      <c r="C182" s="45"/>
      <c r="D182" s="46"/>
      <c r="E182" s="46"/>
      <c r="F182" s="23"/>
      <c r="G182" s="47"/>
      <c r="H182" s="23"/>
    </row>
    <row r="183" spans="1:8" ht="27.75" customHeight="1">
      <c r="A183" s="11"/>
      <c r="B183" s="12"/>
      <c r="C183" s="9"/>
      <c r="D183" s="12"/>
      <c r="E183" s="12"/>
      <c r="F183" s="11" t="s">
        <v>4</v>
      </c>
      <c r="G183" s="12"/>
      <c r="H183" s="10"/>
    </row>
    <row r="184" spans="1:8" s="34" customFormat="1" ht="27.75" customHeight="1">
      <c r="A184" s="231" t="s">
        <v>59</v>
      </c>
      <c r="B184" s="232"/>
      <c r="C184" s="232"/>
      <c r="D184" s="232"/>
      <c r="E184" s="232"/>
      <c r="F184" s="232"/>
      <c r="G184" s="232"/>
      <c r="H184" s="233"/>
    </row>
    <row r="185" spans="1:8" s="34" customFormat="1" ht="27.75" customHeight="1">
      <c r="A185" s="35"/>
      <c r="B185" s="231" t="s">
        <v>60</v>
      </c>
      <c r="C185" s="232"/>
      <c r="D185" s="232"/>
      <c r="E185" s="232"/>
      <c r="F185" s="232"/>
      <c r="G185" s="232"/>
      <c r="H185" s="233"/>
    </row>
    <row r="186" spans="1:8" s="34" customFormat="1" ht="27.75" customHeight="1">
      <c r="A186" s="35"/>
      <c r="B186" s="48"/>
      <c r="C186" s="13" t="s">
        <v>26</v>
      </c>
      <c r="D186" s="234" t="s">
        <v>203</v>
      </c>
      <c r="E186" s="235"/>
      <c r="F186" s="49"/>
      <c r="G186" s="37" t="s">
        <v>272</v>
      </c>
      <c r="H186" s="50"/>
    </row>
    <row r="187" spans="1:8" s="4" customFormat="1" ht="54" customHeight="1">
      <c r="A187" s="5"/>
      <c r="B187" s="5"/>
      <c r="C187" s="13" t="s">
        <v>95</v>
      </c>
      <c r="D187" s="216" t="s">
        <v>336</v>
      </c>
      <c r="E187" s="216"/>
      <c r="F187" s="216"/>
      <c r="G187" s="216"/>
      <c r="H187" s="217"/>
    </row>
    <row r="188" spans="1:8" s="34" customFormat="1" ht="27.75" customHeight="1">
      <c r="A188" s="35"/>
      <c r="B188" s="48"/>
      <c r="C188" s="13" t="s">
        <v>27</v>
      </c>
      <c r="D188" s="234" t="s">
        <v>204</v>
      </c>
      <c r="E188" s="235"/>
      <c r="F188" s="49"/>
      <c r="G188" s="37" t="s">
        <v>274</v>
      </c>
      <c r="H188" s="50"/>
    </row>
    <row r="189" spans="1:8" s="4" customFormat="1" ht="76.5" customHeight="1">
      <c r="A189" s="5"/>
      <c r="B189" s="5"/>
      <c r="C189" s="13" t="s">
        <v>95</v>
      </c>
      <c r="D189" s="216" t="s">
        <v>337</v>
      </c>
      <c r="E189" s="216"/>
      <c r="F189" s="216"/>
      <c r="G189" s="216"/>
      <c r="H189" s="217"/>
    </row>
    <row r="190" spans="1:8" s="34" customFormat="1" ht="27.75" customHeight="1">
      <c r="A190" s="35"/>
      <c r="B190" s="48"/>
      <c r="C190" s="13" t="s">
        <v>28</v>
      </c>
      <c r="D190" s="234" t="s">
        <v>205</v>
      </c>
      <c r="E190" s="235"/>
      <c r="F190" s="49"/>
      <c r="G190" s="37" t="s">
        <v>272</v>
      </c>
      <c r="H190" s="50"/>
    </row>
    <row r="191" spans="1:8" s="4" customFormat="1" ht="62.25" customHeight="1">
      <c r="A191" s="5"/>
      <c r="B191" s="5"/>
      <c r="C191" s="13" t="s">
        <v>95</v>
      </c>
      <c r="D191" s="216" t="s">
        <v>338</v>
      </c>
      <c r="E191" s="216"/>
      <c r="F191" s="216"/>
      <c r="G191" s="216"/>
      <c r="H191" s="217"/>
    </row>
    <row r="192" spans="1:8" ht="27.75" customHeight="1">
      <c r="A192" s="11"/>
      <c r="B192" s="12"/>
      <c r="C192" s="9"/>
      <c r="D192" s="12"/>
      <c r="E192" s="12"/>
      <c r="F192" s="11" t="s">
        <v>4</v>
      </c>
      <c r="G192" s="12"/>
      <c r="H192" s="10"/>
    </row>
    <row r="193" spans="1:8" s="34" customFormat="1" ht="27.75" customHeight="1">
      <c r="A193" s="35"/>
      <c r="B193" s="231" t="s">
        <v>61</v>
      </c>
      <c r="C193" s="232"/>
      <c r="D193" s="232"/>
      <c r="E193" s="232"/>
      <c r="F193" s="232"/>
      <c r="G193" s="232"/>
      <c r="H193" s="233"/>
    </row>
    <row r="194" spans="1:8" s="34" customFormat="1" ht="27.75" customHeight="1">
      <c r="A194" s="35"/>
      <c r="B194" s="35"/>
      <c r="C194" s="13" t="s">
        <v>29</v>
      </c>
      <c r="D194" s="234" t="s">
        <v>206</v>
      </c>
      <c r="E194" s="237"/>
      <c r="F194" s="36"/>
      <c r="G194" s="37" t="s">
        <v>272</v>
      </c>
      <c r="H194" s="38"/>
    </row>
    <row r="195" spans="1:8" s="4" customFormat="1" ht="73.5" customHeight="1">
      <c r="A195" s="5"/>
      <c r="B195" s="5"/>
      <c r="C195" s="13" t="s">
        <v>95</v>
      </c>
      <c r="D195" s="216" t="s">
        <v>339</v>
      </c>
      <c r="E195" s="216"/>
      <c r="F195" s="216"/>
      <c r="G195" s="216"/>
      <c r="H195" s="217"/>
    </row>
    <row r="196" spans="1:8" s="34" customFormat="1" ht="27.75" customHeight="1">
      <c r="A196" s="35"/>
      <c r="B196" s="35"/>
      <c r="C196" s="13" t="s">
        <v>62</v>
      </c>
      <c r="D196" s="234" t="s">
        <v>207</v>
      </c>
      <c r="E196" s="237"/>
      <c r="F196" s="36"/>
      <c r="G196" s="37" t="s">
        <v>272</v>
      </c>
      <c r="H196" s="38"/>
    </row>
    <row r="197" spans="1:8" s="4" customFormat="1" ht="70.5" customHeight="1">
      <c r="A197" s="5"/>
      <c r="B197" s="5"/>
      <c r="C197" s="13" t="s">
        <v>95</v>
      </c>
      <c r="D197" s="216" t="s">
        <v>340</v>
      </c>
      <c r="E197" s="216"/>
      <c r="F197" s="216"/>
      <c r="G197" s="216"/>
      <c r="H197" s="217"/>
    </row>
    <row r="198" spans="1:8" s="34" customFormat="1" ht="27.75" customHeight="1">
      <c r="A198" s="35"/>
      <c r="B198" s="35"/>
      <c r="C198" s="13" t="s">
        <v>63</v>
      </c>
      <c r="D198" s="234" t="s">
        <v>208</v>
      </c>
      <c r="E198" s="237"/>
      <c r="F198" s="36"/>
      <c r="G198" s="37" t="s">
        <v>272</v>
      </c>
      <c r="H198" s="38"/>
    </row>
    <row r="199" spans="1:8" s="4" customFormat="1" ht="93.75" customHeight="1">
      <c r="A199" s="5"/>
      <c r="B199" s="5"/>
      <c r="C199" s="13" t="s">
        <v>95</v>
      </c>
      <c r="D199" s="216" t="s">
        <v>341</v>
      </c>
      <c r="E199" s="216"/>
      <c r="F199" s="216"/>
      <c r="G199" s="216"/>
      <c r="H199" s="217"/>
    </row>
    <row r="200" spans="1:8" s="34" customFormat="1" ht="27.75" customHeight="1">
      <c r="A200" s="35"/>
      <c r="B200" s="35"/>
      <c r="C200" s="13" t="s">
        <v>64</v>
      </c>
      <c r="D200" s="234" t="s">
        <v>209</v>
      </c>
      <c r="E200" s="237"/>
      <c r="F200" s="36"/>
      <c r="G200" s="37" t="s">
        <v>272</v>
      </c>
      <c r="H200" s="38"/>
    </row>
    <row r="201" spans="1:8" s="4" customFormat="1" ht="73.5" customHeight="1">
      <c r="A201" s="5"/>
      <c r="B201" s="5"/>
      <c r="C201" s="112" t="s">
        <v>95</v>
      </c>
      <c r="D201" s="216" t="s">
        <v>342</v>
      </c>
      <c r="E201" s="216"/>
      <c r="F201" s="216"/>
      <c r="G201" s="216"/>
      <c r="H201" s="217"/>
    </row>
    <row r="202" spans="1:8" s="34" customFormat="1" ht="27.75" customHeight="1">
      <c r="A202" s="35"/>
      <c r="B202" s="231" t="s">
        <v>65</v>
      </c>
      <c r="C202" s="232"/>
      <c r="D202" s="232"/>
      <c r="E202" s="232"/>
      <c r="F202" s="232"/>
      <c r="G202" s="232"/>
      <c r="H202" s="233"/>
    </row>
    <row r="203" spans="1:8" s="34" customFormat="1" ht="27.75" customHeight="1">
      <c r="A203" s="35"/>
      <c r="B203" s="35"/>
      <c r="C203" s="13" t="s">
        <v>66</v>
      </c>
      <c r="D203" s="234" t="s">
        <v>210</v>
      </c>
      <c r="E203" s="237"/>
      <c r="F203" s="36"/>
      <c r="G203" s="37" t="s">
        <v>272</v>
      </c>
      <c r="H203" s="38"/>
    </row>
    <row r="204" spans="1:8" s="4" customFormat="1" ht="66" customHeight="1">
      <c r="A204" s="5"/>
      <c r="B204" s="5"/>
      <c r="C204" s="13" t="s">
        <v>95</v>
      </c>
      <c r="D204" s="216" t="s">
        <v>343</v>
      </c>
      <c r="E204" s="216"/>
      <c r="F204" s="216"/>
      <c r="G204" s="216"/>
      <c r="H204" s="217"/>
    </row>
    <row r="205" spans="1:8" s="34" customFormat="1" ht="27.75" customHeight="1">
      <c r="A205" s="35"/>
      <c r="B205" s="35"/>
      <c r="C205" s="13" t="s">
        <v>67</v>
      </c>
      <c r="D205" s="234" t="s">
        <v>211</v>
      </c>
      <c r="E205" s="237"/>
      <c r="F205" s="36"/>
      <c r="G205" s="37" t="s">
        <v>272</v>
      </c>
      <c r="H205" s="38"/>
    </row>
    <row r="206" spans="1:8" s="4" customFormat="1" ht="63.75" customHeight="1">
      <c r="A206" s="6"/>
      <c r="B206" s="6"/>
      <c r="C206" s="15" t="s">
        <v>95</v>
      </c>
      <c r="D206" s="216" t="s">
        <v>344</v>
      </c>
      <c r="E206" s="216"/>
      <c r="F206" s="216"/>
      <c r="G206" s="216"/>
      <c r="H206" s="217"/>
    </row>
    <row r="207" spans="1:8" ht="9.75" customHeight="1">
      <c r="A207" s="23"/>
      <c r="B207" s="23"/>
      <c r="C207" s="45"/>
      <c r="D207" s="46"/>
      <c r="E207" s="46"/>
      <c r="F207" s="23"/>
      <c r="G207" s="47"/>
      <c r="H207" s="23"/>
    </row>
    <row r="208" spans="1:8" ht="27.75" customHeight="1">
      <c r="A208" s="11"/>
      <c r="B208" s="12"/>
      <c r="C208" s="9"/>
      <c r="D208" s="12"/>
      <c r="E208" s="12"/>
      <c r="F208" s="11" t="s">
        <v>4</v>
      </c>
      <c r="G208" s="12"/>
      <c r="H208" s="10"/>
    </row>
    <row r="209" spans="1:8" s="34" customFormat="1" ht="27.75" customHeight="1">
      <c r="A209" s="231" t="s">
        <v>68</v>
      </c>
      <c r="B209" s="232"/>
      <c r="C209" s="232"/>
      <c r="D209" s="232"/>
      <c r="E209" s="232"/>
      <c r="F209" s="232"/>
      <c r="G209" s="232"/>
      <c r="H209" s="233"/>
    </row>
    <row r="210" spans="1:8" s="34" customFormat="1" ht="27.75" customHeight="1">
      <c r="A210" s="35"/>
      <c r="B210" s="231" t="s">
        <v>69</v>
      </c>
      <c r="C210" s="232"/>
      <c r="D210" s="232"/>
      <c r="E210" s="232"/>
      <c r="F210" s="232"/>
      <c r="G210" s="232"/>
      <c r="H210" s="233"/>
    </row>
    <row r="211" spans="1:8" s="34" customFormat="1" ht="27.75" customHeight="1">
      <c r="A211" s="35"/>
      <c r="B211" s="48"/>
      <c r="C211" s="13" t="s">
        <v>30</v>
      </c>
      <c r="D211" s="234" t="s">
        <v>212</v>
      </c>
      <c r="E211" s="237"/>
      <c r="F211" s="49"/>
      <c r="G211" s="37" t="s">
        <v>272</v>
      </c>
      <c r="H211" s="50"/>
    </row>
    <row r="212" spans="1:8" s="4" customFormat="1" ht="84" customHeight="1">
      <c r="A212" s="5"/>
      <c r="B212" s="5"/>
      <c r="C212" s="13" t="s">
        <v>95</v>
      </c>
      <c r="D212" s="216" t="s">
        <v>345</v>
      </c>
      <c r="E212" s="216"/>
      <c r="F212" s="216"/>
      <c r="G212" s="216"/>
      <c r="H212" s="217"/>
    </row>
    <row r="213" spans="1:8" s="34" customFormat="1" ht="27.75" customHeight="1">
      <c r="A213" s="35"/>
      <c r="B213" s="48"/>
      <c r="C213" s="13" t="s">
        <v>31</v>
      </c>
      <c r="D213" s="234" t="s">
        <v>213</v>
      </c>
      <c r="E213" s="237"/>
      <c r="F213" s="49"/>
      <c r="G213" s="37" t="s">
        <v>272</v>
      </c>
      <c r="H213" s="50"/>
    </row>
    <row r="214" spans="1:8" s="4" customFormat="1" ht="54" customHeight="1">
      <c r="A214" s="5"/>
      <c r="B214" s="5"/>
      <c r="C214" s="13" t="s">
        <v>95</v>
      </c>
      <c r="D214" s="216" t="s">
        <v>346</v>
      </c>
      <c r="E214" s="216"/>
      <c r="F214" s="216"/>
      <c r="G214" s="216"/>
      <c r="H214" s="217"/>
    </row>
    <row r="215" spans="1:8" s="34" customFormat="1" ht="27.75" customHeight="1">
      <c r="A215" s="35"/>
      <c r="B215" s="48"/>
      <c r="C215" s="13" t="s">
        <v>32</v>
      </c>
      <c r="D215" s="234" t="s">
        <v>214</v>
      </c>
      <c r="E215" s="237"/>
      <c r="F215" s="49"/>
      <c r="G215" s="37" t="s">
        <v>274</v>
      </c>
      <c r="H215" s="50"/>
    </row>
    <row r="216" spans="1:8" s="4" customFormat="1" ht="63" customHeight="1">
      <c r="A216" s="5"/>
      <c r="B216" s="5"/>
      <c r="C216" s="13" t="s">
        <v>95</v>
      </c>
      <c r="D216" s="245" t="s">
        <v>347</v>
      </c>
      <c r="E216" s="245"/>
      <c r="F216" s="245"/>
      <c r="G216" s="245"/>
      <c r="H216" s="246"/>
    </row>
    <row r="217" spans="1:8" s="34" customFormat="1" ht="42" customHeight="1">
      <c r="A217" s="35"/>
      <c r="B217" s="48"/>
      <c r="C217" s="13" t="s">
        <v>33</v>
      </c>
      <c r="D217" s="234" t="s">
        <v>215</v>
      </c>
      <c r="E217" s="237"/>
      <c r="F217" s="49"/>
      <c r="G217" s="37" t="s">
        <v>272</v>
      </c>
      <c r="H217" s="50"/>
    </row>
    <row r="218" spans="1:8" s="4" customFormat="1" ht="52.5" customHeight="1">
      <c r="A218" s="6"/>
      <c r="B218" s="6"/>
      <c r="C218" s="15" t="s">
        <v>95</v>
      </c>
      <c r="D218" s="216" t="s">
        <v>348</v>
      </c>
      <c r="E218" s="216"/>
      <c r="F218" s="216"/>
      <c r="G218" s="216"/>
      <c r="H218" s="217"/>
    </row>
    <row r="219" spans="1:8" ht="9.75" customHeight="1">
      <c r="A219" s="23"/>
      <c r="B219" s="23"/>
      <c r="C219" s="45"/>
      <c r="D219" s="46"/>
      <c r="E219" s="46"/>
      <c r="F219" s="23"/>
      <c r="G219" s="47"/>
      <c r="H219" s="23"/>
    </row>
    <row r="220" spans="1:8" ht="27.75" customHeight="1">
      <c r="A220" s="11"/>
      <c r="B220" s="12"/>
      <c r="C220" s="9"/>
      <c r="D220" s="12"/>
      <c r="E220" s="12"/>
      <c r="F220" s="11" t="s">
        <v>4</v>
      </c>
      <c r="G220" s="12"/>
      <c r="H220" s="10"/>
    </row>
    <row r="221" spans="1:8" s="34" customFormat="1" ht="27.75" customHeight="1">
      <c r="A221" s="238" t="s">
        <v>17</v>
      </c>
      <c r="B221" s="239"/>
      <c r="C221" s="239"/>
      <c r="D221" s="239"/>
      <c r="E221" s="239"/>
      <c r="F221" s="239"/>
      <c r="G221" s="239"/>
      <c r="H221" s="240"/>
    </row>
    <row r="222" spans="1:8" s="34" customFormat="1" ht="27.75" customHeight="1">
      <c r="A222" s="51"/>
      <c r="B222" s="238" t="s">
        <v>217</v>
      </c>
      <c r="C222" s="239"/>
      <c r="D222" s="239"/>
      <c r="E222" s="239"/>
      <c r="F222" s="239"/>
      <c r="G222" s="239"/>
      <c r="H222" s="240"/>
    </row>
    <row r="223" spans="1:8" s="34" customFormat="1" ht="27.75" customHeight="1">
      <c r="A223" s="51"/>
      <c r="B223" s="52"/>
      <c r="C223" s="118" t="s">
        <v>34</v>
      </c>
      <c r="D223" s="241" t="s">
        <v>216</v>
      </c>
      <c r="E223" s="242"/>
      <c r="F223" s="53"/>
      <c r="G223" s="130" t="s">
        <v>274</v>
      </c>
      <c r="H223" s="54"/>
    </row>
    <row r="224" spans="1:8" s="4" customFormat="1" ht="45" customHeight="1">
      <c r="A224" s="119"/>
      <c r="B224" s="119"/>
      <c r="C224" s="120" t="s">
        <v>95</v>
      </c>
      <c r="D224" s="243" t="s">
        <v>349</v>
      </c>
      <c r="E224" s="243"/>
      <c r="F224" s="243"/>
      <c r="G224" s="243"/>
      <c r="H224" s="244"/>
    </row>
    <row r="225" ht="13.5">
      <c r="A225" s="117"/>
    </row>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4" ht="13.5"/>
    <row r="345" ht="13.5"/>
    <row r="346" ht="13.5"/>
    <row r="347" ht="13.5"/>
    <row r="348" ht="13.5"/>
    <row r="349" ht="13.5"/>
    <row r="350" ht="13.5"/>
    <row r="351" ht="13.5"/>
    <row r="352" ht="13.5"/>
    <row r="353" ht="13.5"/>
    <row r="354" ht="13.5"/>
    <row r="355" ht="13.5"/>
    <row r="356" ht="13.5"/>
    <row r="357" ht="13.5"/>
    <row r="358" ht="13.5"/>
    <row r="359" ht="13.5"/>
    <row r="360" ht="13.5"/>
    <row r="361" ht="13.5"/>
    <row r="362" ht="13.5"/>
    <row r="363" ht="13.5"/>
    <row r="364" ht="13.5"/>
    <row r="365" ht="13.5"/>
    <row r="366" ht="13.5"/>
  </sheetData>
  <sheetProtection/>
  <protectedRanges>
    <protectedRange sqref="G6 G12 G14 G20 G22 G25 G27 G33 G35 G42 G44 G47 G49 G70 G67 G65 G63 G60 G57 G55 G94 G92 G89 G86 G84 G78 G76 G119 G117 G114 G110 G108 G106 G103 G101 G137 G135 G129 G127 G125 G121 G165 G163 G161 G159 G157 G148 G146 G143 G141 G196 G194 G190 G188 G186 G180 G177 G175 G173 G171 G169 G198 G200 G203 G205 G211 G213 G215 G217 G223" name="範囲1"/>
  </protectedRanges>
  <mergeCells count="190">
    <mergeCell ref="A221:H221"/>
    <mergeCell ref="B222:H222"/>
    <mergeCell ref="D223:E223"/>
    <mergeCell ref="D224:H224"/>
    <mergeCell ref="D213:E213"/>
    <mergeCell ref="D214:H214"/>
    <mergeCell ref="D215:E215"/>
    <mergeCell ref="D216:H216"/>
    <mergeCell ref="D217:E217"/>
    <mergeCell ref="D218:H218"/>
    <mergeCell ref="D205:E205"/>
    <mergeCell ref="D206:H206"/>
    <mergeCell ref="A209:H209"/>
    <mergeCell ref="B210:H210"/>
    <mergeCell ref="D211:E211"/>
    <mergeCell ref="D212:H212"/>
    <mergeCell ref="D199:H199"/>
    <mergeCell ref="D200:E200"/>
    <mergeCell ref="D201:H201"/>
    <mergeCell ref="B202:H202"/>
    <mergeCell ref="D203:E203"/>
    <mergeCell ref="D204:H204"/>
    <mergeCell ref="B193:H193"/>
    <mergeCell ref="D194:E194"/>
    <mergeCell ref="D195:H195"/>
    <mergeCell ref="D196:E196"/>
    <mergeCell ref="D197:H197"/>
    <mergeCell ref="D198:E198"/>
    <mergeCell ref="D186:E186"/>
    <mergeCell ref="D187:H187"/>
    <mergeCell ref="D188:E188"/>
    <mergeCell ref="D189:H189"/>
    <mergeCell ref="D190:E190"/>
    <mergeCell ref="D191:H191"/>
    <mergeCell ref="D178:H178"/>
    <mergeCell ref="B179:H179"/>
    <mergeCell ref="D180:E180"/>
    <mergeCell ref="D181:H181"/>
    <mergeCell ref="A184:H184"/>
    <mergeCell ref="B185:H185"/>
    <mergeCell ref="D172:H172"/>
    <mergeCell ref="D173:E173"/>
    <mergeCell ref="D174:H174"/>
    <mergeCell ref="D175:E175"/>
    <mergeCell ref="D176:H176"/>
    <mergeCell ref="D177:E177"/>
    <mergeCell ref="D165:E165"/>
    <mergeCell ref="D166:H166"/>
    <mergeCell ref="B168:H168"/>
    <mergeCell ref="D169:E169"/>
    <mergeCell ref="D170:H170"/>
    <mergeCell ref="D171:E171"/>
    <mergeCell ref="D159:E159"/>
    <mergeCell ref="D160:H160"/>
    <mergeCell ref="D161:E161"/>
    <mergeCell ref="D162:H162"/>
    <mergeCell ref="D163:E163"/>
    <mergeCell ref="D164:H164"/>
    <mergeCell ref="E150:H150"/>
    <mergeCell ref="A152:H152"/>
    <mergeCell ref="A155:H155"/>
    <mergeCell ref="B156:H156"/>
    <mergeCell ref="D157:E157"/>
    <mergeCell ref="D158:H158"/>
    <mergeCell ref="A1:H1"/>
    <mergeCell ref="A2:E2"/>
    <mergeCell ref="A4:E4"/>
    <mergeCell ref="B5:E5"/>
    <mergeCell ref="D6:E6"/>
    <mergeCell ref="D7:H7"/>
    <mergeCell ref="A10:E10"/>
    <mergeCell ref="B11:E11"/>
    <mergeCell ref="D12:E12"/>
    <mergeCell ref="D13:H13"/>
    <mergeCell ref="D15:H15"/>
    <mergeCell ref="A18:E18"/>
    <mergeCell ref="B19:E19"/>
    <mergeCell ref="D20:E20"/>
    <mergeCell ref="D21:H21"/>
    <mergeCell ref="D22:E22"/>
    <mergeCell ref="D23:H23"/>
    <mergeCell ref="B24:E24"/>
    <mergeCell ref="D25:E25"/>
    <mergeCell ref="D26:H26"/>
    <mergeCell ref="D27:E27"/>
    <mergeCell ref="D28:H28"/>
    <mergeCell ref="A31:E31"/>
    <mergeCell ref="B32:E32"/>
    <mergeCell ref="D33:E33"/>
    <mergeCell ref="D34:H34"/>
    <mergeCell ref="D35:E35"/>
    <mergeCell ref="D36:H36"/>
    <mergeCell ref="A38:E38"/>
    <mergeCell ref="A40:E40"/>
    <mergeCell ref="B41:E41"/>
    <mergeCell ref="D42:E42"/>
    <mergeCell ref="D43:H43"/>
    <mergeCell ref="D44:E44"/>
    <mergeCell ref="D45:H45"/>
    <mergeCell ref="B46:E46"/>
    <mergeCell ref="D47:E47"/>
    <mergeCell ref="D48:H48"/>
    <mergeCell ref="D49:E49"/>
    <mergeCell ref="D50:H50"/>
    <mergeCell ref="A53:E53"/>
    <mergeCell ref="B54:E54"/>
    <mergeCell ref="D55:E55"/>
    <mergeCell ref="D56:H56"/>
    <mergeCell ref="D57:E57"/>
    <mergeCell ref="D58:H58"/>
    <mergeCell ref="B59:E59"/>
    <mergeCell ref="D60:E60"/>
    <mergeCell ref="D61:H61"/>
    <mergeCell ref="B62:E62"/>
    <mergeCell ref="D63:E63"/>
    <mergeCell ref="D64:H64"/>
    <mergeCell ref="D65:E65"/>
    <mergeCell ref="D66:H66"/>
    <mergeCell ref="D67:E67"/>
    <mergeCell ref="D68:H68"/>
    <mergeCell ref="B69:H69"/>
    <mergeCell ref="D70:E70"/>
    <mergeCell ref="D71:H71"/>
    <mergeCell ref="A74:E74"/>
    <mergeCell ref="B75:E75"/>
    <mergeCell ref="D76:E76"/>
    <mergeCell ref="D77:H77"/>
    <mergeCell ref="D78:E78"/>
    <mergeCell ref="D79:H79"/>
    <mergeCell ref="A82:E82"/>
    <mergeCell ref="B83:E83"/>
    <mergeCell ref="D84:E84"/>
    <mergeCell ref="D85:H85"/>
    <mergeCell ref="D86:E86"/>
    <mergeCell ref="D87:H87"/>
    <mergeCell ref="B88:E88"/>
    <mergeCell ref="D89:E89"/>
    <mergeCell ref="D90:H90"/>
    <mergeCell ref="B91:E91"/>
    <mergeCell ref="D92:E92"/>
    <mergeCell ref="D93:H93"/>
    <mergeCell ref="D94:E94"/>
    <mergeCell ref="D95:H95"/>
    <mergeCell ref="A97:E97"/>
    <mergeCell ref="A99:E99"/>
    <mergeCell ref="B100:E100"/>
    <mergeCell ref="D101:E101"/>
    <mergeCell ref="D102:H102"/>
    <mergeCell ref="D103:E103"/>
    <mergeCell ref="D104:H104"/>
    <mergeCell ref="B105:H105"/>
    <mergeCell ref="D106:E106"/>
    <mergeCell ref="D107:H107"/>
    <mergeCell ref="D108:E108"/>
    <mergeCell ref="D109:H109"/>
    <mergeCell ref="D110:E110"/>
    <mergeCell ref="D111:H111"/>
    <mergeCell ref="B113:E113"/>
    <mergeCell ref="D114:E114"/>
    <mergeCell ref="D115:H115"/>
    <mergeCell ref="B116:H116"/>
    <mergeCell ref="D117:E117"/>
    <mergeCell ref="D118:H118"/>
    <mergeCell ref="D119:E119"/>
    <mergeCell ref="D120:H120"/>
    <mergeCell ref="D121:E121"/>
    <mergeCell ref="D136:H136"/>
    <mergeCell ref="D122:H122"/>
    <mergeCell ref="B124:H124"/>
    <mergeCell ref="D125:E125"/>
    <mergeCell ref="D126:H126"/>
    <mergeCell ref="D127:E127"/>
    <mergeCell ref="D128:H128"/>
    <mergeCell ref="D149:H149"/>
    <mergeCell ref="D143:E143"/>
    <mergeCell ref="D144:H144"/>
    <mergeCell ref="B145:H145"/>
    <mergeCell ref="D146:E146"/>
    <mergeCell ref="D129:E129"/>
    <mergeCell ref="D130:H130"/>
    <mergeCell ref="A133:E133"/>
    <mergeCell ref="B134:E134"/>
    <mergeCell ref="D135:E135"/>
    <mergeCell ref="D147:H147"/>
    <mergeCell ref="D148:E148"/>
    <mergeCell ref="D137:E137"/>
    <mergeCell ref="D138:H138"/>
    <mergeCell ref="B140:H140"/>
    <mergeCell ref="D141:E141"/>
    <mergeCell ref="D142:H142"/>
  </mergeCells>
  <dataValidations count="1">
    <dataValidation allowBlank="1" showInputMessage="1" showErrorMessage="1" imeMode="disabled" sqref="F14 F27 F2:F6 F8:F12 F16:F20 F22 F24:F25 F29:F33 F35 F37:F42 F46:F47 F49 F44 F51:F55 F94 F59:F60 F57 F62:F63 F65 F67 F72:F76 F78 F80:F84 F70 F88:F89 F86 F91:F92 F96:F101 F125 F103 F112:F114 F108 F110 F106 F119 F117 F127 F129 F131:F135 F137 F143 F141 F148 F146 F153:F154 F219:F220 F165 F182:F183 F207:F208 F177 F180 F200 F157 F159 F161 F163 F169 F171 F173 F175 F194 F196 F198 F203 F205 F139 F167 F192 F123 F121"/>
  </dataValidations>
  <printOptions/>
  <pageMargins left="0.7086614173228347" right="0.7086614173228347" top="0.7480314960629921" bottom="0.7480314960629921" header="0.31496062992125984" footer="0.31496062992125984"/>
  <pageSetup firstPageNumber="5" useFirstPageNumber="1" fitToHeight="0" fitToWidth="1" horizontalDpi="600" verticalDpi="600" orientation="portrait" paperSize="9" scale="94" r:id="rId1"/>
  <headerFooter>
    <oddFooter>&amp;C&amp;P</oddFooter>
  </headerFooter>
  <rowBreaks count="13" manualBreakCount="13">
    <brk id="16" max="255" man="1"/>
    <brk id="37" max="255" man="1"/>
    <brk id="50" max="255" man="1"/>
    <brk id="71" max="255" man="1"/>
    <brk id="95" max="255" man="1"/>
    <brk id="111" max="7" man="1"/>
    <brk id="122" max="7" man="1"/>
    <brk id="138" max="255" man="1"/>
    <brk id="150" max="255" man="1"/>
    <brk id="166" max="255" man="1"/>
    <brk id="182" max="7" man="1"/>
    <brk id="191" max="7" man="1"/>
    <brk id="207" max="255" man="1"/>
  </rowBreaks>
</worksheet>
</file>

<file path=xl/worksheets/sheet5.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J1"/>
    </sheetView>
  </sheetViews>
  <sheetFormatPr defaultColWidth="9.00390625" defaultRowHeight="13.5"/>
  <cols>
    <col min="1" max="9" width="9.00390625" style="125" customWidth="1"/>
    <col min="10" max="10" width="5.625" style="125" customWidth="1"/>
    <col min="11" max="16384" width="9.00390625" style="125" customWidth="1"/>
  </cols>
  <sheetData>
    <row r="1" spans="1:10" ht="27.75" customHeight="1">
      <c r="A1" s="266" t="s">
        <v>51</v>
      </c>
      <c r="B1" s="266"/>
      <c r="C1" s="266"/>
      <c r="D1" s="266"/>
      <c r="E1" s="266"/>
      <c r="F1" s="266"/>
      <c r="G1" s="266"/>
      <c r="H1" s="266"/>
      <c r="I1" s="266"/>
      <c r="J1" s="266"/>
    </row>
    <row r="2" spans="1:10" ht="27.75" customHeight="1">
      <c r="A2" s="267"/>
      <c r="B2" s="266"/>
      <c r="C2" s="266"/>
      <c r="D2" s="266"/>
      <c r="E2" s="266"/>
      <c r="F2" s="266"/>
      <c r="G2" s="266"/>
      <c r="H2" s="266"/>
      <c r="I2" s="266"/>
      <c r="J2" s="266"/>
    </row>
    <row r="3" ht="19.5" customHeight="1">
      <c r="A3" s="127" t="s">
        <v>47</v>
      </c>
    </row>
    <row r="4" spans="1:10" ht="27" customHeight="1">
      <c r="A4" s="247" t="s">
        <v>48</v>
      </c>
      <c r="B4" s="248"/>
      <c r="C4" s="251" t="s">
        <v>255</v>
      </c>
      <c r="D4" s="252"/>
      <c r="E4" s="252"/>
      <c r="F4" s="252"/>
      <c r="G4" s="252"/>
      <c r="H4" s="252"/>
      <c r="I4" s="252"/>
      <c r="J4" s="253"/>
    </row>
    <row r="5" spans="1:10" ht="27" customHeight="1">
      <c r="A5" s="268" t="s">
        <v>49</v>
      </c>
      <c r="B5" s="269"/>
      <c r="C5" s="270" t="s">
        <v>256</v>
      </c>
      <c r="D5" s="271"/>
      <c r="E5" s="271"/>
      <c r="F5" s="271"/>
      <c r="G5" s="271"/>
      <c r="H5" s="271"/>
      <c r="I5" s="271"/>
      <c r="J5" s="272"/>
    </row>
    <row r="6" spans="1:10" ht="27" customHeight="1">
      <c r="A6" s="247" t="s">
        <v>50</v>
      </c>
      <c r="B6" s="248"/>
      <c r="C6" s="251" t="s">
        <v>225</v>
      </c>
      <c r="D6" s="252"/>
      <c r="E6" s="252"/>
      <c r="F6" s="252"/>
      <c r="G6" s="252"/>
      <c r="H6" s="252"/>
      <c r="I6" s="252"/>
      <c r="J6" s="253"/>
    </row>
    <row r="7" spans="1:10" ht="27" customHeight="1">
      <c r="A7" s="249"/>
      <c r="B7" s="250"/>
      <c r="C7" s="254"/>
      <c r="D7" s="255"/>
      <c r="E7" s="255"/>
      <c r="F7" s="255"/>
      <c r="G7" s="255"/>
      <c r="H7" s="255"/>
      <c r="I7" s="255"/>
      <c r="J7" s="256"/>
    </row>
    <row r="8" spans="1:10" ht="27" customHeight="1">
      <c r="A8" s="129"/>
      <c r="B8" s="129"/>
      <c r="C8" s="128"/>
      <c r="D8" s="128"/>
      <c r="E8" s="128"/>
      <c r="F8" s="128"/>
      <c r="G8" s="128"/>
      <c r="H8" s="128"/>
      <c r="I8" s="128"/>
      <c r="J8" s="128"/>
    </row>
    <row r="9" ht="19.5" customHeight="1">
      <c r="A9" s="127" t="s">
        <v>224</v>
      </c>
    </row>
    <row r="10" spans="1:10" ht="13.5" customHeight="1">
      <c r="A10" s="257" t="s">
        <v>259</v>
      </c>
      <c r="B10" s="258"/>
      <c r="C10" s="258"/>
      <c r="D10" s="258"/>
      <c r="E10" s="258"/>
      <c r="F10" s="258"/>
      <c r="G10" s="258"/>
      <c r="H10" s="258"/>
      <c r="I10" s="258"/>
      <c r="J10" s="259"/>
    </row>
    <row r="11" spans="1:10" ht="13.5">
      <c r="A11" s="260"/>
      <c r="B11" s="261"/>
      <c r="C11" s="261"/>
      <c r="D11" s="261"/>
      <c r="E11" s="261"/>
      <c r="F11" s="261"/>
      <c r="G11" s="261"/>
      <c r="H11" s="261"/>
      <c r="I11" s="261"/>
      <c r="J11" s="262"/>
    </row>
    <row r="12" spans="1:10" ht="13.5">
      <c r="A12" s="260"/>
      <c r="B12" s="261"/>
      <c r="C12" s="261"/>
      <c r="D12" s="261"/>
      <c r="E12" s="261"/>
      <c r="F12" s="261"/>
      <c r="G12" s="261"/>
      <c r="H12" s="261"/>
      <c r="I12" s="261"/>
      <c r="J12" s="262"/>
    </row>
    <row r="13" spans="1:10" ht="13.5">
      <c r="A13" s="260"/>
      <c r="B13" s="261"/>
      <c r="C13" s="261"/>
      <c r="D13" s="261"/>
      <c r="E13" s="261"/>
      <c r="F13" s="261"/>
      <c r="G13" s="261"/>
      <c r="H13" s="261"/>
      <c r="I13" s="261"/>
      <c r="J13" s="262"/>
    </row>
    <row r="14" spans="1:10" ht="13.5">
      <c r="A14" s="260"/>
      <c r="B14" s="261"/>
      <c r="C14" s="261"/>
      <c r="D14" s="261"/>
      <c r="E14" s="261"/>
      <c r="F14" s="261"/>
      <c r="G14" s="261"/>
      <c r="H14" s="261"/>
      <c r="I14" s="261"/>
      <c r="J14" s="262"/>
    </row>
    <row r="15" spans="1:10" ht="13.5">
      <c r="A15" s="260"/>
      <c r="B15" s="261"/>
      <c r="C15" s="261"/>
      <c r="D15" s="261"/>
      <c r="E15" s="261"/>
      <c r="F15" s="261"/>
      <c r="G15" s="261"/>
      <c r="H15" s="261"/>
      <c r="I15" s="261"/>
      <c r="J15" s="262"/>
    </row>
    <row r="16" spans="1:10" ht="13.5">
      <c r="A16" s="260"/>
      <c r="B16" s="261"/>
      <c r="C16" s="261"/>
      <c r="D16" s="261"/>
      <c r="E16" s="261"/>
      <c r="F16" s="261"/>
      <c r="G16" s="261"/>
      <c r="H16" s="261"/>
      <c r="I16" s="261"/>
      <c r="J16" s="262"/>
    </row>
    <row r="17" spans="1:10" ht="13.5">
      <c r="A17" s="260"/>
      <c r="B17" s="261"/>
      <c r="C17" s="261"/>
      <c r="D17" s="261"/>
      <c r="E17" s="261"/>
      <c r="F17" s="261"/>
      <c r="G17" s="261"/>
      <c r="H17" s="261"/>
      <c r="I17" s="261"/>
      <c r="J17" s="262"/>
    </row>
    <row r="18" spans="1:10" ht="13.5">
      <c r="A18" s="260"/>
      <c r="B18" s="261"/>
      <c r="C18" s="261"/>
      <c r="D18" s="261"/>
      <c r="E18" s="261"/>
      <c r="F18" s="261"/>
      <c r="G18" s="261"/>
      <c r="H18" s="261"/>
      <c r="I18" s="261"/>
      <c r="J18" s="262"/>
    </row>
    <row r="19" spans="1:10" ht="13.5">
      <c r="A19" s="260"/>
      <c r="B19" s="261"/>
      <c r="C19" s="261"/>
      <c r="D19" s="261"/>
      <c r="E19" s="261"/>
      <c r="F19" s="261"/>
      <c r="G19" s="261"/>
      <c r="H19" s="261"/>
      <c r="I19" s="261"/>
      <c r="J19" s="262"/>
    </row>
    <row r="20" spans="1:10" ht="13.5">
      <c r="A20" s="260"/>
      <c r="B20" s="261"/>
      <c r="C20" s="261"/>
      <c r="D20" s="261"/>
      <c r="E20" s="261"/>
      <c r="F20" s="261"/>
      <c r="G20" s="261"/>
      <c r="H20" s="261"/>
      <c r="I20" s="261"/>
      <c r="J20" s="262"/>
    </row>
    <row r="21" spans="1:10" ht="13.5">
      <c r="A21" s="260"/>
      <c r="B21" s="261"/>
      <c r="C21" s="261"/>
      <c r="D21" s="261"/>
      <c r="E21" s="261"/>
      <c r="F21" s="261"/>
      <c r="G21" s="261"/>
      <c r="H21" s="261"/>
      <c r="I21" s="261"/>
      <c r="J21" s="262"/>
    </row>
    <row r="22" spans="1:10" ht="13.5">
      <c r="A22" s="260"/>
      <c r="B22" s="261"/>
      <c r="C22" s="261"/>
      <c r="D22" s="261"/>
      <c r="E22" s="261"/>
      <c r="F22" s="261"/>
      <c r="G22" s="261"/>
      <c r="H22" s="261"/>
      <c r="I22" s="261"/>
      <c r="J22" s="262"/>
    </row>
    <row r="23" spans="1:10" ht="13.5">
      <c r="A23" s="260"/>
      <c r="B23" s="261"/>
      <c r="C23" s="261"/>
      <c r="D23" s="261"/>
      <c r="E23" s="261"/>
      <c r="F23" s="261"/>
      <c r="G23" s="261"/>
      <c r="H23" s="261"/>
      <c r="I23" s="261"/>
      <c r="J23" s="262"/>
    </row>
    <row r="24" spans="1:10" ht="13.5">
      <c r="A24" s="260"/>
      <c r="B24" s="261"/>
      <c r="C24" s="261"/>
      <c r="D24" s="261"/>
      <c r="E24" s="261"/>
      <c r="F24" s="261"/>
      <c r="G24" s="261"/>
      <c r="H24" s="261"/>
      <c r="I24" s="261"/>
      <c r="J24" s="262"/>
    </row>
    <row r="25" spans="1:10" ht="13.5">
      <c r="A25" s="260"/>
      <c r="B25" s="261"/>
      <c r="C25" s="261"/>
      <c r="D25" s="261"/>
      <c r="E25" s="261"/>
      <c r="F25" s="261"/>
      <c r="G25" s="261"/>
      <c r="H25" s="261"/>
      <c r="I25" s="261"/>
      <c r="J25" s="262"/>
    </row>
    <row r="26" spans="1:10" ht="13.5">
      <c r="A26" s="260"/>
      <c r="B26" s="261"/>
      <c r="C26" s="261"/>
      <c r="D26" s="261"/>
      <c r="E26" s="261"/>
      <c r="F26" s="261"/>
      <c r="G26" s="261"/>
      <c r="H26" s="261"/>
      <c r="I26" s="261"/>
      <c r="J26" s="262"/>
    </row>
    <row r="27" spans="1:10" ht="13.5">
      <c r="A27" s="260"/>
      <c r="B27" s="261"/>
      <c r="C27" s="261"/>
      <c r="D27" s="261"/>
      <c r="E27" s="261"/>
      <c r="F27" s="261"/>
      <c r="G27" s="261"/>
      <c r="H27" s="261"/>
      <c r="I27" s="261"/>
      <c r="J27" s="262"/>
    </row>
    <row r="28" spans="1:10" ht="13.5">
      <c r="A28" s="260"/>
      <c r="B28" s="261"/>
      <c r="C28" s="261"/>
      <c r="D28" s="261"/>
      <c r="E28" s="261"/>
      <c r="F28" s="261"/>
      <c r="G28" s="261"/>
      <c r="H28" s="261"/>
      <c r="I28" s="261"/>
      <c r="J28" s="262"/>
    </row>
    <row r="29" spans="1:10" ht="13.5">
      <c r="A29" s="260"/>
      <c r="B29" s="261"/>
      <c r="C29" s="261"/>
      <c r="D29" s="261"/>
      <c r="E29" s="261"/>
      <c r="F29" s="261"/>
      <c r="G29" s="261"/>
      <c r="H29" s="261"/>
      <c r="I29" s="261"/>
      <c r="J29" s="262"/>
    </row>
    <row r="30" spans="1:10" ht="13.5">
      <c r="A30" s="260"/>
      <c r="B30" s="261"/>
      <c r="C30" s="261"/>
      <c r="D30" s="261"/>
      <c r="E30" s="261"/>
      <c r="F30" s="261"/>
      <c r="G30" s="261"/>
      <c r="H30" s="261"/>
      <c r="I30" s="261"/>
      <c r="J30" s="262"/>
    </row>
    <row r="31" spans="1:10" ht="13.5">
      <c r="A31" s="260"/>
      <c r="B31" s="261"/>
      <c r="C31" s="261"/>
      <c r="D31" s="261"/>
      <c r="E31" s="261"/>
      <c r="F31" s="261"/>
      <c r="G31" s="261"/>
      <c r="H31" s="261"/>
      <c r="I31" s="261"/>
      <c r="J31" s="262"/>
    </row>
    <row r="32" spans="1:10" ht="13.5">
      <c r="A32" s="260"/>
      <c r="B32" s="261"/>
      <c r="C32" s="261"/>
      <c r="D32" s="261"/>
      <c r="E32" s="261"/>
      <c r="F32" s="261"/>
      <c r="G32" s="261"/>
      <c r="H32" s="261"/>
      <c r="I32" s="261"/>
      <c r="J32" s="262"/>
    </row>
    <row r="33" spans="1:10" ht="13.5">
      <c r="A33" s="260"/>
      <c r="B33" s="261"/>
      <c r="C33" s="261"/>
      <c r="D33" s="261"/>
      <c r="E33" s="261"/>
      <c r="F33" s="261"/>
      <c r="G33" s="261"/>
      <c r="H33" s="261"/>
      <c r="I33" s="261"/>
      <c r="J33" s="262"/>
    </row>
    <row r="34" spans="1:10" ht="13.5">
      <c r="A34" s="260"/>
      <c r="B34" s="261"/>
      <c r="C34" s="261"/>
      <c r="D34" s="261"/>
      <c r="E34" s="261"/>
      <c r="F34" s="261"/>
      <c r="G34" s="261"/>
      <c r="H34" s="261"/>
      <c r="I34" s="261"/>
      <c r="J34" s="262"/>
    </row>
    <row r="35" spans="1:10" ht="13.5">
      <c r="A35" s="263"/>
      <c r="B35" s="264"/>
      <c r="C35" s="264"/>
      <c r="D35" s="264"/>
      <c r="E35" s="264"/>
      <c r="F35" s="264"/>
      <c r="G35" s="264"/>
      <c r="H35" s="264"/>
      <c r="I35" s="264"/>
      <c r="J35" s="265"/>
    </row>
    <row r="37" ht="14.25">
      <c r="A37" s="126"/>
    </row>
  </sheetData>
  <sheetProtection/>
  <mergeCells count="9">
    <mergeCell ref="A6:B7"/>
    <mergeCell ref="C6:J7"/>
    <mergeCell ref="A10:J35"/>
    <mergeCell ref="A1:J1"/>
    <mergeCell ref="A2:J2"/>
    <mergeCell ref="A4:B4"/>
    <mergeCell ref="C4:J4"/>
    <mergeCell ref="A5:B5"/>
    <mergeCell ref="C5:J5"/>
  </mergeCells>
  <printOptions horizontalCentered="1"/>
  <pageMargins left="0.7874015748031497" right="0.5905511811023623" top="0.984251968503937" bottom="0.984251968503937" header="0.5118110236220472" footer="0.5118110236220472"/>
  <pageSetup horizontalDpi="600" verticalDpi="600" orientation="portrait" paperSize="9" r:id="rId1"/>
  <headerFooter alignWithMargins="0">
    <oddFooter>&amp;C 19</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J1" sqref="J1"/>
    </sheetView>
  </sheetViews>
  <sheetFormatPr defaultColWidth="9.00390625" defaultRowHeight="13.5"/>
  <sheetData/>
  <sheetProtection/>
  <printOptions horizontalCentered="1"/>
  <pageMargins left="0.7086614173228347" right="0.7086614173228347" top="1.3385826771653544" bottom="0.7480314960629921" header="0.31496062992125984" footer="0.31496062992125984"/>
  <pageSetup horizontalDpi="600" verticalDpi="600" orientation="portrait" paperSize="9" r:id="rId2"/>
  <headerFooter>
    <oddFooter>&amp;C20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komi</dc:creator>
  <cp:keywords/>
  <dc:description/>
  <cp:lastModifiedBy>03184</cp:lastModifiedBy>
  <cp:lastPrinted>2016-03-24T05:45:51Z</cp:lastPrinted>
  <dcterms:created xsi:type="dcterms:W3CDTF">2004-09-09T00:51:59Z</dcterms:created>
  <dcterms:modified xsi:type="dcterms:W3CDTF">2016-05-09T04:57:37Z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