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tabRatio="700" activeTab="0"/>
  </bookViews>
  <sheets>
    <sheet name="【公表】評価結果表紙" sheetId="1" r:id="rId1"/>
    <sheet name="【公表】評価結果表紙2" sheetId="2" r:id="rId2"/>
    <sheet name="【公表】総評" sheetId="3" r:id="rId3"/>
    <sheet name="【公表】評価結果" sheetId="4" r:id="rId4"/>
    <sheet name="【公表】保護者調査概要" sheetId="5" r:id="rId5"/>
    <sheet name="項目の定義等" sheetId="6" r:id="rId6"/>
  </sheets>
  <definedNames>
    <definedName name="_xlfn.COUNTIFS" hidden="1">#NAME?</definedName>
    <definedName name="_xlnm.Print_Area" localSheetId="2">'【公表】総評'!$A$1:$J$46</definedName>
    <definedName name="_xlnm.Print_Area" localSheetId="3">'【公表】評価結果'!$A$1:$H$222</definedName>
  </definedNames>
  <calcPr fullCalcOnLoad="1"/>
</workbook>
</file>

<file path=xl/sharedStrings.xml><?xml version="1.0" encoding="utf-8"?>
<sst xmlns="http://schemas.openxmlformats.org/spreadsheetml/2006/main" count="513" uniqueCount="351">
  <si>
    <t>Ⅰ-１-(1)-①</t>
  </si>
  <si>
    <t xml:space="preserve">Ⅰ-２-(1)-① </t>
  </si>
  <si>
    <t>Ⅰ-３-(1)-①</t>
  </si>
  <si>
    <t xml:space="preserve">Ⅰ-３-(2)-① </t>
  </si>
  <si>
    <t>評価結果</t>
  </si>
  <si>
    <t>第三者評価機関名</t>
  </si>
  <si>
    <t>大阪府認証番号</t>
  </si>
  <si>
    <t>評価実施期間</t>
  </si>
  <si>
    <t>福祉サービスの種別</t>
  </si>
  <si>
    <t>事業所名称</t>
  </si>
  <si>
    <t>代表者氏名</t>
  </si>
  <si>
    <t>定員（利用人数）</t>
  </si>
  <si>
    <t>電話番号</t>
  </si>
  <si>
    <t>電子メールアドレス</t>
  </si>
  <si>
    <t>運営法人名称</t>
  </si>
  <si>
    <t>事業所所在地</t>
  </si>
  <si>
    <t>【評価機関情報】</t>
  </si>
  <si>
    <t>Ａ-４ 子どもの発達・生活援助</t>
  </si>
  <si>
    <t xml:space="preserve">Ａ-１-(1)-① </t>
  </si>
  <si>
    <t xml:space="preserve">Ａ-１-(1)-② </t>
  </si>
  <si>
    <t xml:space="preserve">Ａ-１-(2)-① </t>
  </si>
  <si>
    <t xml:space="preserve">Ａ-１-(2)-② </t>
  </si>
  <si>
    <t xml:space="preserve">Ａ-１-(2)-③ </t>
  </si>
  <si>
    <t xml:space="preserve">Ａ-１-(2)-④ </t>
  </si>
  <si>
    <t xml:space="preserve">Ａ-１-(2)-⑤ </t>
  </si>
  <si>
    <t xml:space="preserve">Ａ-１-(3)-① </t>
  </si>
  <si>
    <t xml:space="preserve">Ａ-２-(1)-① </t>
  </si>
  <si>
    <t xml:space="preserve">Ａ-２-(1)-② </t>
  </si>
  <si>
    <t xml:space="preserve">Ａ-２-(1)-③ </t>
  </si>
  <si>
    <t xml:space="preserve">Ａ-２-(2)-① </t>
  </si>
  <si>
    <t>Ａ-３-(1)-①</t>
  </si>
  <si>
    <t xml:space="preserve">Ａ-３-(1)-② </t>
  </si>
  <si>
    <t xml:space="preserve">Ａ-３-(1)-③ </t>
  </si>
  <si>
    <t xml:space="preserve">Ａ-３-(1)-④ </t>
  </si>
  <si>
    <t xml:space="preserve">Ａ-４-(1)-① </t>
  </si>
  <si>
    <t>【評価結果公表に関する事業所の同意の有無】</t>
  </si>
  <si>
    <t>評価結果公表に関する
事業所の同意の有無</t>
  </si>
  <si>
    <t>名</t>
  </si>
  <si>
    <t>〒</t>
  </si>
  <si>
    <t>ＦＡＸ番号</t>
  </si>
  <si>
    <t>ホームページアドレス</t>
  </si>
  <si>
    <t>～</t>
  </si>
  <si>
    <t>評価決定年月日</t>
  </si>
  <si>
    <t>評価調査者（役割）</t>
  </si>
  <si>
    <t>（</t>
  </si>
  <si>
    <t>）</t>
  </si>
  <si>
    <t>評価対象Ⅲ 適切な福祉サービスの実施</t>
  </si>
  <si>
    <t>調査の概要</t>
  </si>
  <si>
    <t>調査対象者</t>
  </si>
  <si>
    <t>調査対象者数</t>
  </si>
  <si>
    <t>調 査 方 法</t>
  </si>
  <si>
    <t>利用者（保護者）への聞き取り等の結果</t>
  </si>
  <si>
    <t>Ａ-１　保育所保育の基本</t>
  </si>
  <si>
    <t>Ａ-１-(１)　養護と教育の一体的展開</t>
  </si>
  <si>
    <t>Ａ-１-(１)-③</t>
  </si>
  <si>
    <t>Ａ-１-(１)-④</t>
  </si>
  <si>
    <t>Ａ-１-(１)-⑤</t>
  </si>
  <si>
    <t>Ａ-１-(２)　環境を通して行う保育</t>
  </si>
  <si>
    <t>Ａ-１-(３)　職員の資質向上</t>
  </si>
  <si>
    <t>Ａ-２　子どもの生活と発達</t>
  </si>
  <si>
    <t>Ａ-２-(１)　生活と発達の連続性</t>
  </si>
  <si>
    <t>Ａ-２-(２)　子どもの福祉を増進することに最もふさわしい生活の場</t>
  </si>
  <si>
    <t>Ａ-２-(2)-②</t>
  </si>
  <si>
    <t>Ａ-２-(2)-③</t>
  </si>
  <si>
    <t>Ａ-２-(2)-④</t>
  </si>
  <si>
    <t>Ａ-２-(３)　健康及び安全の実施体制</t>
  </si>
  <si>
    <t xml:space="preserve">Ａ-２-(3)-① </t>
  </si>
  <si>
    <t>Ａ-２-(3)-②</t>
  </si>
  <si>
    <t>Ａ-３　保護者に対する支援</t>
  </si>
  <si>
    <t>Ａ-３-(１)　家庭との緊密な連携</t>
  </si>
  <si>
    <t>【受審施設・事業所情報】</t>
  </si>
  <si>
    <t>事業開始年月日</t>
  </si>
  <si>
    <t>正規</t>
  </si>
  <si>
    <t>名</t>
  </si>
  <si>
    <t>非正規</t>
  </si>
  <si>
    <t>［居室］</t>
  </si>
  <si>
    <t>【第三者評価の受審状況】</t>
  </si>
  <si>
    <t>受審回数</t>
  </si>
  <si>
    <t>回</t>
  </si>
  <si>
    <t>前回の受審時期</t>
  </si>
  <si>
    <t>年度</t>
  </si>
  <si>
    <t>【理念・基本方針】</t>
  </si>
  <si>
    <t>【施設・事業所の特徴的な取組】</t>
  </si>
  <si>
    <t>【総評】</t>
  </si>
  <si>
    <t>◆評価機関総合コメント</t>
  </si>
  <si>
    <t>◆特に評価の高い点</t>
  </si>
  <si>
    <t>◆改善を求められる点</t>
  </si>
  <si>
    <t>◆第三者評価結果に対する施設・事業所のコメント</t>
  </si>
  <si>
    <t>◆第三者評価結果</t>
  </si>
  <si>
    <t>・別紙「第三者評価結果」を参照</t>
  </si>
  <si>
    <t>第三者評価結果</t>
  </si>
  <si>
    <t xml:space="preserve">評価対象Ⅰ 福祉サービスの基本方針と組織 </t>
  </si>
  <si>
    <t xml:space="preserve">Ⅰ-１ 理念・基本方針 </t>
  </si>
  <si>
    <t xml:space="preserve">Ⅰ-１-(1) 理念、基本方針が確立・周知されている。 </t>
  </si>
  <si>
    <t xml:space="preserve"> 理念、基本方針が明文化され周知が図られている。</t>
  </si>
  <si>
    <t>（コメント）</t>
  </si>
  <si>
    <t>Ⅰ-２ 経営状況の把握</t>
  </si>
  <si>
    <t>Ⅰ-２-(1) 経営環境の変化等に適切に対応している。</t>
  </si>
  <si>
    <t xml:space="preserve"> 事業経営をとりまく環境と経営状況が的確に把握・分析されている。</t>
  </si>
  <si>
    <t>Ⅰ-２-(1)-②</t>
  </si>
  <si>
    <t xml:space="preserve"> 経営課題を明確にし、具体的な取り組みを進めている。</t>
  </si>
  <si>
    <t>Ⅰ-３ 事業計画の策定</t>
  </si>
  <si>
    <t xml:space="preserve">Ⅰ-３-(1) 中・長期的なビジョンと計画が明確にされている。 </t>
  </si>
  <si>
    <t xml:space="preserve"> 中・長期的なビジョンを明確にした計画が策定されている。</t>
  </si>
  <si>
    <t>Ⅰ-３-(1)-②</t>
  </si>
  <si>
    <t xml:space="preserve"> 中・長期計画を踏まえた単年度の計画が策定されている。</t>
  </si>
  <si>
    <t>Ⅰ-３-(２) 事業計画が適切に策定されている。</t>
  </si>
  <si>
    <t xml:space="preserve"> 事業計画の策定と実施状況の把握や評価・見直しが組織的に行われ、職員が理解している。</t>
  </si>
  <si>
    <t xml:space="preserve">Ⅰ-３-(2)-② </t>
  </si>
  <si>
    <t>（コメント）</t>
  </si>
  <si>
    <t>Ⅰ-４ 福祉サービスの質の向上への組織的・計画的な取組</t>
  </si>
  <si>
    <t>　Ⅰ-４-(1) 質の向上に向けた取組が組織的・計画的に行われている。</t>
  </si>
  <si>
    <t xml:space="preserve">Ⅰ-４-(1)-① </t>
  </si>
  <si>
    <t>Ⅰ-４-(1)-②</t>
  </si>
  <si>
    <t xml:space="preserve">評価対象Ⅱ 組織の運営管理 </t>
  </si>
  <si>
    <t>Ⅱ-１ 管理者の責任とリーダーシップ</t>
  </si>
  <si>
    <t>Ⅱ-１-(1) 管理者の責任が明確にされている。</t>
  </si>
  <si>
    <t>Ⅱ-１-(1)-①</t>
  </si>
  <si>
    <t>Ⅱ-１-(1)-②</t>
  </si>
  <si>
    <t xml:space="preserve"> 遵守すべき法令等を正しく理解するための取組を行っている。</t>
  </si>
  <si>
    <t>Ⅱ-１-(２) 管理者のリーダーシップが発揮されている。</t>
  </si>
  <si>
    <t>Ⅱ-１-(２)-①</t>
  </si>
  <si>
    <t>Ⅱ-１-(２)-②</t>
  </si>
  <si>
    <t xml:space="preserve"> 経営の改善や業務の実行性を高める取組に指導力を発揮している。</t>
  </si>
  <si>
    <t>Ⅱ-２ 福祉人材の確保・育成</t>
  </si>
  <si>
    <t>Ⅱ-２-(1) 福祉人材の確保・育成計画、人事管理の体制が整備されている。</t>
  </si>
  <si>
    <t>Ⅱ-２-(1)-①</t>
  </si>
  <si>
    <t xml:space="preserve"> 必要な福祉人材の確保・定着等に関する具体的な計画が確立し、取組が実施されている。</t>
  </si>
  <si>
    <t>Ⅱ-２-(1)-②</t>
  </si>
  <si>
    <t xml:space="preserve"> 総合的な人事管理が行われている。</t>
  </si>
  <si>
    <t>Ⅱ-２-(２) 職員の就業状況に配慮がなされている。</t>
  </si>
  <si>
    <t>Ⅱ-２-(２)-①</t>
  </si>
  <si>
    <t xml:space="preserve"> 職員の就業状況や意向を把握し、働きやすい職場づくりに取組んでいる。</t>
  </si>
  <si>
    <t>Ⅱ-２-(３) 職員の質の向上に向けた体制が確立されている。</t>
  </si>
  <si>
    <t>Ⅱ-２-(３)-①</t>
  </si>
  <si>
    <t xml:space="preserve"> 職員一人ひとりの育成に向けた取組を行っている。</t>
  </si>
  <si>
    <t>Ⅱ-２-(３)-②</t>
  </si>
  <si>
    <t xml:space="preserve"> 職員の教育・研修に関する基本方針や計画が策定され、教育・研修が実施されている。</t>
  </si>
  <si>
    <t>Ⅱ-２-(３)-③</t>
  </si>
  <si>
    <t xml:space="preserve"> 職員一人ひとりの教育・研修の機会が確保されている。</t>
  </si>
  <si>
    <t>（コメント）</t>
  </si>
  <si>
    <t>Ⅱ-２-(４) 実習生等の福祉サービスに関わる専門職の研修・育成が適切に行われている。</t>
  </si>
  <si>
    <t>Ⅱ-２-(４)-①</t>
  </si>
  <si>
    <t>Ⅱ-３ 運営の透明性の確保</t>
  </si>
  <si>
    <t>Ⅱ-３-(1) 運営の透明性を確保するための取組が行われている。</t>
  </si>
  <si>
    <t xml:space="preserve">Ⅱ-３-(1)-① </t>
  </si>
  <si>
    <t xml:space="preserve"> 運営の透明性を確保するための情報公開が行われている。</t>
  </si>
  <si>
    <t>（コメント）</t>
  </si>
  <si>
    <t>Ⅱ-３-(1)-②</t>
  </si>
  <si>
    <t xml:space="preserve"> 公正かつ透明性の高い適正な経営・運営のための取組が行われている。</t>
  </si>
  <si>
    <t>Ⅱ-４ 地域との交流、地域貢献</t>
  </si>
  <si>
    <t>Ⅱ-４-(1) 地域との関係が適切に確保されている。</t>
  </si>
  <si>
    <t>Ⅱ-４-(1)-①</t>
  </si>
  <si>
    <t>Ⅱ-４-(1)-②</t>
  </si>
  <si>
    <t xml:space="preserve"> ボランティア等の受入れに対する基本姿勢を明確にし体制を確立している。</t>
  </si>
  <si>
    <t>Ⅱ-４-(２) 関係機関との連携が確保されている。</t>
  </si>
  <si>
    <t>Ⅱ-４-(２)-①</t>
  </si>
  <si>
    <t>Ⅱ-４-(３) 地域の福祉向上のための取組を行っている。</t>
  </si>
  <si>
    <t>Ⅱ-４-(３)-①</t>
  </si>
  <si>
    <t>Ⅱ-４-(３)-②</t>
  </si>
  <si>
    <t xml:space="preserve"> 地域の福祉ニーズにもとづく公益的な事業・活動が行われている。</t>
  </si>
  <si>
    <t>Ⅲ-１ 利用者本位の福祉サービス</t>
  </si>
  <si>
    <t>Ⅲ-１-(1) 利用者を尊重する姿勢が明示されている。</t>
  </si>
  <si>
    <t>Ⅲ-１-(1)-①</t>
  </si>
  <si>
    <t>Ⅲ-１-(1)-②</t>
  </si>
  <si>
    <t>Ⅲ-１-(２) 福祉サービスの提供に関する説明と同意（自己決定）が適切に行われている。</t>
  </si>
  <si>
    <t>Ⅲ-１-(２)-①</t>
  </si>
  <si>
    <t>Ⅲ-１-(２)-②</t>
  </si>
  <si>
    <t>Ⅲ-１-(２)-③</t>
  </si>
  <si>
    <t>Ⅲ-１-(３) 利用者満足の向上に努めている。</t>
  </si>
  <si>
    <t>Ⅲ-１-(３)-①</t>
  </si>
  <si>
    <t>Ⅲ-１-(４) 利用者が意見等を述べやすい体制が確保されている。</t>
  </si>
  <si>
    <t>Ⅲ-１-(４)-①</t>
  </si>
  <si>
    <t xml:space="preserve"> 苦情解決の仕組みが確立しており、周知・機能している。</t>
  </si>
  <si>
    <t>Ⅲ-１-(４)-②</t>
  </si>
  <si>
    <t>Ⅲ-１-(４)-③</t>
  </si>
  <si>
    <t>Ⅲ-１-(５) 安心・安全な福祉サービスの提供のための組織的な取組が行われている。</t>
  </si>
  <si>
    <t>Ⅲ-１-(５)-①</t>
  </si>
  <si>
    <t>Ⅲ-１-(５)-②</t>
  </si>
  <si>
    <t>Ⅲ-１-(５)-③</t>
  </si>
  <si>
    <t>Ⅲ-２ 福祉サービスの質の確保</t>
  </si>
  <si>
    <t>Ⅲ-２-(1) 提供する福祉サービスの標準的な実施方法が確立している。</t>
  </si>
  <si>
    <t>Ⅲ-２-(1)-①</t>
  </si>
  <si>
    <t>Ⅲ-２-(1)-②</t>
  </si>
  <si>
    <t xml:space="preserve"> 標準的な実施方法について見直しをする仕組みが確立している。</t>
  </si>
  <si>
    <t>Ⅲ-２-(２) 適切なアセスメントにより福祉サービス実施計画が策定されている。</t>
  </si>
  <si>
    <t>Ⅲ-２-(２)-①</t>
  </si>
  <si>
    <t>Ⅲ-２-(２)-②</t>
  </si>
  <si>
    <t>Ⅲ-２-(３) 福祉サービス実施の記録が適切に行われている。</t>
  </si>
  <si>
    <t>Ⅲ-２-(３)-①</t>
  </si>
  <si>
    <t>Ⅲ-２-(３)-②</t>
  </si>
  <si>
    <t>児童福祉分野【保育所】の内容評価基準</t>
  </si>
  <si>
    <t xml:space="preserve"> 保育所の保育の方針や目標に基づき、発達過程を踏まえ、子どもの心身の発達や家庭及び地域の実態に即した保育課程を編成している。</t>
  </si>
  <si>
    <t xml:space="preserve"> 乳児保育のための適切な環境が整備され、保育の内容や方法に配慮されている。</t>
  </si>
  <si>
    <t xml:space="preserve"> １・２歳児の保育において養護と教育の一体的展開がされるような適切な環境が整備され、保育の内容や方法に配慮されている。</t>
  </si>
  <si>
    <t xml:space="preserve"> ３歳以上児の保育において養護と教育の一体的展開がされるような適切な環境が整備され、保育の内容や方法に配慮されている。</t>
  </si>
  <si>
    <t xml:space="preserve"> 小学校との連携や就学を見通した計画に基づいて、保育の内容や方法、保護者とのかかわりに配慮されている。</t>
  </si>
  <si>
    <t xml:space="preserve"> 生活にふさわしい場として、子どもが心地よく過ごすことのできるような人的・物的環境が整備されている。</t>
  </si>
  <si>
    <t xml:space="preserve"> 子どもが基本的な生活習慣を身につけ、積極的に身体的な活動ができるような環境が整備されている。</t>
  </si>
  <si>
    <t xml:space="preserve"> 子どもが主体的に活動し、様々な人間関係や友だちとの協同的な体験ができるような人的・物的環境が整備されている。</t>
  </si>
  <si>
    <t xml:space="preserve"> 子どもが主体的に身近な自然や社会とかかわれるような人的・物的環境が整備されている。</t>
  </si>
  <si>
    <t xml:space="preserve"> 子どもが言葉豊かな言語環境に触れたり、様々な表現活動が自由に体験できるような人的・物的環境が整備されている。</t>
  </si>
  <si>
    <t xml:space="preserve"> 保育士等が主体的に自己評価に取り組み、保育の改善が図られている。</t>
  </si>
  <si>
    <t xml:space="preserve"> 子ども一人ひとりを受容し、理解を深めて働きかけや援助が行われている。</t>
  </si>
  <si>
    <t xml:space="preserve"> 障がいのある子どもが安心して生活できる保育環境が整備され、保育の内容や方法に配慮がみられる。</t>
  </si>
  <si>
    <t xml:space="preserve"> 長時間にわたる保育のための環境が整備され、保育の内容や方法が配慮されている。</t>
  </si>
  <si>
    <t xml:space="preserve"> 子どもの健康管理は、子ども一人ひとりの健康状態に応じて実施している。</t>
  </si>
  <si>
    <t xml:space="preserve"> 食事を楽しむことができる工夫をしている。</t>
  </si>
  <si>
    <t xml:space="preserve"> 乳幼児にふさわしい食生活が展開されるよう、食事について見直しや改善をしている。</t>
  </si>
  <si>
    <t xml:space="preserve"> 健康診断・歯科健診の結果について、保護者や職員に伝達し、それを保育に反映させている。</t>
  </si>
  <si>
    <t xml:space="preserve"> アレルギ－疾患、慢性疾患等をもつ子どもに対し、主治医からの指示を得て、適切な対応を行っている。</t>
  </si>
  <si>
    <t xml:space="preserve"> 調理場、水周りなどの衛生管理が適切に実施され、食中毒等の発生時に対応できるような体制が整備されている。</t>
  </si>
  <si>
    <t xml:space="preserve"> 子どもの食生活を充実させるために、家庭と連携している。</t>
  </si>
  <si>
    <t xml:space="preserve"> 家庭と子どもの保育が密接に関連した保護者支援を行っている。</t>
  </si>
  <si>
    <t xml:space="preserve"> 子どもの発達や育児などについて、懇談会などの話し合いの場に加えて、保護者と共通の理解を得るための機会を設けている。</t>
  </si>
  <si>
    <t xml:space="preserve"> 虐待に対応できる保育所内の体制の下、不適切な養育や虐待を受けていると疑われる子どもの早期発見及び虐待の予防に努めている。</t>
  </si>
  <si>
    <t xml:space="preserve"> 体罰等子どもへの不適切な対応が行われないよう、防止と早期発見に取組んでいる</t>
  </si>
  <si>
    <t>Ａ-４-(1) 子どもの発達・生活援助</t>
  </si>
  <si>
    <r>
      <t xml:space="preserve">福祉サービス第三者評価結果報告書
</t>
    </r>
    <r>
      <rPr>
        <b/>
        <sz val="12"/>
        <rFont val="HG丸ｺﾞｼｯｸM-PRO"/>
        <family val="3"/>
      </rPr>
      <t>【児童福祉分野（保育所）】</t>
    </r>
  </si>
  <si>
    <t>－</t>
  </si>
  <si>
    <t>職員・従業員数※</t>
  </si>
  <si>
    <t>専門職員※</t>
  </si>
  <si>
    <t>施設・設備の概要※</t>
  </si>
  <si>
    <t>※印の項目については、定義等を最終頁に記載しています。</t>
  </si>
  <si>
    <t>利用者（保護者）への聞き取り等の結果（概要）</t>
  </si>
  <si>
    <t>アンケート調査</t>
  </si>
  <si>
    <t xml:space="preserve"> 評価結果にもとづき保育所として取組むべき課題を明確にし、計画的な改善策を実施している。</t>
  </si>
  <si>
    <t>運営管理委員</t>
  </si>
  <si>
    <t>専門職委員</t>
  </si>
  <si>
    <t>大阪府社会福祉協議会　総務企画部第三者評価室</t>
  </si>
  <si>
    <t xml:space="preserve"> 事業計画は、利用者等に周知され、理解を促している。</t>
  </si>
  <si>
    <t xml:space="preserve"> 福祉サービスの質の向上に向けた取組が組織的に行われ、機能している。</t>
  </si>
  <si>
    <t xml:space="preserve"> 管理者は、自らの役割と責任を職員に対して表明し理解を図っている。</t>
  </si>
  <si>
    <t xml:space="preserve"> 福祉サービスの質の向上に意欲をもち、その取組に指導力を発揮している。</t>
  </si>
  <si>
    <t xml:space="preserve"> 実習生等の福祉サービスに関わる専門職の教育・育成について体制を整備し、積極的な取組をしている。</t>
  </si>
  <si>
    <t xml:space="preserve"> 利用者と地域との交流を広げるための取組を行っている。</t>
  </si>
  <si>
    <t xml:space="preserve"> 福祉施設・事業所として必要な社会資源を明確にし、関係機関等との連携が適切に行われている。</t>
  </si>
  <si>
    <t xml:space="preserve"> 福祉施設・事業所が有する機能を地域に還元している。</t>
  </si>
  <si>
    <t xml:space="preserve"> 利用者を尊重した福祉サービス提供について共通の理解をもつための取組を行っている。</t>
  </si>
  <si>
    <t xml:space="preserve"> 利用者のプライバシー保護等の権利擁護に配慮した福祉サービス提供が行われている。</t>
  </si>
  <si>
    <t xml:space="preserve"> 利用希望者に対して福祉サービス選択に必要な情報を積極的に提供している。</t>
  </si>
  <si>
    <t xml:space="preserve"> 福祉サービスの開始・変更にあたり利用者等にわかりやすく説明している。</t>
  </si>
  <si>
    <t xml:space="preserve"> 福祉施設・事業所の変更や家庭への移行等にあたり福祉サービスの継続性に配慮した対応を行っている。</t>
  </si>
  <si>
    <t xml:space="preserve"> 利用者満足の向上を目的とする仕組みを整備し、取組を行っている。</t>
  </si>
  <si>
    <t>利用者が相談や意見を述べやすい環境を整備し、利用者等に周知している。</t>
  </si>
  <si>
    <t xml:space="preserve"> 利用者からの相談や意見に対して、組織的かつ迅速に対応している。</t>
  </si>
  <si>
    <t xml:space="preserve"> 安心・安全な福祉サービスの提供を目的とするリスクマネジメント体制が構築されている。</t>
  </si>
  <si>
    <t xml:space="preserve"> 感染症の予防や発生時における利用者の安全確保のための体制を整備し、取組を行っている。</t>
  </si>
  <si>
    <t xml:space="preserve"> 災害時における利用者の安全確保のための取組を組織的に行っている。</t>
  </si>
  <si>
    <t>提供する福祉サービスについて標準的な実施方法が文書化され福祉サービスが提供されている。</t>
  </si>
  <si>
    <t xml:space="preserve"> アセスメントにもとづく個別的な福祉サービス実施計画を適切に策定している。</t>
  </si>
  <si>
    <t xml:space="preserve"> 定期的に福祉サービス実施計画の評価・見直しを行っている。</t>
  </si>
  <si>
    <t xml:space="preserve"> 利用者に関する福祉サービスの実施状況の記録が適切に行われ、職員間で共有化されている。</t>
  </si>
  <si>
    <t xml:space="preserve"> 利用者に関する記録の管理体制が確立している。</t>
  </si>
  <si>
    <t>保育所</t>
  </si>
  <si>
    <t>1401C008</t>
  </si>
  <si>
    <t>1001C018</t>
  </si>
  <si>
    <t>　６６　世帯</t>
  </si>
  <si>
    <t>松原第７保育所を利用中の保護者</t>
  </si>
  <si>
    <t>松原市立第７保育所</t>
  </si>
  <si>
    <t>所長：稲岡　信美</t>
  </si>
  <si>
    <t>（90名）</t>
  </si>
  <si>
    <t>580-0003</t>
  </si>
  <si>
    <t>大阪府松原市一津屋3丁目4-32</t>
  </si>
  <si>
    <t>072</t>
  </si>
  <si>
    <t>335</t>
  </si>
  <si>
    <t>6116</t>
  </si>
  <si>
    <t>m-ho7@city.matsubara.osaka.jp</t>
  </si>
  <si>
    <t>保育士：正規　17名、非正規　4名
看護師：正規　　１名
調理師：正規　　２名、非正規　1名
技能員：正規　　1名</t>
  </si>
  <si>
    <t>［設備等］
保育室（０～４歳児）、保育室兼遊戯室（5歳児）、調乳室、調理室、事務所、保健室、シャワー室兼洗濯室、更衣室　等</t>
  </si>
  <si>
    <t>理　念　：未来を担う子ども一人ひとりを大切にし、地域にひらかれた保育所をめざす
保育方針：一人ひとりの個性、人格を尊重し、豊かな人間性を持った子どもを育成する
保育目標：・心身ともに強くたくましい子ども
　　　　　・友だちを大切にし、思いやりのある子ども
　　　　　・いろいろなものに興味をもち、よく考える子ども</t>
  </si>
  <si>
    <t>①子ども一人ひとりの個性、人格を尊重し、人とのつながりを大切にします。
　中国、フィリピン、ナイジェリアなど、国際色豊かな保育所です。大事なことを伝える時は通訳を依頼し、保護者とコミュニケーションをとっています。また、理念や方針に基づいて、子ども一人ひとりを受け止め、文化の違いに配慮し、子どもを主体に尊重する保育をすすめています。子どもたちが自己肯定感を持てるように職員が意識し保育をしています。
②食育を大切に保育しています。
　年間通して、菜園活動に取り組み、生長や収穫の喜びを感じる保育をしています。また、収穫した野菜を自分たちでクッキングをします。調理室で昼食やおやつに調理して出てきます。2歳の子どもの目の前で大きなスイカを切るなど、年齢に応じて食育に取り組んでいます。
③子育て支援、保護者支援に力を入れ、子育て能力の向上を目指しています。
　以前、子育て支援センターを併設していた経緯があり、連携を取っています。子育て情報を共有し、在宅の保護者の悩み解決のために、同年齢の子どもとの交流、病気の相談、食事のアドバイスなど、それぞれの専門家が対応をしています。保育所の見学も気軽に受け入れています。
　また、支援の必要な保護者に対して、管理職、担任が連携を取り、家庭環境や子育て状況を職員全体で情報共有し、対応できるように努力しています。</t>
  </si>
  <si>
    <t>松原市</t>
  </si>
  <si>
    <t>a</t>
  </si>
  <si>
    <t>b</t>
  </si>
  <si>
    <t>c</t>
  </si>
  <si>
    <t>　松原第７保育所を現在利用している保護者６６世帯を対象に調査を行いました。送迎の時間を利用して保育園から調査票を配付してもらい、回収は評価機関へ直接郵送する形をとり、３１世帯から回答がありました。（回答率４７％）
　特に満足度の高い項目として
「健康診断の結果について、園から伝えられていますか」
「献立表やサンプル表示などで、毎日給食の内容がわかるようになっていますか」
「送迎時の保育士との話や連絡帳などを通じて、園や家庭での子どもの様子について情報交換がされていますか」
が100％の満足度、
「保育園に入園した際に、保育の内容や方法について、説明がありましたか」
「保育園の理念や方針について、園から説明がありましたか」
「入園時の説明や、園の子どもたちの様子を見て、子どもを預けることの不安が軽減しましたか」「園内で感染症が発生した際には、その状況について必要に応じて連絡がありますか」
が90％を超える満足度、
「入園後も、保育園やクラスの様子などについて｢園だより｣、「クラスだより」等を通じて、 判りやすく伝えられていますか」「給食のメニューは、充実していますか」
「お子さんの給食の食べ具合は、必要に応じて連絡されていますか」
が85％を超える満足度となっています。</t>
  </si>
  <si>
    <r>
      <rPr>
        <b/>
        <sz val="11"/>
        <rFont val="HG丸ｺﾞｼｯｸM-PRO"/>
        <family val="3"/>
      </rPr>
      <t>職員の連携による手作り作品について　</t>
    </r>
    <r>
      <rPr>
        <sz val="11"/>
        <rFont val="HG丸ｺﾞｼｯｸM-PRO"/>
        <family val="3"/>
      </rPr>
      <t xml:space="preserve">　
　保育士、技能員との話し合いと連携のもと、手作り玩具や各クラスで必要な保育用品、大掛かりな設備（倉庫、床、壁）等、見事な仕事で改修が出来ています。また、日数を要する仕事においては市の男性技能員と協力して完成させています。
</t>
    </r>
  </si>
  <si>
    <r>
      <t xml:space="preserve">　松原市第７保育所は、近鉄南大阪線の恵我ノ荘駅から約１㎞程の場所に位置し、昭和の町並みが残る住宅と高層団地に囲まれ、近くには小学校や中学校、図書館等の文教施設が整っています。小学校の隣には、カモなどの野鳥が群れ遊ぶ池があり、子どもたちの散歩には快適な空間が残されています。
　昭和５１年建設の古い園舎ですが、技能員が床や壁をはじめ園舎の様々な場所の整備を行っており、子どもたちが安全に過ごせるように清潔で明るい園舎が保たれています。また、日々の保育の中でも保育士の要望を聞きながら、本棚・ままごとキッチンやトイレのペーパーホルダー、サンマパーティーで使用する焼き機などを技能員が作成し、保育の質の向上に貢献しています。職員一人ひとりが元気な声と笑顔での挨拶を心掛け、先輩は後輩を育てる気持ちが高く、保育の質の向上に努めています。
</t>
    </r>
    <r>
      <rPr>
        <sz val="9"/>
        <rFont val="HG丸ｺﾞｼｯｸM-PRO"/>
        <family val="3"/>
      </rPr>
      <t>（注）判断基準「abc」について
【平成27年度以前の基準とは異なるため、当評価結果との比較はできませんのでご留意ください】
　（a）は質の向上を目指す際の目安となる状態、（b）は多くの施設・事業所の状態、（c）はb以上の取り組みとなることを期待する状態、に改訂されました。改訂後の評価基準に基づいた評価では（ｂ）が一般的な取組水準となり、従前に比べて（b）の対象範囲が広がります。また、改正前に（a）であった評価項目が改正後の再受審で（a）を得られなくなる可能性もあります。</t>
    </r>
  </si>
  <si>
    <r>
      <rPr>
        <b/>
        <sz val="11"/>
        <rFont val="HG丸ｺﾞｼｯｸM-PRO"/>
        <family val="3"/>
      </rPr>
      <t>苦情解決の仕組みについて</t>
    </r>
    <r>
      <rPr>
        <sz val="11"/>
        <rFont val="HG丸ｺﾞｼｯｸM-PRO"/>
        <family val="3"/>
      </rPr>
      <t xml:space="preserve">
　苦情記入カードの配布や意見箱の設置など、保護者等が苦情を申し出しやすい工夫を行うことが望まれます。また、苦情を申し出た保護者に配慮した上で、苦情内容や対応について公表することが望まれます。</t>
    </r>
  </si>
  <si>
    <t>理念・基本方針・保育目標などは、年度初めの会議で、職員への周知を図っています。また、保護者へは、入所前の面接、保育所利用案内書を使用した説明や保護者会の総会で説明を行うなどの方法により周知に努めています。</t>
  </si>
  <si>
    <t>公立保育所として、市の施策に従って運営を行っています。待機児ゼロ・幼稚園との関連、学童保育の運営計画等各地域の動向を把握し、計画が立てられています。</t>
  </si>
  <si>
    <t>予算の削減が毎年行われるなど、経営環境が厳しくなって来ています。保育所としてできることは何かを職員と考え、光熱費の削減や消耗品費の削減、また、効率的な仕事の仕方を考え、職員の時間外の削減にも努めています。</t>
  </si>
  <si>
    <t>中・長期計画は、公立保育所民営化の完了により、新規採用職員の育成や２年目研修など所長会で検討し、実施計画の策定に努めています。</t>
  </si>
  <si>
    <t>中・長期計画を踏まえ、職員会議で年度の目標を検討し、保育所全体の計画やクラスの計画をたてています。また、新規職員や２年目の職員には、具体的な目標を掲げ、実行するように努めています。</t>
  </si>
  <si>
    <t>乳児研究会、幼児研究会の開催や、１年を４期に分けて期の終わり毎に保育について実施状況の確認を行い、また、４月、１０月の半期毎にも課題を明確にするなど、計画の実施状況の把握に努めています。</t>
  </si>
  <si>
    <t>保育総会、クラス会で事業計画について保護者に説明を行っています。今年度からは日々の保育について「保育NOW」や「クラスNOW」を掲示するなど、視覚的に捉えやすいように工夫して保護者への周知を図っています。</t>
  </si>
  <si>
    <t>乳児研究会、幼児研究会、前期・後期のまとめの会、４期のまとめの会など行い、課題を明確にし、総括保育主任が中心になって保育の質の向上に努めています。</t>
  </si>
  <si>
    <t>自己評価の結果を基に管理職で分析を行い、職員会議で検討するなど、課題の共有化を図り、改善策を策定するように努めています。</t>
  </si>
  <si>
    <t>所長は、従事する職員に対して、保育所の運営等に関しての基本的な姿勢を明確にしています。また、４月の保育所だよりでの周知を図っています。</t>
  </si>
  <si>
    <t>本庁の人事課が実施する管理職の研修に参加し、法令や遵守する法令等の研修を受けています。また、職員には、参考例規集や勤務について等の参考文献を使用した読み合わせを行い、理解向上に努めています。</t>
  </si>
  <si>
    <t>専門職の担当者会議として、研修・障がい・栄養・健康・環境部会が設置されており、所長が中心になり、様々な課題を取り上げています。保育所では、乳児・幼児研究会や保育研究会等の会議や各種研修会への参加も図っています。</t>
  </si>
  <si>
    <t>公立の所長として決められた権限に基づき、備品・消耗品購入などの購入計画の策定や職員の時間外勤務の調整などに努め、保育所の運営環境の改善に努めています。</t>
  </si>
  <si>
    <t>入所児童数の把握や入所希望数の予想など、主に本庁で必要な人材計画を策定しています。保育所として、職員採用の事前説明会で、「現場での働きがい」を伝えるなど人材確保に努めています。</t>
  </si>
  <si>
    <t>基本的には本庁人事課での採用、異動、昇級によりますが、人事評価制度を基に、職員との面接を介し、目標達成度を確認しています。自ら描くことができる総合的な仕組みは、確立されていませんが、勤務年数が２０年以上の職員が多く、安定的な運営を行っています。</t>
  </si>
  <si>
    <t>有給休暇の希望を月ごとの勤務に反映したり、時間外の調整などの労務管理を所長中心に行い、職員の就業状況の把握に努めています。また、ストレスチェックなどのメンタル面のサポートなども図っています。</t>
  </si>
  <si>
    <t>市の人事制度に基づき、４月・８月・３月の年３回所長と面接を行い、個々個人の目標設定に向けての進捗状況の把握に努めています。</t>
  </si>
  <si>
    <t>研修検討委員会において年間研修計画を策定して、研修を実施し、資質の向上に常に努めています。また、研修検討委員会では、様々な職種の職員が集まり、見直しを行い、所長会で計画を決定しています。</t>
  </si>
  <si>
    <t>保育士の参加による木工研修や動物園の飼育員による排泄物からみる動物園などの知識研修、技能員対象の溶接講習などの専門研修会への参加など職員の資質向上に努めています。また、外部研修にも年数回参加し、職員会議等で他の職員に報告し、知識の共有化を図っています。</t>
  </si>
  <si>
    <t>実習生受け入れに関するマニュアルに基づき、学生の受け入れを行っています。受け入れの事前説明会において、保育所の概要や受け持ちたい年齢などの聞き取り、学生の実習内容の充実を図っています。</t>
  </si>
  <si>
    <t>第７保育所としてホームページによる情報公開は行っていませんが、市のホームページで保育所の案内等が公表されています。また、市発行の保育所利用案内に、理念や方針、必要費用などが詳細に掲載されています。</t>
  </si>
  <si>
    <t>市の規則により、備品・消耗品・旅費などの管理は、所長が行っています。また、松原市福祉指導課による監査は、定期的に受けています。事務、経理、取引等に関するルールや責任等について、職員に周知することが求められます。</t>
  </si>
  <si>
    <t>中学校で行われる地域全体の祭り（七中フェスタ）への出演や子どもまつり等地域の行事へ積極的に参加しています。また、別所地域の民生児童委員が開催している「子育てサロン」への協力などを行い、地域交流に努めています。</t>
  </si>
  <si>
    <t>ボランティア受け入れマニュアルに基づき、ボランティアの受け入れを行っています。また、小学校、中学校、高校からの職場体験、保育実習の受け入れなど、学校教育への協力に努めています。交流後の高校生からのボランティア希望もあり受け入れています。</t>
  </si>
  <si>
    <t>要保護児童対策地域協議会への参加や子ども家庭センターとの協力関係を保つなど関係機関との連携に努めています。また、関係機関からの情報に関しては、職員会議の機会を通じて、職員間への情報共有化を図っています。</t>
  </si>
  <si>
    <t>園庭開放やプール開放の実施、子育て支援センターにお弁当を食べる場として園庭を開放するなど、保育所のスペースを活用した交流の場を提供しています。災害時の地域における役割は、明確に確認されていませんが、公立保育所ということもあり、公務員として災害対応への意識を持つように努めています。</t>
  </si>
  <si>
    <t>園庭開放の際に、離乳食や子育てについての相談、見学希望の受付などを行っています。ニーズに合った支援が行えるよう、園庭開放参加者にアンケートを実施し、活動内容の検討をしています。また、民生委員主催の「子育てサロン」での一言アドバイス・育児相談の部門を担当し、地域の具体的な福祉ニーズの把握に努めています。</t>
  </si>
  <si>
    <t>第７保育所マニュアルに子どもの人権尊重を明文化し、研修も実施しています。中国・フィリピン・ナイジェリアなど様々な国の子どもたちが在籍しており、文化の違いを体験しながら子ども一人ひとりの人権を尊重する保育を行うなど、子どもたちを尊重する保育に努めています。</t>
  </si>
  <si>
    <t>第７保育所マニュアル・虐待防止マニュアルを整備し、研修や会議等で職員に周知しています。トイレはプライバシーの保護のため、入口のカーテンや技能員による衝立の設置など細かい配慮が図られています。</t>
  </si>
  <si>
    <t>保育所を紹介した保育所利用案内書を市役所や保育所に置いて、いつでも保護者の手元に届くように配慮しています。また、見学希望者には図解で示した第7保育所のしおり等で理解を図っています。</t>
  </si>
  <si>
    <t>入所前の入所説明会で、保育所利用案内書を使用して保育内容や保育時間などの説明を行うように努めています。また、市役所に手話通訳を頼んだり、外国の方の場合は通訳を頼むなど、個々の状況に合わせて対応しています。</t>
  </si>
  <si>
    <t>保育所の変更については、「引き継ぎ記録用紙」による他園との引き継ぎを行うなどのルール化を図っています。また、保育所の利用が修了した子どもたちへの相談方法は、口頭で伝え、担任や主任、所長が対応するように努めています。</t>
  </si>
  <si>
    <t>年２回（春・秋）の個人懇談会の開催や年４回のクラス会の開催、年１回のアンケート調査の実施などにより保護者の満足度の把握に努めています。また、朝夕の保護者との会話を通して、保護者の要望などを把握し対応しています。</t>
  </si>
  <si>
    <t>意見箱は設置していませんが、朝夕の登園、降園時に保護者からの要望・意見が言いやすい雰囲気作りに努めています。また、年１回のアンケート実施など保護者の苦情や要望を把握するよう図っています。</t>
  </si>
  <si>
    <t>朝夕の送迎時に門に職員が立ち、できるだけ保護者が相談しやすい雰囲気作りに努めています。また、事務所隣の図書室を利用して相談しやすい場所を設けるなどの工夫を図っています。</t>
  </si>
  <si>
    <t>ヒヤリハットをボックスやボードなど常に目につくような場所に設置し、記入しやすく使いやすい工夫を行ない、職員の安全意識の維持や再発防止に努めています。また、「安まちメール」を活用し、緊急な事項については迅速に保護者に知らせるなどの安全向上を図っています。</t>
  </si>
  <si>
    <t>感染症マニュアルに基づき、発生時には、市役所子ども未来室への報告、保護者への情報提供などを敏速に行えるよう会議などを通して職員に周知を図っています。感染症発生時には門のところにある掲示板に掲示して保護者に情報提供しています。</t>
  </si>
  <si>
    <t>夏服・冬服など１年を通していつ災害が起きても対応できるように、子どもたちの着替えを年度初めに保護者から預かり、災害時に取り出しやすいよう園庭の小屋に保管するなどの対策が取られています。</t>
  </si>
  <si>
    <t>松原市の保育マニュアルと第7保育所の保育マニュアルに基づいて保育を実施しています。主任から説明や指導の上、職員に周知徹底しています。実施方法を確認し、改善の必要があれば所長会で話し合います。子ども一人ひとりを大切に、柔軟に保育しています。</t>
  </si>
  <si>
    <t>各クラスの意見は会議で話し合い、確認の上、年1回代表者が市の検討会で話し合いをします。見直しは指導計画に反映しています。公立保育所全体のマニュアルについては所長会で最終検討するシステムになっています。</t>
  </si>
  <si>
    <t>入所時に様式に沿って面接を行い、子どもの身体状況や生活状況を把握しています。要保護・要支援家庭やアレルギー・障がいのあるケースについては、市と連携して対応しています。</t>
  </si>
  <si>
    <t>年案は年4回、月案は毎月、評価反省を行い、次月の指導計画に反映しています。見直し箇所はわかりやすく記入しています。保育研究会で期毎の見直しをしています。全職員が会議に参加し、パート職員には説明と議事録を回覧して周知しています。</t>
  </si>
  <si>
    <t>市の統一様式に子どもの状況を記録し、把握しています。公立保育所の主任が毎月１回集まり、書類の書き方や手引書などを作成し、職員指導や報告、話し合うことで情報共有をしています。</t>
  </si>
  <si>
    <t>個人情報保護規定は市で決められています。職員は４月に説明を受け、また研修などで周知と理解のもと、遵守しています。保護者へは入所説明会時に説明しています。</t>
  </si>
  <si>
    <t>保育課程は、松原市の保育理念・目標を基に、園独自の保育方針を作成し、全職員参画で編成しています。パート職員には個別の説明や議事録を回覧して周知しています。年度初めの会議で検討、見直しをしています。</t>
  </si>
  <si>
    <t>０歳は５分間隔、１歳は１０分間隔、２歳は１５分間隔で方向の確認、記録者、健康状態の把握をしています。個別計画を基に一人ひとりの子どもに応じた対応をしています。保護者とは、送迎時やおたより帳、懇談などで相談や日常の様子、育ちについて伝えています。</t>
  </si>
  <si>
    <t>朝の視診、早朝保育の引継ぎ、検温で心身の状態を把握しています。基本的な生活習慣については、子どもたちの自主的な気持ちを大切に、見守りと共に適切な関わりをしています。縦割りやリズム遊び、延長保育などで異年齢児との関わりは多く、また、看護師や技能員等保育士以外の大人と関わる機会もあります。</t>
  </si>
  <si>
    <t>保育士は保育計画を基に、各年齢に応じた遊びや活動で集団で育ちあうことを大切に適切に関わっています。一人ひとりの育ちを保護者と共有しながら就学先の小学校や学童と連携できる体制を整えています。</t>
  </si>
  <si>
    <t>５歳児の保育計画から協力・共同の取り組み、挑戦したり、知的好奇心を伸ばすなどなどの活動が行われています。幼稚園・保育所・小学校・中学校の関係者が意見の交換や教育フォーラム研修の機会を持っています。保護者へは小学校校長、教頭の来所で就学前の心構えについての話を１０月にしています。</t>
  </si>
  <si>
    <t>明るく温かみのある環境の中、技能員による使いやすい保育用品の数々や手作り玩具、床の張替、壁等の改修で清潔で室内外共に整理整頓されています。午睡布団は週１回持ち帰りで日光干しにしています。</t>
  </si>
  <si>
    <t>人権に配慮し、一人ひとりのリズムに合わせ、子どもたちのやろうとする気持ちを大切に必要に応じて援助を工夫しています。園庭や公園での戸外遊び、また、地域を散歩する機会を多く持っています。</t>
  </si>
  <si>
    <t>絵本や玩具は自由に取り出せるコーナーを設け、また、写真やテープで片付けやすい工夫をしています。また、カレンダーで保育の流れが子どもたちにわかるようにしています。大型制作では３～５歳の縦割りで協同して交流しています。けんかやトラブルの際は、双方の言い分を聞き、納得できるよう言葉がけしています。</t>
  </si>
  <si>
    <t>園庭では四季折々の草花があり、野菜の栽培、また、虫を見つけて遊ぶ環境に恵まれています。落ち葉や木の実などの観察をしたり、制作に取り入れています。地域、小学校・中学校との交流もあり、伝統的な行事に参加しています。路線バスや電車を利用して遠足、また近隣の図書館も利用しています。</t>
  </si>
  <si>
    <t>クラスごとに絵本があり、また、絵本の部屋にもたくさんの絵本や紙芝居があります。室内環境の配慮として、写真や絵、カレンダーで保育の流れが子どもたちにわかるようにしています。リズム遊び等で異年齢の交流を行っています。</t>
  </si>
  <si>
    <t>保育の自己評価や個人の自己評価、また、クラスの自己評価で互いの学び合いと意識の向上に繋げています。保育士の自己評価は、松原市立保育所のガイドラインに基づいて年１回行っています。自己評価をもとに園評価を行い、保育所の課題を明確にし、改善と専門性の向上に努めています。</t>
  </si>
  <si>
    <t>子ども一人ひとりの気持ちを大切に受容することや言葉の大切さについて会議で話し合い、コモンセンスペアレンティングの研修を受け、常に意識を持って心がけています。「職員の心得」で言葉に対しての姿勢が謳われています。</t>
  </si>
  <si>
    <t>一人ひとりにあった計画で保育を進め、クラスの中では思いやりやいたわりの気持ちが育ち、お互いに関わることで成長できています。巡回時には助言やアドバイスを受けるなど医療機関や専門機関と連携しています。保護者に送迎や個人懇談などで情報を伝え、成長の喜びを共有しています。</t>
  </si>
  <si>
    <t>一人ひとりの安全、健康の把握をもって、家庭的な雰囲気で合同保育をしています。早朝、遅出の職員は子どもの状態を聞き取り、担任、看護師に引継ぎをしています。１８時３０分からおやつを提供しています。</t>
  </si>
  <si>
    <t>健康の記録に予防接種、既往症、健康診断結果などをその都度、記入し、また、職員間でも共有しています。看護師が記録をしています。</t>
  </si>
  <si>
    <t>毎月実施している「７色カフェ」や卒園のお祝いの「７色レストラン」、また、さんまパーティを行い、子どもたちに楽しいひとときを提供しています。落ち着いた雰囲気で食事を楽しみ、片付けにも参加しています。保育士と調理師の連携で食育計画を作成し、年２回の評価見直しをしています。</t>
  </si>
  <si>
    <t>調理師は乳児を中心に喫食状況を把握し、離乳食は個人に合わせて対応しています。旬の物、菜園活動の野菜、また、行事食も子どもたちの人気メニューを工夫しています。食事の様子を見たり、新メニューの反応を見たり、会話を楽しんでいます。</t>
  </si>
  <si>
    <t>診断結果は「健康の記録」に記入して保護者に報告し、ケースによっては看護師が直接伝えています。市の保健部会で看護師がチームを組み、各園に保健指導を行っています。</t>
  </si>
  <si>
    <t>医師の指示書を基にアレルギー児の食事対応をしています。誤食の無いように、名前、盆の色、皿、机、台拭きの区別で配慮しています。献立アレルギーチェック会議（栄養士・看護師・担任・所長・主任・保護者）を行い、保護者への説明や相談に応じています。</t>
  </si>
  <si>
    <t>給食管理衛生マニュアルに基づき、調理場、水回りを清潔に、調理器具は殺菌消毒、熱湯処理の上使用しています。職員は読み合せ、見直し、研修によりマニュアルを周知しています。</t>
  </si>
  <si>
    <t>保護者と個人懇談、また、送迎時の相談や情報交換をすることでコミュニケーションを図り、信頼関係を築いています。立ち話などはクラスノートに記録し、ケースによっては個別に記録、また看護師が相談を受けたときは保健日誌に記録して会議で報告しています。</t>
  </si>
  <si>
    <t>行事や日常の生活は園内の掲示やクラスの前に「ＮＯＷ」で写真などで、わかりやすく伝えています。クラス会、全体懇談会、総会で相互理解を図っています。行事等で保育参加をしてもらい、共通理解が得られてます。</t>
  </si>
  <si>
    <t>朝の視診や午睡前の着脱で毎日把握し、虐待の早期発見に努めています。疑いのある時は、子ども未来室、子ども家庭センターと連携しています。保護者には虐待防止のポスターで啓発しています。</t>
  </si>
  <si>
    <t>保育マニュアル（職員の心得）の中や、教育委員会の通知において体罰、ことばの暴力を行わないことが記載され、職員へ周知しています。職員は年に１回チェックリストで確認を行い、結果に基づき研修を行っています。</t>
  </si>
  <si>
    <t>有</t>
  </si>
  <si>
    <t>乳児の連絡帳だけでなく、幼児の連絡ノートにも家庭の様子や朝の食事状況の記入欄があり、家庭での食事の状況を把握しています。毎月、給食だよりと献立表を配付し、月１回のレシピは自由に持ち帰れます。クッキングの様子を「ＮＯＷ（園内掲示板）」で報告したり、発表会後に食について調理師が話し、保護者に食に関心を持ってもらえる機会を設けています。</t>
  </si>
  <si>
    <t>　職員間で保育内容について確認し、意思統一することができました。第三者評価に向けて計画的に取り組むことができ、日頃の会議も効率よく進められるようになりました。
　また、評価を受けた内容について、改善点を会議で話し合い、すぐに取り組んています。
　これからも、継続的な保育サービスの向上に取り組んでいきます。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</si>
</sst>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 &quot;#,##0"/>
    <numFmt numFmtId="181" formatCode="[$-411]ggge&quot;年&quot;m&quot;月&quot;d&quot;日&quot;;@"/>
    <numFmt numFmtId="182" formatCode="0_ "/>
  </numFmts>
  <fonts count="53">
    <font>
      <sz val="11"/>
      <name val="ＭＳ Ｐゴシック"/>
      <family val="3"/>
    </font>
    <font>
      <sz val="6"/>
      <name val="ＭＳ Ｐゴシック"/>
      <family val="3"/>
    </font>
    <font>
      <b/>
      <sz val="11"/>
      <name val="HG丸ｺﾞｼｯｸM-PRO"/>
      <family val="3"/>
    </font>
    <font>
      <sz val="11"/>
      <name val="HG丸ｺﾞｼｯｸM-PRO"/>
      <family val="3"/>
    </font>
    <font>
      <b/>
      <sz val="14"/>
      <name val="HG丸ｺﾞｼｯｸM-PRO"/>
      <family val="3"/>
    </font>
    <font>
      <b/>
      <sz val="12"/>
      <name val="HG丸ｺﾞｼｯｸM-PRO"/>
      <family val="3"/>
    </font>
    <font>
      <sz val="16"/>
      <name val="HGP創英角ｺﾞｼｯｸUB"/>
      <family val="3"/>
    </font>
    <font>
      <u val="single"/>
      <sz val="11"/>
      <color indexed="12"/>
      <name val="ＭＳ Ｐゴシック"/>
      <family val="3"/>
    </font>
    <font>
      <sz val="12"/>
      <name val="HG丸ｺﾞｼｯｸM-PRO"/>
      <family val="3"/>
    </font>
    <font>
      <b/>
      <sz val="16"/>
      <name val="HGP創英角ｺﾞｼｯｸUB"/>
      <family val="3"/>
    </font>
    <font>
      <u val="single"/>
      <sz val="11"/>
      <color indexed="36"/>
      <name val="ＭＳ Ｐゴシック"/>
      <family val="3"/>
    </font>
    <font>
      <sz val="12"/>
      <name val="ＭＳ Ｐゴシック"/>
      <family val="3"/>
    </font>
    <font>
      <b/>
      <sz val="16"/>
      <name val="HG丸ｺﾞｼｯｸM-PRO"/>
      <family val="3"/>
    </font>
    <font>
      <sz val="14"/>
      <name val="ＭＳ Ｐゴシック"/>
      <family val="3"/>
    </font>
    <font>
      <u val="single"/>
      <sz val="11"/>
      <name val="HG丸ｺﾞｼｯｸM-PRO"/>
      <family val="3"/>
    </font>
    <font>
      <sz val="18"/>
      <name val="HG丸ｺﾞｼｯｸM-PRO"/>
      <family val="3"/>
    </font>
    <font>
      <sz val="10"/>
      <name val="HG丸ｺﾞｼｯｸM-PRO"/>
      <family val="3"/>
    </font>
    <font>
      <sz val="14"/>
      <color indexed="10"/>
      <name val="HGP創英角ｺﾞｼｯｸUB"/>
      <family val="3"/>
    </font>
    <font>
      <sz val="9"/>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gray125">
        <fgColor rgb="FFFFC000"/>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hair"/>
      <right>
        <color indexed="63"/>
      </right>
      <top style="hair"/>
      <bottom style="hair"/>
    </border>
    <border>
      <left>
        <color indexed="63"/>
      </left>
      <right style="thin"/>
      <top style="hair"/>
      <bottom style="hair"/>
    </border>
    <border>
      <left style="hair"/>
      <right>
        <color indexed="63"/>
      </right>
      <top style="hair"/>
      <bottom style="thin"/>
    </border>
    <border>
      <left style="hair"/>
      <right>
        <color indexed="63"/>
      </right>
      <top style="hair"/>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style="hair"/>
    </border>
    <border>
      <left>
        <color indexed="63"/>
      </left>
      <right style="thin"/>
      <top style="thin"/>
      <bottom style="hair"/>
    </border>
    <border>
      <left>
        <color indexed="63"/>
      </left>
      <right style="thin"/>
      <top style="thin"/>
      <bottom>
        <color indexed="63"/>
      </bottom>
    </border>
    <border>
      <left>
        <color indexed="63"/>
      </left>
      <right>
        <color indexed="63"/>
      </right>
      <top style="hair"/>
      <bottom style="hair"/>
    </border>
    <border>
      <left>
        <color indexed="63"/>
      </left>
      <right style="thin"/>
      <top style="hair"/>
      <bottom>
        <color indexed="63"/>
      </bottom>
    </border>
    <border>
      <left style="thin"/>
      <right>
        <color indexed="63"/>
      </right>
      <top style="thin"/>
      <bottom style="hair"/>
    </border>
    <border>
      <left style="thin"/>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color indexed="63"/>
      </top>
      <bottom style="thin"/>
    </border>
    <border>
      <left style="thin"/>
      <right style="thin"/>
      <top>
        <color indexed="63"/>
      </top>
      <bottom>
        <color indexed="63"/>
      </bottom>
    </border>
    <border>
      <left style="hair"/>
      <right>
        <color indexed="63"/>
      </right>
      <top>
        <color indexed="63"/>
      </top>
      <bottom style="hair"/>
    </border>
    <border>
      <left style="thin"/>
      <right style="hair"/>
      <top/>
      <bottom>
        <color indexed="63"/>
      </bottom>
    </border>
    <border>
      <left style="hair"/>
      <right>
        <color indexed="63"/>
      </right>
      <top>
        <color indexed="63"/>
      </top>
      <bottom style="thin"/>
    </border>
    <border>
      <left style="thin"/>
      <right style="hair"/>
      <top>
        <color indexed="63"/>
      </top>
      <bottom style="thin"/>
    </border>
    <border>
      <left style="hair"/>
      <right>
        <color indexed="63"/>
      </right>
      <top>
        <color indexed="63"/>
      </top>
      <bottom>
        <color indexed="63"/>
      </bottom>
    </border>
    <border>
      <left>
        <color indexed="63"/>
      </left>
      <right style="thin"/>
      <top style="hair"/>
      <bottom style="thin"/>
    </border>
    <border>
      <left style="thin"/>
      <right>
        <color indexed="63"/>
      </right>
      <top style="thin"/>
      <bottom>
        <color indexed="63"/>
      </bottom>
    </border>
    <border>
      <left>
        <color indexed="63"/>
      </left>
      <right style="hair"/>
      <top style="hair"/>
      <bottom style="hair"/>
    </border>
    <border>
      <left/>
      <right style="hair"/>
      <top/>
      <bottom style="hair"/>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36" fillId="0" borderId="0">
      <alignment vertical="center"/>
      <protection/>
    </xf>
    <xf numFmtId="0" fontId="10" fillId="0" borderId="0" applyNumberFormat="0" applyFill="0" applyBorder="0" applyAlignment="0" applyProtection="0"/>
    <xf numFmtId="0" fontId="52" fillId="32" borderId="0" applyNumberFormat="0" applyBorder="0" applyAlignment="0" applyProtection="0"/>
  </cellStyleXfs>
  <cellXfs count="285">
    <xf numFmtId="0" fontId="0" fillId="0" borderId="0" xfId="0" applyAlignment="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33" borderId="14" xfId="0" applyFont="1" applyFill="1" applyBorder="1" applyAlignment="1">
      <alignment horizontal="centerContinuous" vertical="center"/>
    </xf>
    <xf numFmtId="0" fontId="3" fillId="33" borderId="15" xfId="0" applyFont="1" applyFill="1" applyBorder="1" applyAlignment="1">
      <alignment horizontal="centerContinuous" vertical="center"/>
    </xf>
    <xf numFmtId="0" fontId="4" fillId="33" borderId="16" xfId="0" applyFont="1" applyFill="1" applyBorder="1" applyAlignment="1">
      <alignment horizontal="centerContinuous" vertical="center"/>
    </xf>
    <xf numFmtId="0" fontId="2" fillId="33" borderId="14" xfId="0" applyFont="1" applyFill="1" applyBorder="1" applyAlignment="1">
      <alignment horizontal="centerContinuous"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17" xfId="0" applyFont="1" applyBorder="1" applyAlignment="1">
      <alignment vertical="center"/>
    </xf>
    <xf numFmtId="0" fontId="3" fillId="0" borderId="22" xfId="0" applyFont="1" applyBorder="1" applyAlignment="1">
      <alignment vertical="center"/>
    </xf>
    <xf numFmtId="0" fontId="3" fillId="0" borderId="0" xfId="0" applyFont="1" applyAlignment="1">
      <alignment horizontal="right" vertical="center"/>
    </xf>
    <xf numFmtId="0" fontId="3" fillId="0" borderId="0" xfId="0" applyFont="1" applyAlignment="1" applyProtection="1">
      <alignment vertical="center"/>
      <protection/>
    </xf>
    <xf numFmtId="0" fontId="3" fillId="0" borderId="0" xfId="0" applyFont="1" applyAlignment="1" applyProtection="1">
      <alignment vertical="center"/>
      <protection/>
    </xf>
    <xf numFmtId="0" fontId="3" fillId="0" borderId="12"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23" xfId="0" applyFont="1" applyBorder="1" applyAlignment="1">
      <alignment vertical="center"/>
    </xf>
    <xf numFmtId="0" fontId="3" fillId="0" borderId="23" xfId="0" applyFont="1" applyBorder="1" applyAlignment="1" applyProtection="1">
      <alignment vertical="center"/>
      <protection/>
    </xf>
    <xf numFmtId="0" fontId="3" fillId="0" borderId="24" xfId="0" applyFont="1" applyBorder="1" applyAlignment="1">
      <alignment vertical="center"/>
    </xf>
    <xf numFmtId="0" fontId="3" fillId="0" borderId="25" xfId="0" applyFont="1" applyBorder="1" applyAlignment="1">
      <alignment vertical="center"/>
    </xf>
    <xf numFmtId="0" fontId="3" fillId="0" borderId="0" xfId="0" applyFont="1" applyAlignment="1" applyProtection="1">
      <alignment horizontal="center" vertical="center"/>
      <protection/>
    </xf>
    <xf numFmtId="0" fontId="0" fillId="0" borderId="0" xfId="0" applyAlignment="1" applyProtection="1">
      <alignment vertical="center"/>
      <protection/>
    </xf>
    <xf numFmtId="0" fontId="8"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3" fillId="0" borderId="10" xfId="0" applyFont="1" applyBorder="1" applyAlignment="1" applyProtection="1">
      <alignment vertical="center"/>
      <protection/>
    </xf>
    <xf numFmtId="0" fontId="0" fillId="0" borderId="17" xfId="0" applyFont="1" applyBorder="1" applyAlignment="1" applyProtection="1">
      <alignment vertical="center"/>
      <protection/>
    </xf>
    <xf numFmtId="0" fontId="13" fillId="0" borderId="26" xfId="0" applyFont="1" applyBorder="1" applyAlignment="1" applyProtection="1">
      <alignment horizontal="center" vertical="center"/>
      <protection locked="0"/>
    </xf>
    <xf numFmtId="0" fontId="0" fillId="0" borderId="18"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7" xfId="0" applyFont="1" applyBorder="1" applyAlignment="1" applyProtection="1">
      <alignment vertical="center"/>
      <protection/>
    </xf>
    <xf numFmtId="0" fontId="3" fillId="0" borderId="10" xfId="0" applyFont="1" applyFill="1" applyBorder="1" applyAlignment="1" applyProtection="1">
      <alignment vertical="center"/>
      <protection/>
    </xf>
    <xf numFmtId="0" fontId="0" fillId="0" borderId="0" xfId="0" applyFont="1" applyFill="1" applyAlignment="1" applyProtection="1">
      <alignment vertical="center"/>
      <protection/>
    </xf>
    <xf numFmtId="0" fontId="3" fillId="0" borderId="12" xfId="0" applyFont="1" applyBorder="1" applyAlignment="1" applyProtection="1">
      <alignment vertical="center"/>
      <protection/>
    </xf>
    <xf numFmtId="0" fontId="3" fillId="0" borderId="12" xfId="0" applyFont="1" applyBorder="1" applyAlignment="1" applyProtection="1">
      <alignment vertical="center" wrapText="1"/>
      <protection/>
    </xf>
    <xf numFmtId="0" fontId="3" fillId="0" borderId="12" xfId="0" applyFont="1" applyBorder="1" applyAlignment="1" applyProtection="1">
      <alignment horizontal="center" vertical="center"/>
      <protection/>
    </xf>
    <xf numFmtId="0" fontId="3" fillId="0" borderId="10"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3" fillId="0" borderId="18" xfId="0" applyFont="1" applyBorder="1" applyAlignment="1" applyProtection="1">
      <alignment horizontal="left" vertical="center"/>
      <protection/>
    </xf>
    <xf numFmtId="0" fontId="3" fillId="34" borderId="10" xfId="0" applyFont="1" applyFill="1" applyBorder="1" applyAlignment="1" applyProtection="1">
      <alignment vertical="center"/>
      <protection/>
    </xf>
    <xf numFmtId="0" fontId="3" fillId="34" borderId="10" xfId="0" applyFont="1" applyFill="1" applyBorder="1" applyAlignment="1" applyProtection="1">
      <alignment horizontal="left" vertical="center"/>
      <protection/>
    </xf>
    <xf numFmtId="0" fontId="3" fillId="34" borderId="17" xfId="0" applyFont="1" applyFill="1" applyBorder="1" applyAlignment="1" applyProtection="1">
      <alignment horizontal="left" vertical="center"/>
      <protection/>
    </xf>
    <xf numFmtId="0" fontId="3" fillId="34" borderId="18" xfId="0" applyFont="1" applyFill="1" applyBorder="1" applyAlignment="1" applyProtection="1">
      <alignment horizontal="left" vertical="center"/>
      <protection/>
    </xf>
    <xf numFmtId="0" fontId="8"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8" fillId="0" borderId="28" xfId="0" applyFont="1" applyFill="1" applyBorder="1" applyAlignment="1">
      <alignment horizontal="center" vertical="center"/>
    </xf>
    <xf numFmtId="0" fontId="8" fillId="0" borderId="23" xfId="0" applyFont="1" applyFill="1" applyBorder="1" applyAlignment="1">
      <alignment horizontal="distributed" vertical="center"/>
    </xf>
    <xf numFmtId="0" fontId="8" fillId="0" borderId="24"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26" xfId="0" applyFont="1" applyFill="1" applyBorder="1" applyAlignment="1">
      <alignment horizontal="distributed" vertical="center"/>
    </xf>
    <xf numFmtId="0" fontId="8" fillId="0" borderId="18"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31" xfId="0" applyFont="1" applyFill="1" applyBorder="1" applyAlignment="1">
      <alignment horizontal="distributed" vertical="center"/>
    </xf>
    <xf numFmtId="0" fontId="8" fillId="0" borderId="27"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26" xfId="0" applyFont="1" applyFill="1" applyBorder="1" applyAlignment="1" quotePrefix="1">
      <alignment horizontal="center" vertical="center"/>
    </xf>
    <xf numFmtId="0" fontId="8" fillId="0" borderId="32" xfId="0" applyFont="1" applyFill="1" applyBorder="1" applyAlignment="1" applyProtection="1">
      <alignment horizontal="center" vertical="center"/>
      <protection/>
    </xf>
    <xf numFmtId="0" fontId="8" fillId="0" borderId="34" xfId="0" applyFont="1" applyFill="1" applyBorder="1" applyAlignment="1" applyProtection="1">
      <alignment horizontal="distributed" vertical="center"/>
      <protection/>
    </xf>
    <xf numFmtId="0" fontId="8" fillId="0" borderId="33" xfId="0" applyFont="1" applyFill="1" applyBorder="1" applyAlignment="1" applyProtection="1">
      <alignment horizontal="center" vertical="center"/>
      <protection/>
    </xf>
    <xf numFmtId="0" fontId="8" fillId="0" borderId="34" xfId="0" applyFont="1" applyFill="1" applyBorder="1" applyAlignment="1" applyProtection="1">
      <alignment horizontal="center" vertical="center"/>
      <protection/>
    </xf>
    <xf numFmtId="0" fontId="8" fillId="0" borderId="26" xfId="0" applyFont="1" applyFill="1" applyBorder="1" applyAlignment="1">
      <alignment vertical="center"/>
    </xf>
    <xf numFmtId="0" fontId="8" fillId="0" borderId="10"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0" xfId="0" applyFont="1" applyFill="1" applyBorder="1" applyAlignment="1">
      <alignment horizontal="distributed" vertical="center"/>
    </xf>
    <xf numFmtId="0" fontId="8" fillId="0" borderId="23" xfId="0" applyFont="1" applyFill="1" applyBorder="1" applyAlignment="1">
      <alignment vertical="center"/>
    </xf>
    <xf numFmtId="0" fontId="8" fillId="0" borderId="35" xfId="0" applyFont="1" applyFill="1" applyBorder="1" applyAlignment="1">
      <alignment horizontal="center" vertical="center"/>
    </xf>
    <xf numFmtId="0" fontId="8" fillId="0" borderId="36" xfId="0" applyFont="1" applyFill="1" applyBorder="1" applyAlignment="1">
      <alignment horizontal="distributed" vertical="center"/>
    </xf>
    <xf numFmtId="0" fontId="8" fillId="0" borderId="37"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36" xfId="0" applyFont="1" applyFill="1" applyBorder="1" applyAlignment="1">
      <alignment vertical="center"/>
    </xf>
    <xf numFmtId="0" fontId="8" fillId="0" borderId="16" xfId="0" applyFont="1" applyFill="1" applyBorder="1" applyAlignment="1">
      <alignment horizontal="center" vertical="center" wrapText="1"/>
    </xf>
    <xf numFmtId="0" fontId="8" fillId="0" borderId="14" xfId="0" applyFont="1" applyFill="1" applyBorder="1" applyAlignment="1">
      <alignment horizontal="distributed"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2" xfId="0" applyFont="1" applyFill="1" applyBorder="1" applyAlignment="1">
      <alignment vertical="center"/>
    </xf>
    <xf numFmtId="49" fontId="8" fillId="0" borderId="12" xfId="0" applyNumberFormat="1" applyFont="1" applyFill="1" applyBorder="1" applyAlignment="1" applyProtection="1">
      <alignment vertical="center"/>
      <protection locked="0"/>
    </xf>
    <xf numFmtId="49" fontId="0" fillId="0" borderId="12" xfId="0" applyNumberFormat="1" applyFill="1" applyBorder="1" applyAlignment="1" applyProtection="1">
      <alignment vertical="center"/>
      <protection locked="0"/>
    </xf>
    <xf numFmtId="0" fontId="8" fillId="0" borderId="12" xfId="0" applyFont="1" applyFill="1" applyBorder="1" applyAlignment="1">
      <alignment vertical="center"/>
    </xf>
    <xf numFmtId="0" fontId="0" fillId="0" borderId="12" xfId="0" applyFill="1" applyBorder="1" applyAlignment="1">
      <alignment vertical="center"/>
    </xf>
    <xf numFmtId="0" fontId="8" fillId="0" borderId="29" xfId="0" applyFont="1" applyFill="1" applyBorder="1" applyAlignment="1" applyProtection="1">
      <alignment horizontal="center" vertical="center"/>
      <protection/>
    </xf>
    <xf numFmtId="0" fontId="8" fillId="0" borderId="26" xfId="0" applyFont="1" applyFill="1" applyBorder="1" applyAlignment="1" applyProtection="1">
      <alignment horizontal="distributed" vertical="center"/>
      <protection/>
    </xf>
    <xf numFmtId="0" fontId="8" fillId="0" borderId="18" xfId="0" applyFont="1" applyFill="1" applyBorder="1" applyAlignment="1" applyProtection="1">
      <alignment horizontal="center" vertical="center"/>
      <protection/>
    </xf>
    <xf numFmtId="0" fontId="8" fillId="0" borderId="26" xfId="0" applyFont="1" applyFill="1" applyBorder="1" applyAlignment="1" applyProtection="1">
      <alignment horizontal="center" vertical="center"/>
      <protection/>
    </xf>
    <xf numFmtId="0" fontId="3" fillId="0" borderId="0" xfId="0" applyFont="1" applyFill="1" applyAlignment="1">
      <alignment vertical="center"/>
    </xf>
    <xf numFmtId="0" fontId="2" fillId="0" borderId="0" xfId="0" applyFont="1" applyFill="1" applyAlignment="1">
      <alignment vertical="center"/>
    </xf>
    <xf numFmtId="0" fontId="5" fillId="0" borderId="0" xfId="0" applyFont="1" applyFill="1" applyAlignment="1">
      <alignment vertical="center"/>
    </xf>
    <xf numFmtId="0" fontId="3" fillId="0" borderId="0" xfId="0" applyFont="1" applyFill="1" applyBorder="1" applyAlignment="1" applyProtection="1">
      <alignment vertical="center" wrapText="1"/>
      <protection locked="0"/>
    </xf>
    <xf numFmtId="0" fontId="14" fillId="0" borderId="0" xfId="0" applyFont="1" applyFill="1" applyAlignment="1">
      <alignment vertical="center"/>
    </xf>
    <xf numFmtId="0" fontId="3" fillId="0" borderId="38" xfId="0" applyFont="1" applyBorder="1" applyAlignment="1">
      <alignment vertical="center"/>
    </xf>
    <xf numFmtId="0" fontId="3" fillId="0" borderId="39" xfId="0" applyFont="1" applyBorder="1" applyAlignment="1">
      <alignment vertical="center"/>
    </xf>
    <xf numFmtId="0" fontId="3" fillId="0" borderId="39" xfId="0" applyFont="1" applyBorder="1" applyAlignment="1">
      <alignment vertical="center"/>
    </xf>
    <xf numFmtId="0" fontId="3" fillId="0" borderId="33" xfId="0" applyFont="1" applyBorder="1" applyAlignment="1">
      <alignment vertical="center"/>
    </xf>
    <xf numFmtId="0" fontId="15" fillId="0" borderId="38" xfId="0" applyFont="1" applyBorder="1" applyAlignment="1">
      <alignment vertical="center"/>
    </xf>
    <xf numFmtId="0" fontId="3" fillId="0" borderId="40" xfId="0" applyFont="1" applyBorder="1" applyAlignment="1">
      <alignment vertical="center"/>
    </xf>
    <xf numFmtId="0" fontId="3" fillId="0" borderId="13" xfId="0" applyFont="1" applyBorder="1" applyAlignment="1" applyProtection="1">
      <alignment vertical="center"/>
      <protection/>
    </xf>
    <xf numFmtId="0" fontId="3" fillId="34" borderId="17" xfId="0" applyFont="1" applyFill="1" applyBorder="1" applyAlignment="1">
      <alignment vertical="center"/>
    </xf>
    <xf numFmtId="0" fontId="3" fillId="34" borderId="11" xfId="0" applyFont="1" applyFill="1" applyBorder="1" applyAlignment="1">
      <alignment vertical="center"/>
    </xf>
    <xf numFmtId="0" fontId="3" fillId="34" borderId="41" xfId="0" applyFont="1" applyFill="1" applyBorder="1" applyAlignment="1">
      <alignment vertical="center"/>
    </xf>
    <xf numFmtId="0" fontId="3" fillId="0" borderId="42" xfId="0" applyFont="1" applyBorder="1" applyAlignment="1">
      <alignment vertical="center"/>
    </xf>
    <xf numFmtId="0" fontId="16" fillId="0" borderId="13" xfId="0" applyFont="1" applyFill="1" applyBorder="1" applyAlignment="1">
      <alignment horizontal="left" vertical="center"/>
    </xf>
    <xf numFmtId="0" fontId="8" fillId="0" borderId="13" xfId="0" applyFont="1" applyFill="1" applyBorder="1" applyAlignment="1">
      <alignment vertical="top"/>
    </xf>
    <xf numFmtId="0" fontId="5" fillId="0" borderId="12" xfId="0" applyFont="1" applyFill="1" applyBorder="1" applyAlignment="1">
      <alignment vertical="center"/>
    </xf>
    <xf numFmtId="0" fontId="3" fillId="0" borderId="0" xfId="61" applyFont="1">
      <alignment vertical="center"/>
      <protection/>
    </xf>
    <xf numFmtId="0" fontId="8" fillId="0" borderId="0" xfId="61" applyFont="1">
      <alignment vertical="center"/>
      <protection/>
    </xf>
    <xf numFmtId="0" fontId="5" fillId="0" borderId="0" xfId="61" applyFont="1">
      <alignment vertical="center"/>
      <protection/>
    </xf>
    <xf numFmtId="0" fontId="3" fillId="0" borderId="0" xfId="61" applyFont="1" applyBorder="1" applyAlignment="1">
      <alignment horizontal="left" vertical="center"/>
      <protection/>
    </xf>
    <xf numFmtId="0" fontId="3" fillId="0" borderId="0" xfId="61" applyFont="1" applyBorder="1" applyAlignment="1">
      <alignment horizontal="center" vertical="center"/>
      <protection/>
    </xf>
    <xf numFmtId="0" fontId="13" fillId="34" borderId="26" xfId="0" applyFont="1" applyFill="1" applyBorder="1" applyAlignment="1" applyProtection="1">
      <alignment horizontal="center" vertical="center"/>
      <protection locked="0"/>
    </xf>
    <xf numFmtId="0" fontId="13" fillId="0" borderId="34" xfId="0" applyFont="1" applyBorder="1" applyAlignment="1" applyProtection="1">
      <alignment horizontal="center" vertical="center"/>
      <protection locked="0"/>
    </xf>
    <xf numFmtId="0" fontId="0" fillId="0" borderId="39" xfId="0" applyFont="1" applyBorder="1" applyAlignment="1" applyProtection="1">
      <alignment vertical="center"/>
      <protection/>
    </xf>
    <xf numFmtId="0" fontId="0" fillId="0" borderId="33" xfId="0" applyFont="1" applyBorder="1" applyAlignment="1" applyProtection="1">
      <alignment vertical="center"/>
      <protection/>
    </xf>
    <xf numFmtId="0" fontId="0" fillId="0" borderId="43" xfId="0" applyFont="1" applyBorder="1" applyAlignment="1" applyProtection="1">
      <alignment vertical="center"/>
      <protection/>
    </xf>
    <xf numFmtId="0" fontId="0" fillId="0" borderId="22" xfId="0" applyFont="1" applyBorder="1" applyAlignment="1" applyProtection="1">
      <alignment vertical="center"/>
      <protection/>
    </xf>
    <xf numFmtId="0" fontId="0" fillId="0" borderId="43" xfId="0" applyFont="1" applyFill="1" applyBorder="1" applyAlignment="1" applyProtection="1">
      <alignment vertical="center"/>
      <protection/>
    </xf>
    <xf numFmtId="0" fontId="0" fillId="0" borderId="22" xfId="0" applyFont="1" applyFill="1" applyBorder="1" applyAlignment="1" applyProtection="1">
      <alignment vertical="center"/>
      <protection/>
    </xf>
    <xf numFmtId="0" fontId="3" fillId="0" borderId="39" xfId="0" applyFont="1" applyBorder="1" applyAlignment="1" applyProtection="1">
      <alignment horizontal="left" vertical="center"/>
      <protection/>
    </xf>
    <xf numFmtId="0" fontId="3" fillId="0" borderId="33" xfId="0" applyFont="1" applyBorder="1" applyAlignment="1" applyProtection="1">
      <alignment horizontal="left" vertical="center"/>
      <protection/>
    </xf>
    <xf numFmtId="0" fontId="8" fillId="0" borderId="14" xfId="0" applyFont="1" applyFill="1" applyBorder="1" applyAlignment="1" applyProtection="1">
      <alignment horizontal="center" vertical="center"/>
      <protection locked="0"/>
    </xf>
    <xf numFmtId="0" fontId="8" fillId="0" borderId="27"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1" xfId="0" applyFont="1" applyFill="1" applyBorder="1" applyAlignment="1">
      <alignment horizontal="distributed" vertical="center"/>
    </xf>
    <xf numFmtId="0" fontId="8" fillId="0" borderId="12" xfId="0" applyFont="1" applyFill="1" applyBorder="1" applyAlignment="1">
      <alignment horizontal="distributed" vertical="center"/>
    </xf>
    <xf numFmtId="0" fontId="8" fillId="0" borderId="29" xfId="0" applyFont="1" applyFill="1" applyBorder="1" applyAlignment="1">
      <alignment vertical="top"/>
    </xf>
    <xf numFmtId="0" fontId="8" fillId="0" borderId="26" xfId="0" applyFont="1" applyFill="1" applyBorder="1" applyAlignment="1">
      <alignment vertical="top"/>
    </xf>
    <xf numFmtId="0" fontId="8" fillId="0" borderId="18" xfId="0" applyFont="1" applyFill="1" applyBorder="1" applyAlignment="1">
      <alignment vertical="top"/>
    </xf>
    <xf numFmtId="0" fontId="8" fillId="0" borderId="35" xfId="0" applyFont="1" applyFill="1" applyBorder="1" applyAlignment="1">
      <alignment vertical="top" wrapText="1"/>
    </xf>
    <xf numFmtId="0" fontId="8" fillId="0" borderId="36" xfId="0" applyFont="1" applyFill="1" applyBorder="1" applyAlignment="1">
      <alignment vertical="top"/>
    </xf>
    <xf numFmtId="0" fontId="8" fillId="0" borderId="44" xfId="0" applyFont="1" applyFill="1" applyBorder="1" applyAlignment="1">
      <alignment vertical="top"/>
    </xf>
    <xf numFmtId="0" fontId="8" fillId="0" borderId="23" xfId="0" applyFont="1" applyFill="1" applyBorder="1" applyAlignment="1">
      <alignment horizontal="center" vertical="center"/>
    </xf>
    <xf numFmtId="0" fontId="8" fillId="0" borderId="36" xfId="0" applyFont="1" applyFill="1" applyBorder="1" applyAlignment="1">
      <alignment horizontal="center" vertical="center"/>
    </xf>
    <xf numFmtId="0" fontId="0" fillId="0" borderId="36" xfId="0" applyBorder="1" applyAlignment="1">
      <alignment horizontal="center" vertical="center"/>
    </xf>
    <xf numFmtId="0" fontId="8" fillId="0" borderId="2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34" xfId="0" applyFont="1" applyFill="1" applyBorder="1" applyAlignment="1">
      <alignment horizontal="distributed" vertical="center"/>
    </xf>
    <xf numFmtId="0" fontId="8" fillId="0" borderId="30" xfId="0" applyFont="1" applyFill="1" applyBorder="1" applyAlignment="1">
      <alignment horizontal="center" vertical="center"/>
    </xf>
    <xf numFmtId="0" fontId="8" fillId="0" borderId="32" xfId="0" applyFont="1" applyFill="1" applyBorder="1" applyAlignment="1">
      <alignment horizontal="center" vertical="center"/>
    </xf>
    <xf numFmtId="181" fontId="8" fillId="0" borderId="31" xfId="0" applyNumberFormat="1" applyFont="1" applyFill="1" applyBorder="1" applyAlignment="1" applyProtection="1">
      <alignment vertical="top" wrapText="1"/>
      <protection locked="0"/>
    </xf>
    <xf numFmtId="181" fontId="8" fillId="0" borderId="31" xfId="0" applyNumberFormat="1" applyFont="1" applyFill="1" applyBorder="1" applyAlignment="1" applyProtection="1">
      <alignment vertical="top"/>
      <protection locked="0"/>
    </xf>
    <xf numFmtId="181" fontId="8" fillId="0" borderId="34" xfId="0" applyNumberFormat="1" applyFont="1" applyFill="1" applyBorder="1" applyAlignment="1" applyProtection="1">
      <alignment vertical="top"/>
      <protection locked="0"/>
    </xf>
    <xf numFmtId="49" fontId="8" fillId="0" borderId="26" xfId="0" applyNumberFormat="1" applyFont="1" applyFill="1" applyBorder="1" applyAlignment="1" applyProtection="1" quotePrefix="1">
      <alignment horizontal="distributed" vertical="center"/>
      <protection locked="0"/>
    </xf>
    <xf numFmtId="49" fontId="0" fillId="0" borderId="26" xfId="0" applyNumberFormat="1" applyFill="1" applyBorder="1" applyAlignment="1" applyProtection="1">
      <alignment horizontal="distributed" vertical="center"/>
      <protection locked="0"/>
    </xf>
    <xf numFmtId="49" fontId="11" fillId="0" borderId="26" xfId="0" applyNumberFormat="1" applyFont="1" applyFill="1" applyBorder="1" applyAlignment="1" applyProtection="1">
      <alignment horizontal="justify" vertical="center" wrapText="1"/>
      <protection locked="0"/>
    </xf>
    <xf numFmtId="49" fontId="0" fillId="0" borderId="26" xfId="0" applyNumberFormat="1" applyFill="1" applyBorder="1" applyAlignment="1" applyProtection="1">
      <alignment horizontal="justify" vertical="center" wrapText="1"/>
      <protection locked="0"/>
    </xf>
    <xf numFmtId="49" fontId="7" fillId="0" borderId="26" xfId="43" applyNumberFormat="1" applyFill="1" applyBorder="1" applyAlignment="1" applyProtection="1">
      <alignment horizontal="justify" vertical="center" wrapText="1"/>
      <protection locked="0"/>
    </xf>
    <xf numFmtId="181" fontId="8" fillId="0" borderId="26" xfId="0" applyNumberFormat="1" applyFont="1" applyFill="1" applyBorder="1" applyAlignment="1" applyProtection="1">
      <alignment horizontal="distributed" vertical="center"/>
      <protection locked="0"/>
    </xf>
    <xf numFmtId="0" fontId="0" fillId="0" borderId="26" xfId="0" applyFill="1" applyBorder="1" applyAlignment="1" applyProtection="1">
      <alignment horizontal="distributed" vertical="center"/>
      <protection locked="0"/>
    </xf>
    <xf numFmtId="0" fontId="3" fillId="0" borderId="34" xfId="0" applyFont="1" applyFill="1" applyBorder="1" applyAlignment="1">
      <alignment horizontal="distributed" vertical="center"/>
    </xf>
    <xf numFmtId="49" fontId="8" fillId="0" borderId="31" xfId="0" applyNumberFormat="1" applyFont="1" applyFill="1" applyBorder="1" applyAlignment="1" applyProtection="1">
      <alignment horizontal="left" vertical="center"/>
      <protection locked="0"/>
    </xf>
    <xf numFmtId="49" fontId="0" fillId="0" borderId="31" xfId="0" applyNumberFormat="1" applyFill="1" applyBorder="1" applyAlignment="1" applyProtection="1">
      <alignment horizontal="left" vertical="center"/>
      <protection locked="0"/>
    </xf>
    <xf numFmtId="0" fontId="0" fillId="0" borderId="31" xfId="0" applyFill="1" applyBorder="1" applyAlignment="1" applyProtection="1">
      <alignment vertical="center"/>
      <protection locked="0"/>
    </xf>
    <xf numFmtId="49" fontId="8" fillId="0" borderId="34" xfId="0" applyNumberFormat="1" applyFont="1" applyFill="1" applyBorder="1" applyAlignment="1" applyProtection="1">
      <alignment horizontal="justify" vertical="center" wrapText="1"/>
      <protection locked="0"/>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49" fontId="8" fillId="0" borderId="23" xfId="0" applyNumberFormat="1" applyFont="1" applyFill="1" applyBorder="1" applyAlignment="1" applyProtection="1">
      <alignment horizontal="justify" vertical="center" wrapText="1"/>
      <protection locked="0"/>
    </xf>
    <xf numFmtId="49" fontId="8" fillId="0" borderId="26" xfId="0" applyNumberFormat="1" applyFont="1" applyFill="1" applyBorder="1" applyAlignment="1" applyProtection="1">
      <alignment horizontal="justify" vertical="center" wrapText="1"/>
      <protection locked="0"/>
    </xf>
    <xf numFmtId="180" fontId="8" fillId="0" borderId="26" xfId="0" applyNumberFormat="1" applyFont="1" applyFill="1" applyBorder="1" applyAlignment="1" applyProtection="1" quotePrefix="1">
      <alignment horizontal="center" vertical="center"/>
      <protection locked="0"/>
    </xf>
    <xf numFmtId="180" fontId="0" fillId="0" borderId="26" xfId="0" applyNumberFormat="1" applyFill="1" applyBorder="1" applyAlignment="1" applyProtection="1">
      <alignment horizontal="center" vertical="center"/>
      <protection locked="0"/>
    </xf>
    <xf numFmtId="0" fontId="0" fillId="0" borderId="26" xfId="0" applyBorder="1" applyAlignment="1">
      <alignment horizontal="center" vertical="center"/>
    </xf>
    <xf numFmtId="0" fontId="8" fillId="0" borderId="45" xfId="0" applyFont="1" applyFill="1" applyBorder="1" applyAlignment="1">
      <alignment horizontal="left" vertical="center" wrapText="1"/>
    </xf>
    <xf numFmtId="0" fontId="8" fillId="0" borderId="13" xfId="0" applyFont="1" applyFill="1" applyBorder="1" applyAlignment="1">
      <alignment horizontal="left" vertical="center"/>
    </xf>
    <xf numFmtId="0" fontId="8" fillId="0" borderId="25" xfId="0" applyFont="1" applyFill="1" applyBorder="1" applyAlignment="1">
      <alignment horizontal="left" vertical="center"/>
    </xf>
    <xf numFmtId="0" fontId="8" fillId="0" borderId="10" xfId="0" applyFont="1" applyFill="1" applyBorder="1" applyAlignment="1">
      <alignment horizontal="left" vertical="center"/>
    </xf>
    <xf numFmtId="0" fontId="8" fillId="0" borderId="0" xfId="0" applyFont="1" applyFill="1" applyBorder="1" applyAlignment="1">
      <alignment horizontal="left" vertical="center"/>
    </xf>
    <xf numFmtId="0" fontId="8" fillId="0" borderId="22" xfId="0" applyFont="1" applyFill="1" applyBorder="1" applyAlignment="1">
      <alignment horizontal="left" vertical="center"/>
    </xf>
    <xf numFmtId="0" fontId="8" fillId="0" borderId="11" xfId="0" applyFont="1" applyFill="1" applyBorder="1" applyAlignment="1">
      <alignment horizontal="left" vertical="center"/>
    </xf>
    <xf numFmtId="0" fontId="8" fillId="0" borderId="12" xfId="0" applyFont="1" applyFill="1" applyBorder="1" applyAlignment="1">
      <alignment horizontal="left" vertical="center"/>
    </xf>
    <xf numFmtId="0" fontId="8" fillId="0" borderId="37" xfId="0" applyFont="1" applyFill="1" applyBorder="1" applyAlignment="1">
      <alignment horizontal="left" vertical="center"/>
    </xf>
    <xf numFmtId="0" fontId="8" fillId="0" borderId="26" xfId="0" applyFon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49" fontId="8" fillId="0" borderId="12" xfId="0" applyNumberFormat="1" applyFont="1" applyFill="1" applyBorder="1" applyAlignment="1" applyProtection="1">
      <alignment horizontal="center" vertical="center"/>
      <protection locked="0"/>
    </xf>
    <xf numFmtId="49" fontId="0" fillId="0" borderId="12" xfId="0" applyNumberFormat="1" applyFill="1" applyBorder="1" applyAlignment="1" applyProtection="1">
      <alignment horizontal="center" vertical="center"/>
      <protection locked="0"/>
    </xf>
    <xf numFmtId="0" fontId="8" fillId="0" borderId="12" xfId="0" applyFont="1" applyFill="1" applyBorder="1" applyAlignment="1">
      <alignment horizontal="distributed" vertical="center"/>
    </xf>
    <xf numFmtId="0" fontId="0" fillId="0" borderId="12" xfId="0" applyFill="1" applyBorder="1" applyAlignment="1">
      <alignment horizontal="distributed" vertical="center"/>
    </xf>
    <xf numFmtId="49" fontId="8" fillId="0" borderId="31" xfId="0" applyNumberFormat="1" applyFont="1" applyFill="1" applyBorder="1" applyAlignment="1" applyProtection="1">
      <alignment horizontal="center" vertical="center"/>
      <protection locked="0"/>
    </xf>
    <xf numFmtId="49" fontId="0" fillId="0" borderId="31" xfId="0" applyNumberFormat="1" applyFill="1" applyBorder="1" applyAlignment="1" applyProtection="1">
      <alignment horizontal="center" vertical="center"/>
      <protection locked="0"/>
    </xf>
    <xf numFmtId="0" fontId="8" fillId="0" borderId="31" xfId="0" applyFont="1" applyFill="1" applyBorder="1" applyAlignment="1">
      <alignment horizontal="distributed" vertical="center"/>
    </xf>
    <xf numFmtId="0" fontId="0" fillId="0" borderId="31" xfId="0" applyFill="1" applyBorder="1" applyAlignment="1">
      <alignment horizontal="distributed" vertical="center"/>
    </xf>
    <xf numFmtId="49" fontId="8" fillId="0" borderId="0" xfId="0" applyNumberFormat="1" applyFont="1" applyFill="1" applyBorder="1" applyAlignment="1" applyProtection="1">
      <alignment horizontal="center" vertical="center"/>
      <protection locked="0"/>
    </xf>
    <xf numFmtId="49" fontId="0" fillId="0" borderId="0" xfId="0" applyNumberFormat="1" applyFill="1" applyBorder="1" applyAlignment="1" applyProtection="1">
      <alignment horizontal="center" vertical="center"/>
      <protection locked="0"/>
    </xf>
    <xf numFmtId="0" fontId="8" fillId="0" borderId="0" xfId="0" applyFont="1" applyFill="1" applyBorder="1" applyAlignment="1">
      <alignment horizontal="distributed" vertical="center"/>
    </xf>
    <xf numFmtId="0" fontId="0" fillId="0" borderId="0" xfId="0" applyFill="1" applyBorder="1" applyAlignment="1">
      <alignment horizontal="distributed" vertical="center"/>
    </xf>
    <xf numFmtId="0" fontId="5" fillId="0" borderId="0" xfId="0" applyFont="1" applyFill="1" applyBorder="1" applyAlignment="1" applyProtection="1">
      <alignment vertical="center" wrapText="1"/>
      <protection locked="0"/>
    </xf>
    <xf numFmtId="0" fontId="8" fillId="0" borderId="0" xfId="0" applyFont="1" applyFill="1" applyBorder="1" applyAlignment="1" applyProtection="1">
      <alignment vertical="center" wrapText="1"/>
      <protection locked="0"/>
    </xf>
    <xf numFmtId="0" fontId="12" fillId="0" borderId="0" xfId="0" applyFont="1" applyFill="1" applyBorder="1" applyAlignment="1">
      <alignment vertical="center"/>
    </xf>
    <xf numFmtId="0" fontId="3" fillId="0" borderId="45"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25"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22"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left" vertical="center" wrapText="1"/>
      <protection locked="0"/>
    </xf>
    <xf numFmtId="0" fontId="3" fillId="0" borderId="37" xfId="0" applyFont="1" applyFill="1" applyBorder="1" applyAlignment="1" applyProtection="1">
      <alignment horizontal="left" vertical="center" wrapText="1"/>
      <protection locked="0"/>
    </xf>
    <xf numFmtId="0" fontId="3" fillId="0" borderId="45" xfId="0" applyFont="1" applyFill="1" applyBorder="1" applyAlignment="1" applyProtection="1">
      <alignment horizontal="justify" vertical="center" wrapText="1"/>
      <protection locked="0"/>
    </xf>
    <xf numFmtId="0" fontId="3" fillId="0" borderId="13" xfId="0" applyFont="1" applyFill="1" applyBorder="1" applyAlignment="1" applyProtection="1">
      <alignment horizontal="justify" vertical="center" wrapText="1"/>
      <protection locked="0"/>
    </xf>
    <xf numFmtId="0" fontId="3" fillId="0" borderId="25" xfId="0" applyFont="1" applyFill="1" applyBorder="1" applyAlignment="1" applyProtection="1">
      <alignment horizontal="justify" vertical="center" wrapText="1"/>
      <protection locked="0"/>
    </xf>
    <xf numFmtId="0" fontId="3" fillId="0" borderId="10" xfId="0" applyFont="1" applyFill="1" applyBorder="1" applyAlignment="1" applyProtection="1">
      <alignment horizontal="justify" vertical="center" wrapText="1"/>
      <protection locked="0"/>
    </xf>
    <xf numFmtId="0" fontId="3" fillId="0" borderId="0" xfId="0" applyFont="1" applyFill="1" applyBorder="1" applyAlignment="1" applyProtection="1">
      <alignment horizontal="justify" vertical="center" wrapText="1"/>
      <protection locked="0"/>
    </xf>
    <xf numFmtId="0" fontId="3" fillId="0" borderId="22" xfId="0" applyFont="1" applyFill="1" applyBorder="1" applyAlignment="1" applyProtection="1">
      <alignment horizontal="justify" vertical="center" wrapText="1"/>
      <protection locked="0"/>
    </xf>
    <xf numFmtId="0" fontId="3" fillId="0" borderId="11" xfId="0" applyFont="1" applyFill="1" applyBorder="1" applyAlignment="1" applyProtection="1">
      <alignment horizontal="justify" vertical="center" wrapText="1"/>
      <protection locked="0"/>
    </xf>
    <xf numFmtId="0" fontId="3" fillId="0" borderId="12" xfId="0" applyFont="1" applyFill="1" applyBorder="1" applyAlignment="1" applyProtection="1">
      <alignment horizontal="justify" vertical="center" wrapText="1"/>
      <protection locked="0"/>
    </xf>
    <xf numFmtId="0" fontId="3" fillId="0" borderId="37" xfId="0" applyFont="1" applyFill="1" applyBorder="1" applyAlignment="1" applyProtection="1">
      <alignment horizontal="justify" vertical="center" wrapText="1"/>
      <protection locked="0"/>
    </xf>
    <xf numFmtId="0" fontId="3" fillId="34" borderId="45" xfId="0" applyFont="1" applyFill="1" applyBorder="1" applyAlignment="1">
      <alignment horizontal="left" vertical="center"/>
    </xf>
    <xf numFmtId="0" fontId="3" fillId="34" borderId="13" xfId="0" applyFont="1" applyFill="1" applyBorder="1" applyAlignment="1">
      <alignment horizontal="left" vertical="center"/>
    </xf>
    <xf numFmtId="0" fontId="3" fillId="34" borderId="25" xfId="0" applyFont="1" applyFill="1" applyBorder="1" applyAlignment="1">
      <alignment horizontal="left" vertical="center"/>
    </xf>
    <xf numFmtId="0" fontId="3" fillId="34" borderId="26" xfId="0" applyFont="1" applyFill="1" applyBorder="1" applyAlignment="1">
      <alignment horizontal="justify" vertical="center" wrapText="1"/>
    </xf>
    <xf numFmtId="0" fontId="0" fillId="34" borderId="46" xfId="0" applyFill="1" applyBorder="1" applyAlignment="1">
      <alignment horizontal="justify" vertical="center" wrapText="1"/>
    </xf>
    <xf numFmtId="0" fontId="3" fillId="34" borderId="36" xfId="0" applyFont="1" applyFill="1" applyBorder="1" applyAlignment="1">
      <alignment horizontal="left" vertical="center" wrapText="1"/>
    </xf>
    <xf numFmtId="0" fontId="3" fillId="34" borderId="44" xfId="0" applyFont="1" applyFill="1" applyBorder="1" applyAlignment="1">
      <alignment horizontal="left" vertical="center" wrapText="1"/>
    </xf>
    <xf numFmtId="0" fontId="3" fillId="0" borderId="26" xfId="0" applyFont="1" applyBorder="1" applyAlignment="1">
      <alignment horizontal="justify" vertical="center" wrapText="1"/>
    </xf>
    <xf numFmtId="0" fontId="0" fillId="0" borderId="46" xfId="0" applyBorder="1" applyAlignment="1">
      <alignment horizontal="justify" vertical="center" wrapText="1"/>
    </xf>
    <xf numFmtId="0" fontId="3" fillId="0" borderId="26" xfId="0" applyFont="1" applyBorder="1" applyAlignment="1">
      <alignment horizontal="left" vertical="center" wrapText="1"/>
    </xf>
    <xf numFmtId="0" fontId="3" fillId="0" borderId="18" xfId="0" applyFont="1" applyBorder="1" applyAlignment="1">
      <alignment horizontal="left" vertical="center" wrapText="1"/>
    </xf>
    <xf numFmtId="0" fontId="3" fillId="0" borderId="34" xfId="0" applyFont="1" applyBorder="1" applyAlignment="1">
      <alignment horizontal="justify" vertical="center" wrapText="1"/>
    </xf>
    <xf numFmtId="0" fontId="0" fillId="0" borderId="47" xfId="0" applyBorder="1" applyAlignment="1">
      <alignment horizontal="justify" vertical="center" wrapText="1"/>
    </xf>
    <xf numFmtId="0" fontId="3" fillId="0" borderId="36" xfId="0" applyFont="1" applyBorder="1" applyAlignment="1">
      <alignment horizontal="left" vertical="center" wrapText="1"/>
    </xf>
    <xf numFmtId="0" fontId="3" fillId="0" borderId="44" xfId="0" applyFont="1" applyBorder="1" applyAlignment="1">
      <alignment horizontal="left" vertical="center" wrapText="1"/>
    </xf>
    <xf numFmtId="0" fontId="3" fillId="0" borderId="45" xfId="0" applyFont="1" applyBorder="1" applyAlignment="1">
      <alignment horizontal="left" vertical="center"/>
    </xf>
    <xf numFmtId="0" fontId="3" fillId="0" borderId="13" xfId="0" applyFont="1" applyBorder="1" applyAlignment="1">
      <alignment horizontal="left" vertical="center"/>
    </xf>
    <xf numFmtId="0" fontId="3" fillId="0" borderId="25" xfId="0" applyFont="1" applyBorder="1" applyAlignment="1">
      <alignment horizontal="left" vertical="center"/>
    </xf>
    <xf numFmtId="0" fontId="3" fillId="0" borderId="31" xfId="0" applyFont="1" applyBorder="1" applyAlignment="1">
      <alignment horizontal="left" vertical="center" wrapText="1"/>
    </xf>
    <xf numFmtId="0" fontId="3" fillId="0" borderId="27" xfId="0" applyFont="1" applyBorder="1" applyAlignment="1">
      <alignment horizontal="left" vertical="center" wrapText="1"/>
    </xf>
    <xf numFmtId="0" fontId="0" fillId="0" borderId="26" xfId="0" applyBorder="1" applyAlignment="1">
      <alignment horizontal="justify" vertical="center" wrapText="1"/>
    </xf>
    <xf numFmtId="0" fontId="0" fillId="0" borderId="34" xfId="0" applyBorder="1" applyAlignment="1">
      <alignment horizontal="justify" vertical="center" wrapText="1"/>
    </xf>
    <xf numFmtId="0" fontId="3" fillId="0" borderId="47" xfId="0" applyFont="1" applyBorder="1" applyAlignment="1">
      <alignment horizontal="justify" vertical="center" wrapText="1"/>
    </xf>
    <xf numFmtId="0" fontId="3" fillId="0" borderId="46" xfId="0" applyFont="1" applyBorder="1" applyAlignment="1">
      <alignment horizontal="justify" vertical="center" wrapText="1"/>
    </xf>
    <xf numFmtId="0" fontId="3" fillId="0" borderId="0" xfId="0" applyFont="1" applyAlignment="1" applyProtection="1">
      <alignment horizontal="left" vertical="center" shrinkToFit="1"/>
      <protection/>
    </xf>
    <xf numFmtId="0" fontId="9" fillId="0" borderId="0" xfId="0" applyFont="1" applyBorder="1" applyAlignment="1">
      <alignment horizontal="left" vertical="center"/>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left" vertical="center"/>
      <protection/>
    </xf>
    <xf numFmtId="0" fontId="5" fillId="0" borderId="12" xfId="0" applyFont="1" applyBorder="1" applyAlignment="1">
      <alignment vertical="center" wrapText="1"/>
    </xf>
    <xf numFmtId="0" fontId="3" fillId="0" borderId="45" xfId="0" applyFont="1" applyBorder="1" applyAlignment="1">
      <alignment vertical="center" wrapText="1"/>
    </xf>
    <xf numFmtId="0" fontId="3" fillId="0" borderId="13" xfId="0" applyFont="1" applyBorder="1" applyAlignment="1">
      <alignment vertical="center" wrapText="1"/>
    </xf>
    <xf numFmtId="0" fontId="3" fillId="0" borderId="26" xfId="0" applyFont="1" applyBorder="1" applyAlignment="1">
      <alignment vertical="center" wrapText="1"/>
    </xf>
    <xf numFmtId="0" fontId="3" fillId="0" borderId="34" xfId="0" applyFont="1" applyBorder="1" applyAlignment="1">
      <alignment vertical="center" wrapText="1"/>
    </xf>
    <xf numFmtId="0" fontId="3" fillId="0" borderId="46" xfId="0" applyFont="1" applyBorder="1" applyAlignment="1">
      <alignment vertical="center" wrapText="1"/>
    </xf>
    <xf numFmtId="0" fontId="3" fillId="0" borderId="47" xfId="0" applyFont="1" applyBorder="1" applyAlignment="1">
      <alignment vertical="center" wrapText="1"/>
    </xf>
    <xf numFmtId="0" fontId="5" fillId="0" borderId="0" xfId="0" applyFont="1" applyBorder="1" applyAlignment="1">
      <alignment vertical="center" wrapText="1"/>
    </xf>
    <xf numFmtId="0" fontId="3" fillId="0" borderId="25" xfId="0" applyFont="1" applyBorder="1" applyAlignment="1">
      <alignment vertical="center" wrapText="1"/>
    </xf>
    <xf numFmtId="0" fontId="3" fillId="0" borderId="45" xfId="61" applyFont="1" applyBorder="1" applyAlignment="1">
      <alignment horizontal="center" vertical="center"/>
      <protection/>
    </xf>
    <xf numFmtId="0" fontId="3" fillId="0" borderId="25" xfId="61" applyFont="1" applyBorder="1" applyAlignment="1">
      <alignment horizontal="center" vertical="center"/>
      <protection/>
    </xf>
    <xf numFmtId="0" fontId="3" fillId="0" borderId="11" xfId="61" applyFont="1" applyBorder="1" applyAlignment="1">
      <alignment horizontal="center" vertical="center"/>
      <protection/>
    </xf>
    <xf numFmtId="0" fontId="3" fillId="0" borderId="37" xfId="61" applyFont="1" applyBorder="1" applyAlignment="1">
      <alignment horizontal="center" vertical="center"/>
      <protection/>
    </xf>
    <xf numFmtId="0" fontId="3" fillId="0" borderId="45" xfId="61" applyFont="1" applyBorder="1" applyAlignment="1">
      <alignment horizontal="left" vertical="center"/>
      <protection/>
    </xf>
    <xf numFmtId="0" fontId="3" fillId="0" borderId="13" xfId="61" applyFont="1" applyBorder="1" applyAlignment="1">
      <alignment horizontal="left" vertical="center"/>
      <protection/>
    </xf>
    <xf numFmtId="0" fontId="3" fillId="0" borderId="25" xfId="61" applyFont="1" applyBorder="1" applyAlignment="1">
      <alignment horizontal="left" vertical="center"/>
      <protection/>
    </xf>
    <xf numFmtId="0" fontId="3" fillId="0" borderId="11" xfId="61" applyFont="1" applyBorder="1" applyAlignment="1">
      <alignment horizontal="left" vertical="center"/>
      <protection/>
    </xf>
    <xf numFmtId="0" fontId="3" fillId="0" borderId="12" xfId="61" applyFont="1" applyBorder="1" applyAlignment="1">
      <alignment horizontal="left" vertical="center"/>
      <protection/>
    </xf>
    <xf numFmtId="0" fontId="3" fillId="0" borderId="37" xfId="61" applyFont="1" applyBorder="1" applyAlignment="1">
      <alignment horizontal="left" vertical="center"/>
      <protection/>
    </xf>
    <xf numFmtId="0" fontId="3" fillId="0" borderId="45" xfId="61" applyFont="1" applyBorder="1" applyAlignment="1">
      <alignment horizontal="left" vertical="center" wrapText="1"/>
      <protection/>
    </xf>
    <xf numFmtId="0" fontId="3" fillId="0" borderId="13" xfId="61" applyFont="1" applyBorder="1" applyAlignment="1">
      <alignment horizontal="left" vertical="center" wrapText="1"/>
      <protection/>
    </xf>
    <xf numFmtId="0" fontId="3" fillId="0" borderId="25" xfId="61" applyFont="1" applyBorder="1" applyAlignment="1">
      <alignment horizontal="left" vertical="center" wrapText="1"/>
      <protection/>
    </xf>
    <xf numFmtId="0" fontId="3" fillId="0" borderId="10" xfId="61" applyFont="1" applyBorder="1" applyAlignment="1">
      <alignment horizontal="left" vertical="center" wrapText="1"/>
      <protection/>
    </xf>
    <xf numFmtId="0" fontId="3" fillId="0" borderId="0" xfId="61" applyFont="1" applyBorder="1" applyAlignment="1">
      <alignment horizontal="left" vertical="center" wrapText="1"/>
      <protection/>
    </xf>
    <xf numFmtId="0" fontId="3" fillId="0" borderId="22" xfId="61" applyFont="1" applyBorder="1" applyAlignment="1">
      <alignment horizontal="left" vertical="center" wrapText="1"/>
      <protection/>
    </xf>
    <xf numFmtId="0" fontId="3" fillId="0" borderId="11" xfId="61" applyFont="1" applyBorder="1" applyAlignment="1">
      <alignment horizontal="left" vertical="center" wrapText="1"/>
      <protection/>
    </xf>
    <xf numFmtId="0" fontId="3" fillId="0" borderId="12" xfId="61" applyFont="1" applyBorder="1" applyAlignment="1">
      <alignment horizontal="left" vertical="center" wrapText="1"/>
      <protection/>
    </xf>
    <xf numFmtId="0" fontId="3" fillId="0" borderId="37" xfId="61" applyFont="1" applyBorder="1" applyAlignment="1">
      <alignment horizontal="left" vertical="center" wrapText="1"/>
      <protection/>
    </xf>
    <xf numFmtId="0" fontId="6" fillId="0" borderId="0" xfId="61" applyFont="1" applyBorder="1" applyAlignment="1">
      <alignment horizontal="center" vertical="center"/>
      <protection/>
    </xf>
    <xf numFmtId="0" fontId="17" fillId="0" borderId="0" xfId="61" applyFont="1" applyBorder="1" applyAlignment="1">
      <alignment horizontal="center" vertical="center"/>
      <protection/>
    </xf>
    <xf numFmtId="0" fontId="3" fillId="0" borderId="16" xfId="61" applyFont="1" applyBorder="1" applyAlignment="1">
      <alignment horizontal="center" vertical="center"/>
      <protection/>
    </xf>
    <xf numFmtId="0" fontId="3" fillId="0" borderId="15" xfId="61" applyFont="1" applyBorder="1" applyAlignment="1">
      <alignment horizontal="center" vertical="center"/>
      <protection/>
    </xf>
    <xf numFmtId="0" fontId="3" fillId="0" borderId="16" xfId="61" applyFont="1" applyBorder="1" applyAlignment="1">
      <alignment horizontal="left" vertical="center"/>
      <protection/>
    </xf>
    <xf numFmtId="0" fontId="3" fillId="0" borderId="14" xfId="61" applyFont="1" applyBorder="1" applyAlignment="1">
      <alignment horizontal="left" vertical="center"/>
      <protection/>
    </xf>
    <xf numFmtId="0" fontId="3" fillId="0" borderId="15" xfId="61" applyFont="1" applyBorder="1" applyAlignment="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12</xdr:row>
      <xdr:rowOff>19050</xdr:rowOff>
    </xdr:from>
    <xdr:to>
      <xdr:col>9</xdr:col>
      <xdr:colOff>533400</xdr:colOff>
      <xdr:row>12</xdr:row>
      <xdr:rowOff>28575</xdr:rowOff>
    </xdr:to>
    <xdr:sp>
      <xdr:nvSpPr>
        <xdr:cNvPr id="1" name="直線コネクタ 2"/>
        <xdr:cNvSpPr>
          <a:spLocks/>
        </xdr:cNvSpPr>
      </xdr:nvSpPr>
      <xdr:spPr>
        <a:xfrm>
          <a:off x="104775" y="2962275"/>
          <a:ext cx="5962650" cy="952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581025</xdr:colOff>
      <xdr:row>50</xdr:row>
      <xdr:rowOff>47625</xdr:rowOff>
    </xdr:to>
    <xdr:pic>
      <xdr:nvPicPr>
        <xdr:cNvPr id="1" name="図 2"/>
        <xdr:cNvPicPr preferRelativeResize="1">
          <a:picLocks noChangeAspect="1"/>
        </xdr:cNvPicPr>
      </xdr:nvPicPr>
      <xdr:blipFill>
        <a:blip r:embed="rId1"/>
        <a:stretch>
          <a:fillRect/>
        </a:stretch>
      </xdr:blipFill>
      <xdr:spPr>
        <a:xfrm>
          <a:off x="0" y="0"/>
          <a:ext cx="6067425" cy="862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ho7@city.matsubara.osaka.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S26"/>
  <sheetViews>
    <sheetView tabSelected="1" zoomScalePageLayoutView="0" workbookViewId="0" topLeftCell="A1">
      <selection activeCell="B2" sqref="B2:S2"/>
    </sheetView>
  </sheetViews>
  <sheetFormatPr defaultColWidth="0" defaultRowHeight="13.5" zeroHeight="1"/>
  <cols>
    <col min="1" max="1" width="0.6171875" style="53" customWidth="1"/>
    <col min="2" max="2" width="2.50390625" style="53" customWidth="1"/>
    <col min="3" max="3" width="23.00390625" style="53" bestFit="1" customWidth="1"/>
    <col min="4" max="5" width="2.50390625" style="53" customWidth="1"/>
    <col min="6" max="18" width="3.75390625" style="53" customWidth="1"/>
    <col min="19" max="19" width="2.50390625" style="53" customWidth="1"/>
    <col min="20" max="20" width="0.6171875" style="53" customWidth="1"/>
    <col min="21" max="16384" width="9.00390625" style="53" hidden="1" customWidth="1"/>
  </cols>
  <sheetData>
    <row r="1" ht="14.25"/>
    <row r="2" spans="2:19" s="54" customFormat="1" ht="36" customHeight="1">
      <c r="B2" s="171" t="s">
        <v>218</v>
      </c>
      <c r="C2" s="172"/>
      <c r="D2" s="172"/>
      <c r="E2" s="172"/>
      <c r="F2" s="172"/>
      <c r="G2" s="172"/>
      <c r="H2" s="172"/>
      <c r="I2" s="172"/>
      <c r="J2" s="172"/>
      <c r="K2" s="172"/>
      <c r="L2" s="172"/>
      <c r="M2" s="172"/>
      <c r="N2" s="172"/>
      <c r="O2" s="172"/>
      <c r="P2" s="172"/>
      <c r="Q2" s="172"/>
      <c r="R2" s="172"/>
      <c r="S2" s="172"/>
    </row>
    <row r="3" s="55" customFormat="1" ht="28.5" customHeight="1">
      <c r="B3" s="55" t="s">
        <v>70</v>
      </c>
    </row>
    <row r="4" spans="2:19" ht="28.5" customHeight="1">
      <c r="B4" s="56"/>
      <c r="C4" s="57" t="s">
        <v>9</v>
      </c>
      <c r="D4" s="58"/>
      <c r="E4" s="59"/>
      <c r="F4" s="173" t="s">
        <v>259</v>
      </c>
      <c r="G4" s="173"/>
      <c r="H4" s="173"/>
      <c r="I4" s="173"/>
      <c r="J4" s="173"/>
      <c r="K4" s="173"/>
      <c r="L4" s="173"/>
      <c r="M4" s="173"/>
      <c r="N4" s="173"/>
      <c r="O4" s="173"/>
      <c r="P4" s="173"/>
      <c r="Q4" s="173"/>
      <c r="R4" s="173"/>
      <c r="S4" s="58"/>
    </row>
    <row r="5" spans="2:19" ht="28.5" customHeight="1">
      <c r="B5" s="60"/>
      <c r="C5" s="61" t="s">
        <v>14</v>
      </c>
      <c r="D5" s="62"/>
      <c r="E5" s="63"/>
      <c r="F5" s="174" t="s">
        <v>272</v>
      </c>
      <c r="G5" s="174"/>
      <c r="H5" s="174"/>
      <c r="I5" s="174"/>
      <c r="J5" s="174"/>
      <c r="K5" s="174"/>
      <c r="L5" s="174"/>
      <c r="M5" s="174"/>
      <c r="N5" s="174"/>
      <c r="O5" s="174"/>
      <c r="P5" s="174"/>
      <c r="Q5" s="174"/>
      <c r="R5" s="174"/>
      <c r="S5" s="62"/>
    </row>
    <row r="6" spans="2:19" ht="28.5" customHeight="1">
      <c r="B6" s="60"/>
      <c r="C6" s="61" t="s">
        <v>8</v>
      </c>
      <c r="D6" s="62"/>
      <c r="E6" s="63"/>
      <c r="F6" s="174" t="s">
        <v>254</v>
      </c>
      <c r="G6" s="174"/>
      <c r="H6" s="174"/>
      <c r="I6" s="174"/>
      <c r="J6" s="174"/>
      <c r="K6" s="174"/>
      <c r="L6" s="174"/>
      <c r="M6" s="174"/>
      <c r="N6" s="174"/>
      <c r="O6" s="174"/>
      <c r="P6" s="174"/>
      <c r="Q6" s="174"/>
      <c r="R6" s="174"/>
      <c r="S6" s="62"/>
    </row>
    <row r="7" spans="2:19" ht="28.5" customHeight="1">
      <c r="B7" s="60"/>
      <c r="C7" s="61" t="s">
        <v>10</v>
      </c>
      <c r="D7" s="62"/>
      <c r="E7" s="63"/>
      <c r="F7" s="174" t="s">
        <v>260</v>
      </c>
      <c r="G7" s="174"/>
      <c r="H7" s="174"/>
      <c r="I7" s="174"/>
      <c r="J7" s="174"/>
      <c r="K7" s="174"/>
      <c r="L7" s="174"/>
      <c r="M7" s="174"/>
      <c r="N7" s="174"/>
      <c r="O7" s="174"/>
      <c r="P7" s="174"/>
      <c r="Q7" s="174"/>
      <c r="R7" s="174"/>
      <c r="S7" s="62"/>
    </row>
    <row r="8" spans="2:19" ht="28.5" customHeight="1">
      <c r="B8" s="60"/>
      <c r="C8" s="61" t="s">
        <v>11</v>
      </c>
      <c r="D8" s="62"/>
      <c r="E8" s="63"/>
      <c r="F8" s="175">
        <v>90</v>
      </c>
      <c r="G8" s="176"/>
      <c r="H8" s="63" t="s">
        <v>37</v>
      </c>
      <c r="I8" s="151" t="s">
        <v>261</v>
      </c>
      <c r="J8" s="177"/>
      <c r="K8" s="177"/>
      <c r="L8" s="63"/>
      <c r="M8" s="63"/>
      <c r="N8" s="63"/>
      <c r="O8" s="63"/>
      <c r="P8" s="63"/>
      <c r="Q8" s="63"/>
      <c r="R8" s="63"/>
      <c r="S8" s="62"/>
    </row>
    <row r="9" spans="2:19" ht="21" customHeight="1">
      <c r="B9" s="64"/>
      <c r="C9" s="140" t="s">
        <v>15</v>
      </c>
      <c r="D9" s="66"/>
      <c r="E9" s="67"/>
      <c r="F9" s="67" t="s">
        <v>38</v>
      </c>
      <c r="G9" s="167" t="s">
        <v>262</v>
      </c>
      <c r="H9" s="168"/>
      <c r="I9" s="168"/>
      <c r="J9" s="169"/>
      <c r="K9" s="67"/>
      <c r="L9" s="67"/>
      <c r="M9" s="67"/>
      <c r="N9" s="67"/>
      <c r="O9" s="67"/>
      <c r="P9" s="67"/>
      <c r="Q9" s="67"/>
      <c r="R9" s="67"/>
      <c r="S9" s="66"/>
    </row>
    <row r="10" spans="2:19" ht="48" customHeight="1">
      <c r="B10" s="68"/>
      <c r="C10" s="166"/>
      <c r="D10" s="69"/>
      <c r="E10" s="70"/>
      <c r="F10" s="170" t="s">
        <v>263</v>
      </c>
      <c r="G10" s="170"/>
      <c r="H10" s="170"/>
      <c r="I10" s="170"/>
      <c r="J10" s="170"/>
      <c r="K10" s="170"/>
      <c r="L10" s="170"/>
      <c r="M10" s="170"/>
      <c r="N10" s="170"/>
      <c r="O10" s="170"/>
      <c r="P10" s="170"/>
      <c r="Q10" s="170"/>
      <c r="R10" s="170"/>
      <c r="S10" s="69"/>
    </row>
    <row r="11" spans="2:19" ht="28.5" customHeight="1">
      <c r="B11" s="60"/>
      <c r="C11" s="61" t="s">
        <v>12</v>
      </c>
      <c r="D11" s="62"/>
      <c r="E11" s="63"/>
      <c r="F11" s="159" t="s">
        <v>264</v>
      </c>
      <c r="G11" s="160"/>
      <c r="H11" s="71" t="s">
        <v>219</v>
      </c>
      <c r="I11" s="159" t="s">
        <v>265</v>
      </c>
      <c r="J11" s="160"/>
      <c r="K11" s="71" t="s">
        <v>219</v>
      </c>
      <c r="L11" s="159" t="s">
        <v>266</v>
      </c>
      <c r="M11" s="160"/>
      <c r="N11" s="63"/>
      <c r="O11" s="63"/>
      <c r="P11" s="63"/>
      <c r="Q11" s="63"/>
      <c r="R11" s="63"/>
      <c r="S11" s="62"/>
    </row>
    <row r="12" spans="2:19" ht="28.5" customHeight="1">
      <c r="B12" s="60"/>
      <c r="C12" s="61" t="s">
        <v>39</v>
      </c>
      <c r="D12" s="62"/>
      <c r="E12" s="63"/>
      <c r="F12" s="159" t="s">
        <v>264</v>
      </c>
      <c r="G12" s="160"/>
      <c r="H12" s="71" t="s">
        <v>219</v>
      </c>
      <c r="I12" s="159" t="s">
        <v>265</v>
      </c>
      <c r="J12" s="160"/>
      <c r="K12" s="71" t="s">
        <v>219</v>
      </c>
      <c r="L12" s="159" t="s">
        <v>266</v>
      </c>
      <c r="M12" s="160"/>
      <c r="N12" s="63"/>
      <c r="O12" s="63"/>
      <c r="P12" s="63"/>
      <c r="Q12" s="63"/>
      <c r="R12" s="63"/>
      <c r="S12" s="62"/>
    </row>
    <row r="13" spans="2:19" ht="28.5" customHeight="1">
      <c r="B13" s="60"/>
      <c r="C13" s="61" t="s">
        <v>40</v>
      </c>
      <c r="D13" s="62"/>
      <c r="E13" s="63"/>
      <c r="F13" s="161"/>
      <c r="G13" s="162"/>
      <c r="H13" s="162"/>
      <c r="I13" s="162"/>
      <c r="J13" s="162"/>
      <c r="K13" s="162"/>
      <c r="L13" s="162"/>
      <c r="M13" s="162"/>
      <c r="N13" s="162"/>
      <c r="O13" s="162"/>
      <c r="P13" s="162"/>
      <c r="Q13" s="162"/>
      <c r="R13" s="162"/>
      <c r="S13" s="62"/>
    </row>
    <row r="14" spans="2:19" ht="28.5" customHeight="1">
      <c r="B14" s="60"/>
      <c r="C14" s="61" t="s">
        <v>13</v>
      </c>
      <c r="D14" s="62"/>
      <c r="E14" s="63"/>
      <c r="F14" s="163" t="s">
        <v>267</v>
      </c>
      <c r="G14" s="162"/>
      <c r="H14" s="162"/>
      <c r="I14" s="162"/>
      <c r="J14" s="162"/>
      <c r="K14" s="162"/>
      <c r="L14" s="162"/>
      <c r="M14" s="162"/>
      <c r="N14" s="162"/>
      <c r="O14" s="162"/>
      <c r="P14" s="162"/>
      <c r="Q14" s="162"/>
      <c r="R14" s="162"/>
      <c r="S14" s="62"/>
    </row>
    <row r="15" spans="2:19" ht="28.5" customHeight="1">
      <c r="B15" s="72"/>
      <c r="C15" s="73" t="s">
        <v>71</v>
      </c>
      <c r="D15" s="74"/>
      <c r="E15" s="72"/>
      <c r="F15" s="164">
        <v>27851</v>
      </c>
      <c r="G15" s="164"/>
      <c r="H15" s="164"/>
      <c r="I15" s="164"/>
      <c r="J15" s="164"/>
      <c r="K15" s="165"/>
      <c r="L15" s="75"/>
      <c r="M15" s="75"/>
      <c r="N15" s="75"/>
      <c r="O15" s="75"/>
      <c r="P15" s="75"/>
      <c r="Q15" s="75"/>
      <c r="R15" s="75"/>
      <c r="S15" s="74"/>
    </row>
    <row r="16" spans="2:19" ht="28.5" customHeight="1">
      <c r="B16" s="60"/>
      <c r="C16" s="61" t="s">
        <v>220</v>
      </c>
      <c r="D16" s="62"/>
      <c r="E16" s="60"/>
      <c r="F16" s="151" t="s">
        <v>72</v>
      </c>
      <c r="G16" s="151"/>
      <c r="H16" s="151"/>
      <c r="I16" s="151">
        <v>25</v>
      </c>
      <c r="J16" s="151"/>
      <c r="K16" s="76" t="s">
        <v>73</v>
      </c>
      <c r="L16" s="152" t="s">
        <v>74</v>
      </c>
      <c r="M16" s="151"/>
      <c r="N16" s="151"/>
      <c r="O16" s="151"/>
      <c r="P16" s="151">
        <v>5</v>
      </c>
      <c r="Q16" s="151"/>
      <c r="R16" s="76" t="s">
        <v>73</v>
      </c>
      <c r="S16" s="62"/>
    </row>
    <row r="17" spans="2:19" ht="39.75" customHeight="1">
      <c r="B17" s="64"/>
      <c r="C17" s="140" t="s">
        <v>221</v>
      </c>
      <c r="D17" s="66"/>
      <c r="E17" s="154"/>
      <c r="F17" s="156" t="s">
        <v>268</v>
      </c>
      <c r="G17" s="157"/>
      <c r="H17" s="157"/>
      <c r="I17" s="157"/>
      <c r="J17" s="157"/>
      <c r="K17" s="157"/>
      <c r="L17" s="157"/>
      <c r="M17" s="157"/>
      <c r="N17" s="157"/>
      <c r="O17" s="157"/>
      <c r="P17" s="157"/>
      <c r="Q17" s="157"/>
      <c r="R17" s="157"/>
      <c r="S17" s="138"/>
    </row>
    <row r="18" spans="2:19" ht="39.75" customHeight="1">
      <c r="B18" s="77"/>
      <c r="C18" s="153"/>
      <c r="D18" s="78"/>
      <c r="E18" s="155"/>
      <c r="F18" s="158"/>
      <c r="G18" s="158"/>
      <c r="H18" s="158"/>
      <c r="I18" s="158"/>
      <c r="J18" s="158"/>
      <c r="K18" s="158"/>
      <c r="L18" s="158"/>
      <c r="M18" s="158"/>
      <c r="N18" s="158"/>
      <c r="O18" s="158"/>
      <c r="P18" s="158"/>
      <c r="Q18" s="158"/>
      <c r="R18" s="158"/>
      <c r="S18" s="139"/>
    </row>
    <row r="19" spans="2:19" ht="29.25" customHeight="1">
      <c r="B19" s="64"/>
      <c r="C19" s="140" t="s">
        <v>222</v>
      </c>
      <c r="D19" s="66"/>
      <c r="E19" s="142" t="s">
        <v>75</v>
      </c>
      <c r="F19" s="143"/>
      <c r="G19" s="143"/>
      <c r="H19" s="143"/>
      <c r="I19" s="143"/>
      <c r="J19" s="143"/>
      <c r="K19" s="143"/>
      <c r="L19" s="143"/>
      <c r="M19" s="143"/>
      <c r="N19" s="143"/>
      <c r="O19" s="143"/>
      <c r="P19" s="143"/>
      <c r="Q19" s="143"/>
      <c r="R19" s="143"/>
      <c r="S19" s="144"/>
    </row>
    <row r="20" spans="2:19" ht="81" customHeight="1">
      <c r="B20" s="84"/>
      <c r="C20" s="141"/>
      <c r="D20" s="83"/>
      <c r="E20" s="145" t="s">
        <v>269</v>
      </c>
      <c r="F20" s="146"/>
      <c r="G20" s="146"/>
      <c r="H20" s="146"/>
      <c r="I20" s="146"/>
      <c r="J20" s="146"/>
      <c r="K20" s="146"/>
      <c r="L20" s="146"/>
      <c r="M20" s="146"/>
      <c r="N20" s="146"/>
      <c r="O20" s="146"/>
      <c r="P20" s="146"/>
      <c r="Q20" s="146"/>
      <c r="R20" s="146"/>
      <c r="S20" s="147"/>
    </row>
    <row r="21" spans="2:19" ht="14.25">
      <c r="B21" s="91"/>
      <c r="C21" s="119" t="s">
        <v>223</v>
      </c>
      <c r="D21" s="91"/>
      <c r="E21" s="120"/>
      <c r="F21" s="120"/>
      <c r="G21" s="120"/>
      <c r="H21" s="120"/>
      <c r="I21" s="120"/>
      <c r="J21" s="120"/>
      <c r="K21" s="120"/>
      <c r="L21" s="120"/>
      <c r="M21" s="120"/>
      <c r="N21" s="120"/>
      <c r="O21" s="120"/>
      <c r="P21" s="120"/>
      <c r="Q21" s="120"/>
      <c r="R21" s="120"/>
      <c r="S21" s="120"/>
    </row>
    <row r="22" spans="2:19" ht="28.5" customHeight="1">
      <c r="B22" s="121" t="s">
        <v>76</v>
      </c>
      <c r="C22" s="121"/>
      <c r="D22" s="121"/>
      <c r="E22" s="121"/>
      <c r="F22" s="121"/>
      <c r="G22" s="121"/>
      <c r="H22" s="121"/>
      <c r="I22" s="121"/>
      <c r="J22" s="121"/>
      <c r="K22" s="121"/>
      <c r="L22" s="121"/>
      <c r="M22" s="121"/>
      <c r="N22" s="121"/>
      <c r="O22" s="121"/>
      <c r="P22" s="121"/>
      <c r="Q22" s="121"/>
      <c r="R22" s="121"/>
      <c r="S22" s="121"/>
    </row>
    <row r="23" spans="2:19" ht="28.5" customHeight="1">
      <c r="B23" s="77"/>
      <c r="C23" s="79" t="s">
        <v>77</v>
      </c>
      <c r="D23" s="58"/>
      <c r="E23" s="56"/>
      <c r="F23" s="148">
        <v>0</v>
      </c>
      <c r="G23" s="148"/>
      <c r="H23" s="148"/>
      <c r="I23" s="148"/>
      <c r="J23" s="148"/>
      <c r="K23" s="80" t="s">
        <v>78</v>
      </c>
      <c r="L23" s="80"/>
      <c r="M23" s="80"/>
      <c r="N23" s="80"/>
      <c r="O23" s="80"/>
      <c r="P23" s="80"/>
      <c r="Q23" s="80"/>
      <c r="R23" s="80"/>
      <c r="S23" s="58"/>
    </row>
    <row r="24" spans="2:19" ht="28.5" customHeight="1">
      <c r="B24" s="81"/>
      <c r="C24" s="82" t="s">
        <v>79</v>
      </c>
      <c r="D24" s="83"/>
      <c r="E24" s="84"/>
      <c r="F24" s="149"/>
      <c r="G24" s="149"/>
      <c r="H24" s="150"/>
      <c r="I24" s="150"/>
      <c r="J24" s="150"/>
      <c r="K24" s="85" t="s">
        <v>80</v>
      </c>
      <c r="L24" s="85"/>
      <c r="M24" s="85"/>
      <c r="N24" s="85"/>
      <c r="O24" s="85"/>
      <c r="P24" s="85"/>
      <c r="Q24" s="85"/>
      <c r="R24" s="85"/>
      <c r="S24" s="83"/>
    </row>
    <row r="25" s="55" customFormat="1" ht="28.5" customHeight="1">
      <c r="B25" s="55" t="s">
        <v>35</v>
      </c>
    </row>
    <row r="26" spans="2:19" ht="38.25" customHeight="1">
      <c r="B26" s="86"/>
      <c r="C26" s="87" t="s">
        <v>36</v>
      </c>
      <c r="D26" s="88"/>
      <c r="E26" s="89"/>
      <c r="F26" s="137" t="s">
        <v>348</v>
      </c>
      <c r="G26" s="137"/>
      <c r="H26" s="137"/>
      <c r="I26" s="137"/>
      <c r="J26" s="137"/>
      <c r="K26" s="90"/>
      <c r="L26" s="90"/>
      <c r="M26" s="90"/>
      <c r="N26" s="90"/>
      <c r="O26" s="90"/>
      <c r="P26" s="90"/>
      <c r="Q26" s="90"/>
      <c r="R26" s="90"/>
      <c r="S26" s="88"/>
    </row>
    <row r="27" ht="14.25"/>
    <row r="28" ht="14.25"/>
    <row r="29" ht="14.25"/>
    <row r="30" ht="14.25"/>
    <row r="31" ht="14.25"/>
  </sheetData>
  <sheetProtection/>
  <mergeCells count="33">
    <mergeCell ref="B2:S2"/>
    <mergeCell ref="F4:R4"/>
    <mergeCell ref="F5:R5"/>
    <mergeCell ref="F6:R6"/>
    <mergeCell ref="F7:R7"/>
    <mergeCell ref="F8:G8"/>
    <mergeCell ref="I8:K8"/>
    <mergeCell ref="C9:C10"/>
    <mergeCell ref="G9:J9"/>
    <mergeCell ref="F10:R10"/>
    <mergeCell ref="F11:G11"/>
    <mergeCell ref="I11:J11"/>
    <mergeCell ref="L11:M11"/>
    <mergeCell ref="F12:G12"/>
    <mergeCell ref="I12:J12"/>
    <mergeCell ref="L12:M12"/>
    <mergeCell ref="F13:R13"/>
    <mergeCell ref="F14:R14"/>
    <mergeCell ref="F15:K15"/>
    <mergeCell ref="F16:H16"/>
    <mergeCell ref="I16:J16"/>
    <mergeCell ref="L16:O16"/>
    <mergeCell ref="P16:Q16"/>
    <mergeCell ref="C17:C18"/>
    <mergeCell ref="E17:E18"/>
    <mergeCell ref="F17:R18"/>
    <mergeCell ref="F26:J26"/>
    <mergeCell ref="S17:S18"/>
    <mergeCell ref="C19:C20"/>
    <mergeCell ref="E19:S19"/>
    <mergeCell ref="E20:S20"/>
    <mergeCell ref="F23:J23"/>
    <mergeCell ref="F24:J24"/>
  </mergeCells>
  <dataValidations count="8">
    <dataValidation type="list" allowBlank="1" showErrorMessage="1" promptTitle="公表同意の有無" prompt="評価結果公表に関する事業所の同意の有無を「有」「無」のいずれかを入力してください。" imeMode="hiragana" sqref="F26:J26">
      <formula1>"有,無"</formula1>
    </dataValidation>
    <dataValidation type="date" operator="greaterThanOrEqual" allowBlank="1" showInputMessage="1" showErrorMessage="1" promptTitle="開設年月日" prompt="開設年月日を0000/00/00形式で入力してください。（※和暦で表示されます。）" imeMode="halfAlpha" sqref="F15:K15">
      <formula1>92</formula1>
    </dataValidation>
    <dataValidation allowBlank="1" showInputMessage="1" showErrorMessage="1" promptTitle="職員数（正規）" prompt="正規職員数を「半角数字」で入力してください。" sqref="I16:J16"/>
    <dataValidation allowBlank="1" showInputMessage="1" showErrorMessage="1" promptTitle="職員数（非正規）" prompt="非正規職員数を「半角数字」で入力してください。" sqref="P16:Q16"/>
    <dataValidation allowBlank="1" showInputMessage="1" showErrorMessage="1" promptTitle="受審回数" prompt="過去の第三者評価の受審回数を入力してください。" sqref="F23:J23"/>
    <dataValidation allowBlank="1" showInputMessage="1" showErrorMessage="1" promptTitle="前回の受審時期" prompt="前回受審時の元号を入力してください。" sqref="F24:G24"/>
    <dataValidation operator="greaterThanOrEqual" allowBlank="1" showInputMessage="1" showErrorMessage="1" promptTitle="専門職員" prompt="専門職の名称及び人数を入力してください。" imeMode="halfAlpha" sqref="F17:R18"/>
    <dataValidation allowBlank="1" showErrorMessage="1" sqref="F4:I14 L4:R14 J4:K7 J9:K14"/>
  </dataValidations>
  <hyperlinks>
    <hyperlink ref="F14" r:id="rId1" display="m-ho7@city.matsubara.osaka.jp"/>
  </hyperlinks>
  <printOptions horizontalCentered="1"/>
  <pageMargins left="0.7874015748031497" right="0.7874015748031497" top="0.7874015748031497" bottom="0.7874015748031497" header="0" footer="0"/>
  <pageSetup horizontalDpi="600" verticalDpi="600" orientation="portrait" paperSize="9" scale="97" r:id="rId2"/>
  <headerFooter alignWithMargins="0">
    <oddFooter>&amp;C1</oddFooter>
  </headerFooter>
</worksheet>
</file>

<file path=xl/worksheets/sheet2.xml><?xml version="1.0" encoding="utf-8"?>
<worksheet xmlns="http://schemas.openxmlformats.org/spreadsheetml/2006/main" xmlns:r="http://schemas.openxmlformats.org/officeDocument/2006/relationships">
  <dimension ref="B2:S24"/>
  <sheetViews>
    <sheetView zoomScalePageLayoutView="0" workbookViewId="0" topLeftCell="A1">
      <selection activeCell="K21" sqref="K21:Q21"/>
    </sheetView>
  </sheetViews>
  <sheetFormatPr defaultColWidth="0" defaultRowHeight="13.5" zeroHeight="1"/>
  <cols>
    <col min="1" max="1" width="0.6171875" style="53" customWidth="1"/>
    <col min="2" max="2" width="2.50390625" style="53" customWidth="1"/>
    <col min="3" max="3" width="23.00390625" style="53" bestFit="1" customWidth="1"/>
    <col min="4" max="5" width="2.50390625" style="53" customWidth="1"/>
    <col min="6" max="18" width="3.75390625" style="53" customWidth="1"/>
    <col min="19" max="19" width="2.50390625" style="53" customWidth="1"/>
    <col min="20" max="20" width="0.6171875" style="53" customWidth="1"/>
    <col min="21" max="16384" width="9.00390625" style="53" hidden="1" customWidth="1"/>
  </cols>
  <sheetData>
    <row r="1" ht="14.25"/>
    <row r="2" s="55" customFormat="1" ht="28.5" customHeight="1">
      <c r="B2" s="55" t="s">
        <v>81</v>
      </c>
    </row>
    <row r="3" spans="2:19" ht="35.25" customHeight="1">
      <c r="B3" s="178" t="s">
        <v>270</v>
      </c>
      <c r="C3" s="179"/>
      <c r="D3" s="179"/>
      <c r="E3" s="179"/>
      <c r="F3" s="179"/>
      <c r="G3" s="179"/>
      <c r="H3" s="179"/>
      <c r="I3" s="179"/>
      <c r="J3" s="179"/>
      <c r="K3" s="179"/>
      <c r="L3" s="179"/>
      <c r="M3" s="179"/>
      <c r="N3" s="179"/>
      <c r="O3" s="179"/>
      <c r="P3" s="179"/>
      <c r="Q3" s="179"/>
      <c r="R3" s="179"/>
      <c r="S3" s="180"/>
    </row>
    <row r="4" spans="2:19" ht="35.25" customHeight="1">
      <c r="B4" s="181"/>
      <c r="C4" s="182"/>
      <c r="D4" s="182"/>
      <c r="E4" s="182"/>
      <c r="F4" s="182"/>
      <c r="G4" s="182"/>
      <c r="H4" s="182"/>
      <c r="I4" s="182"/>
      <c r="J4" s="182"/>
      <c r="K4" s="182"/>
      <c r="L4" s="182"/>
      <c r="M4" s="182"/>
      <c r="N4" s="182"/>
      <c r="O4" s="182"/>
      <c r="P4" s="182"/>
      <c r="Q4" s="182"/>
      <c r="R4" s="182"/>
      <c r="S4" s="183"/>
    </row>
    <row r="5" spans="2:19" ht="35.25" customHeight="1">
      <c r="B5" s="181"/>
      <c r="C5" s="182"/>
      <c r="D5" s="182"/>
      <c r="E5" s="182"/>
      <c r="F5" s="182"/>
      <c r="G5" s="182"/>
      <c r="H5" s="182"/>
      <c r="I5" s="182"/>
      <c r="J5" s="182"/>
      <c r="K5" s="182"/>
      <c r="L5" s="182"/>
      <c r="M5" s="182"/>
      <c r="N5" s="182"/>
      <c r="O5" s="182"/>
      <c r="P5" s="182"/>
      <c r="Q5" s="182"/>
      <c r="R5" s="182"/>
      <c r="S5" s="183"/>
    </row>
    <row r="6" spans="2:19" ht="35.25" customHeight="1">
      <c r="B6" s="184"/>
      <c r="C6" s="185"/>
      <c r="D6" s="185"/>
      <c r="E6" s="185"/>
      <c r="F6" s="185"/>
      <c r="G6" s="185"/>
      <c r="H6" s="185"/>
      <c r="I6" s="185"/>
      <c r="J6" s="185"/>
      <c r="K6" s="185"/>
      <c r="L6" s="185"/>
      <c r="M6" s="185"/>
      <c r="N6" s="185"/>
      <c r="O6" s="185"/>
      <c r="P6" s="185"/>
      <c r="Q6" s="185"/>
      <c r="R6" s="185"/>
      <c r="S6" s="186"/>
    </row>
    <row r="7" spans="2:19" ht="14.25" customHeight="1">
      <c r="B7" s="92"/>
      <c r="C7" s="92"/>
      <c r="D7" s="92"/>
      <c r="E7" s="92"/>
      <c r="F7" s="91"/>
      <c r="G7" s="92"/>
      <c r="H7" s="92"/>
      <c r="I7" s="91"/>
      <c r="J7" s="92"/>
      <c r="K7" s="92"/>
      <c r="L7" s="92"/>
      <c r="M7" s="92"/>
      <c r="N7" s="92"/>
      <c r="O7" s="92"/>
      <c r="P7" s="92"/>
      <c r="Q7" s="92"/>
      <c r="R7" s="92"/>
      <c r="S7" s="92"/>
    </row>
    <row r="8" spans="2:19" ht="28.5" customHeight="1">
      <c r="B8" s="55" t="s">
        <v>82</v>
      </c>
      <c r="C8" s="94"/>
      <c r="D8" s="92"/>
      <c r="E8" s="92"/>
      <c r="F8" s="95"/>
      <c r="G8" s="96"/>
      <c r="H8" s="96"/>
      <c r="I8" s="96"/>
      <c r="J8" s="92"/>
      <c r="K8" s="96"/>
      <c r="L8" s="97"/>
      <c r="M8" s="97"/>
      <c r="N8" s="97"/>
      <c r="O8" s="97"/>
      <c r="P8" s="97"/>
      <c r="Q8" s="98"/>
      <c r="R8" s="92"/>
      <c r="S8" s="92"/>
    </row>
    <row r="9" spans="2:19" ht="57.75" customHeight="1">
      <c r="B9" s="178" t="s">
        <v>271</v>
      </c>
      <c r="C9" s="179"/>
      <c r="D9" s="179"/>
      <c r="E9" s="179"/>
      <c r="F9" s="179"/>
      <c r="G9" s="179"/>
      <c r="H9" s="179"/>
      <c r="I9" s="179"/>
      <c r="J9" s="179"/>
      <c r="K9" s="179"/>
      <c r="L9" s="179"/>
      <c r="M9" s="179"/>
      <c r="N9" s="179"/>
      <c r="O9" s="179"/>
      <c r="P9" s="179"/>
      <c r="Q9" s="179"/>
      <c r="R9" s="179"/>
      <c r="S9" s="180"/>
    </row>
    <row r="10" spans="2:19" ht="57.75" customHeight="1">
      <c r="B10" s="181"/>
      <c r="C10" s="182"/>
      <c r="D10" s="182"/>
      <c r="E10" s="182"/>
      <c r="F10" s="182"/>
      <c r="G10" s="182"/>
      <c r="H10" s="182"/>
      <c r="I10" s="182"/>
      <c r="J10" s="182"/>
      <c r="K10" s="182"/>
      <c r="L10" s="182"/>
      <c r="M10" s="182"/>
      <c r="N10" s="182"/>
      <c r="O10" s="182"/>
      <c r="P10" s="182"/>
      <c r="Q10" s="182"/>
      <c r="R10" s="182"/>
      <c r="S10" s="183"/>
    </row>
    <row r="11" spans="2:19" ht="57.75" customHeight="1">
      <c r="B11" s="181"/>
      <c r="C11" s="182"/>
      <c r="D11" s="182"/>
      <c r="E11" s="182"/>
      <c r="F11" s="182"/>
      <c r="G11" s="182"/>
      <c r="H11" s="182"/>
      <c r="I11" s="182"/>
      <c r="J11" s="182"/>
      <c r="K11" s="182"/>
      <c r="L11" s="182"/>
      <c r="M11" s="182"/>
      <c r="N11" s="182"/>
      <c r="O11" s="182"/>
      <c r="P11" s="182"/>
      <c r="Q11" s="182"/>
      <c r="R11" s="182"/>
      <c r="S11" s="183"/>
    </row>
    <row r="12" spans="2:19" ht="57.75" customHeight="1">
      <c r="B12" s="181"/>
      <c r="C12" s="182"/>
      <c r="D12" s="182"/>
      <c r="E12" s="182"/>
      <c r="F12" s="182"/>
      <c r="G12" s="182"/>
      <c r="H12" s="182"/>
      <c r="I12" s="182"/>
      <c r="J12" s="182"/>
      <c r="K12" s="182"/>
      <c r="L12" s="182"/>
      <c r="M12" s="182"/>
      <c r="N12" s="182"/>
      <c r="O12" s="182"/>
      <c r="P12" s="182"/>
      <c r="Q12" s="182"/>
      <c r="R12" s="182"/>
      <c r="S12" s="183"/>
    </row>
    <row r="13" spans="2:19" ht="57.75" customHeight="1">
      <c r="B13" s="181"/>
      <c r="C13" s="182"/>
      <c r="D13" s="182"/>
      <c r="E13" s="182"/>
      <c r="F13" s="182"/>
      <c r="G13" s="182"/>
      <c r="H13" s="182"/>
      <c r="I13" s="182"/>
      <c r="J13" s="182"/>
      <c r="K13" s="182"/>
      <c r="L13" s="182"/>
      <c r="M13" s="182"/>
      <c r="N13" s="182"/>
      <c r="O13" s="182"/>
      <c r="P13" s="182"/>
      <c r="Q13" s="182"/>
      <c r="R13" s="182"/>
      <c r="S13" s="183"/>
    </row>
    <row r="14" spans="2:19" ht="57.75" customHeight="1">
      <c r="B14" s="184"/>
      <c r="C14" s="185"/>
      <c r="D14" s="185"/>
      <c r="E14" s="185"/>
      <c r="F14" s="185"/>
      <c r="G14" s="185"/>
      <c r="H14" s="185"/>
      <c r="I14" s="185"/>
      <c r="J14" s="185"/>
      <c r="K14" s="185"/>
      <c r="L14" s="185"/>
      <c r="M14" s="185"/>
      <c r="N14" s="185"/>
      <c r="O14" s="185"/>
      <c r="P14" s="185"/>
      <c r="Q14" s="185"/>
      <c r="R14" s="185"/>
      <c r="S14" s="186"/>
    </row>
    <row r="15" ht="14.25"/>
    <row r="16" s="55" customFormat="1" ht="28.5" customHeight="1">
      <c r="B16" s="55" t="s">
        <v>16</v>
      </c>
    </row>
    <row r="17" spans="2:19" ht="28.5" customHeight="1">
      <c r="B17" s="56"/>
      <c r="C17" s="57" t="s">
        <v>5</v>
      </c>
      <c r="D17" s="58"/>
      <c r="E17" s="56"/>
      <c r="F17" s="173" t="s">
        <v>229</v>
      </c>
      <c r="G17" s="173"/>
      <c r="H17" s="173"/>
      <c r="I17" s="173"/>
      <c r="J17" s="173"/>
      <c r="K17" s="173"/>
      <c r="L17" s="173"/>
      <c r="M17" s="173"/>
      <c r="N17" s="173"/>
      <c r="O17" s="173"/>
      <c r="P17" s="173"/>
      <c r="Q17" s="173"/>
      <c r="R17" s="173"/>
      <c r="S17" s="58"/>
    </row>
    <row r="18" spans="2:19" ht="28.5" customHeight="1">
      <c r="B18" s="99"/>
      <c r="C18" s="100" t="s">
        <v>6</v>
      </c>
      <c r="D18" s="101"/>
      <c r="E18" s="99"/>
      <c r="F18" s="187">
        <v>270002</v>
      </c>
      <c r="G18" s="188"/>
      <c r="H18" s="188"/>
      <c r="I18" s="188"/>
      <c r="J18" s="102"/>
      <c r="K18" s="102"/>
      <c r="L18" s="102"/>
      <c r="M18" s="102"/>
      <c r="N18" s="102"/>
      <c r="O18" s="102"/>
      <c r="P18" s="102"/>
      <c r="Q18" s="102"/>
      <c r="R18" s="102"/>
      <c r="S18" s="101"/>
    </row>
    <row r="19" spans="2:19" ht="28.5" customHeight="1">
      <c r="B19" s="60"/>
      <c r="C19" s="61" t="s">
        <v>7</v>
      </c>
      <c r="D19" s="62"/>
      <c r="E19" s="60"/>
      <c r="F19" s="164">
        <v>42712</v>
      </c>
      <c r="G19" s="164"/>
      <c r="H19" s="164"/>
      <c r="I19" s="164"/>
      <c r="J19" s="164"/>
      <c r="K19" s="165"/>
      <c r="L19" s="63" t="s">
        <v>41</v>
      </c>
      <c r="M19" s="164">
        <v>42783</v>
      </c>
      <c r="N19" s="164"/>
      <c r="O19" s="164"/>
      <c r="P19" s="164"/>
      <c r="Q19" s="164"/>
      <c r="R19" s="165"/>
      <c r="S19" s="62"/>
    </row>
    <row r="20" spans="2:19" ht="28.5" customHeight="1">
      <c r="B20" s="60"/>
      <c r="C20" s="61" t="s">
        <v>42</v>
      </c>
      <c r="D20" s="62"/>
      <c r="E20" s="60"/>
      <c r="F20" s="164">
        <v>42783</v>
      </c>
      <c r="G20" s="164"/>
      <c r="H20" s="164"/>
      <c r="I20" s="164"/>
      <c r="J20" s="164"/>
      <c r="K20" s="165"/>
      <c r="L20" s="63"/>
      <c r="M20" s="63"/>
      <c r="N20" s="63"/>
      <c r="O20" s="63"/>
      <c r="P20" s="63"/>
      <c r="Q20" s="63"/>
      <c r="R20" s="63"/>
      <c r="S20" s="62"/>
    </row>
    <row r="21" spans="2:19" ht="28.5" customHeight="1">
      <c r="B21" s="64"/>
      <c r="C21" s="65" t="s">
        <v>43</v>
      </c>
      <c r="D21" s="66"/>
      <c r="E21" s="64"/>
      <c r="F21" s="193" t="s">
        <v>255</v>
      </c>
      <c r="G21" s="194"/>
      <c r="H21" s="194"/>
      <c r="I21" s="194"/>
      <c r="J21" s="67" t="s">
        <v>44</v>
      </c>
      <c r="K21" s="195" t="s">
        <v>227</v>
      </c>
      <c r="L21" s="195"/>
      <c r="M21" s="195"/>
      <c r="N21" s="195"/>
      <c r="O21" s="195"/>
      <c r="P21" s="195"/>
      <c r="Q21" s="196"/>
      <c r="R21" s="92" t="s">
        <v>45</v>
      </c>
      <c r="S21" s="66"/>
    </row>
    <row r="22" spans="2:19" ht="28.5" customHeight="1">
      <c r="B22" s="77"/>
      <c r="C22" s="92"/>
      <c r="D22" s="78"/>
      <c r="E22" s="77"/>
      <c r="F22" s="197" t="s">
        <v>256</v>
      </c>
      <c r="G22" s="198"/>
      <c r="H22" s="198"/>
      <c r="I22" s="198"/>
      <c r="J22" s="92" t="s">
        <v>44</v>
      </c>
      <c r="K22" s="199" t="s">
        <v>228</v>
      </c>
      <c r="L22" s="199"/>
      <c r="M22" s="199"/>
      <c r="N22" s="199"/>
      <c r="O22" s="199"/>
      <c r="P22" s="199"/>
      <c r="Q22" s="200"/>
      <c r="R22" s="92" t="s">
        <v>45</v>
      </c>
      <c r="S22" s="78"/>
    </row>
    <row r="23" spans="2:19" ht="28.5" customHeight="1">
      <c r="B23" s="84"/>
      <c r="C23" s="93"/>
      <c r="D23" s="83"/>
      <c r="E23" s="84"/>
      <c r="F23" s="189"/>
      <c r="G23" s="190"/>
      <c r="H23" s="190"/>
      <c r="I23" s="190"/>
      <c r="J23" s="93" t="s">
        <v>44</v>
      </c>
      <c r="K23" s="191"/>
      <c r="L23" s="191"/>
      <c r="M23" s="191"/>
      <c r="N23" s="191"/>
      <c r="O23" s="191"/>
      <c r="P23" s="191"/>
      <c r="Q23" s="192"/>
      <c r="R23" s="93" t="s">
        <v>45</v>
      </c>
      <c r="S23" s="83"/>
    </row>
    <row r="24" spans="2:19" ht="13.5" customHeight="1">
      <c r="B24" s="92"/>
      <c r="C24" s="92"/>
      <c r="D24" s="92"/>
      <c r="E24" s="92"/>
      <c r="F24" s="92"/>
      <c r="G24" s="92"/>
      <c r="H24" s="92"/>
      <c r="I24" s="92"/>
      <c r="J24" s="92"/>
      <c r="K24" s="92"/>
      <c r="L24" s="92"/>
      <c r="M24" s="92"/>
      <c r="N24" s="92"/>
      <c r="O24" s="92"/>
      <c r="P24" s="92"/>
      <c r="Q24" s="92"/>
      <c r="R24" s="92"/>
      <c r="S24" s="92"/>
    </row>
    <row r="25" ht="14.25"/>
    <row r="26" ht="14.25"/>
    <row r="27" ht="14.25"/>
    <row r="28" ht="14.25"/>
    <row r="29" ht="14.25"/>
    <row r="30" ht="14.25"/>
  </sheetData>
  <sheetProtection/>
  <mergeCells count="13">
    <mergeCell ref="F23:I23"/>
    <mergeCell ref="K23:Q23"/>
    <mergeCell ref="F20:K20"/>
    <mergeCell ref="F21:I21"/>
    <mergeCell ref="K21:Q21"/>
    <mergeCell ref="F22:I22"/>
    <mergeCell ref="K22:Q22"/>
    <mergeCell ref="B3:S6"/>
    <mergeCell ref="B9:S14"/>
    <mergeCell ref="F17:R17"/>
    <mergeCell ref="F18:I18"/>
    <mergeCell ref="F19:K19"/>
    <mergeCell ref="M19:R19"/>
  </mergeCells>
  <dataValidations count="7">
    <dataValidation type="date" operator="greaterThanOrEqual" allowBlank="1" showInputMessage="1" showErrorMessage="1" promptTitle="評価決定年月日" prompt="評価決定年月日を0000/00/00形式で入力してください。（※和暦で表示されます。）" imeMode="halfAlpha" sqref="F20:K20">
      <formula1>40634</formula1>
    </dataValidation>
    <dataValidation type="date" operator="greaterThanOrEqual" allowBlank="1" showInputMessage="1" showErrorMessage="1" promptTitle="評価実施期間（終期）" prompt="評価実施期間（終期）を0000/00/00形式で入力してください。（※和暦で表示されます。）" imeMode="halfAlpha" sqref="M19:R19">
      <formula1>40634</formula1>
    </dataValidation>
    <dataValidation type="date" operator="greaterThanOrEqual" allowBlank="1" showInputMessage="1" showErrorMessage="1" promptTitle="評価実施期間（始期）" prompt="評価実施期間（始期）を0000/00/00形式で入力してください。（※和暦で表示されます。）" imeMode="halfAlpha" sqref="F19:K19">
      <formula1>40634</formula1>
    </dataValidation>
    <dataValidation allowBlank="1" showInputMessage="1" showErrorMessage="1" imeMode="halfAlpha" sqref="F8:I8 K8"/>
    <dataValidation allowBlank="1" showErrorMessage="1" promptTitle="理念・基本方針" prompt="必ず一つのセル内に記入してください。&#10;※1　セル（行）の高さを変えることにより、枠の大きさを変更できます。&#10;※2　Alt キーを押しながら Enter キーを押すと、セル内で改行できます。" sqref="B3:S6"/>
    <dataValidation allowBlank="1" showErrorMessage="1" promptTitle="施設・事業所の特徴的な取組" prompt="必ず一つのセル内に記入してください。&#10;※1　セル（行）の高さを変えることにより、枠の大きさを変更できます。&#10;※2　Alt キーを押しながら Enter キーを押すと、セル内で改行できます。" sqref="B9:S14"/>
    <dataValidation allowBlank="1" showErrorMessage="1" sqref="F17:R18 F21:Q23"/>
  </dataValidations>
  <printOptions horizontalCentered="1"/>
  <pageMargins left="0.7874015748031497" right="0.7874015748031497" top="0.5905511811023623" bottom="0.5905511811023623" header="0.31496062992125984" footer="0.31496062992125984"/>
  <pageSetup firstPageNumber="2" useFirstPageNumber="1"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tabColor rgb="FF00B0F0"/>
  </sheetPr>
  <dimension ref="B1:J46"/>
  <sheetViews>
    <sheetView zoomScalePageLayoutView="0" workbookViewId="0" topLeftCell="A1">
      <selection activeCell="B37" sqref="B37:J42"/>
    </sheetView>
  </sheetViews>
  <sheetFormatPr defaultColWidth="0" defaultRowHeight="13.5" zeroHeight="1"/>
  <cols>
    <col min="1" max="1" width="0.6171875" style="103" customWidth="1"/>
    <col min="2" max="10" width="9.00390625" style="103" customWidth="1"/>
    <col min="11" max="11" width="0.6171875" style="103" customWidth="1"/>
    <col min="12" max="16384" width="9.00390625" style="103" hidden="1" customWidth="1"/>
  </cols>
  <sheetData>
    <row r="1" spans="2:10" s="104" customFormat="1" ht="27.75" customHeight="1">
      <c r="B1" s="203" t="s">
        <v>83</v>
      </c>
      <c r="C1" s="203"/>
      <c r="D1" s="203"/>
      <c r="E1" s="203"/>
      <c r="F1" s="203"/>
      <c r="G1" s="203"/>
      <c r="H1" s="203"/>
      <c r="I1" s="203"/>
      <c r="J1" s="203"/>
    </row>
    <row r="2" ht="13.5"/>
    <row r="3" ht="21.75" customHeight="1">
      <c r="B3" s="105" t="s">
        <v>84</v>
      </c>
    </row>
    <row r="4" spans="2:10" ht="18.75" customHeight="1">
      <c r="B4" s="204" t="s">
        <v>278</v>
      </c>
      <c r="C4" s="205"/>
      <c r="D4" s="205"/>
      <c r="E4" s="205"/>
      <c r="F4" s="205"/>
      <c r="G4" s="205"/>
      <c r="H4" s="205"/>
      <c r="I4" s="205"/>
      <c r="J4" s="206"/>
    </row>
    <row r="5" spans="2:10" ht="18.75" customHeight="1">
      <c r="B5" s="207"/>
      <c r="C5" s="208"/>
      <c r="D5" s="208"/>
      <c r="E5" s="208"/>
      <c r="F5" s="208"/>
      <c r="G5" s="208"/>
      <c r="H5" s="208"/>
      <c r="I5" s="208"/>
      <c r="J5" s="209"/>
    </row>
    <row r="6" spans="2:10" ht="18.75" customHeight="1">
      <c r="B6" s="207"/>
      <c r="C6" s="208"/>
      <c r="D6" s="208"/>
      <c r="E6" s="208"/>
      <c r="F6" s="208"/>
      <c r="G6" s="208"/>
      <c r="H6" s="208"/>
      <c r="I6" s="208"/>
      <c r="J6" s="209"/>
    </row>
    <row r="7" spans="2:10" ht="18.75" customHeight="1">
      <c r="B7" s="207"/>
      <c r="C7" s="208"/>
      <c r="D7" s="208"/>
      <c r="E7" s="208"/>
      <c r="F7" s="208"/>
      <c r="G7" s="208"/>
      <c r="H7" s="208"/>
      <c r="I7" s="208"/>
      <c r="J7" s="209"/>
    </row>
    <row r="8" spans="2:10" ht="18.75" customHeight="1">
      <c r="B8" s="207"/>
      <c r="C8" s="208"/>
      <c r="D8" s="208"/>
      <c r="E8" s="208"/>
      <c r="F8" s="208"/>
      <c r="G8" s="208"/>
      <c r="H8" s="208"/>
      <c r="I8" s="208"/>
      <c r="J8" s="209"/>
    </row>
    <row r="9" spans="2:10" ht="18.75" customHeight="1">
      <c r="B9" s="207"/>
      <c r="C9" s="208"/>
      <c r="D9" s="208"/>
      <c r="E9" s="208"/>
      <c r="F9" s="208"/>
      <c r="G9" s="208"/>
      <c r="H9" s="208"/>
      <c r="I9" s="208"/>
      <c r="J9" s="209"/>
    </row>
    <row r="10" spans="2:10" ht="18.75" customHeight="1">
      <c r="B10" s="207"/>
      <c r="C10" s="208"/>
      <c r="D10" s="208"/>
      <c r="E10" s="208"/>
      <c r="F10" s="208"/>
      <c r="G10" s="208"/>
      <c r="H10" s="208"/>
      <c r="I10" s="208"/>
      <c r="J10" s="209"/>
    </row>
    <row r="11" spans="2:10" ht="18.75" customHeight="1">
      <c r="B11" s="207"/>
      <c r="C11" s="208"/>
      <c r="D11" s="208"/>
      <c r="E11" s="208"/>
      <c r="F11" s="208"/>
      <c r="G11" s="208"/>
      <c r="H11" s="208"/>
      <c r="I11" s="208"/>
      <c r="J11" s="209"/>
    </row>
    <row r="12" spans="2:10" ht="18.75" customHeight="1">
      <c r="B12" s="207"/>
      <c r="C12" s="208"/>
      <c r="D12" s="208"/>
      <c r="E12" s="208"/>
      <c r="F12" s="208"/>
      <c r="G12" s="208"/>
      <c r="H12" s="208"/>
      <c r="I12" s="208"/>
      <c r="J12" s="209"/>
    </row>
    <row r="13" spans="2:10" ht="18.75" customHeight="1">
      <c r="B13" s="207"/>
      <c r="C13" s="208"/>
      <c r="D13" s="208"/>
      <c r="E13" s="208"/>
      <c r="F13" s="208"/>
      <c r="G13" s="208"/>
      <c r="H13" s="208"/>
      <c r="I13" s="208"/>
      <c r="J13" s="209"/>
    </row>
    <row r="14" spans="2:10" ht="18.75" customHeight="1">
      <c r="B14" s="207"/>
      <c r="C14" s="208"/>
      <c r="D14" s="208"/>
      <c r="E14" s="208"/>
      <c r="F14" s="208"/>
      <c r="G14" s="208"/>
      <c r="H14" s="208"/>
      <c r="I14" s="208"/>
      <c r="J14" s="209"/>
    </row>
    <row r="15" spans="2:10" ht="18.75" customHeight="1">
      <c r="B15" s="207"/>
      <c r="C15" s="208"/>
      <c r="D15" s="208"/>
      <c r="E15" s="208"/>
      <c r="F15" s="208"/>
      <c r="G15" s="208"/>
      <c r="H15" s="208"/>
      <c r="I15" s="208"/>
      <c r="J15" s="209"/>
    </row>
    <row r="16" spans="2:10" ht="18.75" customHeight="1">
      <c r="B16" s="207"/>
      <c r="C16" s="208"/>
      <c r="D16" s="208"/>
      <c r="E16" s="208"/>
      <c r="F16" s="208"/>
      <c r="G16" s="208"/>
      <c r="H16" s="208"/>
      <c r="I16" s="208"/>
      <c r="J16" s="209"/>
    </row>
    <row r="17" spans="2:10" ht="18.75" customHeight="1">
      <c r="B17" s="210"/>
      <c r="C17" s="211"/>
      <c r="D17" s="211"/>
      <c r="E17" s="211"/>
      <c r="F17" s="211"/>
      <c r="G17" s="211"/>
      <c r="H17" s="211"/>
      <c r="I17" s="211"/>
      <c r="J17" s="212"/>
    </row>
    <row r="18" ht="13.5"/>
    <row r="19" ht="21.75" customHeight="1">
      <c r="B19" s="105" t="s">
        <v>85</v>
      </c>
    </row>
    <row r="20" spans="2:10" ht="15.75" customHeight="1">
      <c r="B20" s="213" t="s">
        <v>277</v>
      </c>
      <c r="C20" s="214"/>
      <c r="D20" s="214"/>
      <c r="E20" s="214"/>
      <c r="F20" s="214"/>
      <c r="G20" s="214"/>
      <c r="H20" s="214"/>
      <c r="I20" s="214"/>
      <c r="J20" s="215"/>
    </row>
    <row r="21" spans="2:10" ht="15.75" customHeight="1">
      <c r="B21" s="216"/>
      <c r="C21" s="217"/>
      <c r="D21" s="217"/>
      <c r="E21" s="217"/>
      <c r="F21" s="217"/>
      <c r="G21" s="217"/>
      <c r="H21" s="217"/>
      <c r="I21" s="217"/>
      <c r="J21" s="218"/>
    </row>
    <row r="22" spans="2:10" ht="15.75" customHeight="1">
      <c r="B22" s="216"/>
      <c r="C22" s="217"/>
      <c r="D22" s="217"/>
      <c r="E22" s="217"/>
      <c r="F22" s="217"/>
      <c r="G22" s="217"/>
      <c r="H22" s="217"/>
      <c r="I22" s="217"/>
      <c r="J22" s="218"/>
    </row>
    <row r="23" spans="2:10" ht="15.75" customHeight="1">
      <c r="B23" s="216"/>
      <c r="C23" s="217"/>
      <c r="D23" s="217"/>
      <c r="E23" s="217"/>
      <c r="F23" s="217"/>
      <c r="G23" s="217"/>
      <c r="H23" s="217"/>
      <c r="I23" s="217"/>
      <c r="J23" s="218"/>
    </row>
    <row r="24" spans="2:10" ht="15.75" customHeight="1">
      <c r="B24" s="216"/>
      <c r="C24" s="217"/>
      <c r="D24" s="217"/>
      <c r="E24" s="217"/>
      <c r="F24" s="217"/>
      <c r="G24" s="217"/>
      <c r="H24" s="217"/>
      <c r="I24" s="217"/>
      <c r="J24" s="218"/>
    </row>
    <row r="25" spans="2:10" ht="15.75" customHeight="1">
      <c r="B25" s="219"/>
      <c r="C25" s="220"/>
      <c r="D25" s="220"/>
      <c r="E25" s="220"/>
      <c r="F25" s="220"/>
      <c r="G25" s="220"/>
      <c r="H25" s="220"/>
      <c r="I25" s="220"/>
      <c r="J25" s="221"/>
    </row>
    <row r="26" ht="13.5"/>
    <row r="27" ht="21.75" customHeight="1">
      <c r="B27" s="105" t="s">
        <v>86</v>
      </c>
    </row>
    <row r="28" spans="2:10" ht="13.5">
      <c r="B28" s="213" t="s">
        <v>279</v>
      </c>
      <c r="C28" s="214"/>
      <c r="D28" s="214"/>
      <c r="E28" s="214"/>
      <c r="F28" s="214"/>
      <c r="G28" s="214"/>
      <c r="H28" s="214"/>
      <c r="I28" s="214"/>
      <c r="J28" s="215"/>
    </row>
    <row r="29" spans="2:10" ht="13.5">
      <c r="B29" s="216"/>
      <c r="C29" s="217"/>
      <c r="D29" s="217"/>
      <c r="E29" s="217"/>
      <c r="F29" s="217"/>
      <c r="G29" s="217"/>
      <c r="H29" s="217"/>
      <c r="I29" s="217"/>
      <c r="J29" s="218"/>
    </row>
    <row r="30" spans="2:10" ht="13.5">
      <c r="B30" s="216"/>
      <c r="C30" s="217"/>
      <c r="D30" s="217"/>
      <c r="E30" s="217"/>
      <c r="F30" s="217"/>
      <c r="G30" s="217"/>
      <c r="H30" s="217"/>
      <c r="I30" s="217"/>
      <c r="J30" s="218"/>
    </row>
    <row r="31" spans="2:10" ht="13.5">
      <c r="B31" s="216"/>
      <c r="C31" s="217"/>
      <c r="D31" s="217"/>
      <c r="E31" s="217"/>
      <c r="F31" s="217"/>
      <c r="G31" s="217"/>
      <c r="H31" s="217"/>
      <c r="I31" s="217"/>
      <c r="J31" s="218"/>
    </row>
    <row r="32" spans="2:10" ht="13.5">
      <c r="B32" s="216"/>
      <c r="C32" s="217"/>
      <c r="D32" s="217"/>
      <c r="E32" s="217"/>
      <c r="F32" s="217"/>
      <c r="G32" s="217"/>
      <c r="H32" s="217"/>
      <c r="I32" s="217"/>
      <c r="J32" s="218"/>
    </row>
    <row r="33" spans="2:10" ht="13.5">
      <c r="B33" s="216"/>
      <c r="C33" s="217"/>
      <c r="D33" s="217"/>
      <c r="E33" s="217"/>
      <c r="F33" s="217"/>
      <c r="G33" s="217"/>
      <c r="H33" s="217"/>
      <c r="I33" s="217"/>
      <c r="J33" s="218"/>
    </row>
    <row r="34" spans="2:10" ht="13.5">
      <c r="B34" s="219"/>
      <c r="C34" s="220"/>
      <c r="D34" s="220"/>
      <c r="E34" s="220"/>
      <c r="F34" s="220"/>
      <c r="G34" s="220"/>
      <c r="H34" s="220"/>
      <c r="I34" s="220"/>
      <c r="J34" s="221"/>
    </row>
    <row r="35" ht="13.5"/>
    <row r="36" ht="21.75" customHeight="1">
      <c r="B36" s="105" t="s">
        <v>87</v>
      </c>
    </row>
    <row r="37" spans="2:10" ht="13.5">
      <c r="B37" s="204" t="s">
        <v>350</v>
      </c>
      <c r="C37" s="205"/>
      <c r="D37" s="205"/>
      <c r="E37" s="205"/>
      <c r="F37" s="205"/>
      <c r="G37" s="205"/>
      <c r="H37" s="205"/>
      <c r="I37" s="205"/>
      <c r="J37" s="206"/>
    </row>
    <row r="38" spans="2:10" ht="13.5">
      <c r="B38" s="207"/>
      <c r="C38" s="208"/>
      <c r="D38" s="208"/>
      <c r="E38" s="208"/>
      <c r="F38" s="208"/>
      <c r="G38" s="208"/>
      <c r="H38" s="208"/>
      <c r="I38" s="208"/>
      <c r="J38" s="209"/>
    </row>
    <row r="39" spans="2:10" ht="13.5">
      <c r="B39" s="207"/>
      <c r="C39" s="208"/>
      <c r="D39" s="208"/>
      <c r="E39" s="208"/>
      <c r="F39" s="208"/>
      <c r="G39" s="208"/>
      <c r="H39" s="208"/>
      <c r="I39" s="208"/>
      <c r="J39" s="209"/>
    </row>
    <row r="40" spans="2:10" ht="13.5">
      <c r="B40" s="207"/>
      <c r="C40" s="208"/>
      <c r="D40" s="208"/>
      <c r="E40" s="208"/>
      <c r="F40" s="208"/>
      <c r="G40" s="208"/>
      <c r="H40" s="208"/>
      <c r="I40" s="208"/>
      <c r="J40" s="209"/>
    </row>
    <row r="41" spans="2:10" ht="13.5">
      <c r="B41" s="207"/>
      <c r="C41" s="208"/>
      <c r="D41" s="208"/>
      <c r="E41" s="208"/>
      <c r="F41" s="208"/>
      <c r="G41" s="208"/>
      <c r="H41" s="208"/>
      <c r="I41" s="208"/>
      <c r="J41" s="209"/>
    </row>
    <row r="42" spans="2:10" ht="13.5">
      <c r="B42" s="210"/>
      <c r="C42" s="211"/>
      <c r="D42" s="211"/>
      <c r="E42" s="211"/>
      <c r="F42" s="211"/>
      <c r="G42" s="211"/>
      <c r="H42" s="211"/>
      <c r="I42" s="211"/>
      <c r="J42" s="212"/>
    </row>
    <row r="43" spans="2:10" ht="13.5">
      <c r="B43" s="106"/>
      <c r="C43" s="106"/>
      <c r="D43" s="106"/>
      <c r="E43" s="106"/>
      <c r="F43" s="106"/>
      <c r="G43" s="106"/>
      <c r="H43" s="106"/>
      <c r="I43" s="106"/>
      <c r="J43" s="106"/>
    </row>
    <row r="44" spans="2:10" ht="13.5">
      <c r="B44" s="201" t="s">
        <v>88</v>
      </c>
      <c r="C44" s="202"/>
      <c r="D44" s="202"/>
      <c r="E44" s="202"/>
      <c r="F44" s="202"/>
      <c r="G44" s="202"/>
      <c r="H44" s="106"/>
      <c r="I44" s="106"/>
      <c r="J44" s="106"/>
    </row>
    <row r="45" spans="2:10" ht="13.5">
      <c r="B45" s="202"/>
      <c r="C45" s="202"/>
      <c r="D45" s="202"/>
      <c r="E45" s="202"/>
      <c r="F45" s="202"/>
      <c r="G45" s="202"/>
      <c r="H45" s="106"/>
      <c r="I45" s="106"/>
      <c r="J45" s="106"/>
    </row>
    <row r="46" ht="13.5">
      <c r="B46" s="107" t="s">
        <v>89</v>
      </c>
    </row>
    <row r="47" ht="13.5"/>
    <row r="48" ht="13.5"/>
    <row r="49" ht="13.5"/>
    <row r="50" ht="13.5"/>
    <row r="51" ht="13.5"/>
    <row r="52" ht="13.5"/>
    <row r="53" ht="13.5"/>
    <row r="54" ht="13.5"/>
    <row r="55" ht="13.5"/>
    <row r="56" ht="13.5"/>
    <row r="57" ht="13.5"/>
  </sheetData>
  <sheetProtection/>
  <mergeCells count="6">
    <mergeCell ref="B44:G45"/>
    <mergeCell ref="B1:J1"/>
    <mergeCell ref="B4:J17"/>
    <mergeCell ref="B20:J25"/>
    <mergeCell ref="B28:J34"/>
    <mergeCell ref="B37:J42"/>
  </mergeCells>
  <dataValidations count="5">
    <dataValidation allowBlank="1" showInputMessage="1" showErrorMessage="1" promptTitle="事業者のコメント" prompt="必ず一つのセル内に記入してください。&#10;※1　セル（行）の高さを変えることにより、枠の大きさを変更できます。&#10;※2　Alt キーを押しながら Enter キーを押すと、セル内で改行できます。" imeMode="hiragana" sqref="C43:G43 B43:B44 H43:J45"/>
    <dataValidation allowBlank="1" showErrorMessage="1" promptTitle="評価機関総合コメント" prompt="必ず一つのセル内に記入してください。&#10;※1　セル（行）の高さを変えることにより、枠の大きさを変更できます。&#10;※2　Alt キーを押しながら Enter キーを押すと、セル内で改行できます。" imeMode="hiragana" sqref="B4:J17"/>
    <dataValidation allowBlank="1" showErrorMessage="1" promptTitle="改善を求められる点" prompt="必ず一つのセル内に記入してください。&#10;※1　セル（行）の高さを変えることにより、枠の大きさを変更できます。&#10;※2　Alt キーを押しながら Enter キーを押すと、セル内で改行できます。" imeMode="hiragana" sqref="B28:J34"/>
    <dataValidation allowBlank="1" showErrorMessage="1" promptTitle="事業者のコメント" prompt="必ず一つのセル内に記入してください。&#10;※1　セル（行）の高さを変えることにより、枠の大きさを変更できます。&#10;※2　Alt キーを押しながら Enter キーを押すと、セル内で改行できます。" imeMode="hiragana" sqref="B37:J42"/>
    <dataValidation allowBlank="1" showErrorMessage="1" promptTitle="特に評価の高い点" prompt="必ず一つのセル内に記入してください。&#10;※1　セル（行）の高さを変えることにより、枠の大きさを変更できます。&#10;※2　Alt キーを押しながら Enter キーを押すと、セル内で改行できます。" imeMode="hiragana" sqref="B20:J25"/>
  </dataValidations>
  <printOptions horizontalCentered="1"/>
  <pageMargins left="0.7874015748031497" right="0.7874015748031497" top="0.7874015748031497" bottom="0.7874015748031497" header="0.5118110236220472" footer="0.5118110236220472"/>
  <pageSetup horizontalDpi="600" verticalDpi="600" orientation="portrait" paperSize="9" scale="98" r:id="rId2"/>
  <headerFooter alignWithMargins="0">
    <oddFooter>&amp;C3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H223"/>
  <sheetViews>
    <sheetView view="pageBreakPreview" zoomScaleSheetLayoutView="100" zoomScalePageLayoutView="0" workbookViewId="0" topLeftCell="A1">
      <selection activeCell="D15" sqref="D15:H15"/>
    </sheetView>
  </sheetViews>
  <sheetFormatPr defaultColWidth="5.625" defaultRowHeight="13.5" zeroHeight="1"/>
  <cols>
    <col min="1" max="2" width="2.625" style="21" customWidth="1"/>
    <col min="3" max="3" width="14.375" style="22" bestFit="1" customWidth="1"/>
    <col min="4" max="5" width="30.00390625" style="21" customWidth="1"/>
    <col min="6" max="6" width="3.625" style="21" customWidth="1"/>
    <col min="7" max="7" width="5.625" style="29" customWidth="1"/>
    <col min="8" max="16384" width="5.625" style="21" customWidth="1"/>
  </cols>
  <sheetData>
    <row r="1" spans="1:8" ht="41.25" customHeight="1">
      <c r="A1" s="248" t="s">
        <v>90</v>
      </c>
      <c r="B1" s="248"/>
      <c r="C1" s="248"/>
      <c r="D1" s="249"/>
      <c r="E1" s="249"/>
      <c r="F1" s="249"/>
      <c r="G1" s="249"/>
      <c r="H1" s="249"/>
    </row>
    <row r="2" spans="1:8" s="4" customFormat="1" ht="27.75" customHeight="1">
      <c r="A2" s="250" t="s">
        <v>91</v>
      </c>
      <c r="B2" s="250"/>
      <c r="C2" s="250"/>
      <c r="D2" s="250"/>
      <c r="E2" s="250"/>
      <c r="F2" s="7"/>
      <c r="G2" s="23"/>
      <c r="H2" s="7"/>
    </row>
    <row r="3" spans="1:8" s="4" customFormat="1" ht="27.75" customHeight="1">
      <c r="A3" s="11"/>
      <c r="B3" s="12"/>
      <c r="C3" s="9"/>
      <c r="D3" s="12"/>
      <c r="E3" s="12"/>
      <c r="F3" s="11" t="s">
        <v>4</v>
      </c>
      <c r="G3" s="12"/>
      <c r="H3" s="10"/>
    </row>
    <row r="4" spans="1:8" s="4" customFormat="1" ht="27.75" customHeight="1">
      <c r="A4" s="251" t="s">
        <v>92</v>
      </c>
      <c r="B4" s="252"/>
      <c r="C4" s="252"/>
      <c r="D4" s="252"/>
      <c r="E4" s="252"/>
      <c r="F4" s="8"/>
      <c r="G4" s="24"/>
      <c r="H4" s="19"/>
    </row>
    <row r="5" spans="1:8" s="4" customFormat="1" ht="27.75" customHeight="1">
      <c r="A5" s="5"/>
      <c r="B5" s="251" t="s">
        <v>93</v>
      </c>
      <c r="C5" s="252"/>
      <c r="D5" s="252"/>
      <c r="E5" s="252"/>
      <c r="F5" s="25"/>
      <c r="G5" s="26"/>
      <c r="H5" s="27"/>
    </row>
    <row r="6" spans="1:8" s="4" customFormat="1" ht="27.75" customHeight="1">
      <c r="A6" s="5"/>
      <c r="B6" s="5"/>
      <c r="C6" s="13" t="s">
        <v>0</v>
      </c>
      <c r="D6" s="253" t="s">
        <v>94</v>
      </c>
      <c r="E6" s="253"/>
      <c r="F6" s="18"/>
      <c r="G6" s="37" t="s">
        <v>273</v>
      </c>
      <c r="H6" s="14"/>
    </row>
    <row r="7" spans="1:8" s="4" customFormat="1" ht="56.25" customHeight="1">
      <c r="A7" s="6"/>
      <c r="B7" s="6"/>
      <c r="C7" s="15" t="s">
        <v>95</v>
      </c>
      <c r="D7" s="235" t="s">
        <v>280</v>
      </c>
      <c r="E7" s="235"/>
      <c r="F7" s="235"/>
      <c r="G7" s="235"/>
      <c r="H7" s="236"/>
    </row>
    <row r="8" spans="1:8" s="4" customFormat="1" ht="9.75" customHeight="1">
      <c r="A8" s="7"/>
      <c r="B8" s="2"/>
      <c r="C8" s="3"/>
      <c r="D8" s="1"/>
      <c r="E8" s="1"/>
      <c r="F8" s="7"/>
      <c r="G8" s="7"/>
      <c r="H8" s="7"/>
    </row>
    <row r="9" spans="1:8" s="4" customFormat="1" ht="27.75" customHeight="1">
      <c r="A9" s="11"/>
      <c r="B9" s="12"/>
      <c r="C9" s="9"/>
      <c r="D9" s="12"/>
      <c r="E9" s="12"/>
      <c r="F9" s="11" t="s">
        <v>4</v>
      </c>
      <c r="G9" s="12"/>
      <c r="H9" s="10"/>
    </row>
    <row r="10" spans="1:8" s="4" customFormat="1" ht="27.75" customHeight="1">
      <c r="A10" s="251" t="s">
        <v>96</v>
      </c>
      <c r="B10" s="252"/>
      <c r="C10" s="252"/>
      <c r="D10" s="252"/>
      <c r="E10" s="252"/>
      <c r="F10" s="8"/>
      <c r="G10" s="8"/>
      <c r="H10" s="28"/>
    </row>
    <row r="11" spans="1:8" s="4" customFormat="1" ht="27.75" customHeight="1">
      <c r="A11" s="5"/>
      <c r="B11" s="251" t="s">
        <v>97</v>
      </c>
      <c r="C11" s="252"/>
      <c r="D11" s="252"/>
      <c r="E11" s="252"/>
      <c r="F11" s="25"/>
      <c r="G11" s="8"/>
      <c r="H11" s="28"/>
    </row>
    <row r="12" spans="1:8" s="4" customFormat="1" ht="27.75" customHeight="1">
      <c r="A12" s="5"/>
      <c r="B12" s="5"/>
      <c r="C12" s="13" t="s">
        <v>1</v>
      </c>
      <c r="D12" s="253" t="s">
        <v>98</v>
      </c>
      <c r="E12" s="253"/>
      <c r="F12" s="18"/>
      <c r="G12" s="37" t="s">
        <v>274</v>
      </c>
      <c r="H12" s="14"/>
    </row>
    <row r="13" spans="1:8" s="4" customFormat="1" ht="45" customHeight="1">
      <c r="A13" s="5"/>
      <c r="B13" s="5"/>
      <c r="C13" s="13" t="s">
        <v>95</v>
      </c>
      <c r="D13" s="231" t="s">
        <v>281</v>
      </c>
      <c r="E13" s="231"/>
      <c r="F13" s="231"/>
      <c r="G13" s="231"/>
      <c r="H13" s="232"/>
    </row>
    <row r="14" spans="1:8" s="4" customFormat="1" ht="27.75" customHeight="1">
      <c r="A14" s="5"/>
      <c r="B14" s="5"/>
      <c r="C14" s="16" t="s">
        <v>99</v>
      </c>
      <c r="D14" s="3" t="s">
        <v>100</v>
      </c>
      <c r="E14" s="3"/>
      <c r="F14" s="110"/>
      <c r="G14" s="128" t="s">
        <v>273</v>
      </c>
      <c r="H14" s="111"/>
    </row>
    <row r="15" spans="1:8" s="4" customFormat="1" ht="57" customHeight="1">
      <c r="A15" s="6"/>
      <c r="B15" s="6"/>
      <c r="C15" s="15" t="s">
        <v>95</v>
      </c>
      <c r="D15" s="235" t="s">
        <v>282</v>
      </c>
      <c r="E15" s="235"/>
      <c r="F15" s="235"/>
      <c r="G15" s="235"/>
      <c r="H15" s="236"/>
    </row>
    <row r="16" spans="1:8" s="4" customFormat="1" ht="9.75" customHeight="1">
      <c r="A16" s="7"/>
      <c r="B16" s="2"/>
      <c r="C16" s="3"/>
      <c r="D16" s="1"/>
      <c r="E16" s="1"/>
      <c r="F16" s="7"/>
      <c r="G16" s="7"/>
      <c r="H16" s="7"/>
    </row>
    <row r="17" spans="1:8" s="4" customFormat="1" ht="27.75" customHeight="1">
      <c r="A17" s="11"/>
      <c r="B17" s="12"/>
      <c r="C17" s="9"/>
      <c r="D17" s="12"/>
      <c r="E17" s="12"/>
      <c r="F17" s="11" t="s">
        <v>4</v>
      </c>
      <c r="G17" s="12"/>
      <c r="H17" s="10"/>
    </row>
    <row r="18" spans="1:8" s="4" customFormat="1" ht="27.75" customHeight="1">
      <c r="A18" s="251" t="s">
        <v>101</v>
      </c>
      <c r="B18" s="252"/>
      <c r="C18" s="252"/>
      <c r="D18" s="252"/>
      <c r="E18" s="252"/>
      <c r="F18" s="8"/>
      <c r="G18" s="8"/>
      <c r="H18" s="28"/>
    </row>
    <row r="19" spans="1:8" s="4" customFormat="1" ht="27.75" customHeight="1">
      <c r="A19" s="5"/>
      <c r="B19" s="251" t="s">
        <v>102</v>
      </c>
      <c r="C19" s="252"/>
      <c r="D19" s="252"/>
      <c r="E19" s="252"/>
      <c r="F19" s="25"/>
      <c r="G19" s="8"/>
      <c r="H19" s="28"/>
    </row>
    <row r="20" spans="1:8" s="4" customFormat="1" ht="27.75" customHeight="1">
      <c r="A20" s="5"/>
      <c r="B20" s="5"/>
      <c r="C20" s="13" t="s">
        <v>2</v>
      </c>
      <c r="D20" s="253" t="s">
        <v>103</v>
      </c>
      <c r="E20" s="253"/>
      <c r="F20" s="18"/>
      <c r="G20" s="37" t="s">
        <v>274</v>
      </c>
      <c r="H20" s="14"/>
    </row>
    <row r="21" spans="1:8" s="4" customFormat="1" ht="45" customHeight="1">
      <c r="A21" s="5"/>
      <c r="B21" s="5"/>
      <c r="C21" s="13" t="s">
        <v>95</v>
      </c>
      <c r="D21" s="231" t="s">
        <v>283</v>
      </c>
      <c r="E21" s="231"/>
      <c r="F21" s="231"/>
      <c r="G21" s="231"/>
      <c r="H21" s="232"/>
    </row>
    <row r="22" spans="1:8" s="4" customFormat="1" ht="27.75" customHeight="1">
      <c r="A22" s="5"/>
      <c r="B22" s="5"/>
      <c r="C22" s="13" t="s">
        <v>104</v>
      </c>
      <c r="D22" s="254" t="s">
        <v>105</v>
      </c>
      <c r="E22" s="254"/>
      <c r="F22" s="110"/>
      <c r="G22" s="128" t="s">
        <v>274</v>
      </c>
      <c r="H22" s="111"/>
    </row>
    <row r="23" spans="1:8" s="4" customFormat="1" ht="60.75" customHeight="1">
      <c r="A23" s="5"/>
      <c r="B23" s="5"/>
      <c r="C23" s="15" t="s">
        <v>95</v>
      </c>
      <c r="D23" s="235" t="s">
        <v>284</v>
      </c>
      <c r="E23" s="235"/>
      <c r="F23" s="235"/>
      <c r="G23" s="235"/>
      <c r="H23" s="236"/>
    </row>
    <row r="24" spans="1:8" s="4" customFormat="1" ht="27.75" customHeight="1">
      <c r="A24" s="5"/>
      <c r="B24" s="251" t="s">
        <v>106</v>
      </c>
      <c r="C24" s="252"/>
      <c r="D24" s="252"/>
      <c r="E24" s="252"/>
      <c r="F24" s="25"/>
      <c r="G24" s="2"/>
      <c r="H24" s="19"/>
    </row>
    <row r="25" spans="1:8" s="4" customFormat="1" ht="27.75" customHeight="1">
      <c r="A25" s="5"/>
      <c r="B25" s="5"/>
      <c r="C25" s="13" t="s">
        <v>3</v>
      </c>
      <c r="D25" s="253" t="s">
        <v>107</v>
      </c>
      <c r="E25" s="255"/>
      <c r="F25" s="18"/>
      <c r="G25" s="37" t="s">
        <v>274</v>
      </c>
      <c r="H25" s="14"/>
    </row>
    <row r="26" spans="1:8" s="4" customFormat="1" ht="58.5" customHeight="1">
      <c r="A26" s="5"/>
      <c r="B26" s="5"/>
      <c r="C26" s="13" t="s">
        <v>95</v>
      </c>
      <c r="D26" s="231" t="s">
        <v>285</v>
      </c>
      <c r="E26" s="231"/>
      <c r="F26" s="231"/>
      <c r="G26" s="231"/>
      <c r="H26" s="232"/>
    </row>
    <row r="27" spans="1:8" s="4" customFormat="1" ht="27.75" customHeight="1">
      <c r="A27" s="5"/>
      <c r="B27" s="5"/>
      <c r="C27" s="13" t="s">
        <v>108</v>
      </c>
      <c r="D27" s="254" t="s">
        <v>230</v>
      </c>
      <c r="E27" s="256"/>
      <c r="F27" s="110"/>
      <c r="G27" s="128" t="s">
        <v>274</v>
      </c>
      <c r="H27" s="111"/>
    </row>
    <row r="28" spans="1:8" s="4" customFormat="1" ht="55.5" customHeight="1">
      <c r="A28" s="6"/>
      <c r="B28" s="6"/>
      <c r="C28" s="15" t="s">
        <v>109</v>
      </c>
      <c r="D28" s="235" t="s">
        <v>286</v>
      </c>
      <c r="E28" s="235"/>
      <c r="F28" s="235"/>
      <c r="G28" s="235"/>
      <c r="H28" s="236"/>
    </row>
    <row r="29" spans="1:8" s="4" customFormat="1" ht="9.75" customHeight="1">
      <c r="A29" s="2"/>
      <c r="B29" s="2"/>
      <c r="C29" s="3"/>
      <c r="D29" s="1"/>
      <c r="E29" s="1"/>
      <c r="F29" s="2"/>
      <c r="G29" s="2"/>
      <c r="H29" s="2"/>
    </row>
    <row r="30" spans="1:8" s="4" customFormat="1" ht="27.75" customHeight="1">
      <c r="A30" s="11"/>
      <c r="B30" s="12"/>
      <c r="C30" s="9"/>
      <c r="D30" s="12"/>
      <c r="E30" s="12"/>
      <c r="F30" s="11" t="s">
        <v>4</v>
      </c>
      <c r="G30" s="12"/>
      <c r="H30" s="10"/>
    </row>
    <row r="31" spans="1:8" s="4" customFormat="1" ht="27.75" customHeight="1">
      <c r="A31" s="251" t="s">
        <v>110</v>
      </c>
      <c r="B31" s="252"/>
      <c r="C31" s="252"/>
      <c r="D31" s="252"/>
      <c r="E31" s="252"/>
      <c r="F31" s="8"/>
      <c r="G31" s="8"/>
      <c r="H31" s="28"/>
    </row>
    <row r="32" spans="1:8" s="4" customFormat="1" ht="27.75" customHeight="1">
      <c r="A32" s="5"/>
      <c r="B32" s="251" t="s">
        <v>111</v>
      </c>
      <c r="C32" s="252"/>
      <c r="D32" s="252"/>
      <c r="E32" s="252"/>
      <c r="F32" s="25"/>
      <c r="G32" s="8"/>
      <c r="H32" s="28"/>
    </row>
    <row r="33" spans="1:8" s="4" customFormat="1" ht="27.75" customHeight="1">
      <c r="A33" s="5"/>
      <c r="B33" s="5"/>
      <c r="C33" s="13" t="s">
        <v>112</v>
      </c>
      <c r="D33" s="253" t="s">
        <v>231</v>
      </c>
      <c r="E33" s="253"/>
      <c r="F33" s="18"/>
      <c r="G33" s="37" t="s">
        <v>274</v>
      </c>
      <c r="H33" s="14"/>
    </row>
    <row r="34" spans="1:8" s="4" customFormat="1" ht="45" customHeight="1">
      <c r="A34" s="5"/>
      <c r="B34" s="5"/>
      <c r="C34" s="13" t="s">
        <v>109</v>
      </c>
      <c r="D34" s="231" t="s">
        <v>287</v>
      </c>
      <c r="E34" s="231"/>
      <c r="F34" s="231"/>
      <c r="G34" s="231"/>
      <c r="H34" s="232"/>
    </row>
    <row r="35" spans="1:8" s="4" customFormat="1" ht="27.75" customHeight="1">
      <c r="A35" s="5"/>
      <c r="B35" s="5"/>
      <c r="C35" s="13" t="s">
        <v>113</v>
      </c>
      <c r="D35" s="254" t="s">
        <v>226</v>
      </c>
      <c r="E35" s="254"/>
      <c r="F35" s="110"/>
      <c r="G35" s="128" t="s">
        <v>274</v>
      </c>
      <c r="H35" s="111"/>
    </row>
    <row r="36" spans="1:8" s="4" customFormat="1" ht="45" customHeight="1">
      <c r="A36" s="6"/>
      <c r="B36" s="6"/>
      <c r="C36" s="15" t="s">
        <v>109</v>
      </c>
      <c r="D36" s="235" t="s">
        <v>288</v>
      </c>
      <c r="E36" s="235"/>
      <c r="F36" s="235"/>
      <c r="G36" s="235"/>
      <c r="H36" s="236"/>
    </row>
    <row r="37" spans="1:8" s="4" customFormat="1" ht="11.25" customHeight="1">
      <c r="A37" s="2"/>
      <c r="B37" s="2"/>
      <c r="C37" s="3"/>
      <c r="D37" s="1"/>
      <c r="E37" s="1"/>
      <c r="F37" s="2"/>
      <c r="G37" s="2"/>
      <c r="H37" s="2"/>
    </row>
    <row r="38" spans="1:8" s="4" customFormat="1" ht="27.75" customHeight="1">
      <c r="A38" s="257" t="s">
        <v>114</v>
      </c>
      <c r="B38" s="257"/>
      <c r="C38" s="257"/>
      <c r="D38" s="257"/>
      <c r="E38" s="257"/>
      <c r="F38" s="2"/>
      <c r="G38" s="2"/>
      <c r="H38" s="2"/>
    </row>
    <row r="39" spans="1:8" s="4" customFormat="1" ht="27.75" customHeight="1">
      <c r="A39" s="11"/>
      <c r="B39" s="12"/>
      <c r="C39" s="9"/>
      <c r="D39" s="12"/>
      <c r="E39" s="12"/>
      <c r="F39" s="11" t="s">
        <v>4</v>
      </c>
      <c r="G39" s="12"/>
      <c r="H39" s="10"/>
    </row>
    <row r="40" spans="1:8" s="4" customFormat="1" ht="27.75" customHeight="1">
      <c r="A40" s="251" t="s">
        <v>115</v>
      </c>
      <c r="B40" s="252"/>
      <c r="C40" s="252"/>
      <c r="D40" s="252"/>
      <c r="E40" s="252"/>
      <c r="F40" s="8"/>
      <c r="G40" s="8"/>
      <c r="H40" s="28"/>
    </row>
    <row r="41" spans="1:8" s="4" customFormat="1" ht="27.75" customHeight="1">
      <c r="A41" s="5"/>
      <c r="B41" s="251" t="s">
        <v>116</v>
      </c>
      <c r="C41" s="252"/>
      <c r="D41" s="252"/>
      <c r="E41" s="252"/>
      <c r="F41" s="25"/>
      <c r="G41" s="8"/>
      <c r="H41" s="28"/>
    </row>
    <row r="42" spans="1:8" s="4" customFormat="1" ht="27.75" customHeight="1">
      <c r="A42" s="5"/>
      <c r="B42" s="5"/>
      <c r="C42" s="13" t="s">
        <v>117</v>
      </c>
      <c r="D42" s="253" t="s">
        <v>232</v>
      </c>
      <c r="E42" s="253"/>
      <c r="F42" s="18"/>
      <c r="G42" s="37" t="s">
        <v>274</v>
      </c>
      <c r="H42" s="14"/>
    </row>
    <row r="43" spans="1:8" s="4" customFormat="1" ht="45" customHeight="1">
      <c r="A43" s="5"/>
      <c r="B43" s="5"/>
      <c r="C43" s="13" t="s">
        <v>109</v>
      </c>
      <c r="D43" s="231" t="s">
        <v>289</v>
      </c>
      <c r="E43" s="231"/>
      <c r="F43" s="231"/>
      <c r="G43" s="231"/>
      <c r="H43" s="232"/>
    </row>
    <row r="44" spans="1:8" s="4" customFormat="1" ht="27.75" customHeight="1">
      <c r="A44" s="5"/>
      <c r="B44" s="5"/>
      <c r="C44" s="13" t="s">
        <v>118</v>
      </c>
      <c r="D44" s="254" t="s">
        <v>119</v>
      </c>
      <c r="E44" s="254"/>
      <c r="F44" s="110"/>
      <c r="G44" s="128" t="s">
        <v>273</v>
      </c>
      <c r="H44" s="111"/>
    </row>
    <row r="45" spans="1:8" s="4" customFormat="1" ht="59.25" customHeight="1">
      <c r="A45" s="5"/>
      <c r="B45" s="5"/>
      <c r="C45" s="15" t="s">
        <v>109</v>
      </c>
      <c r="D45" s="231" t="s">
        <v>290</v>
      </c>
      <c r="E45" s="231"/>
      <c r="F45" s="231"/>
      <c r="G45" s="231"/>
      <c r="H45" s="232"/>
    </row>
    <row r="46" spans="1:8" s="4" customFormat="1" ht="27.75" customHeight="1">
      <c r="A46" s="5"/>
      <c r="B46" s="251" t="s">
        <v>120</v>
      </c>
      <c r="C46" s="252"/>
      <c r="D46" s="252"/>
      <c r="E46" s="252"/>
      <c r="F46" s="25"/>
      <c r="G46" s="2"/>
      <c r="H46" s="19"/>
    </row>
    <row r="47" spans="1:8" s="4" customFormat="1" ht="27.75" customHeight="1">
      <c r="A47" s="5"/>
      <c r="B47" s="5"/>
      <c r="C47" s="13" t="s">
        <v>121</v>
      </c>
      <c r="D47" s="253" t="s">
        <v>233</v>
      </c>
      <c r="E47" s="255"/>
      <c r="F47" s="18"/>
      <c r="G47" s="37" t="s">
        <v>273</v>
      </c>
      <c r="H47" s="14"/>
    </row>
    <row r="48" spans="1:8" s="4" customFormat="1" ht="59.25" customHeight="1">
      <c r="A48" s="5"/>
      <c r="B48" s="5"/>
      <c r="C48" s="13" t="s">
        <v>109</v>
      </c>
      <c r="D48" s="231" t="s">
        <v>291</v>
      </c>
      <c r="E48" s="231"/>
      <c r="F48" s="231"/>
      <c r="G48" s="231"/>
      <c r="H48" s="232"/>
    </row>
    <row r="49" spans="1:8" s="4" customFormat="1" ht="27.75" customHeight="1">
      <c r="A49" s="5"/>
      <c r="B49" s="5"/>
      <c r="C49" s="13" t="s">
        <v>122</v>
      </c>
      <c r="D49" s="254" t="s">
        <v>123</v>
      </c>
      <c r="E49" s="256"/>
      <c r="F49" s="110"/>
      <c r="G49" s="128" t="s">
        <v>273</v>
      </c>
      <c r="H49" s="111"/>
    </row>
    <row r="50" spans="1:8" s="4" customFormat="1" ht="45" customHeight="1">
      <c r="A50" s="6"/>
      <c r="B50" s="6"/>
      <c r="C50" s="15" t="s">
        <v>109</v>
      </c>
      <c r="D50" s="235" t="s">
        <v>292</v>
      </c>
      <c r="E50" s="235"/>
      <c r="F50" s="235"/>
      <c r="G50" s="235"/>
      <c r="H50" s="236"/>
    </row>
    <row r="51" spans="1:8" s="4" customFormat="1" ht="11.25" customHeight="1">
      <c r="A51" s="2"/>
      <c r="B51" s="2"/>
      <c r="C51" s="3"/>
      <c r="D51" s="1"/>
      <c r="E51" s="1"/>
      <c r="F51" s="2"/>
      <c r="G51" s="2"/>
      <c r="H51" s="2"/>
    </row>
    <row r="52" spans="1:8" s="4" customFormat="1" ht="27.75" customHeight="1">
      <c r="A52" s="11"/>
      <c r="B52" s="12"/>
      <c r="C52" s="9"/>
      <c r="D52" s="12"/>
      <c r="E52" s="12"/>
      <c r="F52" s="11" t="s">
        <v>4</v>
      </c>
      <c r="G52" s="12"/>
      <c r="H52" s="10"/>
    </row>
    <row r="53" spans="1:8" s="4" customFormat="1" ht="27.75" customHeight="1">
      <c r="A53" s="251" t="s">
        <v>124</v>
      </c>
      <c r="B53" s="252"/>
      <c r="C53" s="252"/>
      <c r="D53" s="252"/>
      <c r="E53" s="252"/>
      <c r="F53" s="8"/>
      <c r="G53" s="8"/>
      <c r="H53" s="28"/>
    </row>
    <row r="54" spans="1:8" s="4" customFormat="1" ht="27.75" customHeight="1">
      <c r="A54" s="5"/>
      <c r="B54" s="251" t="s">
        <v>125</v>
      </c>
      <c r="C54" s="252"/>
      <c r="D54" s="252"/>
      <c r="E54" s="252"/>
      <c r="F54" s="25"/>
      <c r="G54" s="8"/>
      <c r="H54" s="28"/>
    </row>
    <row r="55" spans="1:8" s="4" customFormat="1" ht="27.75" customHeight="1">
      <c r="A55" s="5"/>
      <c r="B55" s="5"/>
      <c r="C55" s="13" t="s">
        <v>126</v>
      </c>
      <c r="D55" s="253" t="s">
        <v>127</v>
      </c>
      <c r="E55" s="253"/>
      <c r="F55" s="18"/>
      <c r="G55" s="37" t="s">
        <v>274</v>
      </c>
      <c r="H55" s="14"/>
    </row>
    <row r="56" spans="1:8" s="4" customFormat="1" ht="57.75" customHeight="1">
      <c r="A56" s="5"/>
      <c r="B56" s="5"/>
      <c r="C56" s="13" t="s">
        <v>109</v>
      </c>
      <c r="D56" s="231" t="s">
        <v>293</v>
      </c>
      <c r="E56" s="231"/>
      <c r="F56" s="231"/>
      <c r="G56" s="231"/>
      <c r="H56" s="232"/>
    </row>
    <row r="57" spans="1:8" s="4" customFormat="1" ht="27.75" customHeight="1">
      <c r="A57" s="5"/>
      <c r="B57" s="5"/>
      <c r="C57" s="13" t="s">
        <v>128</v>
      </c>
      <c r="D57" s="254" t="s">
        <v>129</v>
      </c>
      <c r="E57" s="254"/>
      <c r="F57" s="110"/>
      <c r="G57" s="128" t="s">
        <v>274</v>
      </c>
      <c r="H57" s="111"/>
    </row>
    <row r="58" spans="1:8" s="4" customFormat="1" ht="70.5" customHeight="1">
      <c r="A58" s="5"/>
      <c r="B58" s="5"/>
      <c r="C58" s="15" t="s">
        <v>109</v>
      </c>
      <c r="D58" s="235" t="s">
        <v>294</v>
      </c>
      <c r="E58" s="235"/>
      <c r="F58" s="235"/>
      <c r="G58" s="235"/>
      <c r="H58" s="236"/>
    </row>
    <row r="59" spans="1:8" s="4" customFormat="1" ht="27.75" customHeight="1">
      <c r="A59" s="5"/>
      <c r="B59" s="251" t="s">
        <v>130</v>
      </c>
      <c r="C59" s="252"/>
      <c r="D59" s="252"/>
      <c r="E59" s="252"/>
      <c r="F59" s="25"/>
      <c r="G59" s="2"/>
      <c r="H59" s="19"/>
    </row>
    <row r="60" spans="1:8" s="4" customFormat="1" ht="27.75" customHeight="1">
      <c r="A60" s="5"/>
      <c r="B60" s="5"/>
      <c r="C60" s="13" t="s">
        <v>131</v>
      </c>
      <c r="D60" s="253" t="s">
        <v>132</v>
      </c>
      <c r="E60" s="255"/>
      <c r="F60" s="18"/>
      <c r="G60" s="37" t="s">
        <v>274</v>
      </c>
      <c r="H60" s="14"/>
    </row>
    <row r="61" spans="1:8" s="4" customFormat="1" ht="57.75" customHeight="1">
      <c r="A61" s="5"/>
      <c r="B61" s="6"/>
      <c r="C61" s="15" t="s">
        <v>109</v>
      </c>
      <c r="D61" s="235" t="s">
        <v>295</v>
      </c>
      <c r="E61" s="235"/>
      <c r="F61" s="235"/>
      <c r="G61" s="235"/>
      <c r="H61" s="236"/>
    </row>
    <row r="62" spans="1:8" s="4" customFormat="1" ht="27.75" customHeight="1">
      <c r="A62" s="108"/>
      <c r="B62" s="251" t="s">
        <v>133</v>
      </c>
      <c r="C62" s="252"/>
      <c r="D62" s="252"/>
      <c r="E62" s="252"/>
      <c r="F62" s="25"/>
      <c r="G62" s="8"/>
      <c r="H62" s="28"/>
    </row>
    <row r="63" spans="1:8" s="4" customFormat="1" ht="27.75" customHeight="1">
      <c r="A63" s="5"/>
      <c r="B63" s="5"/>
      <c r="C63" s="13" t="s">
        <v>134</v>
      </c>
      <c r="D63" s="253" t="s">
        <v>135</v>
      </c>
      <c r="E63" s="253"/>
      <c r="F63" s="18"/>
      <c r="G63" s="37" t="s">
        <v>274</v>
      </c>
      <c r="H63" s="14"/>
    </row>
    <row r="64" spans="1:8" s="4" customFormat="1" ht="45" customHeight="1">
      <c r="A64" s="5"/>
      <c r="B64" s="5"/>
      <c r="C64" s="13" t="s">
        <v>95</v>
      </c>
      <c r="D64" s="231" t="s">
        <v>296</v>
      </c>
      <c r="E64" s="231"/>
      <c r="F64" s="231"/>
      <c r="G64" s="231"/>
      <c r="H64" s="232"/>
    </row>
    <row r="65" spans="1:8" s="4" customFormat="1" ht="27.75" customHeight="1">
      <c r="A65" s="5"/>
      <c r="B65" s="5"/>
      <c r="C65" s="13" t="s">
        <v>136</v>
      </c>
      <c r="D65" s="254" t="s">
        <v>137</v>
      </c>
      <c r="E65" s="254"/>
      <c r="F65" s="110"/>
      <c r="G65" s="128" t="s">
        <v>273</v>
      </c>
      <c r="H65" s="111"/>
    </row>
    <row r="66" spans="1:8" s="4" customFormat="1" ht="54.75" customHeight="1">
      <c r="A66" s="5"/>
      <c r="B66" s="5"/>
      <c r="C66" s="13" t="s">
        <v>95</v>
      </c>
      <c r="D66" s="231" t="s">
        <v>297</v>
      </c>
      <c r="E66" s="231"/>
      <c r="F66" s="231"/>
      <c r="G66" s="231"/>
      <c r="H66" s="232"/>
    </row>
    <row r="67" spans="1:8" s="4" customFormat="1" ht="27.75" customHeight="1">
      <c r="A67" s="5"/>
      <c r="B67" s="5"/>
      <c r="C67" s="109" t="s">
        <v>138</v>
      </c>
      <c r="D67" s="254" t="s">
        <v>139</v>
      </c>
      <c r="E67" s="256"/>
      <c r="F67" s="110"/>
      <c r="G67" s="128" t="s">
        <v>274</v>
      </c>
      <c r="H67" s="111"/>
    </row>
    <row r="68" spans="1:8" s="4" customFormat="1" ht="69.75" customHeight="1">
      <c r="A68" s="5"/>
      <c r="B68" s="6"/>
      <c r="C68" s="15" t="s">
        <v>140</v>
      </c>
      <c r="D68" s="235" t="s">
        <v>298</v>
      </c>
      <c r="E68" s="235"/>
      <c r="F68" s="235"/>
      <c r="G68" s="235"/>
      <c r="H68" s="236"/>
    </row>
    <row r="69" spans="1:8" s="4" customFormat="1" ht="27.75" customHeight="1">
      <c r="A69" s="108"/>
      <c r="B69" s="251" t="s">
        <v>141</v>
      </c>
      <c r="C69" s="252"/>
      <c r="D69" s="252"/>
      <c r="E69" s="252"/>
      <c r="F69" s="252"/>
      <c r="G69" s="252"/>
      <c r="H69" s="258"/>
    </row>
    <row r="70" spans="1:8" s="4" customFormat="1" ht="27.75" customHeight="1">
      <c r="A70" s="5"/>
      <c r="B70" s="5"/>
      <c r="C70" s="13" t="s">
        <v>142</v>
      </c>
      <c r="D70" s="253" t="s">
        <v>234</v>
      </c>
      <c r="E70" s="255"/>
      <c r="F70" s="18"/>
      <c r="G70" s="37" t="s">
        <v>273</v>
      </c>
      <c r="H70" s="14"/>
    </row>
    <row r="71" spans="1:8" s="4" customFormat="1" ht="62.25" customHeight="1">
      <c r="A71" s="17"/>
      <c r="B71" s="6"/>
      <c r="C71" s="15" t="s">
        <v>140</v>
      </c>
      <c r="D71" s="235" t="s">
        <v>299</v>
      </c>
      <c r="E71" s="235"/>
      <c r="F71" s="235"/>
      <c r="G71" s="235"/>
      <c r="H71" s="236"/>
    </row>
    <row r="72" spans="1:8" s="4" customFormat="1" ht="11.25" customHeight="1">
      <c r="A72" s="2"/>
      <c r="B72" s="2"/>
      <c r="C72" s="3"/>
      <c r="D72" s="1"/>
      <c r="E72" s="1"/>
      <c r="F72" s="2"/>
      <c r="G72" s="2"/>
      <c r="H72" s="2"/>
    </row>
    <row r="73" spans="1:8" s="4" customFormat="1" ht="27.75" customHeight="1">
      <c r="A73" s="11"/>
      <c r="B73" s="12"/>
      <c r="C73" s="9"/>
      <c r="D73" s="12"/>
      <c r="E73" s="12"/>
      <c r="F73" s="11" t="s">
        <v>4</v>
      </c>
      <c r="G73" s="12"/>
      <c r="H73" s="10"/>
    </row>
    <row r="74" spans="1:8" s="4" customFormat="1" ht="27.75" customHeight="1">
      <c r="A74" s="251" t="s">
        <v>143</v>
      </c>
      <c r="B74" s="252"/>
      <c r="C74" s="252"/>
      <c r="D74" s="252"/>
      <c r="E74" s="252"/>
      <c r="F74" s="8"/>
      <c r="G74" s="8"/>
      <c r="H74" s="28"/>
    </row>
    <row r="75" spans="1:8" s="4" customFormat="1" ht="27.75" customHeight="1">
      <c r="A75" s="5"/>
      <c r="B75" s="251" t="s">
        <v>144</v>
      </c>
      <c r="C75" s="252"/>
      <c r="D75" s="252"/>
      <c r="E75" s="252"/>
      <c r="F75" s="25"/>
      <c r="G75" s="8"/>
      <c r="H75" s="28"/>
    </row>
    <row r="76" spans="1:8" s="4" customFormat="1" ht="27.75" customHeight="1">
      <c r="A76" s="5"/>
      <c r="B76" s="5"/>
      <c r="C76" s="13" t="s">
        <v>145</v>
      </c>
      <c r="D76" s="253" t="s">
        <v>146</v>
      </c>
      <c r="E76" s="253"/>
      <c r="F76" s="18"/>
      <c r="G76" s="37" t="s">
        <v>274</v>
      </c>
      <c r="H76" s="14"/>
    </row>
    <row r="77" spans="1:8" s="4" customFormat="1" ht="55.5" customHeight="1">
      <c r="A77" s="5"/>
      <c r="B77" s="5"/>
      <c r="C77" s="13" t="s">
        <v>147</v>
      </c>
      <c r="D77" s="231" t="s">
        <v>300</v>
      </c>
      <c r="E77" s="231"/>
      <c r="F77" s="231"/>
      <c r="G77" s="231"/>
      <c r="H77" s="232"/>
    </row>
    <row r="78" spans="1:8" s="4" customFormat="1" ht="27.75" customHeight="1">
      <c r="A78" s="5"/>
      <c r="B78" s="5"/>
      <c r="C78" s="13" t="s">
        <v>148</v>
      </c>
      <c r="D78" s="254" t="s">
        <v>149</v>
      </c>
      <c r="E78" s="254"/>
      <c r="F78" s="110"/>
      <c r="G78" s="128" t="s">
        <v>275</v>
      </c>
      <c r="H78" s="111"/>
    </row>
    <row r="79" spans="1:8" s="4" customFormat="1" ht="55.5" customHeight="1">
      <c r="A79" s="6"/>
      <c r="B79" s="6"/>
      <c r="C79" s="15" t="s">
        <v>147</v>
      </c>
      <c r="D79" s="235" t="s">
        <v>301</v>
      </c>
      <c r="E79" s="235"/>
      <c r="F79" s="235"/>
      <c r="G79" s="235"/>
      <c r="H79" s="236"/>
    </row>
    <row r="80" spans="1:8" s="4" customFormat="1" ht="27.75" customHeight="1">
      <c r="A80" s="11"/>
      <c r="B80" s="12"/>
      <c r="C80" s="9"/>
      <c r="D80" s="12"/>
      <c r="E80" s="12"/>
      <c r="F80" s="11" t="s">
        <v>4</v>
      </c>
      <c r="G80" s="12"/>
      <c r="H80" s="10"/>
    </row>
    <row r="81" spans="1:8" s="4" customFormat="1" ht="27.75" customHeight="1">
      <c r="A81" s="251" t="s">
        <v>150</v>
      </c>
      <c r="B81" s="252"/>
      <c r="C81" s="252"/>
      <c r="D81" s="252"/>
      <c r="E81" s="252"/>
      <c r="F81" s="8"/>
      <c r="G81" s="8"/>
      <c r="H81" s="28"/>
    </row>
    <row r="82" spans="1:8" s="4" customFormat="1" ht="27.75" customHeight="1">
      <c r="A82" s="5"/>
      <c r="B82" s="251" t="s">
        <v>151</v>
      </c>
      <c r="C82" s="252"/>
      <c r="D82" s="252"/>
      <c r="E82" s="252"/>
      <c r="F82" s="25"/>
      <c r="G82" s="8"/>
      <c r="H82" s="28"/>
    </row>
    <row r="83" spans="1:8" s="4" customFormat="1" ht="27.75" customHeight="1">
      <c r="A83" s="5"/>
      <c r="B83" s="5"/>
      <c r="C83" s="13" t="s">
        <v>152</v>
      </c>
      <c r="D83" s="253" t="s">
        <v>235</v>
      </c>
      <c r="E83" s="253"/>
      <c r="F83" s="18"/>
      <c r="G83" s="37" t="s">
        <v>273</v>
      </c>
      <c r="H83" s="14"/>
    </row>
    <row r="84" spans="1:8" s="4" customFormat="1" ht="60.75" customHeight="1">
      <c r="A84" s="5"/>
      <c r="B84" s="5"/>
      <c r="C84" s="13" t="s">
        <v>147</v>
      </c>
      <c r="D84" s="231" t="s">
        <v>302</v>
      </c>
      <c r="E84" s="231"/>
      <c r="F84" s="231"/>
      <c r="G84" s="231"/>
      <c r="H84" s="232"/>
    </row>
    <row r="85" spans="1:8" s="4" customFormat="1" ht="27.75" customHeight="1">
      <c r="A85" s="5"/>
      <c r="B85" s="5"/>
      <c r="C85" s="13" t="s">
        <v>153</v>
      </c>
      <c r="D85" s="254" t="s">
        <v>154</v>
      </c>
      <c r="E85" s="254"/>
      <c r="F85" s="110"/>
      <c r="G85" s="128" t="s">
        <v>273</v>
      </c>
      <c r="H85" s="111"/>
    </row>
    <row r="86" spans="1:8" s="4" customFormat="1" ht="69" customHeight="1">
      <c r="A86" s="5"/>
      <c r="B86" s="5"/>
      <c r="C86" s="15" t="s">
        <v>147</v>
      </c>
      <c r="D86" s="235" t="s">
        <v>303</v>
      </c>
      <c r="E86" s="235"/>
      <c r="F86" s="235"/>
      <c r="G86" s="235"/>
      <c r="H86" s="236"/>
    </row>
    <row r="87" spans="1:8" s="4" customFormat="1" ht="27.75" customHeight="1">
      <c r="A87" s="5"/>
      <c r="B87" s="251" t="s">
        <v>155</v>
      </c>
      <c r="C87" s="252"/>
      <c r="D87" s="252"/>
      <c r="E87" s="252"/>
      <c r="F87" s="25"/>
      <c r="G87" s="2"/>
      <c r="H87" s="19"/>
    </row>
    <row r="88" spans="1:8" s="4" customFormat="1" ht="27.75" customHeight="1">
      <c r="A88" s="5"/>
      <c r="B88" s="5"/>
      <c r="C88" s="13" t="s">
        <v>156</v>
      </c>
      <c r="D88" s="253" t="s">
        <v>236</v>
      </c>
      <c r="E88" s="255"/>
      <c r="F88" s="18"/>
      <c r="G88" s="37" t="s">
        <v>273</v>
      </c>
      <c r="H88" s="14"/>
    </row>
    <row r="89" spans="1:8" s="4" customFormat="1" ht="62.25" customHeight="1">
      <c r="A89" s="5"/>
      <c r="B89" s="6"/>
      <c r="C89" s="15" t="s">
        <v>147</v>
      </c>
      <c r="D89" s="235" t="s">
        <v>304</v>
      </c>
      <c r="E89" s="235"/>
      <c r="F89" s="235"/>
      <c r="G89" s="235"/>
      <c r="H89" s="236"/>
    </row>
    <row r="90" spans="1:8" s="4" customFormat="1" ht="27.75" customHeight="1">
      <c r="A90" s="11"/>
      <c r="B90" s="12"/>
      <c r="C90" s="9"/>
      <c r="D90" s="12"/>
      <c r="E90" s="12"/>
      <c r="F90" s="11" t="s">
        <v>4</v>
      </c>
      <c r="G90" s="12"/>
      <c r="H90" s="10"/>
    </row>
    <row r="91" spans="1:8" s="4" customFormat="1" ht="27.75" customHeight="1">
      <c r="A91" s="108"/>
      <c r="B91" s="251" t="s">
        <v>157</v>
      </c>
      <c r="C91" s="252"/>
      <c r="D91" s="252"/>
      <c r="E91" s="252"/>
      <c r="F91" s="25"/>
      <c r="G91" s="8"/>
      <c r="H91" s="28"/>
    </row>
    <row r="92" spans="1:8" s="4" customFormat="1" ht="27.75" customHeight="1">
      <c r="A92" s="5"/>
      <c r="B92" s="5"/>
      <c r="C92" s="13" t="s">
        <v>158</v>
      </c>
      <c r="D92" s="253" t="s">
        <v>237</v>
      </c>
      <c r="E92" s="253"/>
      <c r="F92" s="18"/>
      <c r="G92" s="37" t="s">
        <v>274</v>
      </c>
      <c r="H92" s="14"/>
    </row>
    <row r="93" spans="1:8" s="4" customFormat="1" ht="68.25" customHeight="1">
      <c r="A93" s="5"/>
      <c r="B93" s="5"/>
      <c r="C93" s="13" t="s">
        <v>147</v>
      </c>
      <c r="D93" s="231" t="s">
        <v>305</v>
      </c>
      <c r="E93" s="231"/>
      <c r="F93" s="231"/>
      <c r="G93" s="231"/>
      <c r="H93" s="232"/>
    </row>
    <row r="94" spans="1:8" s="4" customFormat="1" ht="27.75" customHeight="1">
      <c r="A94" s="5"/>
      <c r="B94" s="5"/>
      <c r="C94" s="109" t="s">
        <v>159</v>
      </c>
      <c r="D94" s="254" t="s">
        <v>160</v>
      </c>
      <c r="E94" s="256"/>
      <c r="F94" s="110"/>
      <c r="G94" s="128" t="s">
        <v>273</v>
      </c>
      <c r="H94" s="111"/>
    </row>
    <row r="95" spans="1:8" s="4" customFormat="1" ht="84" customHeight="1">
      <c r="A95" s="17"/>
      <c r="B95" s="6"/>
      <c r="C95" s="15" t="s">
        <v>147</v>
      </c>
      <c r="D95" s="235" t="s">
        <v>306</v>
      </c>
      <c r="E95" s="235"/>
      <c r="F95" s="235"/>
      <c r="G95" s="235"/>
      <c r="H95" s="236"/>
    </row>
    <row r="96" spans="1:8" s="4" customFormat="1" ht="11.25" customHeight="1">
      <c r="A96" s="2"/>
      <c r="B96" s="2"/>
      <c r="C96" s="3"/>
      <c r="D96" s="1"/>
      <c r="E96" s="1"/>
      <c r="F96" s="2"/>
      <c r="G96" s="2"/>
      <c r="H96" s="2"/>
    </row>
    <row r="97" spans="1:8" s="4" customFormat="1" ht="27.75" customHeight="1">
      <c r="A97" s="257" t="s">
        <v>46</v>
      </c>
      <c r="B97" s="257"/>
      <c r="C97" s="257"/>
      <c r="D97" s="257"/>
      <c r="E97" s="257"/>
      <c r="F97" s="2"/>
      <c r="G97" s="2"/>
      <c r="H97" s="2"/>
    </row>
    <row r="98" spans="1:8" s="4" customFormat="1" ht="27.75" customHeight="1">
      <c r="A98" s="11"/>
      <c r="B98" s="12"/>
      <c r="C98" s="9"/>
      <c r="D98" s="12"/>
      <c r="E98" s="12"/>
      <c r="F98" s="11" t="s">
        <v>4</v>
      </c>
      <c r="G98" s="12"/>
      <c r="H98" s="10"/>
    </row>
    <row r="99" spans="1:8" s="4" customFormat="1" ht="27.75" customHeight="1">
      <c r="A99" s="251" t="s">
        <v>161</v>
      </c>
      <c r="B99" s="252"/>
      <c r="C99" s="252"/>
      <c r="D99" s="252"/>
      <c r="E99" s="252"/>
      <c r="F99" s="8"/>
      <c r="G99" s="8"/>
      <c r="H99" s="28"/>
    </row>
    <row r="100" spans="1:8" s="4" customFormat="1" ht="27.75" customHeight="1">
      <c r="A100" s="5"/>
      <c r="B100" s="251" t="s">
        <v>162</v>
      </c>
      <c r="C100" s="252"/>
      <c r="D100" s="252"/>
      <c r="E100" s="252"/>
      <c r="F100" s="25"/>
      <c r="G100" s="8"/>
      <c r="H100" s="28"/>
    </row>
    <row r="101" spans="1:8" s="4" customFormat="1" ht="27.75" customHeight="1">
      <c r="A101" s="5"/>
      <c r="B101" s="5"/>
      <c r="C101" s="13" t="s">
        <v>163</v>
      </c>
      <c r="D101" s="253" t="s">
        <v>238</v>
      </c>
      <c r="E101" s="253"/>
      <c r="F101" s="18"/>
      <c r="G101" s="37" t="s">
        <v>273</v>
      </c>
      <c r="H101" s="14"/>
    </row>
    <row r="102" spans="1:8" s="4" customFormat="1" ht="75.75" customHeight="1">
      <c r="A102" s="5"/>
      <c r="B102" s="5"/>
      <c r="C102" s="13" t="s">
        <v>147</v>
      </c>
      <c r="D102" s="231" t="s">
        <v>307</v>
      </c>
      <c r="E102" s="231"/>
      <c r="F102" s="231"/>
      <c r="G102" s="231"/>
      <c r="H102" s="232"/>
    </row>
    <row r="103" spans="1:8" s="4" customFormat="1" ht="27.75" customHeight="1">
      <c r="A103" s="5"/>
      <c r="B103" s="5"/>
      <c r="C103" s="13" t="s">
        <v>164</v>
      </c>
      <c r="D103" s="254" t="s">
        <v>239</v>
      </c>
      <c r="E103" s="254"/>
      <c r="F103" s="110"/>
      <c r="G103" s="128" t="s">
        <v>273</v>
      </c>
      <c r="H103" s="111"/>
    </row>
    <row r="104" spans="1:8" s="4" customFormat="1" ht="63" customHeight="1">
      <c r="A104" s="5"/>
      <c r="B104" s="5"/>
      <c r="C104" s="15" t="s">
        <v>147</v>
      </c>
      <c r="D104" s="235" t="s">
        <v>308</v>
      </c>
      <c r="E104" s="235"/>
      <c r="F104" s="235"/>
      <c r="G104" s="235"/>
      <c r="H104" s="236"/>
    </row>
    <row r="105" spans="1:8" s="4" customFormat="1" ht="27.75" customHeight="1">
      <c r="A105" s="108"/>
      <c r="B105" s="251" t="s">
        <v>165</v>
      </c>
      <c r="C105" s="252"/>
      <c r="D105" s="252"/>
      <c r="E105" s="252"/>
      <c r="F105" s="252"/>
      <c r="G105" s="252"/>
      <c r="H105" s="258"/>
    </row>
    <row r="106" spans="1:8" s="4" customFormat="1" ht="27.75" customHeight="1">
      <c r="A106" s="5"/>
      <c r="B106" s="5"/>
      <c r="C106" s="13" t="s">
        <v>166</v>
      </c>
      <c r="D106" s="253" t="s">
        <v>240</v>
      </c>
      <c r="E106" s="253"/>
      <c r="F106" s="18"/>
      <c r="G106" s="37" t="s">
        <v>273</v>
      </c>
      <c r="H106" s="14"/>
    </row>
    <row r="107" spans="1:8" s="4" customFormat="1" ht="57.75" customHeight="1">
      <c r="A107" s="5"/>
      <c r="B107" s="5"/>
      <c r="C107" s="13" t="s">
        <v>147</v>
      </c>
      <c r="D107" s="240" t="s">
        <v>309</v>
      </c>
      <c r="E107" s="240"/>
      <c r="F107" s="240"/>
      <c r="G107" s="240"/>
      <c r="H107" s="241"/>
    </row>
    <row r="108" spans="1:8" s="4" customFormat="1" ht="27.75" customHeight="1">
      <c r="A108" s="5"/>
      <c r="B108" s="5"/>
      <c r="C108" s="13" t="s">
        <v>167</v>
      </c>
      <c r="D108" s="253" t="s">
        <v>241</v>
      </c>
      <c r="E108" s="253"/>
      <c r="F108" s="18"/>
      <c r="G108" s="37" t="s">
        <v>273</v>
      </c>
      <c r="H108" s="14"/>
    </row>
    <row r="109" spans="1:8" s="4" customFormat="1" ht="54.75" customHeight="1">
      <c r="A109" s="5"/>
      <c r="B109" s="5"/>
      <c r="C109" s="13" t="s">
        <v>147</v>
      </c>
      <c r="D109" s="231" t="s">
        <v>310</v>
      </c>
      <c r="E109" s="231"/>
      <c r="F109" s="231"/>
      <c r="G109" s="231"/>
      <c r="H109" s="232"/>
    </row>
    <row r="110" spans="1:8" s="4" customFormat="1" ht="27.75" customHeight="1">
      <c r="A110" s="5"/>
      <c r="B110" s="5"/>
      <c r="C110" s="109" t="s">
        <v>168</v>
      </c>
      <c r="D110" s="254" t="s">
        <v>242</v>
      </c>
      <c r="E110" s="256"/>
      <c r="F110" s="110"/>
      <c r="G110" s="128" t="s">
        <v>274</v>
      </c>
      <c r="H110" s="111"/>
    </row>
    <row r="111" spans="1:8" s="4" customFormat="1" ht="61.5" customHeight="1">
      <c r="A111" s="5"/>
      <c r="B111" s="6"/>
      <c r="C111" s="15" t="s">
        <v>147</v>
      </c>
      <c r="D111" s="235" t="s">
        <v>311</v>
      </c>
      <c r="E111" s="235"/>
      <c r="F111" s="235"/>
      <c r="G111" s="235"/>
      <c r="H111" s="236"/>
    </row>
    <row r="112" spans="1:8" s="4" customFormat="1" ht="27.75" customHeight="1">
      <c r="A112" s="108"/>
      <c r="B112" s="251" t="s">
        <v>169</v>
      </c>
      <c r="C112" s="252"/>
      <c r="D112" s="252"/>
      <c r="E112" s="252"/>
      <c r="F112" s="25"/>
      <c r="G112" s="8"/>
      <c r="H112" s="28"/>
    </row>
    <row r="113" spans="1:8" s="4" customFormat="1" ht="27.75" customHeight="1">
      <c r="A113" s="5"/>
      <c r="B113" s="5"/>
      <c r="C113" s="13" t="s">
        <v>170</v>
      </c>
      <c r="D113" s="253" t="s">
        <v>243</v>
      </c>
      <c r="E113" s="253"/>
      <c r="F113" s="18"/>
      <c r="G113" s="37" t="s">
        <v>273</v>
      </c>
      <c r="H113" s="14"/>
    </row>
    <row r="114" spans="1:8" s="4" customFormat="1" ht="58.5" customHeight="1">
      <c r="A114" s="5"/>
      <c r="B114" s="5"/>
      <c r="C114" s="15" t="s">
        <v>147</v>
      </c>
      <c r="D114" s="235" t="s">
        <v>312</v>
      </c>
      <c r="E114" s="235"/>
      <c r="F114" s="235"/>
      <c r="G114" s="235"/>
      <c r="H114" s="236"/>
    </row>
    <row r="115" spans="1:8" s="4" customFormat="1" ht="27.75" customHeight="1">
      <c r="A115" s="11"/>
      <c r="B115" s="12"/>
      <c r="C115" s="9"/>
      <c r="D115" s="12"/>
      <c r="E115" s="12"/>
      <c r="F115" s="11" t="s">
        <v>4</v>
      </c>
      <c r="G115" s="12"/>
      <c r="H115" s="10"/>
    </row>
    <row r="116" spans="1:8" s="4" customFormat="1" ht="27.75" customHeight="1">
      <c r="A116" s="112"/>
      <c r="B116" s="251" t="s">
        <v>171</v>
      </c>
      <c r="C116" s="252"/>
      <c r="D116" s="252"/>
      <c r="E116" s="252"/>
      <c r="F116" s="252"/>
      <c r="G116" s="252"/>
      <c r="H116" s="258"/>
    </row>
    <row r="117" spans="1:8" s="4" customFormat="1" ht="27.75" customHeight="1">
      <c r="A117" s="5"/>
      <c r="B117" s="5"/>
      <c r="C117" s="13" t="s">
        <v>172</v>
      </c>
      <c r="D117" s="253" t="s">
        <v>173</v>
      </c>
      <c r="E117" s="253"/>
      <c r="F117" s="18"/>
      <c r="G117" s="37" t="s">
        <v>274</v>
      </c>
      <c r="H117" s="14"/>
    </row>
    <row r="118" spans="1:8" s="4" customFormat="1" ht="57.75" customHeight="1">
      <c r="A118" s="5"/>
      <c r="B118" s="5"/>
      <c r="C118" s="13" t="s">
        <v>147</v>
      </c>
      <c r="D118" s="231" t="s">
        <v>313</v>
      </c>
      <c r="E118" s="231"/>
      <c r="F118" s="231"/>
      <c r="G118" s="231"/>
      <c r="H118" s="232"/>
    </row>
    <row r="119" spans="1:8" s="4" customFormat="1" ht="27.75" customHeight="1">
      <c r="A119" s="5"/>
      <c r="B119" s="5"/>
      <c r="C119" s="13" t="s">
        <v>174</v>
      </c>
      <c r="D119" s="254" t="s">
        <v>244</v>
      </c>
      <c r="E119" s="254"/>
      <c r="F119" s="110"/>
      <c r="G119" s="128" t="s">
        <v>273</v>
      </c>
      <c r="H119" s="111"/>
    </row>
    <row r="120" spans="1:8" s="4" customFormat="1" ht="53.25" customHeight="1">
      <c r="A120" s="5"/>
      <c r="B120" s="5"/>
      <c r="C120" s="13" t="s">
        <v>147</v>
      </c>
      <c r="D120" s="231" t="s">
        <v>314</v>
      </c>
      <c r="E120" s="231"/>
      <c r="F120" s="231"/>
      <c r="G120" s="231"/>
      <c r="H120" s="232"/>
    </row>
    <row r="121" spans="1:8" s="4" customFormat="1" ht="27.75" customHeight="1">
      <c r="A121" s="5"/>
      <c r="B121" s="5"/>
      <c r="C121" s="109" t="s">
        <v>175</v>
      </c>
      <c r="D121" s="254" t="s">
        <v>245</v>
      </c>
      <c r="E121" s="256"/>
      <c r="F121" s="110"/>
      <c r="G121" s="128" t="s">
        <v>274</v>
      </c>
      <c r="H121" s="111"/>
    </row>
    <row r="122" spans="1:8" s="4" customFormat="1" ht="57.75" customHeight="1">
      <c r="A122" s="5"/>
      <c r="B122" s="6"/>
      <c r="C122" s="15" t="s">
        <v>147</v>
      </c>
      <c r="D122" s="235" t="s">
        <v>313</v>
      </c>
      <c r="E122" s="235"/>
      <c r="F122" s="235"/>
      <c r="G122" s="235"/>
      <c r="H122" s="236"/>
    </row>
    <row r="123" spans="1:8" s="4" customFormat="1" ht="27.75" customHeight="1">
      <c r="A123" s="108"/>
      <c r="B123" s="251" t="s">
        <v>176</v>
      </c>
      <c r="C123" s="252"/>
      <c r="D123" s="252"/>
      <c r="E123" s="252"/>
      <c r="F123" s="252"/>
      <c r="G123" s="252"/>
      <c r="H123" s="258"/>
    </row>
    <row r="124" spans="1:8" s="4" customFormat="1" ht="27.75" customHeight="1">
      <c r="A124" s="5"/>
      <c r="B124" s="5"/>
      <c r="C124" s="13" t="s">
        <v>177</v>
      </c>
      <c r="D124" s="253" t="s">
        <v>246</v>
      </c>
      <c r="E124" s="253"/>
      <c r="F124" s="18"/>
      <c r="G124" s="37" t="s">
        <v>273</v>
      </c>
      <c r="H124" s="14"/>
    </row>
    <row r="125" spans="1:8" s="4" customFormat="1" ht="73.5" customHeight="1">
      <c r="A125" s="5"/>
      <c r="B125" s="5"/>
      <c r="C125" s="13" t="s">
        <v>147</v>
      </c>
      <c r="D125" s="240" t="s">
        <v>315</v>
      </c>
      <c r="E125" s="240"/>
      <c r="F125" s="240"/>
      <c r="G125" s="240"/>
      <c r="H125" s="241"/>
    </row>
    <row r="126" spans="1:8" s="4" customFormat="1" ht="27.75" customHeight="1">
      <c r="A126" s="5"/>
      <c r="B126" s="5"/>
      <c r="C126" s="13" t="s">
        <v>178</v>
      </c>
      <c r="D126" s="253" t="s">
        <v>247</v>
      </c>
      <c r="E126" s="253"/>
      <c r="F126" s="18"/>
      <c r="G126" s="37" t="s">
        <v>273</v>
      </c>
      <c r="H126" s="14"/>
    </row>
    <row r="127" spans="1:8" s="4" customFormat="1" ht="61.5" customHeight="1">
      <c r="A127" s="5"/>
      <c r="B127" s="5"/>
      <c r="C127" s="13" t="s">
        <v>147</v>
      </c>
      <c r="D127" s="231" t="s">
        <v>316</v>
      </c>
      <c r="E127" s="231"/>
      <c r="F127" s="231"/>
      <c r="G127" s="231"/>
      <c r="H127" s="232"/>
    </row>
    <row r="128" spans="1:8" s="4" customFormat="1" ht="27.75" customHeight="1">
      <c r="A128" s="5"/>
      <c r="B128" s="5"/>
      <c r="C128" s="109" t="s">
        <v>179</v>
      </c>
      <c r="D128" s="254" t="s">
        <v>248</v>
      </c>
      <c r="E128" s="256"/>
      <c r="F128" s="110"/>
      <c r="G128" s="128" t="s">
        <v>274</v>
      </c>
      <c r="H128" s="111"/>
    </row>
    <row r="129" spans="1:8" s="4" customFormat="1" ht="57" customHeight="1">
      <c r="A129" s="17"/>
      <c r="B129" s="6"/>
      <c r="C129" s="15" t="s">
        <v>147</v>
      </c>
      <c r="D129" s="235" t="s">
        <v>317</v>
      </c>
      <c r="E129" s="235"/>
      <c r="F129" s="235"/>
      <c r="G129" s="235"/>
      <c r="H129" s="236"/>
    </row>
    <row r="130" spans="1:8" s="4" customFormat="1" ht="11.25" customHeight="1">
      <c r="A130" s="2"/>
      <c r="B130" s="2"/>
      <c r="C130" s="3"/>
      <c r="D130" s="1"/>
      <c r="E130" s="1"/>
      <c r="F130" s="2"/>
      <c r="G130" s="2"/>
      <c r="H130" s="2"/>
    </row>
    <row r="131" spans="1:8" s="4" customFormat="1" ht="27.75" customHeight="1">
      <c r="A131" s="11"/>
      <c r="B131" s="12"/>
      <c r="C131" s="9"/>
      <c r="D131" s="12"/>
      <c r="E131" s="12"/>
      <c r="F131" s="11" t="s">
        <v>4</v>
      </c>
      <c r="G131" s="12"/>
      <c r="H131" s="10"/>
    </row>
    <row r="132" spans="1:8" s="4" customFormat="1" ht="27.75" customHeight="1">
      <c r="A132" s="251" t="s">
        <v>180</v>
      </c>
      <c r="B132" s="252"/>
      <c r="C132" s="252"/>
      <c r="D132" s="252"/>
      <c r="E132" s="252"/>
      <c r="F132" s="8"/>
      <c r="G132" s="8"/>
      <c r="H132" s="28"/>
    </row>
    <row r="133" spans="1:8" s="4" customFormat="1" ht="27.75" customHeight="1">
      <c r="A133" s="5"/>
      <c r="B133" s="251" t="s">
        <v>181</v>
      </c>
      <c r="C133" s="252"/>
      <c r="D133" s="252"/>
      <c r="E133" s="252"/>
      <c r="F133" s="25"/>
      <c r="G133" s="8"/>
      <c r="H133" s="28"/>
    </row>
    <row r="134" spans="1:8" s="4" customFormat="1" ht="27.75" customHeight="1">
      <c r="A134" s="5"/>
      <c r="B134" s="5"/>
      <c r="C134" s="13" t="s">
        <v>182</v>
      </c>
      <c r="D134" s="253" t="s">
        <v>249</v>
      </c>
      <c r="E134" s="253"/>
      <c r="F134" s="18"/>
      <c r="G134" s="37" t="s">
        <v>273</v>
      </c>
      <c r="H134" s="14"/>
    </row>
    <row r="135" spans="1:8" s="4" customFormat="1" ht="71.25" customHeight="1">
      <c r="A135" s="5"/>
      <c r="B135" s="5"/>
      <c r="C135" s="13" t="s">
        <v>147</v>
      </c>
      <c r="D135" s="231" t="s">
        <v>318</v>
      </c>
      <c r="E135" s="231"/>
      <c r="F135" s="231"/>
      <c r="G135" s="231"/>
      <c r="H135" s="232"/>
    </row>
    <row r="136" spans="1:8" s="4" customFormat="1" ht="27.75" customHeight="1">
      <c r="A136" s="5"/>
      <c r="B136" s="5"/>
      <c r="C136" s="13" t="s">
        <v>183</v>
      </c>
      <c r="D136" s="254" t="s">
        <v>184</v>
      </c>
      <c r="E136" s="254"/>
      <c r="F136" s="110"/>
      <c r="G136" s="128" t="s">
        <v>273</v>
      </c>
      <c r="H136" s="111"/>
    </row>
    <row r="137" spans="1:8" s="4" customFormat="1" ht="57.75" customHeight="1">
      <c r="A137" s="5"/>
      <c r="B137" s="118"/>
      <c r="C137" s="15" t="s">
        <v>147</v>
      </c>
      <c r="D137" s="235" t="s">
        <v>319</v>
      </c>
      <c r="E137" s="235"/>
      <c r="F137" s="235"/>
      <c r="G137" s="235"/>
      <c r="H137" s="236"/>
    </row>
    <row r="138" spans="1:8" s="4" customFormat="1" ht="27.75" customHeight="1">
      <c r="A138" s="108"/>
      <c r="B138" s="251" t="s">
        <v>185</v>
      </c>
      <c r="C138" s="252"/>
      <c r="D138" s="252"/>
      <c r="E138" s="252"/>
      <c r="F138" s="252"/>
      <c r="G138" s="252"/>
      <c r="H138" s="258"/>
    </row>
    <row r="139" spans="1:8" s="4" customFormat="1" ht="27.75" customHeight="1">
      <c r="A139" s="5"/>
      <c r="B139" s="5"/>
      <c r="C139" s="13" t="s">
        <v>186</v>
      </c>
      <c r="D139" s="253" t="s">
        <v>250</v>
      </c>
      <c r="E139" s="253"/>
      <c r="F139" s="18"/>
      <c r="G139" s="37" t="s">
        <v>273</v>
      </c>
      <c r="H139" s="14"/>
    </row>
    <row r="140" spans="1:8" s="4" customFormat="1" ht="59.25" customHeight="1">
      <c r="A140" s="5"/>
      <c r="B140" s="5"/>
      <c r="C140" s="13" t="s">
        <v>147</v>
      </c>
      <c r="D140" s="231" t="s">
        <v>320</v>
      </c>
      <c r="E140" s="231"/>
      <c r="F140" s="231"/>
      <c r="G140" s="231"/>
      <c r="H140" s="232"/>
    </row>
    <row r="141" spans="1:8" s="4" customFormat="1" ht="27.75" customHeight="1">
      <c r="A141" s="5"/>
      <c r="B141" s="5"/>
      <c r="C141" s="109" t="s">
        <v>187</v>
      </c>
      <c r="D141" s="254" t="s">
        <v>251</v>
      </c>
      <c r="E141" s="256"/>
      <c r="F141" s="110"/>
      <c r="G141" s="128" t="s">
        <v>273</v>
      </c>
      <c r="H141" s="111"/>
    </row>
    <row r="142" spans="1:8" s="4" customFormat="1" ht="59.25" customHeight="1">
      <c r="A142" s="5"/>
      <c r="B142" s="113"/>
      <c r="C142" s="13" t="s">
        <v>140</v>
      </c>
      <c r="D142" s="235" t="s">
        <v>321</v>
      </c>
      <c r="E142" s="235"/>
      <c r="F142" s="235"/>
      <c r="G142" s="235"/>
      <c r="H142" s="236"/>
    </row>
    <row r="143" spans="1:8" s="4" customFormat="1" ht="27.75" customHeight="1">
      <c r="A143" s="108"/>
      <c r="B143" s="251" t="s">
        <v>188</v>
      </c>
      <c r="C143" s="252"/>
      <c r="D143" s="252"/>
      <c r="E143" s="252"/>
      <c r="F143" s="252"/>
      <c r="G143" s="252"/>
      <c r="H143" s="258"/>
    </row>
    <row r="144" spans="1:8" s="4" customFormat="1" ht="27.75" customHeight="1">
      <c r="A144" s="5"/>
      <c r="B144" s="5"/>
      <c r="C144" s="13" t="s">
        <v>189</v>
      </c>
      <c r="D144" s="253" t="s">
        <v>252</v>
      </c>
      <c r="E144" s="253"/>
      <c r="F144" s="18"/>
      <c r="G144" s="37" t="s">
        <v>273</v>
      </c>
      <c r="H144" s="14"/>
    </row>
    <row r="145" spans="1:8" s="4" customFormat="1" ht="57" customHeight="1">
      <c r="A145" s="5"/>
      <c r="B145" s="5"/>
      <c r="C145" s="13" t="s">
        <v>140</v>
      </c>
      <c r="D145" s="231" t="s">
        <v>322</v>
      </c>
      <c r="E145" s="231"/>
      <c r="F145" s="231"/>
      <c r="G145" s="231"/>
      <c r="H145" s="232"/>
    </row>
    <row r="146" spans="1:8" s="4" customFormat="1" ht="27.75" customHeight="1">
      <c r="A146" s="5"/>
      <c r="B146" s="5"/>
      <c r="C146" s="109" t="s">
        <v>190</v>
      </c>
      <c r="D146" s="254" t="s">
        <v>253</v>
      </c>
      <c r="E146" s="256"/>
      <c r="F146" s="110"/>
      <c r="G146" s="128" t="s">
        <v>273</v>
      </c>
      <c r="H146" s="111"/>
    </row>
    <row r="147" spans="1:8" s="4" customFormat="1" ht="45" customHeight="1">
      <c r="A147" s="108"/>
      <c r="B147" s="6"/>
      <c r="C147" s="15" t="s">
        <v>140</v>
      </c>
      <c r="D147" s="235" t="s">
        <v>323</v>
      </c>
      <c r="E147" s="235"/>
      <c r="F147" s="235"/>
      <c r="G147" s="235"/>
      <c r="H147" s="236"/>
    </row>
    <row r="148" spans="4:8" ht="13.5">
      <c r="D148" s="20"/>
      <c r="E148" s="246"/>
      <c r="F148" s="246"/>
      <c r="G148" s="246"/>
      <c r="H148" s="246"/>
    </row>
    <row r="149" spans="4:8" ht="13.5">
      <c r="D149" s="20"/>
      <c r="E149" s="22"/>
      <c r="F149" s="22"/>
      <c r="G149" s="22"/>
      <c r="H149" s="22"/>
    </row>
    <row r="150" spans="1:8" s="30" customFormat="1" ht="19.5" customHeight="1">
      <c r="A150" s="247" t="s">
        <v>191</v>
      </c>
      <c r="B150" s="247"/>
      <c r="C150" s="247"/>
      <c r="D150" s="247"/>
      <c r="E150" s="247"/>
      <c r="F150" s="247"/>
      <c r="G150" s="247"/>
      <c r="H150" s="247"/>
    </row>
    <row r="151" spans="1:7" s="30" customFormat="1" ht="9.75" customHeight="1">
      <c r="A151" s="31"/>
      <c r="B151" s="32"/>
      <c r="C151" s="31"/>
      <c r="D151" s="31"/>
      <c r="G151" s="33"/>
    </row>
    <row r="152" spans="1:8" ht="27.75" customHeight="1">
      <c r="A152" s="11"/>
      <c r="B152" s="12"/>
      <c r="C152" s="9"/>
      <c r="D152" s="12"/>
      <c r="E152" s="12"/>
      <c r="F152" s="11" t="s">
        <v>4</v>
      </c>
      <c r="G152" s="12"/>
      <c r="H152" s="10"/>
    </row>
    <row r="153" spans="1:8" s="34" customFormat="1" ht="27.75" customHeight="1">
      <c r="A153" s="237" t="s">
        <v>52</v>
      </c>
      <c r="B153" s="238"/>
      <c r="C153" s="238"/>
      <c r="D153" s="238"/>
      <c r="E153" s="238"/>
      <c r="F153" s="238"/>
      <c r="G153" s="238"/>
      <c r="H153" s="239"/>
    </row>
    <row r="154" spans="1:8" s="34" customFormat="1" ht="27.75" customHeight="1">
      <c r="A154" s="35"/>
      <c r="B154" s="237" t="s">
        <v>53</v>
      </c>
      <c r="C154" s="238"/>
      <c r="D154" s="238"/>
      <c r="E154" s="238"/>
      <c r="F154" s="238"/>
      <c r="G154" s="238"/>
      <c r="H154" s="239"/>
    </row>
    <row r="155" spans="1:8" s="34" customFormat="1" ht="41.25" customHeight="1">
      <c r="A155" s="35"/>
      <c r="B155" s="35"/>
      <c r="C155" s="13" t="s">
        <v>18</v>
      </c>
      <c r="D155" s="229" t="s">
        <v>192</v>
      </c>
      <c r="E155" s="242"/>
      <c r="F155" s="36"/>
      <c r="G155" s="37" t="s">
        <v>273</v>
      </c>
      <c r="H155" s="38"/>
    </row>
    <row r="156" spans="1:8" s="4" customFormat="1" ht="63" customHeight="1">
      <c r="A156" s="5"/>
      <c r="B156" s="5"/>
      <c r="C156" s="13" t="s">
        <v>95</v>
      </c>
      <c r="D156" s="240" t="s">
        <v>324</v>
      </c>
      <c r="E156" s="240"/>
      <c r="F156" s="240"/>
      <c r="G156" s="240"/>
      <c r="H156" s="241"/>
    </row>
    <row r="157" spans="1:8" s="34" customFormat="1" ht="27.75" customHeight="1">
      <c r="A157" s="35"/>
      <c r="B157" s="35"/>
      <c r="C157" s="13" t="s">
        <v>19</v>
      </c>
      <c r="D157" s="229" t="s">
        <v>193</v>
      </c>
      <c r="E157" s="245"/>
      <c r="F157" s="36"/>
      <c r="G157" s="37" t="s">
        <v>273</v>
      </c>
      <c r="H157" s="38"/>
    </row>
    <row r="158" spans="1:8" s="4" customFormat="1" ht="69" customHeight="1">
      <c r="A158" s="5"/>
      <c r="B158" s="5"/>
      <c r="C158" s="13" t="s">
        <v>95</v>
      </c>
      <c r="D158" s="231" t="s">
        <v>325</v>
      </c>
      <c r="E158" s="231"/>
      <c r="F158" s="231"/>
      <c r="G158" s="231"/>
      <c r="H158" s="232"/>
    </row>
    <row r="159" spans="1:8" s="34" customFormat="1" ht="27.75" customHeight="1">
      <c r="A159" s="35"/>
      <c r="B159" s="35"/>
      <c r="C159" s="13" t="s">
        <v>54</v>
      </c>
      <c r="D159" s="233" t="s">
        <v>194</v>
      </c>
      <c r="E159" s="244"/>
      <c r="F159" s="129"/>
      <c r="G159" s="128" t="s">
        <v>273</v>
      </c>
      <c r="H159" s="130"/>
    </row>
    <row r="160" spans="1:8" s="4" customFormat="1" ht="70.5" customHeight="1">
      <c r="A160" s="5"/>
      <c r="B160" s="5"/>
      <c r="C160" s="13" t="s">
        <v>95</v>
      </c>
      <c r="D160" s="240" t="s">
        <v>326</v>
      </c>
      <c r="E160" s="240"/>
      <c r="F160" s="240"/>
      <c r="G160" s="240"/>
      <c r="H160" s="241"/>
    </row>
    <row r="161" spans="1:8" s="34" customFormat="1" ht="27.75" customHeight="1">
      <c r="A161" s="35"/>
      <c r="B161" s="35"/>
      <c r="C161" s="13" t="s">
        <v>55</v>
      </c>
      <c r="D161" s="229" t="s">
        <v>195</v>
      </c>
      <c r="E161" s="245"/>
      <c r="F161" s="36"/>
      <c r="G161" s="37" t="s">
        <v>273</v>
      </c>
      <c r="H161" s="38"/>
    </row>
    <row r="162" spans="1:8" s="4" customFormat="1" ht="66" customHeight="1">
      <c r="A162" s="5"/>
      <c r="B162" s="5"/>
      <c r="C162" s="13" t="s">
        <v>95</v>
      </c>
      <c r="D162" s="231" t="s">
        <v>327</v>
      </c>
      <c r="E162" s="231"/>
      <c r="F162" s="231"/>
      <c r="G162" s="231"/>
      <c r="H162" s="232"/>
    </row>
    <row r="163" spans="1:8" s="34" customFormat="1" ht="27.75" customHeight="1">
      <c r="A163" s="35"/>
      <c r="B163" s="35"/>
      <c r="C163" s="13" t="s">
        <v>56</v>
      </c>
      <c r="D163" s="233" t="s">
        <v>196</v>
      </c>
      <c r="E163" s="244"/>
      <c r="F163" s="129"/>
      <c r="G163" s="128" t="s">
        <v>273</v>
      </c>
      <c r="H163" s="130"/>
    </row>
    <row r="164" spans="1:8" s="4" customFormat="1" ht="67.5" customHeight="1">
      <c r="A164" s="5"/>
      <c r="B164" s="5"/>
      <c r="C164" s="109" t="s">
        <v>95</v>
      </c>
      <c r="D164" s="235" t="s">
        <v>328</v>
      </c>
      <c r="E164" s="235"/>
      <c r="F164" s="235"/>
      <c r="G164" s="235"/>
      <c r="H164" s="236"/>
    </row>
    <row r="165" spans="1:8" ht="27.75" customHeight="1">
      <c r="A165" s="11"/>
      <c r="B165" s="12"/>
      <c r="C165" s="9"/>
      <c r="D165" s="12"/>
      <c r="E165" s="12"/>
      <c r="F165" s="11" t="s">
        <v>4</v>
      </c>
      <c r="G165" s="12"/>
      <c r="H165" s="10"/>
    </row>
    <row r="166" spans="1:8" s="34" customFormat="1" ht="27.75" customHeight="1">
      <c r="A166" s="35"/>
      <c r="B166" s="237" t="s">
        <v>57</v>
      </c>
      <c r="C166" s="238"/>
      <c r="D166" s="238"/>
      <c r="E166" s="238"/>
      <c r="F166" s="238"/>
      <c r="G166" s="238"/>
      <c r="H166" s="239"/>
    </row>
    <row r="167" spans="1:8" s="34" customFormat="1" ht="27.75" customHeight="1">
      <c r="A167" s="35"/>
      <c r="B167" s="35"/>
      <c r="C167" s="13" t="s">
        <v>20</v>
      </c>
      <c r="D167" s="229" t="s">
        <v>197</v>
      </c>
      <c r="E167" s="242"/>
      <c r="F167" s="36"/>
      <c r="G167" s="37" t="s">
        <v>274</v>
      </c>
      <c r="H167" s="38"/>
    </row>
    <row r="168" spans="1:8" s="4" customFormat="1" ht="63.75" customHeight="1">
      <c r="A168" s="5"/>
      <c r="B168" s="5"/>
      <c r="C168" s="13" t="s">
        <v>95</v>
      </c>
      <c r="D168" s="240" t="s">
        <v>329</v>
      </c>
      <c r="E168" s="240"/>
      <c r="F168" s="240"/>
      <c r="G168" s="240"/>
      <c r="H168" s="241"/>
    </row>
    <row r="169" spans="1:8" s="34" customFormat="1" ht="27.75" customHeight="1">
      <c r="A169" s="35"/>
      <c r="B169" s="35"/>
      <c r="C169" s="13" t="s">
        <v>21</v>
      </c>
      <c r="D169" s="229" t="s">
        <v>198</v>
      </c>
      <c r="E169" s="242"/>
      <c r="F169" s="39"/>
      <c r="G169" s="37" t="s">
        <v>273</v>
      </c>
      <c r="H169" s="40"/>
    </row>
    <row r="170" spans="1:8" s="4" customFormat="1" ht="56.25" customHeight="1">
      <c r="A170" s="5"/>
      <c r="B170" s="5"/>
      <c r="C170" s="13" t="s">
        <v>95</v>
      </c>
      <c r="D170" s="231" t="s">
        <v>330</v>
      </c>
      <c r="E170" s="231"/>
      <c r="F170" s="231"/>
      <c r="G170" s="231"/>
      <c r="H170" s="232"/>
    </row>
    <row r="171" spans="1:8" s="34" customFormat="1" ht="27.75" customHeight="1">
      <c r="A171" s="35"/>
      <c r="B171" s="35"/>
      <c r="C171" s="13" t="s">
        <v>22</v>
      </c>
      <c r="D171" s="233" t="s">
        <v>199</v>
      </c>
      <c r="E171" s="243"/>
      <c r="F171" s="131"/>
      <c r="G171" s="128" t="s">
        <v>273</v>
      </c>
      <c r="H171" s="132"/>
    </row>
    <row r="172" spans="1:8" s="4" customFormat="1" ht="75.75" customHeight="1">
      <c r="A172" s="5"/>
      <c r="B172" s="5"/>
      <c r="C172" s="13" t="s">
        <v>95</v>
      </c>
      <c r="D172" s="240" t="s">
        <v>331</v>
      </c>
      <c r="E172" s="240"/>
      <c r="F172" s="240"/>
      <c r="G172" s="240"/>
      <c r="H172" s="241"/>
    </row>
    <row r="173" spans="1:8" s="34" customFormat="1" ht="27.75" customHeight="1">
      <c r="A173" s="35"/>
      <c r="B173" s="35"/>
      <c r="C173" s="13" t="s">
        <v>23</v>
      </c>
      <c r="D173" s="229" t="s">
        <v>200</v>
      </c>
      <c r="E173" s="242"/>
      <c r="F173" s="39"/>
      <c r="G173" s="37" t="s">
        <v>273</v>
      </c>
      <c r="H173" s="40"/>
    </row>
    <row r="174" spans="1:8" s="4" customFormat="1" ht="67.5" customHeight="1">
      <c r="A174" s="5"/>
      <c r="B174" s="5"/>
      <c r="C174" s="13" t="s">
        <v>95</v>
      </c>
      <c r="D174" s="231" t="s">
        <v>332</v>
      </c>
      <c r="E174" s="231"/>
      <c r="F174" s="231"/>
      <c r="G174" s="231"/>
      <c r="H174" s="232"/>
    </row>
    <row r="175" spans="1:8" s="42" customFormat="1" ht="27.75" customHeight="1">
      <c r="A175" s="35"/>
      <c r="B175" s="41"/>
      <c r="C175" s="13" t="s">
        <v>24</v>
      </c>
      <c r="D175" s="233" t="s">
        <v>201</v>
      </c>
      <c r="E175" s="243"/>
      <c r="F175" s="133"/>
      <c r="G175" s="128" t="s">
        <v>274</v>
      </c>
      <c r="H175" s="134"/>
    </row>
    <row r="176" spans="1:8" s="4" customFormat="1" ht="52.5" customHeight="1">
      <c r="A176" s="5"/>
      <c r="B176" s="5"/>
      <c r="C176" s="13" t="s">
        <v>95</v>
      </c>
      <c r="D176" s="235" t="s">
        <v>333</v>
      </c>
      <c r="E176" s="235"/>
      <c r="F176" s="235"/>
      <c r="G176" s="235"/>
      <c r="H176" s="236"/>
    </row>
    <row r="177" spans="1:8" s="34" customFormat="1" ht="27.75" customHeight="1">
      <c r="A177" s="35"/>
      <c r="B177" s="237" t="s">
        <v>58</v>
      </c>
      <c r="C177" s="238"/>
      <c r="D177" s="238"/>
      <c r="E177" s="238"/>
      <c r="F177" s="238"/>
      <c r="G177" s="238"/>
      <c r="H177" s="239"/>
    </row>
    <row r="178" spans="1:8" s="34" customFormat="1" ht="27.75" customHeight="1">
      <c r="A178" s="35"/>
      <c r="B178" s="35"/>
      <c r="C178" s="13" t="s">
        <v>25</v>
      </c>
      <c r="D178" s="229" t="s">
        <v>202</v>
      </c>
      <c r="E178" s="242"/>
      <c r="F178" s="36"/>
      <c r="G178" s="37" t="s">
        <v>273</v>
      </c>
      <c r="H178" s="38"/>
    </row>
    <row r="179" spans="1:8" s="4" customFormat="1" ht="69.75" customHeight="1">
      <c r="A179" s="6"/>
      <c r="B179" s="6"/>
      <c r="C179" s="15" t="s">
        <v>95</v>
      </c>
      <c r="D179" s="235" t="s">
        <v>334</v>
      </c>
      <c r="E179" s="235"/>
      <c r="F179" s="235"/>
      <c r="G179" s="235"/>
      <c r="H179" s="236"/>
    </row>
    <row r="180" spans="1:8" ht="9.75" customHeight="1">
      <c r="A180" s="23"/>
      <c r="B180" s="23"/>
      <c r="C180" s="43"/>
      <c r="D180" s="44"/>
      <c r="E180" s="44"/>
      <c r="F180" s="23"/>
      <c r="G180" s="45"/>
      <c r="H180" s="23"/>
    </row>
    <row r="181" spans="1:8" ht="27.75" customHeight="1">
      <c r="A181" s="11"/>
      <c r="B181" s="12"/>
      <c r="C181" s="9"/>
      <c r="D181" s="12"/>
      <c r="E181" s="12"/>
      <c r="F181" s="11" t="s">
        <v>4</v>
      </c>
      <c r="G181" s="12"/>
      <c r="H181" s="10"/>
    </row>
    <row r="182" spans="1:8" s="34" customFormat="1" ht="27.75" customHeight="1">
      <c r="A182" s="237" t="s">
        <v>59</v>
      </c>
      <c r="B182" s="238"/>
      <c r="C182" s="238"/>
      <c r="D182" s="238"/>
      <c r="E182" s="238"/>
      <c r="F182" s="238"/>
      <c r="G182" s="238"/>
      <c r="H182" s="239"/>
    </row>
    <row r="183" spans="1:8" s="34" customFormat="1" ht="27.75" customHeight="1">
      <c r="A183" s="35"/>
      <c r="B183" s="237" t="s">
        <v>60</v>
      </c>
      <c r="C183" s="238"/>
      <c r="D183" s="238"/>
      <c r="E183" s="238"/>
      <c r="F183" s="238"/>
      <c r="G183" s="238"/>
      <c r="H183" s="239"/>
    </row>
    <row r="184" spans="1:8" s="34" customFormat="1" ht="27.75" customHeight="1">
      <c r="A184" s="35"/>
      <c r="B184" s="46"/>
      <c r="C184" s="13" t="s">
        <v>26</v>
      </c>
      <c r="D184" s="229" t="s">
        <v>203</v>
      </c>
      <c r="E184" s="242"/>
      <c r="F184" s="47"/>
      <c r="G184" s="37" t="s">
        <v>273</v>
      </c>
      <c r="H184" s="48"/>
    </row>
    <row r="185" spans="1:8" s="4" customFormat="1" ht="54" customHeight="1">
      <c r="A185" s="5"/>
      <c r="B185" s="5"/>
      <c r="C185" s="13" t="s">
        <v>95</v>
      </c>
      <c r="D185" s="240" t="s">
        <v>335</v>
      </c>
      <c r="E185" s="240"/>
      <c r="F185" s="240"/>
      <c r="G185" s="240"/>
      <c r="H185" s="241"/>
    </row>
    <row r="186" spans="1:8" s="34" customFormat="1" ht="27.75" customHeight="1">
      <c r="A186" s="35"/>
      <c r="B186" s="46"/>
      <c r="C186" s="13" t="s">
        <v>27</v>
      </c>
      <c r="D186" s="229" t="s">
        <v>204</v>
      </c>
      <c r="E186" s="242"/>
      <c r="F186" s="47"/>
      <c r="G186" s="37" t="s">
        <v>274</v>
      </c>
      <c r="H186" s="48"/>
    </row>
    <row r="187" spans="1:8" s="4" customFormat="1" ht="71.25" customHeight="1">
      <c r="A187" s="5"/>
      <c r="B187" s="5"/>
      <c r="C187" s="13" t="s">
        <v>95</v>
      </c>
      <c r="D187" s="231" t="s">
        <v>336</v>
      </c>
      <c r="E187" s="231"/>
      <c r="F187" s="231"/>
      <c r="G187" s="231"/>
      <c r="H187" s="232"/>
    </row>
    <row r="188" spans="1:8" s="34" customFormat="1" ht="27.75" customHeight="1">
      <c r="A188" s="35"/>
      <c r="B188" s="46"/>
      <c r="C188" s="13" t="s">
        <v>28</v>
      </c>
      <c r="D188" s="233" t="s">
        <v>205</v>
      </c>
      <c r="E188" s="243"/>
      <c r="F188" s="135"/>
      <c r="G188" s="128" t="s">
        <v>274</v>
      </c>
      <c r="H188" s="136"/>
    </row>
    <row r="189" spans="1:8" s="4" customFormat="1" ht="73.5" customHeight="1">
      <c r="A189" s="5"/>
      <c r="B189" s="5"/>
      <c r="C189" s="13" t="s">
        <v>95</v>
      </c>
      <c r="D189" s="235" t="s">
        <v>337</v>
      </c>
      <c r="E189" s="235"/>
      <c r="F189" s="235"/>
      <c r="G189" s="235"/>
      <c r="H189" s="236"/>
    </row>
    <row r="190" spans="1:8" s="34" customFormat="1" ht="27.75" customHeight="1">
      <c r="A190" s="35"/>
      <c r="B190" s="237" t="s">
        <v>61</v>
      </c>
      <c r="C190" s="238"/>
      <c r="D190" s="238"/>
      <c r="E190" s="238"/>
      <c r="F190" s="238"/>
      <c r="G190" s="238"/>
      <c r="H190" s="239"/>
    </row>
    <row r="191" spans="1:8" s="34" customFormat="1" ht="27.75" customHeight="1">
      <c r="A191" s="35"/>
      <c r="B191" s="35"/>
      <c r="C191" s="13" t="s">
        <v>29</v>
      </c>
      <c r="D191" s="229" t="s">
        <v>206</v>
      </c>
      <c r="E191" s="230"/>
      <c r="F191" s="36"/>
      <c r="G191" s="37" t="s">
        <v>274</v>
      </c>
      <c r="H191" s="38"/>
    </row>
    <row r="192" spans="1:8" s="4" customFormat="1" ht="72.75" customHeight="1">
      <c r="A192" s="5"/>
      <c r="B192" s="5"/>
      <c r="C192" s="13" t="s">
        <v>95</v>
      </c>
      <c r="D192" s="240" t="s">
        <v>338</v>
      </c>
      <c r="E192" s="240"/>
      <c r="F192" s="240"/>
      <c r="G192" s="240"/>
      <c r="H192" s="241"/>
    </row>
    <row r="193" spans="1:8" s="34" customFormat="1" ht="27.75" customHeight="1">
      <c r="A193" s="35"/>
      <c r="B193" s="35"/>
      <c r="C193" s="13" t="s">
        <v>62</v>
      </c>
      <c r="D193" s="229" t="s">
        <v>207</v>
      </c>
      <c r="E193" s="230"/>
      <c r="F193" s="36"/>
      <c r="G193" s="37" t="s">
        <v>273</v>
      </c>
      <c r="H193" s="38"/>
    </row>
    <row r="194" spans="1:8" s="4" customFormat="1" ht="66.75" customHeight="1">
      <c r="A194" s="5"/>
      <c r="B194" s="5"/>
      <c r="C194" s="13" t="s">
        <v>95</v>
      </c>
      <c r="D194" s="231" t="s">
        <v>339</v>
      </c>
      <c r="E194" s="231"/>
      <c r="F194" s="231"/>
      <c r="G194" s="231"/>
      <c r="H194" s="232"/>
    </row>
    <row r="195" spans="1:8" s="34" customFormat="1" ht="27.75" customHeight="1">
      <c r="A195" s="35"/>
      <c r="B195" s="35"/>
      <c r="C195" s="13" t="s">
        <v>63</v>
      </c>
      <c r="D195" s="233" t="s">
        <v>208</v>
      </c>
      <c r="E195" s="234"/>
      <c r="F195" s="129"/>
      <c r="G195" s="128" t="s">
        <v>273</v>
      </c>
      <c r="H195" s="130"/>
    </row>
    <row r="196" spans="1:8" s="4" customFormat="1" ht="56.25" customHeight="1">
      <c r="A196" s="5"/>
      <c r="B196" s="5"/>
      <c r="C196" s="13" t="s">
        <v>95</v>
      </c>
      <c r="D196" s="231" t="s">
        <v>340</v>
      </c>
      <c r="E196" s="231"/>
      <c r="F196" s="231"/>
      <c r="G196" s="231"/>
      <c r="H196" s="232"/>
    </row>
    <row r="197" spans="1:8" s="34" customFormat="1" ht="27.75" customHeight="1">
      <c r="A197" s="35"/>
      <c r="B197" s="35"/>
      <c r="C197" s="13" t="s">
        <v>64</v>
      </c>
      <c r="D197" s="233" t="s">
        <v>209</v>
      </c>
      <c r="E197" s="234"/>
      <c r="F197" s="129"/>
      <c r="G197" s="128" t="s">
        <v>273</v>
      </c>
      <c r="H197" s="130"/>
    </row>
    <row r="198" spans="1:8" s="4" customFormat="1" ht="54.75" customHeight="1">
      <c r="A198" s="5"/>
      <c r="B198" s="5"/>
      <c r="C198" s="109" t="s">
        <v>95</v>
      </c>
      <c r="D198" s="235" t="s">
        <v>341</v>
      </c>
      <c r="E198" s="235"/>
      <c r="F198" s="235"/>
      <c r="G198" s="235"/>
      <c r="H198" s="236"/>
    </row>
    <row r="199" spans="1:8" ht="27.75" customHeight="1">
      <c r="A199" s="11"/>
      <c r="B199" s="12"/>
      <c r="C199" s="9"/>
      <c r="D199" s="12"/>
      <c r="E199" s="12"/>
      <c r="F199" s="11" t="s">
        <v>4</v>
      </c>
      <c r="G199" s="12"/>
      <c r="H199" s="10"/>
    </row>
    <row r="200" spans="1:8" s="34" customFormat="1" ht="27.75" customHeight="1">
      <c r="A200" s="35"/>
      <c r="B200" s="237" t="s">
        <v>65</v>
      </c>
      <c r="C200" s="238"/>
      <c r="D200" s="238"/>
      <c r="E200" s="238"/>
      <c r="F200" s="238"/>
      <c r="G200" s="238"/>
      <c r="H200" s="239"/>
    </row>
    <row r="201" spans="1:8" s="34" customFormat="1" ht="27.75" customHeight="1">
      <c r="A201" s="35"/>
      <c r="B201" s="35"/>
      <c r="C201" s="13" t="s">
        <v>66</v>
      </c>
      <c r="D201" s="229" t="s">
        <v>210</v>
      </c>
      <c r="E201" s="230"/>
      <c r="F201" s="36"/>
      <c r="G201" s="37" t="s">
        <v>273</v>
      </c>
      <c r="H201" s="38"/>
    </row>
    <row r="202" spans="1:8" s="4" customFormat="1" ht="60.75" customHeight="1">
      <c r="A202" s="5"/>
      <c r="B202" s="5"/>
      <c r="C202" s="13" t="s">
        <v>95</v>
      </c>
      <c r="D202" s="231" t="s">
        <v>342</v>
      </c>
      <c r="E202" s="231"/>
      <c r="F202" s="231"/>
      <c r="G202" s="231"/>
      <c r="H202" s="232"/>
    </row>
    <row r="203" spans="1:8" s="34" customFormat="1" ht="27.75" customHeight="1">
      <c r="A203" s="35"/>
      <c r="B203" s="35"/>
      <c r="C203" s="13" t="s">
        <v>67</v>
      </c>
      <c r="D203" s="233" t="s">
        <v>211</v>
      </c>
      <c r="E203" s="234"/>
      <c r="F203" s="129"/>
      <c r="G203" s="128" t="s">
        <v>273</v>
      </c>
      <c r="H203" s="130"/>
    </row>
    <row r="204" spans="1:8" s="4" customFormat="1" ht="59.25" customHeight="1">
      <c r="A204" s="6"/>
      <c r="B204" s="6"/>
      <c r="C204" s="15" t="s">
        <v>95</v>
      </c>
      <c r="D204" s="235" t="s">
        <v>343</v>
      </c>
      <c r="E204" s="235"/>
      <c r="F204" s="235"/>
      <c r="G204" s="235"/>
      <c r="H204" s="236"/>
    </row>
    <row r="205" spans="1:8" ht="9.75" customHeight="1">
      <c r="A205" s="23"/>
      <c r="B205" s="23"/>
      <c r="C205" s="43"/>
      <c r="D205" s="44"/>
      <c r="E205" s="44"/>
      <c r="F205" s="23"/>
      <c r="G205" s="45"/>
      <c r="H205" s="23"/>
    </row>
    <row r="206" spans="1:8" ht="27.75" customHeight="1">
      <c r="A206" s="11"/>
      <c r="B206" s="12"/>
      <c r="C206" s="9"/>
      <c r="D206" s="12"/>
      <c r="E206" s="12"/>
      <c r="F206" s="11" t="s">
        <v>4</v>
      </c>
      <c r="G206" s="12"/>
      <c r="H206" s="10"/>
    </row>
    <row r="207" spans="1:8" s="34" customFormat="1" ht="27.75" customHeight="1">
      <c r="A207" s="237" t="s">
        <v>68</v>
      </c>
      <c r="B207" s="238"/>
      <c r="C207" s="238"/>
      <c r="D207" s="238"/>
      <c r="E207" s="238"/>
      <c r="F207" s="238"/>
      <c r="G207" s="238"/>
      <c r="H207" s="239"/>
    </row>
    <row r="208" spans="1:8" s="34" customFormat="1" ht="27.75" customHeight="1">
      <c r="A208" s="35"/>
      <c r="B208" s="237" t="s">
        <v>69</v>
      </c>
      <c r="C208" s="238"/>
      <c r="D208" s="238"/>
      <c r="E208" s="238"/>
      <c r="F208" s="238"/>
      <c r="G208" s="238"/>
      <c r="H208" s="239"/>
    </row>
    <row r="209" spans="1:8" s="34" customFormat="1" ht="27.75" customHeight="1">
      <c r="A209" s="35"/>
      <c r="B209" s="46"/>
      <c r="C209" s="13" t="s">
        <v>30</v>
      </c>
      <c r="D209" s="229" t="s">
        <v>212</v>
      </c>
      <c r="E209" s="230"/>
      <c r="F209" s="47"/>
      <c r="G209" s="37" t="s">
        <v>273</v>
      </c>
      <c r="H209" s="48"/>
    </row>
    <row r="210" spans="1:8" s="4" customFormat="1" ht="82.5" customHeight="1">
      <c r="A210" s="5"/>
      <c r="B210" s="5"/>
      <c r="C210" s="13" t="s">
        <v>95</v>
      </c>
      <c r="D210" s="240" t="s">
        <v>349</v>
      </c>
      <c r="E210" s="240"/>
      <c r="F210" s="240"/>
      <c r="G210" s="240"/>
      <c r="H210" s="241"/>
    </row>
    <row r="211" spans="1:8" s="34" customFormat="1" ht="27.75" customHeight="1">
      <c r="A211" s="35"/>
      <c r="B211" s="46"/>
      <c r="C211" s="13" t="s">
        <v>31</v>
      </c>
      <c r="D211" s="229" t="s">
        <v>213</v>
      </c>
      <c r="E211" s="230"/>
      <c r="F211" s="47"/>
      <c r="G211" s="37" t="s">
        <v>273</v>
      </c>
      <c r="H211" s="48"/>
    </row>
    <row r="212" spans="1:8" s="4" customFormat="1" ht="60.75" customHeight="1">
      <c r="A212" s="5"/>
      <c r="B212" s="5"/>
      <c r="C212" s="13" t="s">
        <v>95</v>
      </c>
      <c r="D212" s="231" t="s">
        <v>344</v>
      </c>
      <c r="E212" s="231"/>
      <c r="F212" s="231"/>
      <c r="G212" s="231"/>
      <c r="H212" s="232"/>
    </row>
    <row r="213" spans="1:8" s="34" customFormat="1" ht="27.75" customHeight="1">
      <c r="A213" s="35"/>
      <c r="B213" s="46"/>
      <c r="C213" s="13" t="s">
        <v>32</v>
      </c>
      <c r="D213" s="233" t="s">
        <v>214</v>
      </c>
      <c r="E213" s="234"/>
      <c r="F213" s="135"/>
      <c r="G213" s="128" t="s">
        <v>274</v>
      </c>
      <c r="H213" s="136"/>
    </row>
    <row r="214" spans="1:8" s="4" customFormat="1" ht="56.25" customHeight="1">
      <c r="A214" s="5"/>
      <c r="B214" s="5"/>
      <c r="C214" s="13" t="s">
        <v>95</v>
      </c>
      <c r="D214" s="231" t="s">
        <v>345</v>
      </c>
      <c r="E214" s="231"/>
      <c r="F214" s="231"/>
      <c r="G214" s="231"/>
      <c r="H214" s="232"/>
    </row>
    <row r="215" spans="1:8" s="34" customFormat="1" ht="42" customHeight="1">
      <c r="A215" s="35"/>
      <c r="B215" s="46"/>
      <c r="C215" s="13" t="s">
        <v>33</v>
      </c>
      <c r="D215" s="229" t="s">
        <v>215</v>
      </c>
      <c r="E215" s="230"/>
      <c r="F215" s="47"/>
      <c r="G215" s="37" t="s">
        <v>273</v>
      </c>
      <c r="H215" s="48"/>
    </row>
    <row r="216" spans="1:8" s="4" customFormat="1" ht="63.75" customHeight="1">
      <c r="A216" s="6"/>
      <c r="B216" s="6"/>
      <c r="C216" s="15" t="s">
        <v>95</v>
      </c>
      <c r="D216" s="235" t="s">
        <v>346</v>
      </c>
      <c r="E216" s="235"/>
      <c r="F216" s="235"/>
      <c r="G216" s="235"/>
      <c r="H216" s="236"/>
    </row>
    <row r="217" spans="1:8" ht="9.75" customHeight="1">
      <c r="A217" s="23"/>
      <c r="B217" s="23"/>
      <c r="C217" s="43"/>
      <c r="D217" s="44"/>
      <c r="E217" s="44"/>
      <c r="F217" s="23"/>
      <c r="G217" s="45"/>
      <c r="H217" s="23"/>
    </row>
    <row r="218" spans="1:8" ht="27.75" customHeight="1">
      <c r="A218" s="11"/>
      <c r="B218" s="12"/>
      <c r="C218" s="9"/>
      <c r="D218" s="12"/>
      <c r="E218" s="12"/>
      <c r="F218" s="11" t="s">
        <v>4</v>
      </c>
      <c r="G218" s="12"/>
      <c r="H218" s="10"/>
    </row>
    <row r="219" spans="1:8" s="34" customFormat="1" ht="27.75" customHeight="1">
      <c r="A219" s="222" t="s">
        <v>17</v>
      </c>
      <c r="B219" s="223"/>
      <c r="C219" s="223"/>
      <c r="D219" s="223"/>
      <c r="E219" s="223"/>
      <c r="F219" s="223"/>
      <c r="G219" s="223"/>
      <c r="H219" s="224"/>
    </row>
    <row r="220" spans="1:8" s="34" customFormat="1" ht="27.75" customHeight="1">
      <c r="A220" s="49"/>
      <c r="B220" s="222" t="s">
        <v>217</v>
      </c>
      <c r="C220" s="223"/>
      <c r="D220" s="223"/>
      <c r="E220" s="223"/>
      <c r="F220" s="223"/>
      <c r="G220" s="223"/>
      <c r="H220" s="224"/>
    </row>
    <row r="221" spans="1:8" s="34" customFormat="1" ht="27.75" customHeight="1">
      <c r="A221" s="49"/>
      <c r="B221" s="50"/>
      <c r="C221" s="115" t="s">
        <v>34</v>
      </c>
      <c r="D221" s="225" t="s">
        <v>216</v>
      </c>
      <c r="E221" s="226"/>
      <c r="F221" s="51"/>
      <c r="G221" s="127" t="s">
        <v>273</v>
      </c>
      <c r="H221" s="52"/>
    </row>
    <row r="222" spans="1:8" s="4" customFormat="1" ht="57.75" customHeight="1">
      <c r="A222" s="116"/>
      <c r="B222" s="116"/>
      <c r="C222" s="117" t="s">
        <v>95</v>
      </c>
      <c r="D222" s="227" t="s">
        <v>347</v>
      </c>
      <c r="E222" s="227"/>
      <c r="F222" s="227"/>
      <c r="G222" s="227"/>
      <c r="H222" s="228"/>
    </row>
    <row r="223" ht="13.5">
      <c r="A223" s="114"/>
    </row>
    <row r="224" ht="13.5"/>
    <row r="225" ht="13.5"/>
    <row r="226" ht="13.5"/>
    <row r="227" ht="13.5"/>
    <row r="228" ht="13.5"/>
    <row r="229" ht="13.5"/>
    <row r="230" ht="13.5"/>
    <row r="231" ht="13.5"/>
    <row r="232" ht="13.5"/>
    <row r="233" ht="13.5"/>
    <row r="234" ht="13.5"/>
    <row r="235" ht="13.5"/>
    <row r="236" ht="13.5"/>
    <row r="237" ht="13.5"/>
    <row r="238" ht="13.5"/>
    <row r="239" ht="13.5"/>
    <row r="240" ht="13.5"/>
    <row r="241" ht="13.5"/>
    <row r="242" ht="13.5"/>
    <row r="243" ht="13.5"/>
    <row r="244" ht="13.5"/>
    <row r="245" ht="13.5"/>
    <row r="246" ht="13.5"/>
    <row r="247" ht="13.5"/>
    <row r="248" ht="13.5"/>
    <row r="249" ht="13.5"/>
    <row r="250" ht="13.5"/>
    <row r="251" ht="13.5"/>
    <row r="252" ht="13.5"/>
    <row r="253" ht="13.5"/>
    <row r="254" ht="13.5"/>
    <row r="255" ht="13.5"/>
    <row r="256" ht="13.5"/>
    <row r="257" ht="13.5"/>
    <row r="258" ht="13.5"/>
    <row r="259" ht="13.5"/>
    <row r="260" ht="13.5"/>
    <row r="261" ht="13.5"/>
    <row r="262" ht="13.5"/>
    <row r="263" ht="13.5"/>
    <row r="264" ht="13.5"/>
    <row r="265" ht="13.5"/>
    <row r="266" ht="13.5"/>
    <row r="267" ht="13.5"/>
    <row r="268" ht="13.5"/>
    <row r="269" ht="13.5"/>
    <row r="270" ht="13.5"/>
    <row r="271" ht="13.5"/>
    <row r="272" ht="13.5"/>
    <row r="273" ht="13.5"/>
    <row r="274" ht="13.5"/>
    <row r="275" ht="13.5"/>
    <row r="276" ht="13.5"/>
    <row r="277" ht="13.5"/>
    <row r="278" ht="13.5"/>
    <row r="279" ht="13.5"/>
    <row r="280" ht="13.5"/>
    <row r="281" ht="13.5"/>
    <row r="282" ht="13.5"/>
    <row r="283" ht="13.5"/>
    <row r="284" ht="13.5"/>
    <row r="285" ht="13.5"/>
    <row r="286" ht="13.5"/>
    <row r="287" ht="13.5"/>
    <row r="288" ht="13.5"/>
    <row r="289" ht="13.5"/>
    <row r="290" ht="13.5"/>
    <row r="291" ht="13.5"/>
    <row r="292" ht="13.5"/>
    <row r="293" ht="13.5"/>
    <row r="294" ht="13.5"/>
    <row r="295" ht="13.5"/>
    <row r="296" ht="13.5"/>
    <row r="297" ht="13.5"/>
    <row r="298" ht="13.5"/>
    <row r="299" ht="13.5"/>
    <row r="300" ht="13.5"/>
    <row r="301" ht="13.5"/>
    <row r="302" ht="13.5"/>
    <row r="303" ht="13.5"/>
    <row r="304" ht="13.5"/>
    <row r="305" ht="13.5"/>
    <row r="306" ht="13.5"/>
    <row r="307" ht="13.5"/>
    <row r="308" ht="13.5"/>
    <row r="309" ht="13.5"/>
    <row r="310" ht="13.5"/>
    <row r="311" ht="13.5"/>
    <row r="312" ht="13.5"/>
    <row r="313" ht="13.5"/>
    <row r="314" ht="13.5"/>
    <row r="315" ht="13.5"/>
    <row r="316" ht="13.5"/>
    <row r="317" ht="13.5"/>
    <row r="318" ht="13.5"/>
    <row r="319" ht="13.5"/>
    <row r="320" ht="13.5"/>
    <row r="321" ht="13.5"/>
    <row r="322" ht="13.5"/>
    <row r="323" ht="13.5"/>
    <row r="324" ht="13.5"/>
    <row r="325" ht="13.5"/>
    <row r="326" ht="13.5"/>
    <row r="327" ht="13.5"/>
    <row r="328" ht="13.5"/>
    <row r="329" ht="13.5"/>
    <row r="330" ht="13.5"/>
    <row r="331" ht="13.5"/>
    <row r="332" ht="13.5"/>
    <row r="333" ht="13.5"/>
    <row r="334" ht="13.5"/>
    <row r="335" ht="13.5"/>
    <row r="336" ht="13.5"/>
    <row r="337" ht="13.5"/>
    <row r="338" ht="13.5"/>
    <row r="339" ht="13.5"/>
    <row r="340" ht="13.5"/>
    <row r="341" ht="13.5"/>
    <row r="342" ht="13.5"/>
    <row r="343" ht="13.5"/>
    <row r="344" ht="13.5"/>
    <row r="345" ht="13.5"/>
    <row r="346" ht="13.5"/>
    <row r="347" ht="13.5"/>
    <row r="348" ht="13.5"/>
    <row r="349" ht="13.5"/>
    <row r="350" ht="13.5"/>
    <row r="351" ht="13.5"/>
    <row r="352" ht="13.5"/>
    <row r="353" ht="13.5"/>
    <row r="354" ht="13.5"/>
    <row r="355" ht="13.5"/>
    <row r="356" ht="13.5"/>
    <row r="357" ht="13.5"/>
    <row r="358" ht="13.5"/>
    <row r="359" ht="13.5"/>
    <row r="360" ht="13.5"/>
    <row r="361" ht="13.5"/>
    <row r="362" ht="13.5"/>
    <row r="363" ht="13.5"/>
    <row r="364" ht="13.5"/>
    <row r="365" ht="13.5"/>
    <row r="366" ht="13.5"/>
    <row r="367" ht="13.5"/>
  </sheetData>
  <sheetProtection/>
  <protectedRanges>
    <protectedRange sqref="G6 G12 G14 G20 G22 G25 G27 G33 G35 G42 G44 G47 G49 G70 G67 G65 G63 G60 G57 G55 G94 G92 G88 G85 G83 G78 G76 G119 G117 G113 G110 G108 G106 G103 G101 G136 G134 G128 G126 G124 G121 G163 G161 G159 G157 G155 G146 G144 G141 G139 G193 G191 G188 G186 G184 G178 G175 G173 G171 G169 G167 G195 G197 G201 G203 G209 G211 G213 G215 G221" name="範囲1"/>
  </protectedRanges>
  <mergeCells count="190">
    <mergeCell ref="D145:H145"/>
    <mergeCell ref="D146:E146"/>
    <mergeCell ref="D136:E136"/>
    <mergeCell ref="D137:H137"/>
    <mergeCell ref="B138:H138"/>
    <mergeCell ref="D139:E139"/>
    <mergeCell ref="D140:H140"/>
    <mergeCell ref="D147:H147"/>
    <mergeCell ref="D141:E141"/>
    <mergeCell ref="D142:H142"/>
    <mergeCell ref="B143:H143"/>
    <mergeCell ref="D144:E144"/>
    <mergeCell ref="D128:E128"/>
    <mergeCell ref="D129:H129"/>
    <mergeCell ref="A132:E132"/>
    <mergeCell ref="B133:E133"/>
    <mergeCell ref="D134:E134"/>
    <mergeCell ref="D135:H135"/>
    <mergeCell ref="D122:H122"/>
    <mergeCell ref="B123:H123"/>
    <mergeCell ref="D124:E124"/>
    <mergeCell ref="D125:H125"/>
    <mergeCell ref="D126:E126"/>
    <mergeCell ref="D127:H127"/>
    <mergeCell ref="B116:H116"/>
    <mergeCell ref="D117:E117"/>
    <mergeCell ref="D118:H118"/>
    <mergeCell ref="D119:E119"/>
    <mergeCell ref="D120:H120"/>
    <mergeCell ref="D121:E121"/>
    <mergeCell ref="D109:H109"/>
    <mergeCell ref="D110:E110"/>
    <mergeCell ref="D111:H111"/>
    <mergeCell ref="B112:E112"/>
    <mergeCell ref="D113:E113"/>
    <mergeCell ref="D114:H114"/>
    <mergeCell ref="D103:E103"/>
    <mergeCell ref="D104:H104"/>
    <mergeCell ref="B105:H105"/>
    <mergeCell ref="D106:E106"/>
    <mergeCell ref="D107:H107"/>
    <mergeCell ref="D108:E108"/>
    <mergeCell ref="D95:H95"/>
    <mergeCell ref="A97:E97"/>
    <mergeCell ref="A99:E99"/>
    <mergeCell ref="B100:E100"/>
    <mergeCell ref="D101:E101"/>
    <mergeCell ref="D102:H102"/>
    <mergeCell ref="D88:E88"/>
    <mergeCell ref="D89:H89"/>
    <mergeCell ref="B91:E91"/>
    <mergeCell ref="D92:E92"/>
    <mergeCell ref="D93:H93"/>
    <mergeCell ref="D94:E94"/>
    <mergeCell ref="B82:E82"/>
    <mergeCell ref="D83:E83"/>
    <mergeCell ref="D84:H84"/>
    <mergeCell ref="D85:E85"/>
    <mergeCell ref="D86:H86"/>
    <mergeCell ref="B87:E87"/>
    <mergeCell ref="B75:E75"/>
    <mergeCell ref="D76:E76"/>
    <mergeCell ref="D77:H77"/>
    <mergeCell ref="D78:E78"/>
    <mergeCell ref="D79:H79"/>
    <mergeCell ref="A81:E81"/>
    <mergeCell ref="D67:E67"/>
    <mergeCell ref="D68:H68"/>
    <mergeCell ref="B69:H69"/>
    <mergeCell ref="D70:E70"/>
    <mergeCell ref="D71:H71"/>
    <mergeCell ref="A74:E74"/>
    <mergeCell ref="D61:H61"/>
    <mergeCell ref="B62:E62"/>
    <mergeCell ref="D63:E63"/>
    <mergeCell ref="D64:H64"/>
    <mergeCell ref="D65:E65"/>
    <mergeCell ref="D66:H66"/>
    <mergeCell ref="D55:E55"/>
    <mergeCell ref="D56:H56"/>
    <mergeCell ref="D57:E57"/>
    <mergeCell ref="D58:H58"/>
    <mergeCell ref="B59:E59"/>
    <mergeCell ref="D60:E60"/>
    <mergeCell ref="D47:E47"/>
    <mergeCell ref="D48:H48"/>
    <mergeCell ref="D49:E49"/>
    <mergeCell ref="D50:H50"/>
    <mergeCell ref="A53:E53"/>
    <mergeCell ref="B54:E54"/>
    <mergeCell ref="B41:E41"/>
    <mergeCell ref="D42:E42"/>
    <mergeCell ref="D43:H43"/>
    <mergeCell ref="D44:E44"/>
    <mergeCell ref="D45:H45"/>
    <mergeCell ref="B46:E46"/>
    <mergeCell ref="D33:E33"/>
    <mergeCell ref="D34:H34"/>
    <mergeCell ref="D35:E35"/>
    <mergeCell ref="D36:H36"/>
    <mergeCell ref="A38:E38"/>
    <mergeCell ref="A40:E40"/>
    <mergeCell ref="D25:E25"/>
    <mergeCell ref="D26:H26"/>
    <mergeCell ref="D27:E27"/>
    <mergeCell ref="D28:H28"/>
    <mergeCell ref="A31:E31"/>
    <mergeCell ref="B32:E32"/>
    <mergeCell ref="B19:E19"/>
    <mergeCell ref="D20:E20"/>
    <mergeCell ref="D21:H21"/>
    <mergeCell ref="D22:E22"/>
    <mergeCell ref="D23:H23"/>
    <mergeCell ref="B24:E24"/>
    <mergeCell ref="A10:E10"/>
    <mergeCell ref="B11:E11"/>
    <mergeCell ref="D12:E12"/>
    <mergeCell ref="D13:H13"/>
    <mergeCell ref="D15:H15"/>
    <mergeCell ref="A18:E18"/>
    <mergeCell ref="A1:H1"/>
    <mergeCell ref="A2:E2"/>
    <mergeCell ref="A4:E4"/>
    <mergeCell ref="B5:E5"/>
    <mergeCell ref="D6:E6"/>
    <mergeCell ref="D7:H7"/>
    <mergeCell ref="E148:H148"/>
    <mergeCell ref="A150:H150"/>
    <mergeCell ref="A153:H153"/>
    <mergeCell ref="B154:H154"/>
    <mergeCell ref="D155:E155"/>
    <mergeCell ref="D156:H156"/>
    <mergeCell ref="D157:E157"/>
    <mergeCell ref="D158:H158"/>
    <mergeCell ref="D159:E159"/>
    <mergeCell ref="D160:H160"/>
    <mergeCell ref="D161:E161"/>
    <mergeCell ref="D162:H162"/>
    <mergeCell ref="D163:E163"/>
    <mergeCell ref="D164:H164"/>
    <mergeCell ref="B166:H166"/>
    <mergeCell ref="D167:E167"/>
    <mergeCell ref="D168:H168"/>
    <mergeCell ref="D169:E169"/>
    <mergeCell ref="D170:H170"/>
    <mergeCell ref="D171:E171"/>
    <mergeCell ref="D172:H172"/>
    <mergeCell ref="D173:E173"/>
    <mergeCell ref="D174:H174"/>
    <mergeCell ref="D175:E175"/>
    <mergeCell ref="D176:H176"/>
    <mergeCell ref="B177:H177"/>
    <mergeCell ref="D178:E178"/>
    <mergeCell ref="D179:H179"/>
    <mergeCell ref="A182:H182"/>
    <mergeCell ref="B183:H183"/>
    <mergeCell ref="D184:E184"/>
    <mergeCell ref="D185:H185"/>
    <mergeCell ref="D186:E186"/>
    <mergeCell ref="D187:H187"/>
    <mergeCell ref="D188:E188"/>
    <mergeCell ref="D189:H189"/>
    <mergeCell ref="B190:H190"/>
    <mergeCell ref="D191:E191"/>
    <mergeCell ref="D192:H192"/>
    <mergeCell ref="D193:E193"/>
    <mergeCell ref="D194:H194"/>
    <mergeCell ref="D195:E195"/>
    <mergeCell ref="D196:H196"/>
    <mergeCell ref="D197:E197"/>
    <mergeCell ref="D198:H198"/>
    <mergeCell ref="B200:H200"/>
    <mergeCell ref="D201:E201"/>
    <mergeCell ref="D202:H202"/>
    <mergeCell ref="D203:E203"/>
    <mergeCell ref="D204:H204"/>
    <mergeCell ref="A207:H207"/>
    <mergeCell ref="B208:H208"/>
    <mergeCell ref="D209:E209"/>
    <mergeCell ref="D210:H210"/>
    <mergeCell ref="A219:H219"/>
    <mergeCell ref="B220:H220"/>
    <mergeCell ref="D221:E221"/>
    <mergeCell ref="D222:H222"/>
    <mergeCell ref="D211:E211"/>
    <mergeCell ref="D212:H212"/>
    <mergeCell ref="D213:E213"/>
    <mergeCell ref="D214:H214"/>
    <mergeCell ref="D215:E215"/>
    <mergeCell ref="D216:H216"/>
  </mergeCells>
  <dataValidations count="1">
    <dataValidation allowBlank="1" showInputMessage="1" showErrorMessage="1" imeMode="disabled" sqref="F14 F27 F2:F6 F8:F12 F16:F20 F22 F24:F25 F29:F33 F35 F37:F42 F46:F47 F49 F44 F51:F55 F94 F59:F60 F57 F62:F63 F65 F67 F72:F76 F78 F70 F87:F88 F85 F90:F92 F96:F101 F124 F103 F112:F113 F108 F110 F106 F119 F117 F126 F128 F130:F134 F136 F141 F139 F146 F144 F151:F152 F217:F218 F163 F180:F181 F205:F206 F175 F178 F197 F155 F157 F159 F161 F167 F169 F171 F173 F191 F193 F195 F201 F203 F165 F115 F121 F80:F83 F199"/>
  </dataValidations>
  <printOptions/>
  <pageMargins left="0.7086614173228347" right="0.7086614173228347" top="0.7480314960629921" bottom="0.7480314960629921" header="0.31496062992125984" footer="0.31496062992125984"/>
  <pageSetup firstPageNumber="4" useFirstPageNumber="1" fitToHeight="0" fitToWidth="1" horizontalDpi="600" verticalDpi="600" orientation="portrait" paperSize="9" scale="94" r:id="rId1"/>
  <headerFooter>
    <oddFooter>&amp;C&amp;P</oddFooter>
  </headerFooter>
  <rowBreaks count="14" manualBreakCount="14">
    <brk id="16" max="255" man="1"/>
    <brk id="37" max="255" man="1"/>
    <brk id="50" max="255" man="1"/>
    <brk id="71" max="255" man="1"/>
    <brk id="89" max="7" man="1"/>
    <brk id="95" max="255" man="1"/>
    <brk id="114" max="255" man="1"/>
    <brk id="130" max="7" man="1"/>
    <brk id="148" max="255" man="1"/>
    <brk id="164" max="255" man="1"/>
    <brk id="180" max="7" man="1"/>
    <brk id="198" max="7" man="1"/>
    <brk id="217" max="7" man="1"/>
    <brk id="222" max="7" man="1"/>
  </rowBreaks>
</worksheet>
</file>

<file path=xl/worksheets/sheet5.xml><?xml version="1.0" encoding="utf-8"?>
<worksheet xmlns="http://schemas.openxmlformats.org/spreadsheetml/2006/main" xmlns:r="http://schemas.openxmlformats.org/officeDocument/2006/relationships">
  <dimension ref="A1:J37"/>
  <sheetViews>
    <sheetView zoomScalePageLayoutView="0" workbookViewId="0" topLeftCell="A1">
      <selection activeCell="A37" sqref="A37"/>
    </sheetView>
  </sheetViews>
  <sheetFormatPr defaultColWidth="9.00390625" defaultRowHeight="13.5"/>
  <cols>
    <col min="1" max="9" width="9.00390625" style="122" customWidth="1"/>
    <col min="10" max="10" width="5.625" style="122" customWidth="1"/>
    <col min="11" max="16384" width="9.00390625" style="122" customWidth="1"/>
  </cols>
  <sheetData>
    <row r="1" spans="1:10" ht="27.75" customHeight="1">
      <c r="A1" s="278" t="s">
        <v>51</v>
      </c>
      <c r="B1" s="278"/>
      <c r="C1" s="278"/>
      <c r="D1" s="278"/>
      <c r="E1" s="278"/>
      <c r="F1" s="278"/>
      <c r="G1" s="278"/>
      <c r="H1" s="278"/>
      <c r="I1" s="278"/>
      <c r="J1" s="278"/>
    </row>
    <row r="2" spans="1:10" ht="27.75" customHeight="1">
      <c r="A2" s="279"/>
      <c r="B2" s="278"/>
      <c r="C2" s="278"/>
      <c r="D2" s="278"/>
      <c r="E2" s="278"/>
      <c r="F2" s="278"/>
      <c r="G2" s="278"/>
      <c r="H2" s="278"/>
      <c r="I2" s="278"/>
      <c r="J2" s="278"/>
    </row>
    <row r="3" ht="19.5" customHeight="1">
      <c r="A3" s="124" t="s">
        <v>47</v>
      </c>
    </row>
    <row r="4" spans="1:10" ht="27" customHeight="1">
      <c r="A4" s="259" t="s">
        <v>48</v>
      </c>
      <c r="B4" s="260"/>
      <c r="C4" s="263" t="s">
        <v>258</v>
      </c>
      <c r="D4" s="264"/>
      <c r="E4" s="264"/>
      <c r="F4" s="264"/>
      <c r="G4" s="264"/>
      <c r="H4" s="264"/>
      <c r="I4" s="264"/>
      <c r="J4" s="265"/>
    </row>
    <row r="5" spans="1:10" ht="27" customHeight="1">
      <c r="A5" s="280" t="s">
        <v>49</v>
      </c>
      <c r="B5" s="281"/>
      <c r="C5" s="282" t="s">
        <v>257</v>
      </c>
      <c r="D5" s="283"/>
      <c r="E5" s="283"/>
      <c r="F5" s="283"/>
      <c r="G5" s="283"/>
      <c r="H5" s="283"/>
      <c r="I5" s="283"/>
      <c r="J5" s="284"/>
    </row>
    <row r="6" spans="1:10" ht="27" customHeight="1">
      <c r="A6" s="259" t="s">
        <v>50</v>
      </c>
      <c r="B6" s="260"/>
      <c r="C6" s="263" t="s">
        <v>225</v>
      </c>
      <c r="D6" s="264"/>
      <c r="E6" s="264"/>
      <c r="F6" s="264"/>
      <c r="G6" s="264"/>
      <c r="H6" s="264"/>
      <c r="I6" s="264"/>
      <c r="J6" s="265"/>
    </row>
    <row r="7" spans="1:10" ht="27" customHeight="1">
      <c r="A7" s="261"/>
      <c r="B7" s="262"/>
      <c r="C7" s="266"/>
      <c r="D7" s="267"/>
      <c r="E7" s="267"/>
      <c r="F7" s="267"/>
      <c r="G7" s="267"/>
      <c r="H7" s="267"/>
      <c r="I7" s="267"/>
      <c r="J7" s="268"/>
    </row>
    <row r="8" spans="1:10" ht="27" customHeight="1">
      <c r="A8" s="126"/>
      <c r="B8" s="126"/>
      <c r="C8" s="125"/>
      <c r="D8" s="125"/>
      <c r="E8" s="125"/>
      <c r="F8" s="125"/>
      <c r="G8" s="125"/>
      <c r="H8" s="125"/>
      <c r="I8" s="125"/>
      <c r="J8" s="125"/>
    </row>
    <row r="9" ht="19.5" customHeight="1">
      <c r="A9" s="124" t="s">
        <v>224</v>
      </c>
    </row>
    <row r="10" spans="1:10" ht="15.75" customHeight="1">
      <c r="A10" s="269" t="s">
        <v>276</v>
      </c>
      <c r="B10" s="270"/>
      <c r="C10" s="270"/>
      <c r="D10" s="270"/>
      <c r="E10" s="270"/>
      <c r="F10" s="270"/>
      <c r="G10" s="270"/>
      <c r="H10" s="270"/>
      <c r="I10" s="270"/>
      <c r="J10" s="271"/>
    </row>
    <row r="11" spans="1:10" ht="15.75" customHeight="1">
      <c r="A11" s="272"/>
      <c r="B11" s="273"/>
      <c r="C11" s="273"/>
      <c r="D11" s="273"/>
      <c r="E11" s="273"/>
      <c r="F11" s="273"/>
      <c r="G11" s="273"/>
      <c r="H11" s="273"/>
      <c r="I11" s="273"/>
      <c r="J11" s="274"/>
    </row>
    <row r="12" spans="1:10" ht="15.75" customHeight="1">
      <c r="A12" s="272"/>
      <c r="B12" s="273"/>
      <c r="C12" s="273"/>
      <c r="D12" s="273"/>
      <c r="E12" s="273"/>
      <c r="F12" s="273"/>
      <c r="G12" s="273"/>
      <c r="H12" s="273"/>
      <c r="I12" s="273"/>
      <c r="J12" s="274"/>
    </row>
    <row r="13" spans="1:10" ht="15.75" customHeight="1">
      <c r="A13" s="272"/>
      <c r="B13" s="273"/>
      <c r="C13" s="273"/>
      <c r="D13" s="273"/>
      <c r="E13" s="273"/>
      <c r="F13" s="273"/>
      <c r="G13" s="273"/>
      <c r="H13" s="273"/>
      <c r="I13" s="273"/>
      <c r="J13" s="274"/>
    </row>
    <row r="14" spans="1:10" ht="15.75" customHeight="1">
      <c r="A14" s="272"/>
      <c r="B14" s="273"/>
      <c r="C14" s="273"/>
      <c r="D14" s="273"/>
      <c r="E14" s="273"/>
      <c r="F14" s="273"/>
      <c r="G14" s="273"/>
      <c r="H14" s="273"/>
      <c r="I14" s="273"/>
      <c r="J14" s="274"/>
    </row>
    <row r="15" spans="1:10" ht="15.75" customHeight="1">
      <c r="A15" s="272"/>
      <c r="B15" s="273"/>
      <c r="C15" s="273"/>
      <c r="D15" s="273"/>
      <c r="E15" s="273"/>
      <c r="F15" s="273"/>
      <c r="G15" s="273"/>
      <c r="H15" s="273"/>
      <c r="I15" s="273"/>
      <c r="J15" s="274"/>
    </row>
    <row r="16" spans="1:10" ht="15.75" customHeight="1">
      <c r="A16" s="272"/>
      <c r="B16" s="273"/>
      <c r="C16" s="273"/>
      <c r="D16" s="273"/>
      <c r="E16" s="273"/>
      <c r="F16" s="273"/>
      <c r="G16" s="273"/>
      <c r="H16" s="273"/>
      <c r="I16" s="273"/>
      <c r="J16" s="274"/>
    </row>
    <row r="17" spans="1:10" ht="15.75" customHeight="1">
      <c r="A17" s="272"/>
      <c r="B17" s="273"/>
      <c r="C17" s="273"/>
      <c r="D17" s="273"/>
      <c r="E17" s="273"/>
      <c r="F17" s="273"/>
      <c r="G17" s="273"/>
      <c r="H17" s="273"/>
      <c r="I17" s="273"/>
      <c r="J17" s="274"/>
    </row>
    <row r="18" spans="1:10" ht="15.75" customHeight="1">
      <c r="A18" s="272"/>
      <c r="B18" s="273"/>
      <c r="C18" s="273"/>
      <c r="D18" s="273"/>
      <c r="E18" s="273"/>
      <c r="F18" s="273"/>
      <c r="G18" s="273"/>
      <c r="H18" s="273"/>
      <c r="I18" s="273"/>
      <c r="J18" s="274"/>
    </row>
    <row r="19" spans="1:10" ht="15.75" customHeight="1">
      <c r="A19" s="272"/>
      <c r="B19" s="273"/>
      <c r="C19" s="273"/>
      <c r="D19" s="273"/>
      <c r="E19" s="273"/>
      <c r="F19" s="273"/>
      <c r="G19" s="273"/>
      <c r="H19" s="273"/>
      <c r="I19" s="273"/>
      <c r="J19" s="274"/>
    </row>
    <row r="20" spans="1:10" ht="15.75" customHeight="1">
      <c r="A20" s="272"/>
      <c r="B20" s="273"/>
      <c r="C20" s="273"/>
      <c r="D20" s="273"/>
      <c r="E20" s="273"/>
      <c r="F20" s="273"/>
      <c r="G20" s="273"/>
      <c r="H20" s="273"/>
      <c r="I20" s="273"/>
      <c r="J20" s="274"/>
    </row>
    <row r="21" spans="1:10" ht="15.75" customHeight="1">
      <c r="A21" s="272"/>
      <c r="B21" s="273"/>
      <c r="C21" s="273"/>
      <c r="D21" s="273"/>
      <c r="E21" s="273"/>
      <c r="F21" s="273"/>
      <c r="G21" s="273"/>
      <c r="H21" s="273"/>
      <c r="I21" s="273"/>
      <c r="J21" s="274"/>
    </row>
    <row r="22" spans="1:10" ht="15.75" customHeight="1">
      <c r="A22" s="272"/>
      <c r="B22" s="273"/>
      <c r="C22" s="273"/>
      <c r="D22" s="273"/>
      <c r="E22" s="273"/>
      <c r="F22" s="273"/>
      <c r="G22" s="273"/>
      <c r="H22" s="273"/>
      <c r="I22" s="273"/>
      <c r="J22" s="274"/>
    </row>
    <row r="23" spans="1:10" ht="15.75" customHeight="1">
      <c r="A23" s="272"/>
      <c r="B23" s="273"/>
      <c r="C23" s="273"/>
      <c r="D23" s="273"/>
      <c r="E23" s="273"/>
      <c r="F23" s="273"/>
      <c r="G23" s="273"/>
      <c r="H23" s="273"/>
      <c r="I23" s="273"/>
      <c r="J23" s="274"/>
    </row>
    <row r="24" spans="1:10" ht="15.75" customHeight="1">
      <c r="A24" s="272"/>
      <c r="B24" s="273"/>
      <c r="C24" s="273"/>
      <c r="D24" s="273"/>
      <c r="E24" s="273"/>
      <c r="F24" s="273"/>
      <c r="G24" s="273"/>
      <c r="H24" s="273"/>
      <c r="I24" s="273"/>
      <c r="J24" s="274"/>
    </row>
    <row r="25" spans="1:10" ht="15.75" customHeight="1">
      <c r="A25" s="272"/>
      <c r="B25" s="273"/>
      <c r="C25" s="273"/>
      <c r="D25" s="273"/>
      <c r="E25" s="273"/>
      <c r="F25" s="273"/>
      <c r="G25" s="273"/>
      <c r="H25" s="273"/>
      <c r="I25" s="273"/>
      <c r="J25" s="274"/>
    </row>
    <row r="26" spans="1:10" ht="15.75" customHeight="1">
      <c r="A26" s="272"/>
      <c r="B26" s="273"/>
      <c r="C26" s="273"/>
      <c r="D26" s="273"/>
      <c r="E26" s="273"/>
      <c r="F26" s="273"/>
      <c r="G26" s="273"/>
      <c r="H26" s="273"/>
      <c r="I26" s="273"/>
      <c r="J26" s="274"/>
    </row>
    <row r="27" spans="1:10" ht="15.75" customHeight="1">
      <c r="A27" s="272"/>
      <c r="B27" s="273"/>
      <c r="C27" s="273"/>
      <c r="D27" s="273"/>
      <c r="E27" s="273"/>
      <c r="F27" s="273"/>
      <c r="G27" s="273"/>
      <c r="H27" s="273"/>
      <c r="I27" s="273"/>
      <c r="J27" s="274"/>
    </row>
    <row r="28" spans="1:10" ht="15.75" customHeight="1">
      <c r="A28" s="272"/>
      <c r="B28" s="273"/>
      <c r="C28" s="273"/>
      <c r="D28" s="273"/>
      <c r="E28" s="273"/>
      <c r="F28" s="273"/>
      <c r="G28" s="273"/>
      <c r="H28" s="273"/>
      <c r="I28" s="273"/>
      <c r="J28" s="274"/>
    </row>
    <row r="29" spans="1:10" ht="15.75" customHeight="1">
      <c r="A29" s="272"/>
      <c r="B29" s="273"/>
      <c r="C29" s="273"/>
      <c r="D29" s="273"/>
      <c r="E29" s="273"/>
      <c r="F29" s="273"/>
      <c r="G29" s="273"/>
      <c r="H29" s="273"/>
      <c r="I29" s="273"/>
      <c r="J29" s="274"/>
    </row>
    <row r="30" spans="1:10" ht="15.75" customHeight="1">
      <c r="A30" s="272"/>
      <c r="B30" s="273"/>
      <c r="C30" s="273"/>
      <c r="D30" s="273"/>
      <c r="E30" s="273"/>
      <c r="F30" s="273"/>
      <c r="G30" s="273"/>
      <c r="H30" s="273"/>
      <c r="I30" s="273"/>
      <c r="J30" s="274"/>
    </row>
    <row r="31" spans="1:10" ht="15.75" customHeight="1">
      <c r="A31" s="272"/>
      <c r="B31" s="273"/>
      <c r="C31" s="273"/>
      <c r="D31" s="273"/>
      <c r="E31" s="273"/>
      <c r="F31" s="273"/>
      <c r="G31" s="273"/>
      <c r="H31" s="273"/>
      <c r="I31" s="273"/>
      <c r="J31" s="274"/>
    </row>
    <row r="32" spans="1:10" ht="15.75" customHeight="1">
      <c r="A32" s="272"/>
      <c r="B32" s="273"/>
      <c r="C32" s="273"/>
      <c r="D32" s="273"/>
      <c r="E32" s="273"/>
      <c r="F32" s="273"/>
      <c r="G32" s="273"/>
      <c r="H32" s="273"/>
      <c r="I32" s="273"/>
      <c r="J32" s="274"/>
    </row>
    <row r="33" spans="1:10" ht="15.75" customHeight="1">
      <c r="A33" s="272"/>
      <c r="B33" s="273"/>
      <c r="C33" s="273"/>
      <c r="D33" s="273"/>
      <c r="E33" s="273"/>
      <c r="F33" s="273"/>
      <c r="G33" s="273"/>
      <c r="H33" s="273"/>
      <c r="I33" s="273"/>
      <c r="J33" s="274"/>
    </row>
    <row r="34" spans="1:10" ht="15.75" customHeight="1">
      <c r="A34" s="272"/>
      <c r="B34" s="273"/>
      <c r="C34" s="273"/>
      <c r="D34" s="273"/>
      <c r="E34" s="273"/>
      <c r="F34" s="273"/>
      <c r="G34" s="273"/>
      <c r="H34" s="273"/>
      <c r="I34" s="273"/>
      <c r="J34" s="274"/>
    </row>
    <row r="35" spans="1:10" ht="15.75" customHeight="1">
      <c r="A35" s="275"/>
      <c r="B35" s="276"/>
      <c r="C35" s="276"/>
      <c r="D35" s="276"/>
      <c r="E35" s="276"/>
      <c r="F35" s="276"/>
      <c r="G35" s="276"/>
      <c r="H35" s="276"/>
      <c r="I35" s="276"/>
      <c r="J35" s="277"/>
    </row>
    <row r="37" ht="14.25">
      <c r="A37" s="123"/>
    </row>
  </sheetData>
  <sheetProtection/>
  <mergeCells count="9">
    <mergeCell ref="A6:B7"/>
    <mergeCell ref="C6:J7"/>
    <mergeCell ref="A10:J35"/>
    <mergeCell ref="A1:J1"/>
    <mergeCell ref="A2:J2"/>
    <mergeCell ref="A4:B4"/>
    <mergeCell ref="C4:J4"/>
    <mergeCell ref="A5:B5"/>
    <mergeCell ref="C5:J5"/>
  </mergeCells>
  <printOptions horizontalCentered="1"/>
  <pageMargins left="0.7874015748031497" right="0.5905511811023623" top="0.984251968503937" bottom="0.984251968503937" header="0.5118110236220472" footer="0.5118110236220472"/>
  <pageSetup horizontalDpi="600" verticalDpi="600" orientation="portrait" paperSize="9" r:id="rId1"/>
  <headerFooter alignWithMargins="0">
    <oddFooter>&amp;C 18　</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N39" sqref="N39"/>
    </sheetView>
  </sheetViews>
  <sheetFormatPr defaultColWidth="9.00390625" defaultRowHeight="13.5"/>
  <sheetData/>
  <sheetProtection/>
  <printOptions horizontalCentered="1"/>
  <pageMargins left="0.7086614173228347" right="0.7086614173228347" top="1.3385826771653544" bottom="0.7480314960629921" header="0.31496062992125984" footer="0.31496062992125984"/>
  <pageSetup horizontalDpi="600" verticalDpi="600" orientation="portrait" paperSize="9" r:id="rId2"/>
  <headerFooter>
    <oddFooter>&amp;C19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komi</dc:creator>
  <cp:keywords/>
  <dc:description/>
  <cp:lastModifiedBy>松原市市役所</cp:lastModifiedBy>
  <cp:lastPrinted>2017-02-20T06:43:12Z</cp:lastPrinted>
  <dcterms:created xsi:type="dcterms:W3CDTF">2004-09-09T00:51:59Z</dcterms:created>
  <dcterms:modified xsi:type="dcterms:W3CDTF">2017-05-24T02:54:50Z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