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00" activeTab="0"/>
  </bookViews>
  <sheets>
    <sheet name="【公表】評価結果表紙" sheetId="1" r:id="rId1"/>
    <sheet name="【公表】評価結果表紙2" sheetId="2" r:id="rId2"/>
    <sheet name="【公表】総評" sheetId="3" r:id="rId3"/>
    <sheet name="【公表】評価結果" sheetId="4" r:id="rId4"/>
    <sheet name="【公表】保護者調査概要" sheetId="5" r:id="rId5"/>
    <sheet name="項目の定義等" sheetId="6" r:id="rId6"/>
  </sheets>
  <definedNames>
    <definedName name="_xlfn.COUNTIFS" hidden="1">#NAME?</definedName>
    <definedName name="_xlnm.Print_Area" localSheetId="2">'【公表】総評'!$A$1:$J$45</definedName>
    <definedName name="_xlnm.Print_Area" localSheetId="3">'【公表】評価結果'!$A:$H</definedName>
  </definedNames>
  <calcPr fullCalcOnLoad="1"/>
</workbook>
</file>

<file path=xl/sharedStrings.xml><?xml version="1.0" encoding="utf-8"?>
<sst xmlns="http://schemas.openxmlformats.org/spreadsheetml/2006/main" count="516" uniqueCount="353">
  <si>
    <t>Ⅰ-１-(1)-①</t>
  </si>
  <si>
    <t xml:space="preserve">Ⅰ-２-(1)-① </t>
  </si>
  <si>
    <t>Ⅰ-３-(1)-①</t>
  </si>
  <si>
    <t xml:space="preserve">Ⅰ-３-(2)-① </t>
  </si>
  <si>
    <t>評価結果</t>
  </si>
  <si>
    <t>第三者評価機関名</t>
  </si>
  <si>
    <t>大阪府認証番号</t>
  </si>
  <si>
    <t>評価実施期間</t>
  </si>
  <si>
    <t>福祉サービスの種別</t>
  </si>
  <si>
    <t>事業所名称</t>
  </si>
  <si>
    <t>代表者氏名</t>
  </si>
  <si>
    <t>定員（利用人数）</t>
  </si>
  <si>
    <t>電話番号</t>
  </si>
  <si>
    <t>電子メールアドレス</t>
  </si>
  <si>
    <t>運営法人名称</t>
  </si>
  <si>
    <t>事業所所在地</t>
  </si>
  <si>
    <t>【評価機関情報】</t>
  </si>
  <si>
    <t>Ａ-４ 子どもの発達・生活援助</t>
  </si>
  <si>
    <t xml:space="preserve">Ａ-１-(1)-① </t>
  </si>
  <si>
    <t xml:space="preserve">Ａ-１-(1)-② </t>
  </si>
  <si>
    <t xml:space="preserve">Ａ-１-(2)-① </t>
  </si>
  <si>
    <t xml:space="preserve">Ａ-１-(2)-② </t>
  </si>
  <si>
    <t xml:space="preserve">Ａ-１-(2)-③ </t>
  </si>
  <si>
    <t xml:space="preserve">Ａ-１-(2)-④ </t>
  </si>
  <si>
    <t xml:space="preserve">Ａ-１-(2)-⑤ </t>
  </si>
  <si>
    <t xml:space="preserve">Ａ-１-(3)-① </t>
  </si>
  <si>
    <t xml:space="preserve">Ａ-２-(1)-① </t>
  </si>
  <si>
    <t xml:space="preserve">Ａ-２-(1)-② </t>
  </si>
  <si>
    <t xml:space="preserve">Ａ-２-(1)-③ </t>
  </si>
  <si>
    <t xml:space="preserve">Ａ-２-(2)-① </t>
  </si>
  <si>
    <t>Ａ-３-(1)-①</t>
  </si>
  <si>
    <t xml:space="preserve">Ａ-３-(1)-② </t>
  </si>
  <si>
    <t xml:space="preserve">Ａ-３-(1)-③ </t>
  </si>
  <si>
    <t xml:space="preserve">Ａ-３-(1)-④ </t>
  </si>
  <si>
    <t xml:space="preserve">Ａ-４-(1)-① </t>
  </si>
  <si>
    <t>【評価結果公表に関する事業所の同意の有無】</t>
  </si>
  <si>
    <t>評価結果公表に関する
事業所の同意の有無</t>
  </si>
  <si>
    <t>名</t>
  </si>
  <si>
    <t>〒</t>
  </si>
  <si>
    <t>ＦＡＸ番号</t>
  </si>
  <si>
    <t>ホームページアドレス</t>
  </si>
  <si>
    <t>～</t>
  </si>
  <si>
    <t>評価決定年月日</t>
  </si>
  <si>
    <t>評価調査者（役割）</t>
  </si>
  <si>
    <t>（</t>
  </si>
  <si>
    <t>）</t>
  </si>
  <si>
    <t>評価対象Ⅲ 適切な福祉サービスの実施</t>
  </si>
  <si>
    <t>調査の概要</t>
  </si>
  <si>
    <t>調査対象者</t>
  </si>
  <si>
    <t>調査対象者数</t>
  </si>
  <si>
    <t>調 査 方 法</t>
  </si>
  <si>
    <t>利用者（保護者）への聞き取り等の結果</t>
  </si>
  <si>
    <t>Ａ-１　保育所保育の基本</t>
  </si>
  <si>
    <t>Ａ-１-(１)　養護と教育の一体的展開</t>
  </si>
  <si>
    <t>Ａ-１-(１)-③</t>
  </si>
  <si>
    <t>Ａ-１-(１)-④</t>
  </si>
  <si>
    <t>Ａ-１-(１)-⑤</t>
  </si>
  <si>
    <t>Ａ-１-(２)　環境を通して行う保育</t>
  </si>
  <si>
    <t>Ａ-１-(３)　職員の資質向上</t>
  </si>
  <si>
    <t>Ａ-２　子どもの生活と発達</t>
  </si>
  <si>
    <t>Ａ-２-(１)　生活と発達の連続性</t>
  </si>
  <si>
    <t>Ａ-２-(２)　子どもの福祉を増進することに最もふさわしい生活の場</t>
  </si>
  <si>
    <t>Ａ-２-(2)-②</t>
  </si>
  <si>
    <t>Ａ-２-(2)-③</t>
  </si>
  <si>
    <t>Ａ-２-(2)-④</t>
  </si>
  <si>
    <t>Ａ-２-(３)　健康及び安全の実施体制</t>
  </si>
  <si>
    <t xml:space="preserve">Ａ-２-(3)-① </t>
  </si>
  <si>
    <t>Ａ-２-(3)-②</t>
  </si>
  <si>
    <t>Ａ-３　保護者に対する支援</t>
  </si>
  <si>
    <t>Ａ-３-(１)　家庭との緊密な連携</t>
  </si>
  <si>
    <t>【受審施設・事業所情報】</t>
  </si>
  <si>
    <t>事業開始年月日</t>
  </si>
  <si>
    <t>正規</t>
  </si>
  <si>
    <t>名</t>
  </si>
  <si>
    <t>非正規</t>
  </si>
  <si>
    <t>［居室］</t>
  </si>
  <si>
    <t>【第三者評価の受審状況】</t>
  </si>
  <si>
    <t>受審回数</t>
  </si>
  <si>
    <t>回</t>
  </si>
  <si>
    <t>前回の受審時期</t>
  </si>
  <si>
    <t>年度</t>
  </si>
  <si>
    <t>【理念・基本方針】</t>
  </si>
  <si>
    <t>【施設・事業所の特徴的な取組】</t>
  </si>
  <si>
    <t>【総評】</t>
  </si>
  <si>
    <t>◆評価機関総合コメント</t>
  </si>
  <si>
    <t>◆特に評価の高い点</t>
  </si>
  <si>
    <t>◆改善を求められる点</t>
  </si>
  <si>
    <t>◆第三者評価結果に対する施設・事業所のコメント</t>
  </si>
  <si>
    <t>◆第三者評価結果</t>
  </si>
  <si>
    <t>・別紙「第三者評価結果」を参照</t>
  </si>
  <si>
    <t>第三者評価結果</t>
  </si>
  <si>
    <t xml:space="preserve">評価対象Ⅰ 福祉サービスの基本方針と組織 </t>
  </si>
  <si>
    <t xml:space="preserve">Ⅰ-１ 理念・基本方針 </t>
  </si>
  <si>
    <t xml:space="preserve">Ⅰ-１-(1) 理念、基本方針が確立・周知されている。 </t>
  </si>
  <si>
    <t xml:space="preserve"> 理念、基本方針が明文化され周知が図られている。</t>
  </si>
  <si>
    <t>（コメント）</t>
  </si>
  <si>
    <t>Ⅰ-２ 経営状況の把握</t>
  </si>
  <si>
    <t>Ⅰ-２-(1) 経営環境の変化等に適切に対応している。</t>
  </si>
  <si>
    <t xml:space="preserve"> 事業経営をとりまく環境と経営状況が的確に把握・分析されている。</t>
  </si>
  <si>
    <t>Ⅰ-２-(1)-②</t>
  </si>
  <si>
    <t xml:space="preserve"> 経営課題を明確にし、具体的な取り組みを進めている。</t>
  </si>
  <si>
    <t>Ⅰ-３ 事業計画の策定</t>
  </si>
  <si>
    <t xml:space="preserve">Ⅰ-３-(1) 中・長期的なビジョンと計画が明確にされている。 </t>
  </si>
  <si>
    <t xml:space="preserve"> 中・長期的なビジョンを明確にした計画が策定されている。</t>
  </si>
  <si>
    <t>Ⅰ-３-(1)-②</t>
  </si>
  <si>
    <t xml:space="preserve"> 中・長期計画を踏まえた単年度の計画が策定されている。</t>
  </si>
  <si>
    <t>Ⅰ-３-(２) 事業計画が適切に策定されている。</t>
  </si>
  <si>
    <t xml:space="preserve"> 事業計画の策定と実施状況の把握や評価・見直しが組織的に行われ、職員が理解している。</t>
  </si>
  <si>
    <t xml:space="preserve">Ⅰ-３-(2)-② </t>
  </si>
  <si>
    <t>（コメント）</t>
  </si>
  <si>
    <t>Ⅰ-４ 福祉サービスの質の向上への組織的・計画的な取組</t>
  </si>
  <si>
    <t>　Ⅰ-４-(1) 質の向上に向けた取組が組織的・計画的に行われている。</t>
  </si>
  <si>
    <t xml:space="preserve">Ⅰ-４-(1)-① </t>
  </si>
  <si>
    <t>Ⅰ-４-(1)-②</t>
  </si>
  <si>
    <t xml:space="preserve">評価対象Ⅱ 組織の運営管理 </t>
  </si>
  <si>
    <t>Ⅱ-１ 管理者の責任とリーダーシップ</t>
  </si>
  <si>
    <t>Ⅱ-１-(1) 管理者の責任が明確にされている。</t>
  </si>
  <si>
    <t>Ⅱ-１-(1)-①</t>
  </si>
  <si>
    <t>Ⅱ-１-(1)-②</t>
  </si>
  <si>
    <t xml:space="preserve"> 遵守すべき法令等を正しく理解するための取組を行っている。</t>
  </si>
  <si>
    <t>Ⅱ-１-(２) 管理者のリーダーシップが発揮されている。</t>
  </si>
  <si>
    <t>Ⅱ-１-(２)-①</t>
  </si>
  <si>
    <t>Ⅱ-１-(２)-②</t>
  </si>
  <si>
    <t xml:space="preserve"> 経営の改善や業務の実行性を高める取組に指導力を発揮している。</t>
  </si>
  <si>
    <t>Ⅱ-２ 福祉人材の確保・育成</t>
  </si>
  <si>
    <t>Ⅱ-２-(1) 福祉人材の確保・育成計画、人事管理の体制が整備されている。</t>
  </si>
  <si>
    <t>Ⅱ-２-(1)-①</t>
  </si>
  <si>
    <t xml:space="preserve"> 必要な福祉人材の確保・定着等に関する具体的な計画が確立し、取組が実施されている。</t>
  </si>
  <si>
    <t>Ⅱ-２-(1)-②</t>
  </si>
  <si>
    <t xml:space="preserve"> 総合的な人事管理が行われている。</t>
  </si>
  <si>
    <t>Ⅱ-２-(２) 職員の就業状況に配慮がなされている。</t>
  </si>
  <si>
    <t>Ⅱ-２-(２)-①</t>
  </si>
  <si>
    <t xml:space="preserve"> 職員の就業状況や意向を把握し、働きやすい職場づくりに取組んでいる。</t>
  </si>
  <si>
    <t>Ⅱ-２-(３) 職員の質の向上に向けた体制が確立されている。</t>
  </si>
  <si>
    <t>Ⅱ-２-(３)-①</t>
  </si>
  <si>
    <t xml:space="preserve"> 職員一人ひとりの育成に向けた取組を行っている。</t>
  </si>
  <si>
    <t>Ⅱ-２-(３)-②</t>
  </si>
  <si>
    <t xml:space="preserve"> 職員の教育・研修に関する基本方針や計画が策定され、教育・研修が実施されている。</t>
  </si>
  <si>
    <t>Ⅱ-２-(３)-③</t>
  </si>
  <si>
    <t xml:space="preserve"> 職員一人ひとりの教育・研修の機会が確保されている。</t>
  </si>
  <si>
    <t>（コメント）</t>
  </si>
  <si>
    <t>Ⅱ-２-(４) 実習生等の福祉サービスに関わる専門職の研修・育成が適切に行われている。</t>
  </si>
  <si>
    <t>Ⅱ-２-(４)-①</t>
  </si>
  <si>
    <t>Ⅱ-３ 運営の透明性の確保</t>
  </si>
  <si>
    <t>Ⅱ-３-(1) 運営の透明性を確保するための取組が行われている。</t>
  </si>
  <si>
    <t xml:space="preserve">Ⅱ-３-(1)-① </t>
  </si>
  <si>
    <t xml:space="preserve"> 運営の透明性を確保するための情報公開が行われている。</t>
  </si>
  <si>
    <t>（コメント）</t>
  </si>
  <si>
    <t>Ⅱ-３-(1)-②</t>
  </si>
  <si>
    <t xml:space="preserve"> 公正かつ透明性の高い適正な経営・運営のための取組が行われている。</t>
  </si>
  <si>
    <t>Ⅱ-４ 地域との交流、地域貢献</t>
  </si>
  <si>
    <t>Ⅱ-４-(1) 地域との関係が適切に確保されている。</t>
  </si>
  <si>
    <t>Ⅱ-４-(1)-①</t>
  </si>
  <si>
    <t>Ⅱ-４-(1)-②</t>
  </si>
  <si>
    <t xml:space="preserve"> ボランティア等の受入れに対する基本姿勢を明確にし体制を確立している。</t>
  </si>
  <si>
    <t>Ⅱ-４-(２) 関係機関との連携が確保されている。</t>
  </si>
  <si>
    <t>Ⅱ-４-(２)-①</t>
  </si>
  <si>
    <t>Ⅱ-４-(３) 地域の福祉向上のための取組を行っている。</t>
  </si>
  <si>
    <t>Ⅱ-４-(３)-①</t>
  </si>
  <si>
    <t>Ⅱ-４-(３)-②</t>
  </si>
  <si>
    <t xml:space="preserve"> 地域の福祉ニーズにもとづく公益的な事業・活動が行われている。</t>
  </si>
  <si>
    <t>Ⅲ-１ 利用者本位の福祉サービス</t>
  </si>
  <si>
    <t>Ⅲ-１-(1) 利用者を尊重する姿勢が明示されている。</t>
  </si>
  <si>
    <t>Ⅲ-１-(1)-①</t>
  </si>
  <si>
    <t>Ⅲ-１-(1)-②</t>
  </si>
  <si>
    <t>Ⅲ-１-(２) 福祉サービスの提供に関する説明と同意（自己決定）が適切に行われている。</t>
  </si>
  <si>
    <t>Ⅲ-１-(２)-①</t>
  </si>
  <si>
    <t>Ⅲ-１-(２)-②</t>
  </si>
  <si>
    <t>Ⅲ-１-(２)-③</t>
  </si>
  <si>
    <t>Ⅲ-１-(３) 利用者満足の向上に努めている。</t>
  </si>
  <si>
    <t>Ⅲ-１-(３)-①</t>
  </si>
  <si>
    <t>Ⅲ-１-(４) 利用者が意見等を述べやすい体制が確保されている。</t>
  </si>
  <si>
    <t>Ⅲ-１-(４)-①</t>
  </si>
  <si>
    <t xml:space="preserve"> 苦情解決の仕組みが確立しており、周知・機能している。</t>
  </si>
  <si>
    <t>Ⅲ-１-(４)-②</t>
  </si>
  <si>
    <t>Ⅲ-１-(４)-③</t>
  </si>
  <si>
    <t>Ⅲ-１-(５) 安心・安全な福祉サービスの提供のための組織的な取組が行われている。</t>
  </si>
  <si>
    <t>Ⅲ-１-(５)-①</t>
  </si>
  <si>
    <t>Ⅲ-１-(５)-②</t>
  </si>
  <si>
    <t>Ⅲ-１-(５)-③</t>
  </si>
  <si>
    <t>Ⅲ-２ 福祉サービスの質の確保</t>
  </si>
  <si>
    <t>Ⅲ-２-(1) 提供する福祉サービスの標準的な実施方法が確立している。</t>
  </si>
  <si>
    <t>Ⅲ-２-(1)-①</t>
  </si>
  <si>
    <t>Ⅲ-２-(1)-②</t>
  </si>
  <si>
    <t xml:space="preserve"> 標準的な実施方法について見直しをする仕組みが確立している。</t>
  </si>
  <si>
    <t>Ⅲ-２-(２) 適切なアセスメントにより福祉サービス実施計画が策定されている。</t>
  </si>
  <si>
    <t>Ⅲ-２-(２)-①</t>
  </si>
  <si>
    <t>Ⅲ-２-(２)-②</t>
  </si>
  <si>
    <t>Ⅲ-２-(３) 福祉サービス実施の記録が適切に行われている。</t>
  </si>
  <si>
    <t>Ⅲ-２-(３)-①</t>
  </si>
  <si>
    <t>Ⅲ-２-(３)-②</t>
  </si>
  <si>
    <t>児童福祉分野【保育所】の内容評価基準</t>
  </si>
  <si>
    <t xml:space="preserve"> 保育所の保育の方針や目標に基づき、発達過程を踏まえ、子どもの心身の発達や家庭及び地域の実態に即した保育課程を編成している。</t>
  </si>
  <si>
    <t xml:space="preserve"> 乳児保育のための適切な環境が整備され、保育の内容や方法に配慮されている。</t>
  </si>
  <si>
    <t xml:space="preserve"> １・２歳児の保育において養護と教育の一体的展開がされるような適切な環境が整備され、保育の内容や方法に配慮されている。</t>
  </si>
  <si>
    <t xml:space="preserve"> ３歳以上児の保育において養護と教育の一体的展開がされるような適切な環境が整備され、保育の内容や方法に配慮されている。</t>
  </si>
  <si>
    <t xml:space="preserve"> 小学校との連携や就学を見通した計画に基づいて、保育の内容や方法、保護者とのかかわりに配慮されている。</t>
  </si>
  <si>
    <t xml:space="preserve"> 生活にふさわしい場として、子どもが心地よく過ごすことのできるような人的・物的環境が整備されている。</t>
  </si>
  <si>
    <t xml:space="preserve"> 子どもが基本的な生活習慣を身につけ、積極的に身体的な活動ができるような環境が整備されている。</t>
  </si>
  <si>
    <t xml:space="preserve"> 子どもが主体的に活動し、様々な人間関係や友だちとの協同的な体験ができるような人的・物的環境が整備されている。</t>
  </si>
  <si>
    <t xml:space="preserve"> 子どもが主体的に身近な自然や社会とかかわれるような人的・物的環境が整備されている。</t>
  </si>
  <si>
    <t xml:space="preserve"> 子どもが言葉豊かな言語環境に触れたり、様々な表現活動が自由に体験できるような人的・物的環境が整備されている。</t>
  </si>
  <si>
    <t xml:space="preserve"> 保育士等が主体的に自己評価に取り組み、保育の改善が図られている。</t>
  </si>
  <si>
    <t xml:space="preserve"> 子ども一人ひとりを受容し、理解を深めて働きかけや援助が行われている。</t>
  </si>
  <si>
    <t xml:space="preserve"> 障がいのある子どもが安心して生活できる保育環境が整備され、保育の内容や方法に配慮がみられる。</t>
  </si>
  <si>
    <t xml:space="preserve"> 長時間にわたる保育のための環境が整備され、保育の内容や方法が配慮されている。</t>
  </si>
  <si>
    <t xml:space="preserve"> 子どもの健康管理は、子ども一人ひとりの健康状態に応じて実施している。</t>
  </si>
  <si>
    <t xml:space="preserve"> 食事を楽しむことができる工夫をしている。</t>
  </si>
  <si>
    <t xml:space="preserve"> 乳幼児にふさわしい食生活が展開されるよう、食事について見直しや改善をしている。</t>
  </si>
  <si>
    <t xml:space="preserve"> 健康診断・歯科健診の結果について、保護者や職員に伝達し、それを保育に反映させている。</t>
  </si>
  <si>
    <t xml:space="preserve"> アレルギ－疾患、慢性疾患等をもつ子どもに対し、主治医からの指示を得て、適切な対応を行っている。</t>
  </si>
  <si>
    <t xml:space="preserve"> 調理場、水周りなどの衛生管理が適切に実施され、食中毒等の発生時に対応できるような体制が整備されている。</t>
  </si>
  <si>
    <t xml:space="preserve"> 子どもの食生活を充実させるために、家庭と連携している。</t>
  </si>
  <si>
    <t xml:space="preserve"> 家庭と子どもの保育が密接に関連した保護者支援を行っている。</t>
  </si>
  <si>
    <t xml:space="preserve"> 子どもの発達や育児などについて、懇談会などの話し合いの場に加えて、保護者と共通の理解を得るための機会を設けている。</t>
  </si>
  <si>
    <t xml:space="preserve"> 虐待に対応できる保育所内の体制の下、不適切な養育や虐待を受けていると疑われる子どもの早期発見及び虐待の予防に努めている。</t>
  </si>
  <si>
    <t xml:space="preserve"> 体罰等子どもへの不適切な対応が行われないよう、防止と早期発見に取組んでいる</t>
  </si>
  <si>
    <t>Ａ-４-(1) 子どもの発達・生活援助</t>
  </si>
  <si>
    <r>
      <t xml:space="preserve">福祉サービス第三者評価結果報告書
</t>
    </r>
    <r>
      <rPr>
        <b/>
        <sz val="12"/>
        <rFont val="HG丸ｺﾞｼｯｸM-PRO"/>
        <family val="3"/>
      </rPr>
      <t>【児童福祉分野（保育所）】</t>
    </r>
  </si>
  <si>
    <t>－</t>
  </si>
  <si>
    <t>職員・従業員数※</t>
  </si>
  <si>
    <t>専門職員※</t>
  </si>
  <si>
    <t>施設・設備の概要※</t>
  </si>
  <si>
    <t>※印の項目については、定義等を最終頁に記載しています。</t>
  </si>
  <si>
    <t>利用者（保護者）への聞き取り等の結果（概要）</t>
  </si>
  <si>
    <t>アンケート調査</t>
  </si>
  <si>
    <t xml:space="preserve"> 評価結果にもとづき保育所として取組むべき課題を明確にし、計画的な改善策を実施している。</t>
  </si>
  <si>
    <t>運営管理委員</t>
  </si>
  <si>
    <t>専門職委員</t>
  </si>
  <si>
    <t>大阪府社会福祉協議会　総務企画部第三者評価室</t>
  </si>
  <si>
    <t xml:space="preserve"> 事業計画は、利用者等に周知され、理解を促している。</t>
  </si>
  <si>
    <t xml:space="preserve"> 福祉サービスの質の向上に向けた取組が組織的に行われ、機能している。</t>
  </si>
  <si>
    <t xml:space="preserve"> 管理者は、自らの役割と責任を職員に対して表明し理解を図っている。</t>
  </si>
  <si>
    <t xml:space="preserve"> 福祉サービスの質の向上に意欲をもち、その取組に指導力を発揮している。</t>
  </si>
  <si>
    <t xml:space="preserve"> 実習生等の福祉サービスに関わる専門職の教育・育成について体制を整備し、積極的な取組をしている。</t>
  </si>
  <si>
    <t xml:space="preserve"> 利用者と地域との交流を広げるための取組を行っている。</t>
  </si>
  <si>
    <t xml:space="preserve"> 福祉施設・事業所として必要な社会資源を明確にし、関係機関等との連携が適切に行われている。</t>
  </si>
  <si>
    <t xml:space="preserve"> 福祉施設・事業所が有する機能を地域に還元している。</t>
  </si>
  <si>
    <t xml:space="preserve"> 利用者を尊重した福祉サービス提供について共通の理解をもつための取組を行っている。</t>
  </si>
  <si>
    <t xml:space="preserve"> 利用者のプライバシー保護等の権利擁護に配慮した福祉サービス提供が行われている。</t>
  </si>
  <si>
    <t xml:space="preserve"> 利用希望者に対して福祉サービス選択に必要な情報を積極的に提供している。</t>
  </si>
  <si>
    <t xml:space="preserve"> 福祉サービスの開始・変更にあたり利用者等にわかりやすく説明している。</t>
  </si>
  <si>
    <t xml:space="preserve"> 福祉施設・事業所の変更や家庭への移行等にあたり福祉サービスの継続性に配慮した対応を行っている。</t>
  </si>
  <si>
    <t xml:space="preserve"> 利用者満足の向上を目的とする仕組みを整備し、取組を行っている。</t>
  </si>
  <si>
    <t>利用者が相談や意見を述べやすい環境を整備し、利用者等に周知している。</t>
  </si>
  <si>
    <t xml:space="preserve"> 利用者からの相談や意見に対して、組織的かつ迅速に対応している。</t>
  </si>
  <si>
    <t xml:space="preserve"> 安心・安全な福祉サービスの提供を目的とするリスクマネジメント体制が構築されている。</t>
  </si>
  <si>
    <t xml:space="preserve"> 感染症の予防や発生時における利用者の安全確保のための体制を整備し、取組を行っている。</t>
  </si>
  <si>
    <t xml:space="preserve"> 災害時における利用者の安全確保のための取組を組織的に行っている。</t>
  </si>
  <si>
    <t>提供する福祉サービスについて標準的な実施方法が文書化され福祉サービスが提供されている。</t>
  </si>
  <si>
    <t xml:space="preserve"> アセスメントにもとづく個別的な福祉サービス実施計画を適切に策定している。</t>
  </si>
  <si>
    <t xml:space="preserve"> 定期的に福祉サービス実施計画の評価・見直しを行っている。</t>
  </si>
  <si>
    <t xml:space="preserve"> 利用者に関する福祉サービスの実施状況の記録が適切に行われ、職員間で共有化されている。</t>
  </si>
  <si>
    <t xml:space="preserve"> 利用者に関する記録の管理体制が確立している。</t>
  </si>
  <si>
    <t>保育所</t>
  </si>
  <si>
    <t>a</t>
  </si>
  <si>
    <t>松原市立第３保育所</t>
  </si>
  <si>
    <t>松原市</t>
  </si>
  <si>
    <t>（27名）</t>
  </si>
  <si>
    <t>580-0016</t>
  </si>
  <si>
    <t>大阪府松原市上田7丁目11-34</t>
  </si>
  <si>
    <t>072</t>
  </si>
  <si>
    <t>332</t>
  </si>
  <si>
    <t>8763</t>
  </si>
  <si>
    <t>m-ho3@city.matyubara.osaka.jp</t>
  </si>
  <si>
    <t>［設備等］
保育室（０～２歳児）　・　調乳室　・　調理室　・　事務所　・　保健室　・　授乳室　・　相談室　・　シャワー室　・　更衣室等</t>
  </si>
  <si>
    <t>保育士：正規　10名、非正規　3名
看護師：正規　　1名
調理師：正規　　１名、非正規　1名
技能員：非正規　1名</t>
  </si>
  <si>
    <t>保育理念
　未来をになう子ども一人ひとりを大切にし、地域にひらかれた保育所をめざす
保育方針
　豊かな心と丈夫な身体を育てます　　　　
　異年齢や地域との交流を大切にします
　子育てをサポートします
保育目標
　心身ともに強くたくましい子ども
　友だちを大切にし、思いやりのある子ども
　色々なものに興味をもち、よく考える子ども</t>
  </si>
  <si>
    <t>1401C011</t>
  </si>
  <si>
    <t>1001C018</t>
  </si>
  <si>
    <t>松原市立第３保育所を利用中の保護者</t>
  </si>
  <si>
    <t>　２５　世帯</t>
  </si>
  <si>
    <t>①子ども一人ひとりを大切に、個々の発達に応じた関わりをしています。
　保育理念や目標をもとに、子どもたちが居心地のよい環境の中で過ごし、健やかに成長できるように保育しています。職員が「おゆすき」（おだやかに　ゆったりと　すてきな笑顔で　気もちを受けとめる）ことを大切に、子どもの個々の発達に応じた丁寧な関わりを心がけています。
②保護者支援・子育て支援に力を入れています。
　様々な家庭環境の中で子育てをされている保護者の状況を把握した上で、子育ての悩みなどに対し、一緒に考えていきたいという姿勢でサポートしています。定期的に保護者向けのカフェを開き、気軽に相談できる場所を作っています。園庭開放では、保育所の子どもたちとの交流や、制作、身体測定、プールなど安全な場所で楽しく過ごしていただけるようにしています。また一時保育を行っています。今年で３年目になりますが、利用者は年々増加しています。
③子育て支援センターとの関わりを大切にしています。
　支援センターに来られた親子に、保育所の行事（避難訓練・交通安全・七夕など）に参加してもらっています。在園児とリズムを一緒にしたり、うたや手遊び、ダンスを見てもらうなど、無理なく関われています。また保育所の見学はいつでも受け入れています。
④保育環境の整備に努めています
　子どもたちが安全に健やかに成長できる環境を目指し、施設内の環境会議（Nakako）外の環境会議（Sotoko）を月１回開き、話し合っています。保育する中で気づいたことや改善していく必要があることなど、積極的に意見を出し合い、環境整備につなげています。話し合ったことは職員会議で報告、確認しています。Sotokoではさんぽの途中に災害などが起こったときを想定して、避難できる場所を確認し、「おさんぽMAP」を制作し、保護者に掲示しています。
⑤食育に取り組んでいます
　年間を通し菜園活動に取り組み　成長や収穫の喜びを感じながら、子どもが収穫したものをその日に調理室で調理してもらい、味わっています。幼児はクッキングを楽しんでいます。調理員は子どもの食べる様子を見た上で、個々に合わせて切り方を変えるなどの配慮をしています。また子どもたちが喜ぶような盛りつけの工夫をしています。子どもの誕生日には誕生日プレート、月１回のカフェなど食に意欲と楽しさを感じられる取り組みをしています。
⑥地域との交流を大切にしています
　日頃から幼稚園の園庭開放や保育園に交流に行き、様々な場所で過ごす経験をしています。２歳児は転園先に少しでも慣れるために、２月、３月に行かせてもらっています。５歳児は４名なので、たくさんの子どもたちと交流することが大切だと考えています。週１回は公立保育所で朝から夕方まで一緒に活動したり、４歳児のときから様々な取り組みに参加させてもらっている幼稚園との交流を行っています。積み重ねていくことで他園のお友だちと楽しみながら、いろいろな経験ができています。またご近所の老人と遊んでもらったり、篠笛演奏に来ていただいたりなどしています。地域に愛される保育所を目指しています。</t>
  </si>
  <si>
    <r>
      <t xml:space="preserve">保護者支援、子育て支援の積極的な取り組み
</t>
    </r>
    <r>
      <rPr>
        <sz val="11"/>
        <rFont val="HG丸ｺﾞｼｯｸM-PRO"/>
        <family val="3"/>
      </rPr>
      <t xml:space="preserve">　保護者とのコミュニケーションを大切に、日々話しやすい雰囲気づくりを心がけています。クラス会で手作り人形やポシェットを一緒に作りながら職員や保護者同士の交流に繋げ、完成品は子どもたちが大切に使っています。また、不定期ではありますが、年4回程度「10分ほっとカフェ」としてお迎え前に保護者向けのカフェを開き、気軽に相談できるような機会を作っています。一時保育の実施や子育て支援センターとの交流を行いながら、地域の子育て支援にも積極的に取り組んでいます。
</t>
    </r>
    <r>
      <rPr>
        <b/>
        <sz val="11"/>
        <rFont val="HG丸ｺﾞｼｯｸM-PRO"/>
        <family val="3"/>
      </rPr>
      <t>保育環境改善のための</t>
    </r>
    <r>
      <rPr>
        <b/>
        <sz val="12"/>
        <rFont val="HG丸ｺﾞｼｯｸM-PRO"/>
        <family val="3"/>
      </rPr>
      <t>取</t>
    </r>
    <r>
      <rPr>
        <b/>
        <sz val="11"/>
        <rFont val="HG丸ｺﾞｼｯｸM-PRO"/>
        <family val="3"/>
      </rPr>
      <t>り組み
　</t>
    </r>
    <r>
      <rPr>
        <sz val="11"/>
        <rFont val="HG丸ｺﾞｼｯｸM-PRO"/>
        <family val="3"/>
      </rPr>
      <t>月１回環境会議として、外の環境について（Sotoko）、保育所内の環境について（Nakako）をそれぞれ担当を決めて話し合いを行い、より安心・安全な環境整備ができるよう努めています。</t>
    </r>
  </si>
  <si>
    <t>　松原市立第３保育所を現在利用している保護者２５世帯を対象に調査を行いました。送迎の時間を利用して保育園から調査票を配付してもらい、回収は評価機関へ直接郵送する形をとり、１７世帯から回答がありました。（回答率　６８％）
　特に満足度の高い項目として
「保育園に入園した際に、保育の内容や方法について、説明がありましたか」
「保育園の理念や方針について、園から説明がありましたか」
「入園時の説明や、園の子どもたちの様子を見て、子どもを預けることの不安が軽減しましたか」
「入園後も、保育園やクラスの様子などについて｢園だより｣、「クラスだより」等を通じて、 判りやすく伝えられていますか」
「献立表やサンプル表示などで、毎日給食の内容がわかるようになっていますか」
が100％の満足度、
「園内で感染症が発生した際には、その状況について必要に応じて連絡がありますか」
「健康診断の結果について、園から伝えられていますか」
「給食のメニューは、充実していますか」
「日常的な情報交換に加え、別の機会を設けて相談に応じたり、個別面接などを行ったりしていますか」
「懇談会や保育参観など保護者が保育に参加する機会がありますか」
が90％を超える満足度となっています。</t>
  </si>
  <si>
    <r>
      <rPr>
        <sz val="11"/>
        <rFont val="HG丸ｺﾞｼｯｸM-PRO"/>
        <family val="3"/>
      </rPr>
      <t>　松原市立第３保育所は、近鉄南大阪線の河内松原駅から６００ｍ程の住宅街に位置しています。小さな子どもたちでも歩いていくことのできる近場に、鯉のいる池や神社、小さな公園もいくつかあるので、散歩に出かけてのびのびと身体を動かすことができる環境にあります。
　昭和43年に開設され、０～５歳児まで通う保育所でしたが、建物の老朽化による建替えに伴い、平成27年度から０～２歳児の乳児保育所となりました。平成29年１月から松原市立第１保育所が休所のため、現在は第１保育所の5歳児が一緒に過ごしています。
　松原市立保育所の中では唯一、一時保育を受け入れています。また、園庭開放の実施や、併設の子育て支援センターと関わりを持ちながら、地域子育て支援の拠点として積極的に取り組んでいます。職員全員が「おゆすき（おだやかに・ゆったりと・すてきな笑顔で・気持ちを受け止める）」を大切に、子どもたちが心地よく過ごせるよう、丁寧な関わりを心がけています。</t>
    </r>
    <r>
      <rPr>
        <sz val="9"/>
        <rFont val="HG丸ｺﾞｼｯｸM-PRO"/>
        <family val="3"/>
      </rPr>
      <t xml:space="preserve">
（注）判断基準「abc」について
【平成27年度以前の基準とは異なるため、当評価結果との比較はできませんのでご留意ください】
　（a）は質の向上を目指す際の目安となる状態、（b）は多くの施設・事業所の状態、（c）はb以上の取り組みとなることを期待する状態、に改訂されました。改訂後の評価基準に基づいた評価では（ｂ）が一般的な取組水準となり、従前に比べて（b）の対象範囲が広がります。また、改正前に（a）であった評価項目が改正後の再受審で（a）を得られなくなる可能性もあります。</t>
    </r>
  </si>
  <si>
    <t>特に改善点として挙げる内容はありません。今後もより良い保育のための取り組みが期待されます。</t>
  </si>
  <si>
    <t>所長：中川　育子</t>
  </si>
  <si>
    <t>有</t>
  </si>
  <si>
    <t>理念・基本方針・保育目標は、よく見える場所に掲示されています。年度始めの会議で職員へ周知を図り、６～７月頃に職員にアンケートを行い、保育方針等の周知状況を確認しています。保護者へは、入所前の面接や全体懇談会、クラス会で説明を行うとともに、クラスだよりの裏面に記載するなど周知に努めています。</t>
  </si>
  <si>
    <t>b</t>
  </si>
  <si>
    <t>一時保育のニーズが多く、松原市公立保育所の中では唯一受け入れを行っており、年々利用者数も増加傾向にあります。市の施策である「待機児ゼロ」を目指し、途中入所児を受け入れる保育所としての役割を担っていることもあり、定期的に利用者の推移や利用率の分析は今のところ行っていませんが、今後は市の動向や保育所の方向性を見据えて検討することが望まれます。</t>
  </si>
  <si>
    <t>消耗費・光熱費など、経費節約できることを職員に周知し実行しています。技能員が保育所の見回りを行い、安全・清掃状況等の点検を行うとともに、無駄が無いかのチェックも行い、職員に注意を促しています。乳児保育所であるため、転園に関することが保育所の課題として挙げられており、職員で話し合いながら改善に向けた取り組みを行っています。</t>
  </si>
  <si>
    <t>平成27～31年度の中長期計画を見直し、平成29～33年の中長期計画を策定しています。職員の人材育成や一時保育事業、併設の支援センターとの連携による地域子育て支援等、保育所のこれからの方向性を見据えて計画しています。実施状況の評価を行える内容となるよう、数値目標や具体的な成果等の設定が望まれます。</t>
  </si>
  <si>
    <t>単年度計画は、保育方針に基づいた各年齢の年間カリキュラムの目標、行事のねらいを策定しています。事業計画は、保育計画だけでなく人材育成や一時保育等を含めた保育所全般について計画し、数値目標や具体的な成果等を設定することが望まれます。</t>
  </si>
  <si>
    <t>保育計画は、毎年5月の会議で職員参画のもと策定しています。半年ごとのまとめを話し合い、見直しを行っています。</t>
  </si>
  <si>
    <t>年度始めの全体懇談会や年４回のクラス会で、保育方針や保育内容、行事について保護者に説明しています。行事等、保育の様子を写真とコメントで保護者に分かりやすく伝える工夫をしています。</t>
  </si>
  <si>
    <t>９月に各職員が「自己・保育チェックリスト」を記入し、集計結果をもとに職員会議で話し合いを行い、後半の保育につなげています。また、保育研（保育内容についての会議）や環境会議で保育の質の向上に向けて話し合い、実行しています。公開保育を行い、良かった点やアドバイスを明示して、質の向上に取り組んでいます。</t>
  </si>
  <si>
    <t>「自己・保育チェックリスト」の集計結果について、「できていない」と答えた職員が多かった項目の改善点を所長・主任を中心に話し合いを行っています。改善に向けて取り組んでいますが、今後は、計画的に取り組み、実施状況の評価・見直しを明確にすることが望まれます。</t>
  </si>
  <si>
    <t>職務分掌を文書化し、年度始めの会議で職員に周知しています。危機管理マニュアルに、不在時の権限委任を記載しています。</t>
  </si>
  <si>
    <t>所長は、松原市の人事課が実施する管理職の研修に参加し、遵守する法令等の研修を受けています。また、職員には、参考例規集や「勤務について」等の読み合わせを行い、理解向上に努めています。</t>
  </si>
  <si>
    <t>松原市公立保育所で各部会（研修・障がい・栄養・保健・環境部会）が設置されており、所長会で情報共有、課題を把握しています。その内容は各保育所の職員会議で職員にも周知しています。保育所内では保育研（保育内容についての会議）、環境会議等を行い、質の向上に努めています。</t>
  </si>
  <si>
    <t>公立の所長として決められた権限に基づき、備品・消耗品購入などの購入計画を策定し、予算内で運用しています。保育所運営が円滑に進められるよう、職員の意見も踏まえながら、人員配置、働きやすい環境整備等に努めています。</t>
  </si>
  <si>
    <t>新人研修や公開保育により、新任職員も指導側の職員も互いに学び合える機会となっています。「計画的な人材育成を行う」ことを中長期計画に記載していますが、今後は、具体的な内容を単年度計画等に明記し、計画に基づいて人材確保・育成を行うことが望まれます。</t>
  </si>
  <si>
    <t>職員像として「松原市の保育士として必要な事項」が所長会で定められており、職員会議で周知しています。各職員が「目標管理シート」を記入し、それを基に期首面接・中間面接・期末面接を行っています。</t>
  </si>
  <si>
    <t>書類作成の時間を工夫するなどの時間外労働削減や、休暇も交代でとれるよう、職員の就業状況の把握に努めています。また、ストレスチェックや市のカウンセリング利用などのメンタル面のサポート体制も整えています。特に、１年目・２年目の新任職員に関しては、定期的に相談できる体制をとり、人材確保・育成に努めています。</t>
  </si>
  <si>
    <t>市の人事評価制度に基づき、年３回（期首・中間・期末）面接を行い、各職員の設定した目標が適切かどうか、またその進捗状況について確認しています。新人職員に対しては、月１回面談を行い、助言や指導をしています。</t>
  </si>
  <si>
    <t>各保育所からの意見をもとに、公立保育所合同の研修検討委員会において必要な研修を計画しています。研修後には感想文を提出し、研修検討委員会や所長会で検討して次年度の研修計画に生かしています。</t>
  </si>
  <si>
    <t>日々のコミュニケーションや年３回の面談で、職員一人ひとりの知識・技術等について把握し、必要に応じた研修への参加を勧めています。計画した市の研修だけでなく、希望に応じて参加できるよう外部研修の案内も掲示しています。新人職員については、個々のOJTを作成し、主任が中心となり指導を行っています。</t>
  </si>
  <si>
    <t>実習生やインターンシップは、松原市子ども未来室が窓口となり、調整を行った上で受け入れています。「受け入れの基本姿勢」を職員にも周知し、受け入れ体制を整えています。</t>
  </si>
  <si>
    <t>第３保育所としてホームページによる情報公開は行っていませんが、市のホームページや「保育利用案内」で保育所の案内等が公表されています。「保育所のしおり」や保育所門前の掲示板で、地域に向けて保育所の情報を発信しています。</t>
  </si>
  <si>
    <t>ｃ</t>
  </si>
  <si>
    <t>市の規則により、備品・消耗品・旅費などは、所長が予算の範囲内で計画、実行しています。また、外部の専門家によるチェックは実施していませんが、松原市福祉指導課による監査は、定期的に受けています。</t>
  </si>
  <si>
    <t>地域との関わりについての基本的な考え方を、中長期計画、第３保育所のしおり等に明記しています。活用できる社会資源や地域の情報については、玄関のよく見える箇所に置き、自由に持ち帰れるようにしています。支援センターが併設されているため、地域の親子と保育所の子どもたちとの交流の機会も多くあります。</t>
  </si>
  <si>
    <t>中学校の職場体験、保育実習を受け入れています。中学生にはまず自分たちの得意な事を披露してもらって緊張感を軽減するとともに、保育所の子どもたちからはお兄ちゃん、お姉ちゃんに対するあこがれの気持ちが芽生え、お互いに良い刺激になっています。また、近所の方がボランティアで篠笛の演奏に来てくれています。</t>
  </si>
  <si>
    <t>公立保育所の所長代表が要保護児童対策地域協議会に参加し、所長会で報告しており、松原市子ども未来室とも連携して虐待防止に努めています。関係機関のリストを作成し、職員に周知しています。</t>
  </si>
  <si>
    <t>園庭開放やプール開放（第１保育所から持ってきた大きなプール、小さいプール、たらい）に来た地域の親子や、併設の支援センターのひろば（親子が自由に遊べる部屋）に来た親子と、保育所の子どもたちが交流する機会が多くあります。園庭開放の際には、保育士・看護師・調理師による手洗い指導や食育についての話、子育て相談も行っています。</t>
  </si>
  <si>
    <t>園庭開放のアンケートや子育て相談、一時保育の取り組み等を通して、地域の福祉ニーズを把握し、保育所として地域に還元できるよう努めています。今後は、民生委員・児童委員等地域の方との定期的な話し合いを通じて、更なるニーズの把握に努めることが望まれます。</t>
  </si>
  <si>
    <t>松原市の保育理念・保育目標や、第３保育所のマニュアルに、子どもを尊重した保育について明示しています。第３保育所で特に心がけることとして「おゆすき（おだやかに　ゆったりと　すてきなえがおで　きもちをうけとめる）」を全職員に周知し保育を行っています。子どもたちにも、友だちの良いところを見つけるなど、互いを尊重する心を育てる取り組みを行っています。</t>
  </si>
  <si>
    <t>第３保育所マニュアル・虐待防止マニュアルを整備し、会議等で職員に周知しています。実際の保育の中では、カーテンやつい立てを使用するなど、子どものプライバシーを守るように心掛けています。</t>
  </si>
  <si>
    <t>保育所を紹介した保育所利用案内書を市役所や保育所に置いて、いつでも保護者や支援センターを利用する方が手に取ることが出来るようにしています。見学希望も随時受け入れており、個別に説明を行い、希望者には一時保育についても説明しています。</t>
  </si>
  <si>
    <t>入所前の入所説明会で、保育所利用案内書を使用して保護者一人ひとりに保育内容や保育時間などの説明を行い、同意書に署名・捺印をもらっています。年度途中で変更がある場合には、園だよりやクラス会で速やかに保護者全員に説明しています。必要な場合は市役所の通訳を利用するなど、個々の状況に合わせて対応しています。</t>
  </si>
  <si>
    <t>保育所の変更については、主に口頭での引き継ぎを行い、必要があれば「引き継ぎ記録用紙」を使用しています。乳児保育所であるため、２歳児については転園先が決まり次第交流に行き、子どもたちができるだけ無理なく転園できるよう配慮しています。保育所の利用が終了した子どもや保護者への相談方法は、年度末のクラス会やクラスだよりで周知し、元担任や主任、所長が対応しています。</t>
  </si>
  <si>
    <t>朝夕の保護者との会話や、全体懇談会、クラス会、個人懇談によって、保護者（子ども）の満足度の把握及び信頼関係づくりに努めています。年数回不定期ではありますが、夕方のお迎え前に保護者と所長・主任が話せる「１０分ほっとカフェ（保護者カフェ）」を開催し、保護者同士の交流も兼ねて気軽に相談できる機会を設けています。利用者満足に関する調査は今回の第三者評価の保護者アンケートが初めてとのことですので、今後実施の検討が望まれます。</t>
  </si>
  <si>
    <t>苦情受付については、保育所利用案内書や掲示により、保護者に周知しており、意見箱も設置しています。保育所内の他、市役所子ども未来室でも苦情受付対応しています。苦情があった場合は適切に対応し、経過を記録しています。苦情内容及び解決結果等は、申し出た保護者に配慮した上で公表することが望まれます。</t>
  </si>
  <si>
    <t>保護者が安心して話が出来るよう、相談室を利用しています。アレルギーがある場合には、調理師、看護師も参加して会議を行い、保護者と相談しています。</t>
  </si>
  <si>
    <t>意見箱を設置し、日頃から保護者が意見や要望を言いやすい雰囲気作りに努めています。受け付けた意見や要望については、担任と所長・主任間で報告・連絡して速やかな対応を心がけています。</t>
  </si>
  <si>
    <t>環境会議（Nakako・Sotoko）で保育所内外の環境について話し合い、避難所マップの作成や扉の指詰め防止等速やかに改善策を実行し、より良い環境作りに努めています。また、看護師によるミニ講座（AEDやプール事故について）等の勉強会を実施しています。</t>
  </si>
  <si>
    <t>感染症マニュアルに基づいて感染症の予防及び発生時の対応を適切に行っています。公立保育所全体の保健部会で話し合われた内容は、職員会議で職員に周知しています。</t>
  </si>
  <si>
    <t>環境会議（Sotoko）の取り組みで、散歩中等、園外で災害が発生した際の避難場所・待機場所を明示した「お散歩マップ」を作成し、玄関に掲示しています。松原市の防災備蓄センターの備蓄リストの確認や、保育所でも備蓄を整備しています。子どもたちの避難靴や防寒服の準備もしています。避難指定場所である隣接のふるさとピアプラザの2階へ実際に避難する訓練も行っています。</t>
  </si>
  <si>
    <t>松原市の保育マニュアルと第３保育所の保育マニュアルを各クラスに配付し、職員に周知しています。同じ水準で保育が出来るよう、総括主任がマニュアルに沿って実施できているか確認し、指導をしています。また、個々の配慮を大切に保育実践が画一的にならないように努めています。</t>
  </si>
  <si>
    <t>松原市の保育マニュアルは、年１回所長会で見直しをして各保育所に周知しています。それに合わせて第３保育所のマニュアルも見直しをしています。月１回の保育研（保育内容についての会議）や職員会議の中で職員や保護者の意見や提案など話し合い、保育に反映しています。</t>
  </si>
  <si>
    <t>指導計画は担任が策定し、所長、総括主任がチェックしています。入所時の面接で、子どもの様子や家庭状況を丁寧に聞き取り、定められた様式に記録しています。アレルギーのある場合や配慮の必要な場合には、子ども未来室と連携を取りながら対応し、月１回の会議で対応方法と計画の策定をしています。指導計画は毎月のクラス会議で話し合い、振り返りと評価を行っています。</t>
  </si>
  <si>
    <t>年間指導計画は年２回、月案は毎月、評価・反省を行っています。内容によって保護者へはクラス会や懇談会で報告しています。指導計画の変更の場合は、タイムカードの所に掲示したり、職員お知らせノートに記入して関係職員に周知しています。会議の内容は、出席しないパート職員には所長が報告し、全職員に周知できるようにしています。</t>
  </si>
  <si>
    <t>市の会議で作成した保育記録の手引きをもとに、日誌や保育計画の書き方など園内研修をして、総括主任が書類の点検、職員の指導にあたっています。情報共有については、職員会議や保育研（保育内容についての会議）で話し合い、全職員に周知しています。</t>
  </si>
  <si>
    <t>個人情報保護規程は市で決められ、参考例規集に明記しています。記録管理の責任者は所長で、職員は個人情報保護規程について読み合せを行い、理解と共に遵守しています。保護者には利用案内をもとに入所時に説明をしています。</t>
  </si>
  <si>
    <t>松原市の保育理念・保育目標及び第３保育所の保育方針や大切にしていることをもとに、全職員（パート職員も含む）の参画で、保育課程を編成しています。4月に子どもの様子を見ながら前年度の見直しをして、5月に当該年度の保育課程を策定しています。</t>
  </si>
  <si>
    <t>１歳、２歳の視診表では、１０分間隔で午睡時の状態を記録しています。０歳がいる時は５分間隔でチェックをしています。一人ひとりの発達や生活状況を把握した上で、心地よい生活が送れるよう「おゆすき（おだやかに・ゆったりと・すてきなえがおで・きもちをうけとめる）」を大事にした保育をしています。保護者とは送迎時やクラス懇談、個人懇談などでコミュニケーションを大切にし、相談などに応じています。</t>
  </si>
  <si>
    <t>ゆったりとした関わりを大切に、一人ひとりの育ちに合わせた援助と言葉がけをしています。園庭には固定遊具は設置していませんが、体育用具を工夫して身体を使った遊びや公園、散歩で探索活動を楽しんでいます。安全で快適な保育環境を目指して、月１回職員間で室内外の環境会議を開き、検討・改善を行っています。</t>
  </si>
  <si>
    <t>2歳児クラスまでの乳児保育所ですが、現在、第１保育所の5歳児が一緒に生活しています。基本的な生活習慣や態度が身につくような見守りや言葉がけに配慮し、出来た時は褒めて意欲を育てています。５歳児は少人数のため、他保育所・幼稚園と積極的に連携して、集団で育ちあえる経験ができるようにしています。また、小学校、学童、支援センターの親子などと交流をしています。写真の掲示などで保護者に保育所での子どもの様子を分かりやすく伝えています。</t>
  </si>
  <si>
    <t>室内用の鉄棒で地球周りに挑戦したり、幼稚園との交流でお店屋さんの制作、消防服やヘルメットを作るなどの制作活動を楽しんでいます。小学校との意見交換や合同での研修は、昨年度は教育フォーラムへ参加しましたが、今年度は今のところ実施できていません。年４回のクラス会において、保護者が小学校以降の見通しを持てるよう話をしています。</t>
  </si>
  <si>
    <t>ドアの開閉時に子どもたちが指詰めしないよう、全ての箇所に安全な配慮があります。技能員による清掃・見回りで保育所の屋内・外ともに清潔に保たれています。安心・安全な環境のため、保育者・看護師・技能員は室内環境会議で検討を行い、危険なことを防げるよう心がけています。室内はほのぼのとした雰囲気で、季節に応じて装飾されています。</t>
  </si>
  <si>
    <t>基本的な生活習慣が身につくように、年齢や個人差を配慮しながら一人ひとりのペースを大切に保育しています。衣類の置き方も、子どもが自分で取り出しやすいように配慮しています。子どもが自分で取り出したり片づけが出来るよう、片付けの種類の絵を棚に貼って分かりやすくしています。午睡時は５歳児が「トントン当番」をしています。園庭遊具はありませんが、室内で体育用具を使用したり、近隣の公園や幼稚園の園庭開放等戸外へ出かける機会を持ち、身体を動かして遊べるように工夫しています。</t>
  </si>
  <si>
    <t>乳児は発達状況に合わせて、体育用具を工夫したり、コーナー遊びの充実を図っています。「できるだけ大人が決めない」という考えのもと、5歳児クラスでは、誕生会の出し物やキャンプも子どもたちのやりたいことができるようにしています。朝夕の合同保育やきらきらデーの「どこいこ」（一日楽しく過ごすことを目的とした活動）、リズム遊び・散歩などを通して異年齢交流をしています。５歳児は他園との交流を通して様々な体験から社会的ルールを身につけています。</t>
  </si>
  <si>
    <t>園庭や散歩で身近な自然に触れ、虫や木の実、葉などを遊びや制作、環境の中に取り入れています。散歩の途中で地域の方と挨拶したり、また、園庭開放や支援センターに来た親子と交流しています。園外保育でバスや電車を利用したり、隣にある図書館や柴垣神社（歯の神様）に行くなど、社会体験が得られる機会を設けています。</t>
  </si>
  <si>
    <t>部屋で絵本を読んでもらったり、２歳児は図書館へ行き地域の人からの絵本の読み聞かせの体験をしています。保育環境は、写真、絵、文字で子どもたちが理解しやすい工夫をしています。保護者参加の誕生会や行事、園庭開放、支援センターのひろば等で、子どもたちが歌やダンス等を披露する機会を設けています。</t>
  </si>
  <si>
    <t>保育実践の自己評価は年に２回（６月、１１月頃）ガイドラインに基づいて自己評価を行っています。月案の評価反省をクラス会議で行い、職員会議で園の課題を明確にし、改善に努めています。子どもの心の育ちや意欲に配慮し、褒めることと「おゆすき（おだやかに・ゆったりと・すてきなえがおで・きもちをうけとめる）」を心がけてより良い保育を進めています。</t>
  </si>
  <si>
    <t>家庭状況の違いや子どもの要求を受けとめることを大切に、一人ひとりの気持ちに寄り添えるよう努めています。担任だけでなく全職員が全ての子どもに穏やかにゆったり関わることを心がけています。</t>
  </si>
  <si>
    <t>非該当</t>
  </si>
  <si>
    <t>過去３年間障がいのある子どもの受け入れ実績がないため非該当です。市の障がい児部会などで専門機関と連携を持ち、受け入れ体制は整えています。</t>
  </si>
  <si>
    <t>早出、遅出の職員は担任や看護師に子どもの状況や連絡事項を引き継ぎしています。保護者には子どもたちの１日の様子をおたより帳や「今日の保育」の掲示で伝えています。延長保育時のおやつの一覧表は写真で掲示しています。異年齢児交流で好きな遊びをゆったり落ち着いて遊べるよう、コーナー遊びの工夫をしています。</t>
  </si>
  <si>
    <t>既往症や予防接種に関しては、入所時の面接や「健康の記録」により把握し、職員に周知しています。看護師は個々の既往症や予防接種を「予防接種・罹病一覧」に記入し、記録保存しています。体調不良時には担任、看護師、調理師が連携して食事内容を配慮したり、体調悪化やけがの時は看護師の判断にゆだね、保護者に伝えてしかるべき処置を取っています。</t>
  </si>
  <si>
    <t>子どもたちは保育士と一緒に食事をしています。子どもたちが栽培・収穫した野菜を調理してもらったり、５歳児はクッキングを楽しんでいます。誕生会・「おひさまさんさんカフェ（月1回おやつカフェ）」などでは全員一緒に楽しく食べています。子どもの誕生日には盛り付けの工夫をした誕生日プレートを作り、写真をとっています。調理作業は子どもたちからよく見えて、言葉もかけることが出来ます。調理室との打ち合わせ会議を行い、主任が調理師と連携して食育計画を作成しています。</t>
  </si>
  <si>
    <t>残食数は食事日誌に記入し、検食は遅出の職員が行っています。献立は市の栄養部会で検討し、改善したり、新メニューの工夫を行っています。調理は旬の物や季節感のある食材を活かし、行事食は子どもの喜ぶメニューで提供しています。おやつはほぼ毎日手作りしています。調理員は毎日子どもの食べる様子を見て、切り方を変えるなど食べやすいよう工夫しています。</t>
  </si>
  <si>
    <t>健診結果は「健康の記録」に記入し、その都度保護者に伝えています。受診が必要な場合は直接看護師が説明し、受診結果も確認しています。職員会議で周知し、子どもの健康増進に向けて討議しています。市の保健部会が中心となり、手洗い・歯磨き指導を行い、保育や保健計画に反映しています。</t>
  </si>
  <si>
    <t>医師の指示書や入所前の面接の聞き取りを基に、アレルギー児の食事の対応をしています。月１回アレルギー会議で看護師、調理師、所長、担任、保護者で話し合い、代替食・除去食の献立を検討しています。誤食のない様、給食準備時は調理師・担任で読み合せをして、専用の机・椅子・台拭き・盆・コップを使用し、ラップの上に名前をつけて確認しています。また、誤食を防ぐため、全園児お代わり無しにしています。</t>
  </si>
  <si>
    <t>「給食衛生管理マニュアル」に基づき、調理師が中心となり調理場、水周りなどの衛生管理に努めています。毎月の市の栄養部会では食事日誌を検討したり、また、食中毒予防の研修に参加し、職員に報告しています。</t>
  </si>
  <si>
    <t>乳・幼児ともに、連絡帳に朝、夕の食事内容の記載欄があり、家庭での食事状況を把握しています。献立表と食事だよりは事前に配付し、クラスにも掲示しています。レシピは自由に持ち帰れるようにしており、また、調理師が行事時に食育についての話をして食の大切さを伝えるなど、保護者の食に関する関心を高めるような取り組みをしています。</t>
  </si>
  <si>
    <t>個人懇談や必要に応じて個別の相談を行っています。気軽に話ができる機会として「１０分ほっとカフェ」を年数回開催したり、おたより帳や朝夕の送迎時にコミュニケーションを取り、信頼関係を築くようにしています。家庭状況や保護者との情報交換の内容は懇談記録に記入し、職員間で情報を共有できるようにしています。保護者支援は会議で話し合い保護者支援計画を立てています。</t>
  </si>
  <si>
    <t>全体懇談会・クラス会・個人懇談会などを通して保育方針や子どもの成長、保育で大切にしたいことなどを話し合っています。また、クラス会で子どもが遊ぶ人形やポシェットを一緒に手作りしたり、１歳児クラスでは、「子どもの名前の由来」や「くつろげる場所」等、定期的にテーマを変えて保護者全員にコメントを書いてもらうなど、保護者同士の交流も図っています。行事の際に親子参加のプログラムを作り、触れ合い遊びを楽しみながら共通理解を得ています。</t>
  </si>
  <si>
    <t>朝の視診や着替えの時に子どもの状態を見て虐待の早期発見に努めています。また、個人懇談でも話しやすい雰囲気を作り、言葉を選びながら寄り添うように努めています。虐待防止に関するポスターを保健室のコーナーや支援室にも掲示し、保護者や地域の方へも周知しています。職員はマニュアルの周知と虐待アンケートで虐待防止・早期発見を心掛けています。</t>
  </si>
  <si>
    <t>職員には体罰や暴言など行わないよう虐待防止マニュアルを周知し、年1回「虐待アンケート」を実施し、結果をもとに討議しています。第３保育所マニュアルの中に「職員による体罰や虐待は決してあってはならない」と明記しています。</t>
  </si>
  <si>
    <t>　第三者評価を受審するにあたり、保育内容について振り返り、討議、見直しをしていく中で、職員間で意思統一することが出来ました。また、アンケートでは、保護者の保育所に対する思いを知ることが出来、保育の課題が分かりました。評価していただいた内容についてはしっかり受け止め、継続的な取り組みを進め、改善していきたいと思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</si>
</sst>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411]ggge&quot;年&quot;m&quot;月&quot;d&quot;日&quot;;@"/>
    <numFmt numFmtId="182" formatCode="0_ "/>
  </numFmts>
  <fonts count="54">
    <font>
      <sz val="11"/>
      <name val="ＭＳ Ｐゴシック"/>
      <family val="3"/>
    </font>
    <font>
      <sz val="6"/>
      <name val="ＭＳ Ｐゴシック"/>
      <family val="3"/>
    </font>
    <font>
      <b/>
      <sz val="11"/>
      <name val="HG丸ｺﾞｼｯｸM-PRO"/>
      <family val="3"/>
    </font>
    <font>
      <sz val="11"/>
      <name val="HG丸ｺﾞｼｯｸM-PRO"/>
      <family val="3"/>
    </font>
    <font>
      <b/>
      <sz val="14"/>
      <name val="HG丸ｺﾞｼｯｸM-PRO"/>
      <family val="3"/>
    </font>
    <font>
      <b/>
      <sz val="12"/>
      <name val="HG丸ｺﾞｼｯｸM-PRO"/>
      <family val="3"/>
    </font>
    <font>
      <sz val="16"/>
      <name val="HGP創英角ｺﾞｼｯｸUB"/>
      <family val="3"/>
    </font>
    <font>
      <u val="single"/>
      <sz val="11"/>
      <color indexed="12"/>
      <name val="ＭＳ Ｐゴシック"/>
      <family val="3"/>
    </font>
    <font>
      <sz val="12"/>
      <name val="HG丸ｺﾞｼｯｸM-PRO"/>
      <family val="3"/>
    </font>
    <font>
      <b/>
      <sz val="16"/>
      <name val="HGP創英角ｺﾞｼｯｸUB"/>
      <family val="3"/>
    </font>
    <font>
      <u val="single"/>
      <sz val="11"/>
      <color indexed="36"/>
      <name val="ＭＳ Ｐゴシック"/>
      <family val="3"/>
    </font>
    <font>
      <sz val="12"/>
      <name val="ＭＳ Ｐゴシック"/>
      <family val="3"/>
    </font>
    <font>
      <b/>
      <sz val="16"/>
      <name val="HG丸ｺﾞｼｯｸM-PRO"/>
      <family val="3"/>
    </font>
    <font>
      <sz val="14"/>
      <name val="ＭＳ Ｐゴシック"/>
      <family val="3"/>
    </font>
    <font>
      <u val="single"/>
      <sz val="11"/>
      <name val="HG丸ｺﾞｼｯｸM-PRO"/>
      <family val="3"/>
    </font>
    <font>
      <sz val="18"/>
      <name val="HG丸ｺﾞｼｯｸM-PRO"/>
      <family val="3"/>
    </font>
    <font>
      <sz val="10"/>
      <name val="HG丸ｺﾞｼｯｸM-PRO"/>
      <family val="3"/>
    </font>
    <font>
      <sz val="14"/>
      <color indexed="10"/>
      <name val="HGP創英角ｺﾞｼｯｸUB"/>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gray125">
        <fgColor rgb="FFFFC000"/>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style="hair"/>
      <right>
        <color indexed="63"/>
      </right>
      <top style="hair"/>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thin"/>
      <top>
        <color indexed="63"/>
      </top>
      <bottom>
        <color indexed="63"/>
      </bottom>
    </border>
    <border>
      <left style="hair"/>
      <right>
        <color indexed="63"/>
      </right>
      <top>
        <color indexed="63"/>
      </top>
      <bottom style="hair"/>
    </border>
    <border>
      <left style="thin"/>
      <right style="hair"/>
      <top/>
      <bottom>
        <color indexed="63"/>
      </bottom>
    </border>
    <border>
      <left style="hair"/>
      <right>
        <color indexed="63"/>
      </right>
      <top>
        <color indexed="63"/>
      </top>
      <bottom style="thin"/>
    </border>
    <border>
      <left style="thin"/>
      <right style="hair"/>
      <top>
        <color indexed="63"/>
      </top>
      <bottom style="thin"/>
    </border>
    <border>
      <left style="hair"/>
      <right>
        <color indexed="63"/>
      </right>
      <top>
        <color indexed="63"/>
      </top>
      <bottom>
        <color indexed="63"/>
      </bottom>
    </border>
    <border>
      <left>
        <color indexed="63"/>
      </left>
      <right style="thin"/>
      <top style="hair"/>
      <bottom style="thin"/>
    </border>
    <border>
      <left style="thin"/>
      <right>
        <color indexed="63"/>
      </right>
      <top style="thin"/>
      <bottom>
        <color indexed="63"/>
      </bottom>
    </border>
    <border>
      <left/>
      <right style="hair"/>
      <top/>
      <bottom style="hair"/>
    </border>
    <border>
      <left>
        <color indexed="63"/>
      </left>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37"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288">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33" borderId="14" xfId="0" applyFont="1" applyFill="1" applyBorder="1" applyAlignment="1">
      <alignment horizontal="centerContinuous" vertical="center"/>
    </xf>
    <xf numFmtId="0" fontId="3"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2" fillId="33" borderId="14" xfId="0" applyFont="1" applyFill="1" applyBorder="1" applyAlignment="1">
      <alignment horizontal="centerContinuous"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3" xfId="0" applyFont="1" applyBorder="1" applyAlignment="1">
      <alignment vertical="center"/>
    </xf>
    <xf numFmtId="0" fontId="3" fillId="0" borderId="23" xfId="0" applyFont="1" applyBorder="1" applyAlignment="1" applyProtection="1">
      <alignment vertical="center"/>
      <protection/>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3" fillId="0" borderId="10" xfId="0" applyFont="1" applyBorder="1" applyAlignment="1" applyProtection="1">
      <alignment vertical="center"/>
      <protection/>
    </xf>
    <xf numFmtId="0" fontId="0" fillId="0" borderId="17" xfId="0" applyFont="1" applyBorder="1" applyAlignment="1" applyProtection="1">
      <alignment vertical="center"/>
      <protection/>
    </xf>
    <xf numFmtId="0" fontId="13" fillId="0" borderId="26" xfId="0" applyFont="1" applyBorder="1" applyAlignment="1" applyProtection="1">
      <alignment horizontal="center" vertical="center"/>
      <protection locked="0"/>
    </xf>
    <xf numFmtId="0" fontId="0" fillId="0" borderId="18"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7" xfId="0" applyFont="1" applyBorder="1" applyAlignment="1" applyProtection="1">
      <alignment vertical="center"/>
      <protection/>
    </xf>
    <xf numFmtId="0" fontId="3" fillId="0" borderId="10" xfId="0" applyFont="1" applyFill="1" applyBorder="1" applyAlignment="1" applyProtection="1">
      <alignment vertical="center"/>
      <protection/>
    </xf>
    <xf numFmtId="0" fontId="0" fillId="0" borderId="0" xfId="0" applyFont="1" applyFill="1" applyAlignment="1" applyProtection="1">
      <alignment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vertical="center" wrapText="1"/>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34" borderId="10" xfId="0" applyFont="1" applyFill="1" applyBorder="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7" xfId="0" applyFont="1" applyFill="1" applyBorder="1" applyAlignment="1" applyProtection="1">
      <alignment horizontal="left" vertical="center"/>
      <protection/>
    </xf>
    <xf numFmtId="0" fontId="3" fillId="34" borderId="18" xfId="0" applyFont="1" applyFill="1" applyBorder="1" applyAlignment="1" applyProtection="1">
      <alignment horizontal="left" vertical="center"/>
      <protection/>
    </xf>
    <xf numFmtId="0" fontId="8"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8" fillId="0" borderId="28" xfId="0" applyFont="1" applyFill="1" applyBorder="1" applyAlignment="1">
      <alignment horizontal="center"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6"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distributed" vertical="center"/>
    </xf>
    <xf numFmtId="0" fontId="8" fillId="0" borderId="2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6" xfId="0" applyFont="1" applyFill="1" applyBorder="1" applyAlignment="1" quotePrefix="1">
      <alignment horizontal="center" vertical="center"/>
    </xf>
    <xf numFmtId="0" fontId="8" fillId="0" borderId="32" xfId="0" applyFont="1" applyFill="1" applyBorder="1" applyAlignment="1" applyProtection="1">
      <alignment horizontal="center" vertical="center"/>
      <protection/>
    </xf>
    <xf numFmtId="0" fontId="8" fillId="0" borderId="34" xfId="0" applyFont="1" applyFill="1" applyBorder="1" applyAlignment="1" applyProtection="1">
      <alignment horizontal="distributed" vertical="center"/>
      <protection/>
    </xf>
    <xf numFmtId="0" fontId="8" fillId="0" borderId="33"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26" xfId="0" applyFont="1" applyFill="1" applyBorder="1" applyAlignment="1">
      <alignment vertical="center"/>
    </xf>
    <xf numFmtId="0" fontId="8" fillId="0" borderId="1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23" xfId="0" applyFont="1" applyFill="1" applyBorder="1" applyAlignment="1">
      <alignment vertical="center"/>
    </xf>
    <xf numFmtId="0" fontId="8" fillId="0" borderId="35" xfId="0" applyFont="1" applyFill="1" applyBorder="1" applyAlignment="1">
      <alignment horizontal="center" vertical="center"/>
    </xf>
    <xf numFmtId="0" fontId="8" fillId="0" borderId="36" xfId="0" applyFont="1" applyFill="1" applyBorder="1" applyAlignment="1">
      <alignment horizontal="distributed" vertical="center"/>
    </xf>
    <xf numFmtId="0" fontId="8" fillId="0" borderId="3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distributed"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49" fontId="8" fillId="0" borderId="12" xfId="0" applyNumberFormat="1" applyFon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0" fontId="8" fillId="0" borderId="12" xfId="0" applyFont="1" applyFill="1" applyBorder="1" applyAlignment="1">
      <alignment vertical="center"/>
    </xf>
    <xf numFmtId="0" fontId="0" fillId="0" borderId="12" xfId="0" applyFill="1" applyBorder="1" applyAlignment="1">
      <alignment vertical="center"/>
    </xf>
    <xf numFmtId="0" fontId="8" fillId="0" borderId="29" xfId="0" applyFont="1" applyFill="1" applyBorder="1" applyAlignment="1" applyProtection="1">
      <alignment horizontal="center" vertical="center"/>
      <protection/>
    </xf>
    <xf numFmtId="0" fontId="8" fillId="0" borderId="26" xfId="0" applyFont="1" applyFill="1" applyBorder="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3"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pplyProtection="1">
      <alignment vertical="center" wrapText="1"/>
      <protection locked="0"/>
    </xf>
    <xf numFmtId="0" fontId="14" fillId="0" borderId="0" xfId="0" applyFont="1" applyFill="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vertical="center"/>
    </xf>
    <xf numFmtId="0" fontId="3" fillId="0" borderId="33" xfId="0" applyFont="1" applyBorder="1" applyAlignment="1">
      <alignment vertical="center"/>
    </xf>
    <xf numFmtId="0" fontId="15" fillId="0" borderId="38" xfId="0" applyFont="1" applyBorder="1" applyAlignment="1">
      <alignment vertical="center"/>
    </xf>
    <xf numFmtId="0" fontId="3" fillId="0" borderId="40" xfId="0" applyFont="1" applyBorder="1" applyAlignment="1">
      <alignment vertical="center"/>
    </xf>
    <xf numFmtId="0" fontId="3" fillId="0" borderId="13" xfId="0" applyFont="1" applyBorder="1" applyAlignment="1" applyProtection="1">
      <alignment vertical="center"/>
      <protection/>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41" xfId="0" applyFont="1" applyFill="1" applyBorder="1" applyAlignment="1">
      <alignment vertical="center"/>
    </xf>
    <xf numFmtId="0" fontId="3" fillId="0" borderId="42" xfId="0" applyFont="1" applyBorder="1" applyAlignment="1">
      <alignment vertical="center"/>
    </xf>
    <xf numFmtId="0" fontId="16" fillId="0" borderId="13" xfId="0" applyFont="1" applyFill="1" applyBorder="1" applyAlignment="1">
      <alignment horizontal="left" vertical="center"/>
    </xf>
    <xf numFmtId="0" fontId="8" fillId="0" borderId="13" xfId="0" applyFont="1" applyFill="1" applyBorder="1" applyAlignment="1">
      <alignment vertical="top"/>
    </xf>
    <xf numFmtId="0" fontId="5" fillId="0" borderId="12" xfId="0" applyFont="1" applyFill="1" applyBorder="1" applyAlignment="1">
      <alignment vertical="center"/>
    </xf>
    <xf numFmtId="0" fontId="3" fillId="0" borderId="0" xfId="61" applyFont="1">
      <alignment vertical="center"/>
      <protection/>
    </xf>
    <xf numFmtId="0" fontId="8" fillId="0" borderId="0" xfId="61" applyFont="1">
      <alignment vertical="center"/>
      <protection/>
    </xf>
    <xf numFmtId="0" fontId="5" fillId="0" borderId="0" xfId="61" applyFont="1">
      <alignment vertical="center"/>
      <protection/>
    </xf>
    <xf numFmtId="0" fontId="3" fillId="0" borderId="0" xfId="61" applyFont="1" applyBorder="1" applyAlignment="1">
      <alignment horizontal="left" vertical="center"/>
      <protection/>
    </xf>
    <xf numFmtId="0" fontId="3" fillId="0" borderId="0" xfId="61" applyFont="1" applyBorder="1" applyAlignment="1">
      <alignment horizontal="center" vertical="center"/>
      <protection/>
    </xf>
    <xf numFmtId="0" fontId="13" fillId="34" borderId="26" xfId="0" applyFont="1" applyFill="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0" fillId="0" borderId="39"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43"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3" fillId="0" borderId="39"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49" fontId="8" fillId="0" borderId="23" xfId="0" applyNumberFormat="1" applyFont="1" applyFill="1" applyBorder="1" applyAlignment="1" applyProtection="1">
      <alignment horizontal="justify" vertical="center" wrapText="1"/>
      <protection locked="0"/>
    </xf>
    <xf numFmtId="49" fontId="8" fillId="0" borderId="26" xfId="0" applyNumberFormat="1" applyFont="1" applyFill="1" applyBorder="1" applyAlignment="1" applyProtection="1">
      <alignment horizontal="justify" vertical="center" wrapText="1"/>
      <protection locked="0"/>
    </xf>
    <xf numFmtId="180" fontId="8" fillId="0" borderId="26" xfId="0" applyNumberFormat="1" applyFont="1" applyFill="1" applyBorder="1" applyAlignment="1" applyProtection="1" quotePrefix="1">
      <alignment horizontal="center" vertical="center"/>
      <protection locked="0"/>
    </xf>
    <xf numFmtId="180" fontId="0" fillId="0" borderId="26" xfId="0" applyNumberFormat="1" applyFill="1" applyBorder="1" applyAlignment="1" applyProtection="1">
      <alignment horizontal="center" vertical="center"/>
      <protection locked="0"/>
    </xf>
    <xf numFmtId="0" fontId="8" fillId="0" borderId="26" xfId="0" applyFont="1" applyFill="1" applyBorder="1" applyAlignment="1">
      <alignment horizontal="center" vertical="center"/>
    </xf>
    <xf numFmtId="0" fontId="0" fillId="0" borderId="26" xfId="0" applyBorder="1" applyAlignment="1">
      <alignment horizontal="center" vertical="center"/>
    </xf>
    <xf numFmtId="0" fontId="8" fillId="0" borderId="31" xfId="0" applyFont="1" applyFill="1" applyBorder="1" applyAlignment="1">
      <alignment horizontal="distributed" vertical="center"/>
    </xf>
    <xf numFmtId="0" fontId="3" fillId="0" borderId="34" xfId="0" applyFont="1" applyFill="1" applyBorder="1" applyAlignment="1">
      <alignment horizontal="distributed" vertical="center"/>
    </xf>
    <xf numFmtId="49" fontId="8" fillId="0" borderId="31" xfId="0" applyNumberFormat="1" applyFon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0" fillId="0" borderId="31" xfId="0" applyFill="1" applyBorder="1" applyAlignment="1" applyProtection="1">
      <alignment vertical="center"/>
      <protection locked="0"/>
    </xf>
    <xf numFmtId="49" fontId="8" fillId="0" borderId="34" xfId="0" applyNumberFormat="1" applyFont="1" applyFill="1" applyBorder="1" applyAlignment="1" applyProtection="1">
      <alignment horizontal="justify" vertical="center" wrapText="1"/>
      <protection locked="0"/>
    </xf>
    <xf numFmtId="49" fontId="8" fillId="0" borderId="26" xfId="0" applyNumberFormat="1" applyFont="1" applyFill="1" applyBorder="1" applyAlignment="1" applyProtection="1" quotePrefix="1">
      <alignment horizontal="distributed" vertical="center"/>
      <protection locked="0"/>
    </xf>
    <xf numFmtId="49" fontId="0" fillId="0" borderId="26" xfId="0" applyNumberFormat="1" applyFill="1" applyBorder="1" applyAlignment="1" applyProtection="1">
      <alignment horizontal="distributed" vertical="center"/>
      <protection locked="0"/>
    </xf>
    <xf numFmtId="49" fontId="11" fillId="0" borderId="26" xfId="0" applyNumberFormat="1" applyFont="1" applyFill="1" applyBorder="1" applyAlignment="1" applyProtection="1">
      <alignment horizontal="justify" vertical="center" wrapText="1"/>
      <protection locked="0"/>
    </xf>
    <xf numFmtId="49" fontId="0" fillId="0" borderId="26" xfId="0" applyNumberFormat="1" applyFill="1" applyBorder="1" applyAlignment="1" applyProtection="1">
      <alignment horizontal="justify" vertical="center" wrapText="1"/>
      <protection locked="0"/>
    </xf>
    <xf numFmtId="49" fontId="7" fillId="0" borderId="26" xfId="43" applyNumberFormat="1" applyFill="1" applyBorder="1" applyAlignment="1" applyProtection="1">
      <alignment horizontal="justify" vertical="center" wrapText="1"/>
      <protection locked="0"/>
    </xf>
    <xf numFmtId="181" fontId="8" fillId="0" borderId="26" xfId="0" applyNumberFormat="1" applyFont="1" applyFill="1" applyBorder="1" applyAlignment="1" applyProtection="1">
      <alignment horizontal="distributed" vertical="center"/>
      <protection locked="0"/>
    </xf>
    <xf numFmtId="0" fontId="0" fillId="0" borderId="26" xfId="0" applyFill="1" applyBorder="1" applyAlignment="1" applyProtection="1">
      <alignment horizontal="distributed" vertical="center"/>
      <protection locked="0"/>
    </xf>
    <xf numFmtId="0" fontId="8" fillId="0" borderId="17" xfId="0" applyFont="1" applyFill="1" applyBorder="1" applyAlignment="1">
      <alignment horizontal="center" vertical="center"/>
    </xf>
    <xf numFmtId="0" fontId="8" fillId="0" borderId="34"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181" fontId="8" fillId="0" borderId="31" xfId="0" applyNumberFormat="1" applyFont="1" applyFill="1" applyBorder="1" applyAlignment="1" applyProtection="1">
      <alignment vertical="top" wrapText="1"/>
      <protection locked="0"/>
    </xf>
    <xf numFmtId="181" fontId="8" fillId="0" borderId="31" xfId="0" applyNumberFormat="1" applyFont="1" applyFill="1" applyBorder="1" applyAlignment="1" applyProtection="1">
      <alignment vertical="top"/>
      <protection locked="0"/>
    </xf>
    <xf numFmtId="181" fontId="8" fillId="0" borderId="34" xfId="0" applyNumberFormat="1" applyFont="1" applyFill="1" applyBorder="1" applyAlignment="1" applyProtection="1">
      <alignment vertical="top"/>
      <protection locked="0"/>
    </xf>
    <xf numFmtId="0" fontId="8" fillId="0" borderId="14" xfId="0" applyFont="1" applyFill="1" applyBorder="1" applyAlignment="1" applyProtection="1">
      <alignment horizontal="center" vertical="center"/>
      <protection locked="0"/>
    </xf>
    <xf numFmtId="0" fontId="8" fillId="0" borderId="2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29" xfId="0" applyFont="1" applyFill="1" applyBorder="1" applyAlignment="1">
      <alignment vertical="top"/>
    </xf>
    <xf numFmtId="0" fontId="8" fillId="0" borderId="26" xfId="0" applyFont="1" applyFill="1" applyBorder="1" applyAlignment="1">
      <alignment vertical="top"/>
    </xf>
    <xf numFmtId="0" fontId="8" fillId="0" borderId="18" xfId="0" applyFont="1" applyFill="1" applyBorder="1" applyAlignment="1">
      <alignment vertical="top"/>
    </xf>
    <xf numFmtId="0" fontId="8" fillId="0" borderId="35" xfId="0" applyFont="1" applyFill="1" applyBorder="1" applyAlignment="1">
      <alignment vertical="top" wrapText="1"/>
    </xf>
    <xf numFmtId="0" fontId="8" fillId="0" borderId="36" xfId="0" applyFont="1" applyFill="1" applyBorder="1" applyAlignment="1">
      <alignment vertical="top"/>
    </xf>
    <xf numFmtId="0" fontId="8" fillId="0" borderId="44" xfId="0" applyFont="1" applyFill="1" applyBorder="1" applyAlignment="1">
      <alignment vertical="top"/>
    </xf>
    <xf numFmtId="0" fontId="8" fillId="0" borderId="23" xfId="0" applyFont="1" applyFill="1" applyBorder="1" applyAlignment="1">
      <alignment horizontal="center" vertical="center"/>
    </xf>
    <xf numFmtId="0" fontId="8" fillId="0" borderId="36" xfId="0" applyFont="1" applyFill="1" applyBorder="1" applyAlignment="1">
      <alignment horizontal="center" vertical="center"/>
    </xf>
    <xf numFmtId="0" fontId="0" fillId="0" borderId="36" xfId="0"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49" fontId="8" fillId="0" borderId="12" xfId="0" applyNumberFormat="1"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0" fontId="8" fillId="0" borderId="12" xfId="0" applyFont="1" applyFill="1" applyBorder="1" applyAlignment="1">
      <alignment horizontal="distributed" vertical="center"/>
    </xf>
    <xf numFmtId="0" fontId="0" fillId="0" borderId="12" xfId="0" applyFill="1" applyBorder="1" applyAlignment="1">
      <alignment horizontal="distributed" vertical="center"/>
    </xf>
    <xf numFmtId="49" fontId="8" fillId="0" borderId="31" xfId="0" applyNumberFormat="1" applyFont="1" applyFill="1" applyBorder="1" applyAlignment="1" applyProtection="1">
      <alignment horizontal="center" vertical="center"/>
      <protection locked="0"/>
    </xf>
    <xf numFmtId="49" fontId="0" fillId="0" borderId="31" xfId="0" applyNumberFormat="1" applyFill="1" applyBorder="1" applyAlignment="1" applyProtection="1">
      <alignment horizontal="center" vertical="center"/>
      <protection locked="0"/>
    </xf>
    <xf numFmtId="0" fontId="8" fillId="0" borderId="31" xfId="0" applyFont="1" applyFill="1" applyBorder="1" applyAlignment="1">
      <alignment horizontal="distributed" vertical="center"/>
    </xf>
    <xf numFmtId="0" fontId="0" fillId="0" borderId="31" xfId="0" applyFill="1" applyBorder="1" applyAlignment="1">
      <alignment horizontal="distributed" vertical="center"/>
    </xf>
    <xf numFmtId="0" fontId="8" fillId="0" borderId="45"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25" xfId="0" applyFont="1" applyFill="1" applyBorder="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2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37"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26"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12" fillId="0" borderId="0" xfId="0" applyFont="1" applyFill="1" applyBorder="1" applyAlignment="1">
      <alignment vertical="center"/>
    </xf>
    <xf numFmtId="0" fontId="18" fillId="0" borderId="4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25"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37" xfId="0" applyFont="1" applyFill="1" applyBorder="1" applyAlignment="1" applyProtection="1">
      <alignment horizontal="justify" vertical="center" wrapText="1"/>
      <protection locked="0"/>
    </xf>
    <xf numFmtId="0" fontId="3" fillId="0" borderId="45" xfId="0" applyFont="1" applyFill="1" applyBorder="1" applyAlignment="1" applyProtection="1">
      <alignment horizontal="justify" vertical="center" wrapText="1"/>
      <protection locked="0"/>
    </xf>
    <xf numFmtId="0" fontId="3" fillId="0" borderId="45" xfId="0" applyFont="1" applyFill="1" applyBorder="1" applyAlignment="1" applyProtection="1">
      <alignment horizontal="left" vertical="center" wrapText="1"/>
      <protection locked="0"/>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34" xfId="0" applyFont="1" applyBorder="1" applyAlignment="1">
      <alignment vertical="center" wrapText="1"/>
    </xf>
    <xf numFmtId="0" fontId="3" fillId="0" borderId="46" xfId="0" applyFont="1" applyBorder="1" applyAlignment="1">
      <alignment vertical="center" wrapText="1"/>
    </xf>
    <xf numFmtId="0" fontId="3" fillId="0" borderId="36"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31" xfId="0" applyFont="1" applyBorder="1" applyAlignment="1">
      <alignment horizontal="left" vertical="center" wrapText="1"/>
    </xf>
    <xf numFmtId="0" fontId="3" fillId="0" borderId="27" xfId="0" applyFont="1" applyBorder="1" applyAlignment="1">
      <alignment horizontal="left" vertical="center" wrapText="1"/>
    </xf>
    <xf numFmtId="0" fontId="5" fillId="0" borderId="0" xfId="0" applyFont="1" applyBorder="1" applyAlignment="1">
      <alignment vertical="center" wrapText="1"/>
    </xf>
    <xf numFmtId="0" fontId="3" fillId="0" borderId="47" xfId="0" applyFont="1" applyBorder="1" applyAlignment="1">
      <alignment vertical="center" wrapText="1"/>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5" fillId="0" borderId="12" xfId="0" applyFont="1" applyBorder="1" applyAlignment="1">
      <alignment vertical="center" wrapText="1"/>
    </xf>
    <xf numFmtId="0" fontId="3" fillId="0" borderId="0" xfId="0" applyFont="1" applyAlignment="1" applyProtection="1">
      <alignment horizontal="left" vertical="center" shrinkToFit="1"/>
      <protection/>
    </xf>
    <xf numFmtId="0" fontId="9" fillId="0" borderId="0" xfId="0" applyFont="1" applyBorder="1" applyAlignment="1">
      <alignment horizontal="left" vertical="center"/>
    </xf>
    <xf numFmtId="0" fontId="3" fillId="0" borderId="45"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justify" vertical="center" wrapText="1"/>
    </xf>
    <xf numFmtId="0" fontId="0" fillId="0" borderId="26" xfId="0" applyBorder="1" applyAlignment="1">
      <alignment horizontal="justify" vertical="center" wrapText="1"/>
    </xf>
    <xf numFmtId="0" fontId="3" fillId="0" borderId="47"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46" xfId="0" applyFont="1" applyBorder="1" applyAlignment="1">
      <alignment horizontal="justify" vertical="center" wrapText="1"/>
    </xf>
    <xf numFmtId="0" fontId="0" fillId="0" borderId="34" xfId="0" applyBorder="1" applyAlignment="1">
      <alignment horizontal="justify" vertical="center" wrapText="1"/>
    </xf>
    <xf numFmtId="0" fontId="0" fillId="0" borderId="47" xfId="0" applyBorder="1" applyAlignment="1">
      <alignment horizontal="justify" vertical="center" wrapText="1"/>
    </xf>
    <xf numFmtId="0" fontId="0" fillId="0" borderId="46" xfId="0" applyBorder="1" applyAlignment="1">
      <alignment horizontal="justify" vertical="center" wrapText="1"/>
    </xf>
    <xf numFmtId="0" fontId="3" fillId="34" borderId="45"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25" xfId="0" applyFont="1" applyFill="1" applyBorder="1" applyAlignment="1">
      <alignment horizontal="left" vertical="center"/>
    </xf>
    <xf numFmtId="0" fontId="3" fillId="34" borderId="26" xfId="0" applyFont="1" applyFill="1" applyBorder="1" applyAlignment="1">
      <alignment horizontal="justify" vertical="center" wrapText="1"/>
    </xf>
    <xf numFmtId="0" fontId="0" fillId="34" borderId="47" xfId="0" applyFill="1" applyBorder="1" applyAlignment="1">
      <alignment horizontal="justify" vertical="center" wrapText="1"/>
    </xf>
    <xf numFmtId="0" fontId="3" fillId="34" borderId="36"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0" borderId="45" xfId="61" applyFont="1" applyBorder="1" applyAlignment="1">
      <alignment horizontal="center" vertical="center"/>
      <protection/>
    </xf>
    <xf numFmtId="0" fontId="3" fillId="0" borderId="25"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37" xfId="61" applyFont="1" applyBorder="1" applyAlignment="1">
      <alignment horizontal="center" vertical="center"/>
      <protection/>
    </xf>
    <xf numFmtId="0" fontId="3" fillId="0" borderId="45" xfId="61" applyFont="1" applyBorder="1" applyAlignment="1">
      <alignment horizontal="left" vertical="center"/>
      <protection/>
    </xf>
    <xf numFmtId="0" fontId="3" fillId="0" borderId="13" xfId="61" applyFont="1" applyBorder="1" applyAlignment="1">
      <alignment horizontal="left" vertical="center"/>
      <protection/>
    </xf>
    <xf numFmtId="0" fontId="3" fillId="0" borderId="25"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12" xfId="61" applyFont="1" applyBorder="1" applyAlignment="1">
      <alignment horizontal="left" vertical="center"/>
      <protection/>
    </xf>
    <xf numFmtId="0" fontId="3" fillId="0" borderId="37" xfId="61" applyFont="1" applyBorder="1" applyAlignment="1">
      <alignment horizontal="left" vertical="center"/>
      <protection/>
    </xf>
    <xf numFmtId="0" fontId="3" fillId="0" borderId="45" xfId="61" applyFont="1" applyBorder="1" applyAlignment="1">
      <alignment horizontal="left" vertical="center" wrapText="1"/>
      <protection/>
    </xf>
    <xf numFmtId="0" fontId="3" fillId="0" borderId="13" xfId="61" applyFont="1" applyBorder="1" applyAlignment="1">
      <alignment horizontal="left" vertical="center" wrapText="1"/>
      <protection/>
    </xf>
    <xf numFmtId="0" fontId="3" fillId="0" borderId="25"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22" xfId="61" applyFont="1" applyBorder="1" applyAlignment="1">
      <alignment horizontal="left" vertical="center" wrapText="1"/>
      <protection/>
    </xf>
    <xf numFmtId="0" fontId="3" fillId="0" borderId="11" xfId="61" applyFont="1" applyBorder="1" applyAlignment="1">
      <alignment horizontal="left" vertical="center" wrapText="1"/>
      <protection/>
    </xf>
    <xf numFmtId="0" fontId="3" fillId="0" borderId="12" xfId="61" applyFont="1" applyBorder="1" applyAlignment="1">
      <alignment horizontal="left" vertical="center" wrapText="1"/>
      <protection/>
    </xf>
    <xf numFmtId="0" fontId="3" fillId="0" borderId="37" xfId="61" applyFont="1" applyBorder="1" applyAlignment="1">
      <alignment horizontal="left" vertical="center" wrapText="1"/>
      <protection/>
    </xf>
    <xf numFmtId="0" fontId="6" fillId="0" borderId="0" xfId="61" applyFont="1" applyBorder="1" applyAlignment="1">
      <alignment horizontal="center" vertical="center"/>
      <protection/>
    </xf>
    <xf numFmtId="0" fontId="17" fillId="0" borderId="0"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16" xfId="61" applyFont="1" applyBorder="1" applyAlignment="1">
      <alignment horizontal="left" vertical="center"/>
      <protection/>
    </xf>
    <xf numFmtId="0" fontId="3" fillId="0" borderId="14" xfId="61" applyFont="1" applyBorder="1" applyAlignment="1">
      <alignment horizontal="left" vertical="center"/>
      <protection/>
    </xf>
    <xf numFmtId="0" fontId="3" fillId="0" borderId="15"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12</xdr:row>
      <xdr:rowOff>161925</xdr:rowOff>
    </xdr:from>
    <xdr:to>
      <xdr:col>9</xdr:col>
      <xdr:colOff>552450</xdr:colOff>
      <xdr:row>12</xdr:row>
      <xdr:rowOff>161925</xdr:rowOff>
    </xdr:to>
    <xdr:sp>
      <xdr:nvSpPr>
        <xdr:cNvPr id="1" name="直線コネクタ 2"/>
        <xdr:cNvSpPr>
          <a:spLocks/>
        </xdr:cNvSpPr>
      </xdr:nvSpPr>
      <xdr:spPr>
        <a:xfrm flipV="1">
          <a:off x="133350" y="3190875"/>
          <a:ext cx="595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581025</xdr:colOff>
      <xdr:row>50</xdr:row>
      <xdr:rowOff>47625</xdr:rowOff>
    </xdr:to>
    <xdr:pic>
      <xdr:nvPicPr>
        <xdr:cNvPr id="1" name="図 2"/>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ho3@city.matyubara.osaka.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S26"/>
  <sheetViews>
    <sheetView tabSelected="1" zoomScalePageLayoutView="0" workbookViewId="0" topLeftCell="A1">
      <selection activeCell="F26" sqref="F26:J26"/>
    </sheetView>
  </sheetViews>
  <sheetFormatPr defaultColWidth="0" defaultRowHeight="13.5" zeroHeight="1"/>
  <cols>
    <col min="1" max="1" width="0.6171875" style="53" customWidth="1"/>
    <col min="2" max="2" width="2.50390625" style="53" customWidth="1"/>
    <col min="3" max="3" width="23.00390625" style="53" bestFit="1" customWidth="1"/>
    <col min="4" max="5" width="2.50390625" style="53" customWidth="1"/>
    <col min="6" max="18" width="3.75390625" style="53" customWidth="1"/>
    <col min="19" max="19" width="2.50390625" style="53" customWidth="1"/>
    <col min="20" max="20" width="0.6171875" style="53" customWidth="1"/>
    <col min="21" max="16384" width="9.00390625" style="53" hidden="1" customWidth="1"/>
  </cols>
  <sheetData>
    <row r="1" ht="14.25"/>
    <row r="2" spans="2:19" s="54" customFormat="1" ht="36" customHeight="1">
      <c r="B2" s="137" t="s">
        <v>218</v>
      </c>
      <c r="C2" s="138"/>
      <c r="D2" s="138"/>
      <c r="E2" s="138"/>
      <c r="F2" s="138"/>
      <c r="G2" s="138"/>
      <c r="H2" s="138"/>
      <c r="I2" s="138"/>
      <c r="J2" s="138"/>
      <c r="K2" s="138"/>
      <c r="L2" s="138"/>
      <c r="M2" s="138"/>
      <c r="N2" s="138"/>
      <c r="O2" s="138"/>
      <c r="P2" s="138"/>
      <c r="Q2" s="138"/>
      <c r="R2" s="138"/>
      <c r="S2" s="138"/>
    </row>
    <row r="3" s="55" customFormat="1" ht="28.5" customHeight="1">
      <c r="B3" s="55" t="s">
        <v>70</v>
      </c>
    </row>
    <row r="4" spans="2:19" ht="28.5" customHeight="1">
      <c r="B4" s="56"/>
      <c r="C4" s="57" t="s">
        <v>9</v>
      </c>
      <c r="D4" s="58"/>
      <c r="E4" s="59"/>
      <c r="F4" s="139" t="s">
        <v>256</v>
      </c>
      <c r="G4" s="139"/>
      <c r="H4" s="139"/>
      <c r="I4" s="139"/>
      <c r="J4" s="139"/>
      <c r="K4" s="139"/>
      <c r="L4" s="139"/>
      <c r="M4" s="139"/>
      <c r="N4" s="139"/>
      <c r="O4" s="139"/>
      <c r="P4" s="139"/>
      <c r="Q4" s="139"/>
      <c r="R4" s="139"/>
      <c r="S4" s="58"/>
    </row>
    <row r="5" spans="2:19" ht="28.5" customHeight="1">
      <c r="B5" s="60"/>
      <c r="C5" s="61" t="s">
        <v>14</v>
      </c>
      <c r="D5" s="62"/>
      <c r="E5" s="63"/>
      <c r="F5" s="140" t="s">
        <v>257</v>
      </c>
      <c r="G5" s="140"/>
      <c r="H5" s="140"/>
      <c r="I5" s="140"/>
      <c r="J5" s="140"/>
      <c r="K5" s="140"/>
      <c r="L5" s="140"/>
      <c r="M5" s="140"/>
      <c r="N5" s="140"/>
      <c r="O5" s="140"/>
      <c r="P5" s="140"/>
      <c r="Q5" s="140"/>
      <c r="R5" s="140"/>
      <c r="S5" s="62"/>
    </row>
    <row r="6" spans="2:19" ht="28.5" customHeight="1">
      <c r="B6" s="60"/>
      <c r="C6" s="61" t="s">
        <v>8</v>
      </c>
      <c r="D6" s="62"/>
      <c r="E6" s="63"/>
      <c r="F6" s="140" t="s">
        <v>254</v>
      </c>
      <c r="G6" s="140"/>
      <c r="H6" s="140"/>
      <c r="I6" s="140"/>
      <c r="J6" s="140"/>
      <c r="K6" s="140"/>
      <c r="L6" s="140"/>
      <c r="M6" s="140"/>
      <c r="N6" s="140"/>
      <c r="O6" s="140"/>
      <c r="P6" s="140"/>
      <c r="Q6" s="140"/>
      <c r="R6" s="140"/>
      <c r="S6" s="62"/>
    </row>
    <row r="7" spans="2:19" ht="28.5" customHeight="1">
      <c r="B7" s="60"/>
      <c r="C7" s="61" t="s">
        <v>10</v>
      </c>
      <c r="D7" s="62"/>
      <c r="E7" s="63"/>
      <c r="F7" s="140" t="s">
        <v>277</v>
      </c>
      <c r="G7" s="140"/>
      <c r="H7" s="140"/>
      <c r="I7" s="140"/>
      <c r="J7" s="140"/>
      <c r="K7" s="140"/>
      <c r="L7" s="140"/>
      <c r="M7" s="140"/>
      <c r="N7" s="140"/>
      <c r="O7" s="140"/>
      <c r="P7" s="140"/>
      <c r="Q7" s="140"/>
      <c r="R7" s="140"/>
      <c r="S7" s="62"/>
    </row>
    <row r="8" spans="2:19" ht="28.5" customHeight="1">
      <c r="B8" s="60"/>
      <c r="C8" s="61" t="s">
        <v>11</v>
      </c>
      <c r="D8" s="62"/>
      <c r="E8" s="63"/>
      <c r="F8" s="141">
        <v>30</v>
      </c>
      <c r="G8" s="142"/>
      <c r="H8" s="63" t="s">
        <v>37</v>
      </c>
      <c r="I8" s="143" t="s">
        <v>258</v>
      </c>
      <c r="J8" s="144"/>
      <c r="K8" s="144"/>
      <c r="L8" s="63"/>
      <c r="M8" s="63"/>
      <c r="N8" s="63"/>
      <c r="O8" s="63"/>
      <c r="P8" s="63"/>
      <c r="Q8" s="63"/>
      <c r="R8" s="63"/>
      <c r="S8" s="62"/>
    </row>
    <row r="9" spans="2:19" ht="21" customHeight="1">
      <c r="B9" s="64"/>
      <c r="C9" s="145" t="s">
        <v>15</v>
      </c>
      <c r="D9" s="66"/>
      <c r="E9" s="67"/>
      <c r="F9" s="67" t="s">
        <v>38</v>
      </c>
      <c r="G9" s="147" t="s">
        <v>259</v>
      </c>
      <c r="H9" s="148"/>
      <c r="I9" s="148"/>
      <c r="J9" s="149"/>
      <c r="K9" s="67"/>
      <c r="L9" s="67"/>
      <c r="M9" s="67"/>
      <c r="N9" s="67"/>
      <c r="O9" s="67"/>
      <c r="P9" s="67"/>
      <c r="Q9" s="67"/>
      <c r="R9" s="67"/>
      <c r="S9" s="66"/>
    </row>
    <row r="10" spans="2:19" ht="48" customHeight="1">
      <c r="B10" s="68"/>
      <c r="C10" s="146"/>
      <c r="D10" s="69"/>
      <c r="E10" s="70"/>
      <c r="F10" s="150" t="s">
        <v>260</v>
      </c>
      <c r="G10" s="150"/>
      <c r="H10" s="150"/>
      <c r="I10" s="150"/>
      <c r="J10" s="150"/>
      <c r="K10" s="150"/>
      <c r="L10" s="150"/>
      <c r="M10" s="150"/>
      <c r="N10" s="150"/>
      <c r="O10" s="150"/>
      <c r="P10" s="150"/>
      <c r="Q10" s="150"/>
      <c r="R10" s="150"/>
      <c r="S10" s="69"/>
    </row>
    <row r="11" spans="2:19" ht="28.5" customHeight="1">
      <c r="B11" s="60"/>
      <c r="C11" s="61" t="s">
        <v>12</v>
      </c>
      <c r="D11" s="62"/>
      <c r="E11" s="63"/>
      <c r="F11" s="151" t="s">
        <v>261</v>
      </c>
      <c r="G11" s="152"/>
      <c r="H11" s="71" t="s">
        <v>219</v>
      </c>
      <c r="I11" s="151" t="s">
        <v>262</v>
      </c>
      <c r="J11" s="152"/>
      <c r="K11" s="71" t="s">
        <v>219</v>
      </c>
      <c r="L11" s="151" t="s">
        <v>263</v>
      </c>
      <c r="M11" s="152"/>
      <c r="N11" s="63"/>
      <c r="O11" s="63"/>
      <c r="P11" s="63"/>
      <c r="Q11" s="63"/>
      <c r="R11" s="63"/>
      <c r="S11" s="62"/>
    </row>
    <row r="12" spans="2:19" ht="28.5" customHeight="1">
      <c r="B12" s="60"/>
      <c r="C12" s="61" t="s">
        <v>39</v>
      </c>
      <c r="D12" s="62"/>
      <c r="E12" s="63"/>
      <c r="F12" s="151" t="s">
        <v>261</v>
      </c>
      <c r="G12" s="152"/>
      <c r="H12" s="71" t="s">
        <v>219</v>
      </c>
      <c r="I12" s="151" t="s">
        <v>262</v>
      </c>
      <c r="J12" s="152"/>
      <c r="K12" s="71" t="s">
        <v>219</v>
      </c>
      <c r="L12" s="151" t="s">
        <v>263</v>
      </c>
      <c r="M12" s="152"/>
      <c r="N12" s="63"/>
      <c r="O12" s="63"/>
      <c r="P12" s="63"/>
      <c r="Q12" s="63"/>
      <c r="R12" s="63"/>
      <c r="S12" s="62"/>
    </row>
    <row r="13" spans="2:19" ht="28.5" customHeight="1">
      <c r="B13" s="60"/>
      <c r="C13" s="61" t="s">
        <v>40</v>
      </c>
      <c r="D13" s="62"/>
      <c r="E13" s="63"/>
      <c r="F13" s="153"/>
      <c r="G13" s="154"/>
      <c r="H13" s="154"/>
      <c r="I13" s="154"/>
      <c r="J13" s="154"/>
      <c r="K13" s="154"/>
      <c r="L13" s="154"/>
      <c r="M13" s="154"/>
      <c r="N13" s="154"/>
      <c r="O13" s="154"/>
      <c r="P13" s="154"/>
      <c r="Q13" s="154"/>
      <c r="R13" s="154"/>
      <c r="S13" s="62"/>
    </row>
    <row r="14" spans="2:19" ht="28.5" customHeight="1">
      <c r="B14" s="60"/>
      <c r="C14" s="61" t="s">
        <v>13</v>
      </c>
      <c r="D14" s="62"/>
      <c r="E14" s="63"/>
      <c r="F14" s="155" t="s">
        <v>264</v>
      </c>
      <c r="G14" s="154"/>
      <c r="H14" s="154"/>
      <c r="I14" s="154"/>
      <c r="J14" s="154"/>
      <c r="K14" s="154"/>
      <c r="L14" s="154"/>
      <c r="M14" s="154"/>
      <c r="N14" s="154"/>
      <c r="O14" s="154"/>
      <c r="P14" s="154"/>
      <c r="Q14" s="154"/>
      <c r="R14" s="154"/>
      <c r="S14" s="62"/>
    </row>
    <row r="15" spans="2:19" ht="28.5" customHeight="1">
      <c r="B15" s="72"/>
      <c r="C15" s="73" t="s">
        <v>71</v>
      </c>
      <c r="D15" s="74"/>
      <c r="E15" s="72"/>
      <c r="F15" s="156">
        <v>25020</v>
      </c>
      <c r="G15" s="156"/>
      <c r="H15" s="156"/>
      <c r="I15" s="156"/>
      <c r="J15" s="156"/>
      <c r="K15" s="157"/>
      <c r="L15" s="75"/>
      <c r="M15" s="75"/>
      <c r="N15" s="75"/>
      <c r="O15" s="75"/>
      <c r="P15" s="75"/>
      <c r="Q15" s="75"/>
      <c r="R15" s="75"/>
      <c r="S15" s="74"/>
    </row>
    <row r="16" spans="2:19" ht="28.5" customHeight="1">
      <c r="B16" s="60"/>
      <c r="C16" s="61" t="s">
        <v>220</v>
      </c>
      <c r="D16" s="62"/>
      <c r="E16" s="60"/>
      <c r="F16" s="143" t="s">
        <v>72</v>
      </c>
      <c r="G16" s="143"/>
      <c r="H16" s="143"/>
      <c r="I16" s="143">
        <v>12</v>
      </c>
      <c r="J16" s="143"/>
      <c r="K16" s="76" t="s">
        <v>73</v>
      </c>
      <c r="L16" s="158" t="s">
        <v>74</v>
      </c>
      <c r="M16" s="143"/>
      <c r="N16" s="143"/>
      <c r="O16" s="143"/>
      <c r="P16" s="143">
        <v>5</v>
      </c>
      <c r="Q16" s="143"/>
      <c r="R16" s="76" t="s">
        <v>73</v>
      </c>
      <c r="S16" s="62"/>
    </row>
    <row r="17" spans="2:19" ht="39.75" customHeight="1">
      <c r="B17" s="64"/>
      <c r="C17" s="145" t="s">
        <v>221</v>
      </c>
      <c r="D17" s="66"/>
      <c r="E17" s="160"/>
      <c r="F17" s="162" t="s">
        <v>266</v>
      </c>
      <c r="G17" s="163"/>
      <c r="H17" s="163"/>
      <c r="I17" s="163"/>
      <c r="J17" s="163"/>
      <c r="K17" s="163"/>
      <c r="L17" s="163"/>
      <c r="M17" s="163"/>
      <c r="N17" s="163"/>
      <c r="O17" s="163"/>
      <c r="P17" s="163"/>
      <c r="Q17" s="163"/>
      <c r="R17" s="163"/>
      <c r="S17" s="166"/>
    </row>
    <row r="18" spans="2:19" ht="39.75" customHeight="1">
      <c r="B18" s="77"/>
      <c r="C18" s="159"/>
      <c r="D18" s="78"/>
      <c r="E18" s="161"/>
      <c r="F18" s="164"/>
      <c r="G18" s="164"/>
      <c r="H18" s="164"/>
      <c r="I18" s="164"/>
      <c r="J18" s="164"/>
      <c r="K18" s="164"/>
      <c r="L18" s="164"/>
      <c r="M18" s="164"/>
      <c r="N18" s="164"/>
      <c r="O18" s="164"/>
      <c r="P18" s="164"/>
      <c r="Q18" s="164"/>
      <c r="R18" s="164"/>
      <c r="S18" s="167"/>
    </row>
    <row r="19" spans="2:19" ht="27" customHeight="1">
      <c r="B19" s="64"/>
      <c r="C19" s="145" t="s">
        <v>222</v>
      </c>
      <c r="D19" s="66"/>
      <c r="E19" s="169" t="s">
        <v>75</v>
      </c>
      <c r="F19" s="170"/>
      <c r="G19" s="170"/>
      <c r="H19" s="170"/>
      <c r="I19" s="170"/>
      <c r="J19" s="170"/>
      <c r="K19" s="170"/>
      <c r="L19" s="170"/>
      <c r="M19" s="170"/>
      <c r="N19" s="170"/>
      <c r="O19" s="170"/>
      <c r="P19" s="170"/>
      <c r="Q19" s="170"/>
      <c r="R19" s="170"/>
      <c r="S19" s="171"/>
    </row>
    <row r="20" spans="2:19" ht="78.75" customHeight="1">
      <c r="B20" s="84"/>
      <c r="C20" s="168"/>
      <c r="D20" s="83"/>
      <c r="E20" s="172" t="s">
        <v>265</v>
      </c>
      <c r="F20" s="173"/>
      <c r="G20" s="173"/>
      <c r="H20" s="173"/>
      <c r="I20" s="173"/>
      <c r="J20" s="173"/>
      <c r="K20" s="173"/>
      <c r="L20" s="173"/>
      <c r="M20" s="173"/>
      <c r="N20" s="173"/>
      <c r="O20" s="173"/>
      <c r="P20" s="173"/>
      <c r="Q20" s="173"/>
      <c r="R20" s="173"/>
      <c r="S20" s="174"/>
    </row>
    <row r="21" spans="2:19" ht="14.25">
      <c r="B21" s="91"/>
      <c r="C21" s="119" t="s">
        <v>223</v>
      </c>
      <c r="D21" s="91"/>
      <c r="E21" s="120"/>
      <c r="F21" s="120"/>
      <c r="G21" s="120"/>
      <c r="H21" s="120"/>
      <c r="I21" s="120"/>
      <c r="J21" s="120"/>
      <c r="K21" s="120"/>
      <c r="L21" s="120"/>
      <c r="M21" s="120"/>
      <c r="N21" s="120"/>
      <c r="O21" s="120"/>
      <c r="P21" s="120"/>
      <c r="Q21" s="120"/>
      <c r="R21" s="120"/>
      <c r="S21" s="120"/>
    </row>
    <row r="22" spans="2:19" ht="28.5" customHeight="1">
      <c r="B22" s="121" t="s">
        <v>76</v>
      </c>
      <c r="C22" s="121"/>
      <c r="D22" s="121"/>
      <c r="E22" s="121"/>
      <c r="F22" s="121"/>
      <c r="G22" s="121"/>
      <c r="H22" s="121"/>
      <c r="I22" s="121"/>
      <c r="J22" s="121"/>
      <c r="K22" s="121"/>
      <c r="L22" s="121"/>
      <c r="M22" s="121"/>
      <c r="N22" s="121"/>
      <c r="O22" s="121"/>
      <c r="P22" s="121"/>
      <c r="Q22" s="121"/>
      <c r="R22" s="121"/>
      <c r="S22" s="121"/>
    </row>
    <row r="23" spans="2:19" ht="28.5" customHeight="1">
      <c r="B23" s="77"/>
      <c r="C23" s="79" t="s">
        <v>77</v>
      </c>
      <c r="D23" s="58"/>
      <c r="E23" s="56"/>
      <c r="F23" s="175">
        <v>0</v>
      </c>
      <c r="G23" s="175"/>
      <c r="H23" s="175"/>
      <c r="I23" s="175"/>
      <c r="J23" s="175"/>
      <c r="K23" s="80" t="s">
        <v>78</v>
      </c>
      <c r="L23" s="80"/>
      <c r="M23" s="80"/>
      <c r="N23" s="80"/>
      <c r="O23" s="80"/>
      <c r="P23" s="80"/>
      <c r="Q23" s="80"/>
      <c r="R23" s="80"/>
      <c r="S23" s="58"/>
    </row>
    <row r="24" spans="2:19" ht="28.5" customHeight="1">
      <c r="B24" s="81"/>
      <c r="C24" s="82" t="s">
        <v>79</v>
      </c>
      <c r="D24" s="83"/>
      <c r="E24" s="84"/>
      <c r="F24" s="176"/>
      <c r="G24" s="176"/>
      <c r="H24" s="177"/>
      <c r="I24" s="177"/>
      <c r="J24" s="177"/>
      <c r="K24" s="85" t="s">
        <v>80</v>
      </c>
      <c r="L24" s="85"/>
      <c r="M24" s="85"/>
      <c r="N24" s="85"/>
      <c r="O24" s="85"/>
      <c r="P24" s="85"/>
      <c r="Q24" s="85"/>
      <c r="R24" s="85"/>
      <c r="S24" s="83"/>
    </row>
    <row r="25" s="55" customFormat="1" ht="28.5" customHeight="1">
      <c r="B25" s="55" t="s">
        <v>35</v>
      </c>
    </row>
    <row r="26" spans="2:19" ht="38.25" customHeight="1">
      <c r="B26" s="86"/>
      <c r="C26" s="87" t="s">
        <v>36</v>
      </c>
      <c r="D26" s="88"/>
      <c r="E26" s="89"/>
      <c r="F26" s="165" t="s">
        <v>278</v>
      </c>
      <c r="G26" s="165"/>
      <c r="H26" s="165"/>
      <c r="I26" s="165"/>
      <c r="J26" s="165"/>
      <c r="K26" s="90"/>
      <c r="L26" s="90"/>
      <c r="M26" s="90"/>
      <c r="N26" s="90"/>
      <c r="O26" s="90"/>
      <c r="P26" s="90"/>
      <c r="Q26" s="90"/>
      <c r="R26" s="90"/>
      <c r="S26" s="88"/>
    </row>
    <row r="27" ht="14.25"/>
    <row r="28" ht="14.25"/>
    <row r="29" ht="14.25"/>
    <row r="30" ht="14.25"/>
    <row r="31" ht="14.25"/>
  </sheetData>
  <sheetProtection/>
  <mergeCells count="33">
    <mergeCell ref="F26:J26"/>
    <mergeCell ref="S17:S18"/>
    <mergeCell ref="C19:C20"/>
    <mergeCell ref="E19:S19"/>
    <mergeCell ref="E20:S20"/>
    <mergeCell ref="F23:J23"/>
    <mergeCell ref="F24:J24"/>
    <mergeCell ref="F16:H16"/>
    <mergeCell ref="I16:J16"/>
    <mergeCell ref="L16:O16"/>
    <mergeCell ref="P16:Q16"/>
    <mergeCell ref="C17:C18"/>
    <mergeCell ref="E17:E18"/>
    <mergeCell ref="F17:R18"/>
    <mergeCell ref="F12:G12"/>
    <mergeCell ref="I12:J12"/>
    <mergeCell ref="L12:M12"/>
    <mergeCell ref="F13:R13"/>
    <mergeCell ref="F14:R14"/>
    <mergeCell ref="F15:K15"/>
    <mergeCell ref="C9:C10"/>
    <mergeCell ref="G9:J9"/>
    <mergeCell ref="F10:R10"/>
    <mergeCell ref="F11:G11"/>
    <mergeCell ref="I11:J11"/>
    <mergeCell ref="L11:M11"/>
    <mergeCell ref="B2:S2"/>
    <mergeCell ref="F4:R4"/>
    <mergeCell ref="F5:R5"/>
    <mergeCell ref="F6:R6"/>
    <mergeCell ref="F7:R7"/>
    <mergeCell ref="F8:G8"/>
    <mergeCell ref="I8:K8"/>
  </mergeCells>
  <dataValidations count="8">
    <dataValidation type="list" allowBlank="1" showErrorMessage="1" promptTitle="公表同意の有無" prompt="評価結果公表に関する事業所の同意の有無を「有」「無」のいずれかを入力してください。" imeMode="hiragana" sqref="F26:J26">
      <formula1>"有,無"</formula1>
    </dataValidation>
    <dataValidation type="date" operator="greaterThanOrEqual" allowBlank="1" showInputMessage="1" showErrorMessage="1" promptTitle="開設年月日" prompt="開設年月日を0000/00/00形式で入力してください。（※和暦で表示されます。）" imeMode="halfAlpha" sqref="F15:K15">
      <formula1>92</formula1>
    </dataValidation>
    <dataValidation allowBlank="1" showInputMessage="1" showErrorMessage="1" promptTitle="職員数（正規）" prompt="正規職員数を「半角数字」で入力してください。" sqref="I16:J16"/>
    <dataValidation allowBlank="1" showInputMessage="1" showErrorMessage="1" promptTitle="職員数（非正規）" prompt="非正規職員数を「半角数字」で入力してください。" sqref="P16:Q16"/>
    <dataValidation allowBlank="1" showInputMessage="1" showErrorMessage="1" promptTitle="受審回数" prompt="過去の第三者評価の受審回数を入力してください。" sqref="F23:J23"/>
    <dataValidation allowBlank="1" showInputMessage="1" showErrorMessage="1" promptTitle="前回の受審時期" prompt="前回受審時の元号を入力してください。" sqref="F24:G24"/>
    <dataValidation operator="greaterThanOrEqual" allowBlank="1" showInputMessage="1" showErrorMessage="1" promptTitle="専門職員" prompt="専門職の名称及び人数を入力してください。" imeMode="halfAlpha" sqref="F17:R18"/>
    <dataValidation allowBlank="1" showErrorMessage="1" sqref="F4:I14 L4:R14 J4:K7 J9:K14"/>
  </dataValidations>
  <hyperlinks>
    <hyperlink ref="F14" r:id="rId1" display="m-ho3@city.matyubara.osaka.jp"/>
  </hyperlinks>
  <printOptions horizontalCentered="1"/>
  <pageMargins left="0.7874015748031497" right="0.7874015748031497" top="0.7874015748031497" bottom="0.7874015748031497" header="0" footer="0"/>
  <pageSetup horizontalDpi="600" verticalDpi="600" orientation="portrait" paperSize="9" scale="97" r:id="rId2"/>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B2:S28"/>
  <sheetViews>
    <sheetView zoomScalePageLayoutView="0" workbookViewId="0" topLeftCell="A4">
      <selection activeCell="F23" sqref="F23:I23"/>
    </sheetView>
  </sheetViews>
  <sheetFormatPr defaultColWidth="0" defaultRowHeight="13.5" zeroHeight="1"/>
  <cols>
    <col min="1" max="1" width="0.6171875" style="53" customWidth="1"/>
    <col min="2" max="2" width="2.50390625" style="53" customWidth="1"/>
    <col min="3" max="3" width="23.00390625" style="53" bestFit="1" customWidth="1"/>
    <col min="4" max="5" width="2.50390625" style="53" customWidth="1"/>
    <col min="6" max="18" width="3.75390625" style="53" customWidth="1"/>
    <col min="19" max="19" width="2.50390625" style="53" customWidth="1"/>
    <col min="20" max="20" width="0.6171875" style="53" customWidth="1"/>
    <col min="21" max="16384" width="9.00390625" style="53" hidden="1" customWidth="1"/>
  </cols>
  <sheetData>
    <row r="1" ht="14.25"/>
    <row r="2" s="55" customFormat="1" ht="34.5" customHeight="1">
      <c r="B2" s="55" t="s">
        <v>81</v>
      </c>
    </row>
    <row r="3" spans="2:19" ht="47.25" customHeight="1">
      <c r="B3" s="190" t="s">
        <v>267</v>
      </c>
      <c r="C3" s="191"/>
      <c r="D3" s="191"/>
      <c r="E3" s="191"/>
      <c r="F3" s="191"/>
      <c r="G3" s="191"/>
      <c r="H3" s="191"/>
      <c r="I3" s="191"/>
      <c r="J3" s="191"/>
      <c r="K3" s="191"/>
      <c r="L3" s="191"/>
      <c r="M3" s="191"/>
      <c r="N3" s="191"/>
      <c r="O3" s="191"/>
      <c r="P3" s="191"/>
      <c r="Q3" s="191"/>
      <c r="R3" s="191"/>
      <c r="S3" s="192"/>
    </row>
    <row r="4" spans="2:19" ht="47.25" customHeight="1">
      <c r="B4" s="193"/>
      <c r="C4" s="194"/>
      <c r="D4" s="194"/>
      <c r="E4" s="194"/>
      <c r="F4" s="194"/>
      <c r="G4" s="194"/>
      <c r="H4" s="194"/>
      <c r="I4" s="194"/>
      <c r="J4" s="194"/>
      <c r="K4" s="194"/>
      <c r="L4" s="194"/>
      <c r="M4" s="194"/>
      <c r="N4" s="194"/>
      <c r="O4" s="194"/>
      <c r="P4" s="194"/>
      <c r="Q4" s="194"/>
      <c r="R4" s="194"/>
      <c r="S4" s="195"/>
    </row>
    <row r="5" spans="2:19" ht="47.25" customHeight="1">
      <c r="B5" s="193"/>
      <c r="C5" s="194"/>
      <c r="D5" s="194"/>
      <c r="E5" s="194"/>
      <c r="F5" s="194"/>
      <c r="G5" s="194"/>
      <c r="H5" s="194"/>
      <c r="I5" s="194"/>
      <c r="J5" s="194"/>
      <c r="K5" s="194"/>
      <c r="L5" s="194"/>
      <c r="M5" s="194"/>
      <c r="N5" s="194"/>
      <c r="O5" s="194"/>
      <c r="P5" s="194"/>
      <c r="Q5" s="194"/>
      <c r="R5" s="194"/>
      <c r="S5" s="195"/>
    </row>
    <row r="6" spans="2:19" ht="47.25" customHeight="1">
      <c r="B6" s="196"/>
      <c r="C6" s="197"/>
      <c r="D6" s="197"/>
      <c r="E6" s="197"/>
      <c r="F6" s="197"/>
      <c r="G6" s="197"/>
      <c r="H6" s="197"/>
      <c r="I6" s="197"/>
      <c r="J6" s="197"/>
      <c r="K6" s="197"/>
      <c r="L6" s="197"/>
      <c r="M6" s="197"/>
      <c r="N6" s="197"/>
      <c r="O6" s="197"/>
      <c r="P6" s="197"/>
      <c r="Q6" s="197"/>
      <c r="R6" s="197"/>
      <c r="S6" s="198"/>
    </row>
    <row r="7" spans="2:19" ht="14.25" customHeight="1">
      <c r="B7" s="92"/>
      <c r="C7" s="92"/>
      <c r="D7" s="92"/>
      <c r="E7" s="92"/>
      <c r="F7" s="91"/>
      <c r="G7" s="92"/>
      <c r="H7" s="92"/>
      <c r="I7" s="91"/>
      <c r="J7" s="92"/>
      <c r="K7" s="92"/>
      <c r="L7" s="92"/>
      <c r="M7" s="92"/>
      <c r="N7" s="92"/>
      <c r="O7" s="92"/>
      <c r="P7" s="92"/>
      <c r="Q7" s="92"/>
      <c r="R7" s="92"/>
      <c r="S7" s="92"/>
    </row>
    <row r="8" spans="2:19" ht="28.5" customHeight="1">
      <c r="B8" s="55" t="s">
        <v>82</v>
      </c>
      <c r="C8" s="94"/>
      <c r="D8" s="92"/>
      <c r="E8" s="92"/>
      <c r="F8" s="95"/>
      <c r="G8" s="96"/>
      <c r="H8" s="96"/>
      <c r="I8" s="96"/>
      <c r="J8" s="92"/>
      <c r="K8" s="96"/>
      <c r="L8" s="97"/>
      <c r="M8" s="97"/>
      <c r="N8" s="97"/>
      <c r="O8" s="97"/>
      <c r="P8" s="97"/>
      <c r="Q8" s="98"/>
      <c r="R8" s="92"/>
      <c r="S8" s="92"/>
    </row>
    <row r="9" spans="2:19" ht="88.5" customHeight="1">
      <c r="B9" s="190" t="s">
        <v>272</v>
      </c>
      <c r="C9" s="191"/>
      <c r="D9" s="191"/>
      <c r="E9" s="191"/>
      <c r="F9" s="191"/>
      <c r="G9" s="191"/>
      <c r="H9" s="191"/>
      <c r="I9" s="191"/>
      <c r="J9" s="191"/>
      <c r="K9" s="191"/>
      <c r="L9" s="191"/>
      <c r="M9" s="191"/>
      <c r="N9" s="191"/>
      <c r="O9" s="191"/>
      <c r="P9" s="191"/>
      <c r="Q9" s="191"/>
      <c r="R9" s="191"/>
      <c r="S9" s="192"/>
    </row>
    <row r="10" spans="2:19" ht="84.75" customHeight="1">
      <c r="B10" s="199"/>
      <c r="C10" s="194"/>
      <c r="D10" s="194"/>
      <c r="E10" s="194"/>
      <c r="F10" s="194"/>
      <c r="G10" s="194"/>
      <c r="H10" s="194"/>
      <c r="I10" s="194"/>
      <c r="J10" s="194"/>
      <c r="K10" s="194"/>
      <c r="L10" s="194"/>
      <c r="M10" s="194"/>
      <c r="N10" s="194"/>
      <c r="O10" s="194"/>
      <c r="P10" s="194"/>
      <c r="Q10" s="194"/>
      <c r="R10" s="194"/>
      <c r="S10" s="195"/>
    </row>
    <row r="11" spans="2:19" ht="90.75" customHeight="1">
      <c r="B11" s="193"/>
      <c r="C11" s="194"/>
      <c r="D11" s="194"/>
      <c r="E11" s="194"/>
      <c r="F11" s="194"/>
      <c r="G11" s="194"/>
      <c r="H11" s="194"/>
      <c r="I11" s="194"/>
      <c r="J11" s="194"/>
      <c r="K11" s="194"/>
      <c r="L11" s="194"/>
      <c r="M11" s="194"/>
      <c r="N11" s="194"/>
      <c r="O11" s="194"/>
      <c r="P11" s="194"/>
      <c r="Q11" s="194"/>
      <c r="R11" s="194"/>
      <c r="S11" s="195"/>
    </row>
    <row r="12" spans="2:19" ht="88.5" customHeight="1">
      <c r="B12" s="193"/>
      <c r="C12" s="194"/>
      <c r="D12" s="194"/>
      <c r="E12" s="194"/>
      <c r="F12" s="194"/>
      <c r="G12" s="194"/>
      <c r="H12" s="194"/>
      <c r="I12" s="194"/>
      <c r="J12" s="194"/>
      <c r="K12" s="194"/>
      <c r="L12" s="194"/>
      <c r="M12" s="194"/>
      <c r="N12" s="194"/>
      <c r="O12" s="194"/>
      <c r="P12" s="194"/>
      <c r="Q12" s="194"/>
      <c r="R12" s="194"/>
      <c r="S12" s="195"/>
    </row>
    <row r="13" spans="2:19" ht="78" customHeight="1">
      <c r="B13" s="193"/>
      <c r="C13" s="194"/>
      <c r="D13" s="194"/>
      <c r="E13" s="194"/>
      <c r="F13" s="194"/>
      <c r="G13" s="194"/>
      <c r="H13" s="194"/>
      <c r="I13" s="194"/>
      <c r="J13" s="194"/>
      <c r="K13" s="194"/>
      <c r="L13" s="194"/>
      <c r="M13" s="194"/>
      <c r="N13" s="194"/>
      <c r="O13" s="194"/>
      <c r="P13" s="194"/>
      <c r="Q13" s="194"/>
      <c r="R13" s="194"/>
      <c r="S13" s="195"/>
    </row>
    <row r="14" spans="2:19" ht="92.25" customHeight="1">
      <c r="B14" s="193"/>
      <c r="C14" s="194"/>
      <c r="D14" s="194"/>
      <c r="E14" s="194"/>
      <c r="F14" s="194"/>
      <c r="G14" s="194"/>
      <c r="H14" s="194"/>
      <c r="I14" s="194"/>
      <c r="J14" s="194"/>
      <c r="K14" s="194"/>
      <c r="L14" s="194"/>
      <c r="M14" s="194"/>
      <c r="N14" s="194"/>
      <c r="O14" s="194"/>
      <c r="P14" s="194"/>
      <c r="Q14" s="194"/>
      <c r="R14" s="194"/>
      <c r="S14" s="195"/>
    </row>
    <row r="15" spans="2:19" ht="88.5" customHeight="1">
      <c r="B15" s="193"/>
      <c r="C15" s="194"/>
      <c r="D15" s="194"/>
      <c r="E15" s="194"/>
      <c r="F15" s="194"/>
      <c r="G15" s="194"/>
      <c r="H15" s="194"/>
      <c r="I15" s="194"/>
      <c r="J15" s="194"/>
      <c r="K15" s="194"/>
      <c r="L15" s="194"/>
      <c r="M15" s="194"/>
      <c r="N15" s="194"/>
      <c r="O15" s="194"/>
      <c r="P15" s="194"/>
      <c r="Q15" s="194"/>
      <c r="R15" s="194"/>
      <c r="S15" s="195"/>
    </row>
    <row r="16" spans="2:19" ht="88.5" customHeight="1">
      <c r="B16" s="196"/>
      <c r="C16" s="197"/>
      <c r="D16" s="197"/>
      <c r="E16" s="197"/>
      <c r="F16" s="197"/>
      <c r="G16" s="197"/>
      <c r="H16" s="197"/>
      <c r="I16" s="197"/>
      <c r="J16" s="197"/>
      <c r="K16" s="197"/>
      <c r="L16" s="197"/>
      <c r="M16" s="197"/>
      <c r="N16" s="197"/>
      <c r="O16" s="197"/>
      <c r="P16" s="197"/>
      <c r="Q16" s="197"/>
      <c r="R16" s="197"/>
      <c r="S16" s="198"/>
    </row>
    <row r="17" ht="14.25"/>
    <row r="18" s="55" customFormat="1" ht="28.5" customHeight="1">
      <c r="B18" s="55" t="s">
        <v>16</v>
      </c>
    </row>
    <row r="19" spans="2:19" ht="28.5" customHeight="1">
      <c r="B19" s="56"/>
      <c r="C19" s="57" t="s">
        <v>5</v>
      </c>
      <c r="D19" s="58"/>
      <c r="E19" s="56"/>
      <c r="F19" s="139" t="s">
        <v>229</v>
      </c>
      <c r="G19" s="139"/>
      <c r="H19" s="139"/>
      <c r="I19" s="139"/>
      <c r="J19" s="139"/>
      <c r="K19" s="139"/>
      <c r="L19" s="139"/>
      <c r="M19" s="139"/>
      <c r="N19" s="139"/>
      <c r="O19" s="139"/>
      <c r="P19" s="139"/>
      <c r="Q19" s="139"/>
      <c r="R19" s="139"/>
      <c r="S19" s="58"/>
    </row>
    <row r="20" spans="2:19" ht="28.5" customHeight="1">
      <c r="B20" s="99"/>
      <c r="C20" s="100" t="s">
        <v>6</v>
      </c>
      <c r="D20" s="101"/>
      <c r="E20" s="99"/>
      <c r="F20" s="200">
        <v>270002</v>
      </c>
      <c r="G20" s="201"/>
      <c r="H20" s="201"/>
      <c r="I20" s="201"/>
      <c r="J20" s="102"/>
      <c r="K20" s="102"/>
      <c r="L20" s="102"/>
      <c r="M20" s="102"/>
      <c r="N20" s="102"/>
      <c r="O20" s="102"/>
      <c r="P20" s="102"/>
      <c r="Q20" s="102"/>
      <c r="R20" s="102"/>
      <c r="S20" s="101"/>
    </row>
    <row r="21" spans="2:19" ht="28.5" customHeight="1">
      <c r="B21" s="60"/>
      <c r="C21" s="61" t="s">
        <v>7</v>
      </c>
      <c r="D21" s="62"/>
      <c r="E21" s="60"/>
      <c r="F21" s="156">
        <v>43054</v>
      </c>
      <c r="G21" s="156"/>
      <c r="H21" s="156"/>
      <c r="I21" s="156"/>
      <c r="J21" s="156"/>
      <c r="K21" s="157"/>
      <c r="L21" s="63" t="s">
        <v>41</v>
      </c>
      <c r="M21" s="156">
        <v>43081</v>
      </c>
      <c r="N21" s="156"/>
      <c r="O21" s="156"/>
      <c r="P21" s="156"/>
      <c r="Q21" s="156"/>
      <c r="R21" s="157"/>
      <c r="S21" s="62"/>
    </row>
    <row r="22" spans="2:19" ht="28.5" customHeight="1">
      <c r="B22" s="60"/>
      <c r="C22" s="61" t="s">
        <v>42</v>
      </c>
      <c r="D22" s="62"/>
      <c r="E22" s="60"/>
      <c r="F22" s="156">
        <v>43081</v>
      </c>
      <c r="G22" s="156"/>
      <c r="H22" s="156"/>
      <c r="I22" s="156"/>
      <c r="J22" s="156"/>
      <c r="K22" s="157"/>
      <c r="L22" s="63"/>
      <c r="M22" s="63"/>
      <c r="N22" s="63"/>
      <c r="O22" s="63"/>
      <c r="P22" s="63"/>
      <c r="Q22" s="63"/>
      <c r="R22" s="63"/>
      <c r="S22" s="62"/>
    </row>
    <row r="23" spans="2:19" ht="28.5" customHeight="1">
      <c r="B23" s="64"/>
      <c r="C23" s="65" t="s">
        <v>43</v>
      </c>
      <c r="D23" s="66"/>
      <c r="E23" s="64"/>
      <c r="F23" s="186" t="s">
        <v>268</v>
      </c>
      <c r="G23" s="187"/>
      <c r="H23" s="187"/>
      <c r="I23" s="187"/>
      <c r="J23" s="67" t="s">
        <v>44</v>
      </c>
      <c r="K23" s="188" t="s">
        <v>227</v>
      </c>
      <c r="L23" s="188"/>
      <c r="M23" s="188"/>
      <c r="N23" s="188"/>
      <c r="O23" s="188"/>
      <c r="P23" s="188"/>
      <c r="Q23" s="189"/>
      <c r="R23" s="92" t="s">
        <v>45</v>
      </c>
      <c r="S23" s="66"/>
    </row>
    <row r="24" spans="2:19" ht="28.5" customHeight="1">
      <c r="B24" s="77"/>
      <c r="C24" s="92"/>
      <c r="D24" s="78"/>
      <c r="E24" s="77"/>
      <c r="F24" s="178" t="s">
        <v>269</v>
      </c>
      <c r="G24" s="179"/>
      <c r="H24" s="179"/>
      <c r="I24" s="179"/>
      <c r="J24" s="92" t="s">
        <v>44</v>
      </c>
      <c r="K24" s="180" t="s">
        <v>228</v>
      </c>
      <c r="L24" s="180"/>
      <c r="M24" s="180"/>
      <c r="N24" s="180"/>
      <c r="O24" s="180"/>
      <c r="P24" s="180"/>
      <c r="Q24" s="181"/>
      <c r="R24" s="92" t="s">
        <v>45</v>
      </c>
      <c r="S24" s="78"/>
    </row>
    <row r="25" spans="2:19" ht="28.5" customHeight="1">
      <c r="B25" s="77"/>
      <c r="C25" s="92"/>
      <c r="D25" s="78"/>
      <c r="E25" s="77"/>
      <c r="F25" s="178"/>
      <c r="G25" s="179"/>
      <c r="H25" s="179"/>
      <c r="I25" s="179"/>
      <c r="J25" s="92" t="s">
        <v>44</v>
      </c>
      <c r="K25" s="180"/>
      <c r="L25" s="180"/>
      <c r="M25" s="180"/>
      <c r="N25" s="180"/>
      <c r="O25" s="180"/>
      <c r="P25" s="180"/>
      <c r="Q25" s="181"/>
      <c r="R25" s="92" t="s">
        <v>45</v>
      </c>
      <c r="S25" s="78"/>
    </row>
    <row r="26" spans="2:19" ht="28.5" customHeight="1">
      <c r="B26" s="77"/>
      <c r="C26" s="92"/>
      <c r="D26" s="78"/>
      <c r="E26" s="77"/>
      <c r="F26" s="178"/>
      <c r="G26" s="179"/>
      <c r="H26" s="179"/>
      <c r="I26" s="179"/>
      <c r="J26" s="92" t="s">
        <v>44</v>
      </c>
      <c r="K26" s="180"/>
      <c r="L26" s="180"/>
      <c r="M26" s="180"/>
      <c r="N26" s="180"/>
      <c r="O26" s="180"/>
      <c r="P26" s="180"/>
      <c r="Q26" s="181"/>
      <c r="R26" s="92" t="s">
        <v>45</v>
      </c>
      <c r="S26" s="78"/>
    </row>
    <row r="27" spans="2:19" ht="28.5" customHeight="1">
      <c r="B27" s="84"/>
      <c r="C27" s="93"/>
      <c r="D27" s="83"/>
      <c r="E27" s="84"/>
      <c r="F27" s="182"/>
      <c r="G27" s="183"/>
      <c r="H27" s="183"/>
      <c r="I27" s="183"/>
      <c r="J27" s="93" t="s">
        <v>44</v>
      </c>
      <c r="K27" s="184"/>
      <c r="L27" s="184"/>
      <c r="M27" s="184"/>
      <c r="N27" s="184"/>
      <c r="O27" s="184"/>
      <c r="P27" s="184"/>
      <c r="Q27" s="185"/>
      <c r="R27" s="93" t="s">
        <v>45</v>
      </c>
      <c r="S27" s="83"/>
    </row>
    <row r="28" spans="2:19" ht="13.5" customHeight="1">
      <c r="B28" s="92"/>
      <c r="C28" s="92"/>
      <c r="D28" s="92"/>
      <c r="E28" s="92"/>
      <c r="F28" s="92"/>
      <c r="G28" s="92"/>
      <c r="H28" s="92"/>
      <c r="I28" s="92"/>
      <c r="J28" s="92"/>
      <c r="K28" s="92"/>
      <c r="L28" s="92"/>
      <c r="M28" s="92"/>
      <c r="N28" s="92"/>
      <c r="O28" s="92"/>
      <c r="P28" s="92"/>
      <c r="Q28" s="92"/>
      <c r="R28" s="92"/>
      <c r="S28" s="92"/>
    </row>
    <row r="29" ht="14.25"/>
    <row r="30" ht="14.25"/>
    <row r="31" ht="14.25"/>
    <row r="32" ht="14.25"/>
  </sheetData>
  <sheetProtection/>
  <mergeCells count="17">
    <mergeCell ref="K25:Q25"/>
    <mergeCell ref="B3:S6"/>
    <mergeCell ref="B9:S16"/>
    <mergeCell ref="F19:R19"/>
    <mergeCell ref="F20:I20"/>
    <mergeCell ref="F21:K21"/>
    <mergeCell ref="M21:R21"/>
    <mergeCell ref="F26:I26"/>
    <mergeCell ref="K26:Q26"/>
    <mergeCell ref="F27:I27"/>
    <mergeCell ref="K27:Q27"/>
    <mergeCell ref="F22:K22"/>
    <mergeCell ref="F23:I23"/>
    <mergeCell ref="K23:Q23"/>
    <mergeCell ref="F24:I24"/>
    <mergeCell ref="K24:Q24"/>
    <mergeCell ref="F25:I25"/>
  </mergeCells>
  <dataValidations count="7">
    <dataValidation type="date" operator="greaterThanOrEqual" allowBlank="1" showInputMessage="1" showErrorMessage="1" promptTitle="評価決定年月日" prompt="評価決定年月日を0000/00/00形式で入力してください。（※和暦で表示されます。）" imeMode="halfAlpha" sqref="F22:K22">
      <formula1>40634</formula1>
    </dataValidation>
    <dataValidation type="date" operator="greaterThanOrEqual" allowBlank="1" showInputMessage="1" showErrorMessage="1" promptTitle="評価実施期間（終期）" prompt="評価実施期間（終期）を0000/00/00形式で入力してください。（※和暦で表示されます。）" imeMode="halfAlpha" sqref="M21:R21">
      <formula1>40634</formula1>
    </dataValidation>
    <dataValidation type="date" operator="greaterThanOrEqual" allowBlank="1" showInputMessage="1" showErrorMessage="1" promptTitle="評価実施期間（始期）" prompt="評価実施期間（始期）を0000/00/00形式で入力してください。（※和暦で表示されます。）" imeMode="halfAlpha" sqref="F21:K21">
      <formula1>40634</formula1>
    </dataValidation>
    <dataValidation allowBlank="1" showInputMessage="1" showErrorMessage="1" imeMode="halfAlpha" sqref="F8:I8 K8"/>
    <dataValidation allowBlank="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3:S6"/>
    <dataValidation allowBlank="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9:S16"/>
    <dataValidation allowBlank="1" showErrorMessage="1" sqref="F19:R20 F23:Q27"/>
  </dataValidations>
  <printOptions horizontalCentered="1"/>
  <pageMargins left="0.7874015748031497" right="0.7874015748031497" top="0.7874015748031497" bottom="0.7874015748031497" header="0.5118110236220472" footer="0.5118110236220472"/>
  <pageSetup firstPageNumber="2"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B1:J45"/>
  <sheetViews>
    <sheetView zoomScalePageLayoutView="0" workbookViewId="0" topLeftCell="A1">
      <selection activeCell="B37" sqref="B37:J41"/>
    </sheetView>
  </sheetViews>
  <sheetFormatPr defaultColWidth="0" defaultRowHeight="13.5" zeroHeight="1"/>
  <cols>
    <col min="1" max="1" width="0.6171875" style="103" customWidth="1"/>
    <col min="2" max="10" width="9.00390625" style="103" customWidth="1"/>
    <col min="11" max="11" width="0.6171875" style="103" customWidth="1"/>
    <col min="12" max="16384" width="9.00390625" style="103" hidden="1" customWidth="1"/>
  </cols>
  <sheetData>
    <row r="1" spans="2:10" s="104" customFormat="1" ht="27.75" customHeight="1">
      <c r="B1" s="204" t="s">
        <v>83</v>
      </c>
      <c r="C1" s="204"/>
      <c r="D1" s="204"/>
      <c r="E1" s="204"/>
      <c r="F1" s="204"/>
      <c r="G1" s="204"/>
      <c r="H1" s="204"/>
      <c r="I1" s="204"/>
      <c r="J1" s="204"/>
    </row>
    <row r="2" ht="13.5"/>
    <row r="3" ht="21.75" customHeight="1">
      <c r="B3" s="105" t="s">
        <v>84</v>
      </c>
    </row>
    <row r="4" spans="2:10" ht="19.5" customHeight="1">
      <c r="B4" s="205" t="s">
        <v>275</v>
      </c>
      <c r="C4" s="206"/>
      <c r="D4" s="206"/>
      <c r="E4" s="206"/>
      <c r="F4" s="206"/>
      <c r="G4" s="206"/>
      <c r="H4" s="206"/>
      <c r="I4" s="206"/>
      <c r="J4" s="207"/>
    </row>
    <row r="5" spans="2:10" ht="19.5" customHeight="1">
      <c r="B5" s="208"/>
      <c r="C5" s="209"/>
      <c r="D5" s="209"/>
      <c r="E5" s="209"/>
      <c r="F5" s="209"/>
      <c r="G5" s="209"/>
      <c r="H5" s="209"/>
      <c r="I5" s="209"/>
      <c r="J5" s="210"/>
    </row>
    <row r="6" spans="2:10" ht="19.5" customHeight="1">
      <c r="B6" s="208"/>
      <c r="C6" s="209"/>
      <c r="D6" s="209"/>
      <c r="E6" s="209"/>
      <c r="F6" s="209"/>
      <c r="G6" s="209"/>
      <c r="H6" s="209"/>
      <c r="I6" s="209"/>
      <c r="J6" s="210"/>
    </row>
    <row r="7" spans="2:10" ht="19.5" customHeight="1">
      <c r="B7" s="208"/>
      <c r="C7" s="209"/>
      <c r="D7" s="209"/>
      <c r="E7" s="209"/>
      <c r="F7" s="209"/>
      <c r="G7" s="209"/>
      <c r="H7" s="209"/>
      <c r="I7" s="209"/>
      <c r="J7" s="210"/>
    </row>
    <row r="8" spans="2:10" ht="19.5" customHeight="1">
      <c r="B8" s="208"/>
      <c r="C8" s="209"/>
      <c r="D8" s="209"/>
      <c r="E8" s="209"/>
      <c r="F8" s="209"/>
      <c r="G8" s="209"/>
      <c r="H8" s="209"/>
      <c r="I8" s="209"/>
      <c r="J8" s="210"/>
    </row>
    <row r="9" spans="2:10" ht="19.5" customHeight="1">
      <c r="B9" s="208"/>
      <c r="C9" s="209"/>
      <c r="D9" s="209"/>
      <c r="E9" s="209"/>
      <c r="F9" s="209"/>
      <c r="G9" s="209"/>
      <c r="H9" s="209"/>
      <c r="I9" s="209"/>
      <c r="J9" s="210"/>
    </row>
    <row r="10" spans="2:10" ht="19.5" customHeight="1">
      <c r="B10" s="208"/>
      <c r="C10" s="209"/>
      <c r="D10" s="209"/>
      <c r="E10" s="209"/>
      <c r="F10" s="209"/>
      <c r="G10" s="209"/>
      <c r="H10" s="209"/>
      <c r="I10" s="209"/>
      <c r="J10" s="210"/>
    </row>
    <row r="11" spans="2:10" ht="19.5" customHeight="1">
      <c r="B11" s="208"/>
      <c r="C11" s="209"/>
      <c r="D11" s="209"/>
      <c r="E11" s="209"/>
      <c r="F11" s="209"/>
      <c r="G11" s="209"/>
      <c r="H11" s="209"/>
      <c r="I11" s="209"/>
      <c r="J11" s="210"/>
    </row>
    <row r="12" spans="2:10" ht="19.5" customHeight="1">
      <c r="B12" s="208"/>
      <c r="C12" s="209"/>
      <c r="D12" s="209"/>
      <c r="E12" s="209"/>
      <c r="F12" s="209"/>
      <c r="G12" s="209"/>
      <c r="H12" s="209"/>
      <c r="I12" s="209"/>
      <c r="J12" s="210"/>
    </row>
    <row r="13" spans="2:10" ht="19.5" customHeight="1">
      <c r="B13" s="208"/>
      <c r="C13" s="209"/>
      <c r="D13" s="209"/>
      <c r="E13" s="209"/>
      <c r="F13" s="209"/>
      <c r="G13" s="209"/>
      <c r="H13" s="209"/>
      <c r="I13" s="209"/>
      <c r="J13" s="210"/>
    </row>
    <row r="14" spans="2:10" ht="19.5" customHeight="1">
      <c r="B14" s="208"/>
      <c r="C14" s="209"/>
      <c r="D14" s="209"/>
      <c r="E14" s="209"/>
      <c r="F14" s="209"/>
      <c r="G14" s="209"/>
      <c r="H14" s="209"/>
      <c r="I14" s="209"/>
      <c r="J14" s="210"/>
    </row>
    <row r="15" spans="2:10" ht="19.5" customHeight="1">
      <c r="B15" s="208"/>
      <c r="C15" s="209"/>
      <c r="D15" s="209"/>
      <c r="E15" s="209"/>
      <c r="F15" s="209"/>
      <c r="G15" s="209"/>
      <c r="H15" s="209"/>
      <c r="I15" s="209"/>
      <c r="J15" s="210"/>
    </row>
    <row r="16" spans="2:10" ht="19.5" customHeight="1">
      <c r="B16" s="208"/>
      <c r="C16" s="209"/>
      <c r="D16" s="209"/>
      <c r="E16" s="209"/>
      <c r="F16" s="209"/>
      <c r="G16" s="209"/>
      <c r="H16" s="209"/>
      <c r="I16" s="209"/>
      <c r="J16" s="210"/>
    </row>
    <row r="17" spans="2:10" ht="19.5" customHeight="1">
      <c r="B17" s="211"/>
      <c r="C17" s="212"/>
      <c r="D17" s="212"/>
      <c r="E17" s="212"/>
      <c r="F17" s="212"/>
      <c r="G17" s="212"/>
      <c r="H17" s="212"/>
      <c r="I17" s="212"/>
      <c r="J17" s="213"/>
    </row>
    <row r="18" ht="13.5"/>
    <row r="19" ht="21.75" customHeight="1">
      <c r="B19" s="105" t="s">
        <v>85</v>
      </c>
    </row>
    <row r="20" spans="2:10" ht="22.5" customHeight="1">
      <c r="B20" s="214" t="s">
        <v>273</v>
      </c>
      <c r="C20" s="215"/>
      <c r="D20" s="215"/>
      <c r="E20" s="215"/>
      <c r="F20" s="215"/>
      <c r="G20" s="215"/>
      <c r="H20" s="215"/>
      <c r="I20" s="215"/>
      <c r="J20" s="216"/>
    </row>
    <row r="21" spans="2:10" ht="22.5" customHeight="1">
      <c r="B21" s="217"/>
      <c r="C21" s="218"/>
      <c r="D21" s="218"/>
      <c r="E21" s="218"/>
      <c r="F21" s="218"/>
      <c r="G21" s="218"/>
      <c r="H21" s="218"/>
      <c r="I21" s="218"/>
      <c r="J21" s="219"/>
    </row>
    <row r="22" spans="2:10" ht="22.5" customHeight="1">
      <c r="B22" s="217"/>
      <c r="C22" s="218"/>
      <c r="D22" s="218"/>
      <c r="E22" s="218"/>
      <c r="F22" s="218"/>
      <c r="G22" s="218"/>
      <c r="H22" s="218"/>
      <c r="I22" s="218"/>
      <c r="J22" s="219"/>
    </row>
    <row r="23" spans="2:10" ht="22.5" customHeight="1">
      <c r="B23" s="217"/>
      <c r="C23" s="218"/>
      <c r="D23" s="218"/>
      <c r="E23" s="218"/>
      <c r="F23" s="218"/>
      <c r="G23" s="218"/>
      <c r="H23" s="218"/>
      <c r="I23" s="218"/>
      <c r="J23" s="219"/>
    </row>
    <row r="24" spans="2:10" ht="22.5" customHeight="1">
      <c r="B24" s="217"/>
      <c r="C24" s="218"/>
      <c r="D24" s="218"/>
      <c r="E24" s="218"/>
      <c r="F24" s="218"/>
      <c r="G24" s="218"/>
      <c r="H24" s="218"/>
      <c r="I24" s="218"/>
      <c r="J24" s="219"/>
    </row>
    <row r="25" spans="2:10" ht="22.5" customHeight="1">
      <c r="B25" s="217"/>
      <c r="C25" s="218"/>
      <c r="D25" s="218"/>
      <c r="E25" s="218"/>
      <c r="F25" s="218"/>
      <c r="G25" s="218"/>
      <c r="H25" s="218"/>
      <c r="I25" s="218"/>
      <c r="J25" s="219"/>
    </row>
    <row r="26" spans="2:10" ht="22.5" customHeight="1">
      <c r="B26" s="217"/>
      <c r="C26" s="218"/>
      <c r="D26" s="218"/>
      <c r="E26" s="218"/>
      <c r="F26" s="218"/>
      <c r="G26" s="218"/>
      <c r="H26" s="218"/>
      <c r="I26" s="218"/>
      <c r="J26" s="219"/>
    </row>
    <row r="27" spans="2:10" ht="22.5" customHeight="1">
      <c r="B27" s="220"/>
      <c r="C27" s="221"/>
      <c r="D27" s="221"/>
      <c r="E27" s="221"/>
      <c r="F27" s="221"/>
      <c r="G27" s="221"/>
      <c r="H27" s="221"/>
      <c r="I27" s="221"/>
      <c r="J27" s="222"/>
    </row>
    <row r="28" ht="13.5"/>
    <row r="29" ht="21.75" customHeight="1">
      <c r="B29" s="105" t="s">
        <v>86</v>
      </c>
    </row>
    <row r="30" spans="2:10" ht="13.5" customHeight="1">
      <c r="B30" s="223" t="s">
        <v>276</v>
      </c>
      <c r="C30" s="215"/>
      <c r="D30" s="215"/>
      <c r="E30" s="215"/>
      <c r="F30" s="215"/>
      <c r="G30" s="215"/>
      <c r="H30" s="215"/>
      <c r="I30" s="215"/>
      <c r="J30" s="216"/>
    </row>
    <row r="31" spans="2:10" ht="13.5">
      <c r="B31" s="217"/>
      <c r="C31" s="218"/>
      <c r="D31" s="218"/>
      <c r="E31" s="218"/>
      <c r="F31" s="218"/>
      <c r="G31" s="218"/>
      <c r="H31" s="218"/>
      <c r="I31" s="218"/>
      <c r="J31" s="219"/>
    </row>
    <row r="32" spans="2:10" ht="13.5">
      <c r="B32" s="217"/>
      <c r="C32" s="218"/>
      <c r="D32" s="218"/>
      <c r="E32" s="218"/>
      <c r="F32" s="218"/>
      <c r="G32" s="218"/>
      <c r="H32" s="218"/>
      <c r="I32" s="218"/>
      <c r="J32" s="219"/>
    </row>
    <row r="33" spans="2:10" ht="13.5">
      <c r="B33" s="217"/>
      <c r="C33" s="218"/>
      <c r="D33" s="218"/>
      <c r="E33" s="218"/>
      <c r="F33" s="218"/>
      <c r="G33" s="218"/>
      <c r="H33" s="218"/>
      <c r="I33" s="218"/>
      <c r="J33" s="219"/>
    </row>
    <row r="34" spans="2:10" ht="13.5">
      <c r="B34" s="220"/>
      <c r="C34" s="221"/>
      <c r="D34" s="221"/>
      <c r="E34" s="221"/>
      <c r="F34" s="221"/>
      <c r="G34" s="221"/>
      <c r="H34" s="221"/>
      <c r="I34" s="221"/>
      <c r="J34" s="222"/>
    </row>
    <row r="35" ht="13.5"/>
    <row r="36" ht="21.75" customHeight="1">
      <c r="B36" s="105" t="s">
        <v>87</v>
      </c>
    </row>
    <row r="37" spans="2:10" ht="18.75" customHeight="1">
      <c r="B37" s="224" t="s">
        <v>352</v>
      </c>
      <c r="C37" s="206"/>
      <c r="D37" s="206"/>
      <c r="E37" s="206"/>
      <c r="F37" s="206"/>
      <c r="G37" s="206"/>
      <c r="H37" s="206"/>
      <c r="I37" s="206"/>
      <c r="J37" s="207"/>
    </row>
    <row r="38" spans="2:10" ht="18.75" customHeight="1">
      <c r="B38" s="208"/>
      <c r="C38" s="209"/>
      <c r="D38" s="209"/>
      <c r="E38" s="209"/>
      <c r="F38" s="209"/>
      <c r="G38" s="209"/>
      <c r="H38" s="209"/>
      <c r="I38" s="209"/>
      <c r="J38" s="210"/>
    </row>
    <row r="39" spans="2:10" ht="18.75" customHeight="1">
      <c r="B39" s="208"/>
      <c r="C39" s="209"/>
      <c r="D39" s="209"/>
      <c r="E39" s="209"/>
      <c r="F39" s="209"/>
      <c r="G39" s="209"/>
      <c r="H39" s="209"/>
      <c r="I39" s="209"/>
      <c r="J39" s="210"/>
    </row>
    <row r="40" spans="2:10" ht="18.75" customHeight="1">
      <c r="B40" s="208"/>
      <c r="C40" s="209"/>
      <c r="D40" s="209"/>
      <c r="E40" s="209"/>
      <c r="F40" s="209"/>
      <c r="G40" s="209"/>
      <c r="H40" s="209"/>
      <c r="I40" s="209"/>
      <c r="J40" s="210"/>
    </row>
    <row r="41" spans="2:10" ht="18.75" customHeight="1">
      <c r="B41" s="211"/>
      <c r="C41" s="212"/>
      <c r="D41" s="212"/>
      <c r="E41" s="212"/>
      <c r="F41" s="212"/>
      <c r="G41" s="212"/>
      <c r="H41" s="212"/>
      <c r="I41" s="212"/>
      <c r="J41" s="213"/>
    </row>
    <row r="42" spans="2:10" ht="13.5">
      <c r="B42" s="106"/>
      <c r="C42" s="106"/>
      <c r="D42" s="106"/>
      <c r="E42" s="106"/>
      <c r="F42" s="106"/>
      <c r="G42" s="106"/>
      <c r="H42" s="106"/>
      <c r="I42" s="106"/>
      <c r="J42" s="106"/>
    </row>
    <row r="43" spans="2:10" ht="13.5">
      <c r="B43" s="202" t="s">
        <v>88</v>
      </c>
      <c r="C43" s="203"/>
      <c r="D43" s="203"/>
      <c r="E43" s="203"/>
      <c r="F43" s="203"/>
      <c r="G43" s="203"/>
      <c r="H43" s="106"/>
      <c r="I43" s="106"/>
      <c r="J43" s="106"/>
    </row>
    <row r="44" spans="2:10" ht="13.5">
      <c r="B44" s="203"/>
      <c r="C44" s="203"/>
      <c r="D44" s="203"/>
      <c r="E44" s="203"/>
      <c r="F44" s="203"/>
      <c r="G44" s="203"/>
      <c r="H44" s="106"/>
      <c r="I44" s="106"/>
      <c r="J44" s="106"/>
    </row>
    <row r="45" ht="13.5">
      <c r="B45" s="107" t="s">
        <v>89</v>
      </c>
    </row>
    <row r="46" ht="13.5"/>
    <row r="47" ht="13.5"/>
    <row r="48" ht="13.5"/>
    <row r="49" ht="13.5"/>
    <row r="50" ht="13.5"/>
    <row r="51" ht="13.5"/>
    <row r="52" ht="13.5"/>
    <row r="53" ht="13.5"/>
    <row r="54" ht="13.5"/>
    <row r="55" ht="13.5"/>
    <row r="56" ht="13.5"/>
    <row r="57" ht="13.5"/>
  </sheetData>
  <sheetProtection/>
  <mergeCells count="6">
    <mergeCell ref="B43:G44"/>
    <mergeCell ref="B1:J1"/>
    <mergeCell ref="B4:J17"/>
    <mergeCell ref="B20:J27"/>
    <mergeCell ref="B30:J34"/>
    <mergeCell ref="B37:J41"/>
  </mergeCells>
  <dataValidations count="5">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C42:G42 B42:B43 H42:J44"/>
    <dataValidation allowBlank="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imeMode="hiragana" sqref="B20:J27"/>
    <dataValidation allowBlank="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imeMode="hiragana" sqref="B4:J17"/>
    <dataValidation allowBlank="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imeMode="hiragana" sqref="B30:J34"/>
    <dataValidation allowBlank="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B37:J41"/>
  </dataValidations>
  <printOptions horizontalCentered="1"/>
  <pageMargins left="0.7874015748031497" right="0.7874015748031497" top="0.7874015748031497" bottom="0.7874015748031497" header="0.5118110236220472" footer="0.5118110236220472"/>
  <pageSetup horizontalDpi="600" verticalDpi="600" orientation="portrait" paperSize="9" scale="98" r:id="rId2"/>
  <headerFooter alignWithMargins="0">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223"/>
  <sheetViews>
    <sheetView view="pageBreakPreview" zoomScaleSheetLayoutView="100" zoomScalePageLayoutView="0" workbookViewId="0" topLeftCell="A1">
      <selection activeCell="A1" sqref="A1:H1"/>
    </sheetView>
  </sheetViews>
  <sheetFormatPr defaultColWidth="5.625" defaultRowHeight="13.5" zeroHeight="1"/>
  <cols>
    <col min="1" max="2" width="2.625" style="21" customWidth="1"/>
    <col min="3" max="3" width="14.375" style="22" bestFit="1" customWidth="1"/>
    <col min="4" max="5" width="30.00390625" style="21" customWidth="1"/>
    <col min="6" max="6" width="3.625" style="21" customWidth="1"/>
    <col min="7" max="7" width="5.625" style="29" customWidth="1"/>
    <col min="8" max="16384" width="5.625" style="21" customWidth="1"/>
  </cols>
  <sheetData>
    <row r="1" spans="1:8" ht="41.25" customHeight="1">
      <c r="A1" s="239" t="s">
        <v>90</v>
      </c>
      <c r="B1" s="239"/>
      <c r="C1" s="239"/>
      <c r="D1" s="240"/>
      <c r="E1" s="240"/>
      <c r="F1" s="240"/>
      <c r="G1" s="240"/>
      <c r="H1" s="240"/>
    </row>
    <row r="2" spans="1:8" s="4" customFormat="1" ht="27.75" customHeight="1">
      <c r="A2" s="241" t="s">
        <v>91</v>
      </c>
      <c r="B2" s="241"/>
      <c r="C2" s="241"/>
      <c r="D2" s="241"/>
      <c r="E2" s="241"/>
      <c r="F2" s="7"/>
      <c r="G2" s="23"/>
      <c r="H2" s="7"/>
    </row>
    <row r="3" spans="1:8" s="4" customFormat="1" ht="27.75" customHeight="1">
      <c r="A3" s="11"/>
      <c r="B3" s="12"/>
      <c r="C3" s="9"/>
      <c r="D3" s="12"/>
      <c r="E3" s="12"/>
      <c r="F3" s="11" t="s">
        <v>4</v>
      </c>
      <c r="G3" s="12"/>
      <c r="H3" s="10"/>
    </row>
    <row r="4" spans="1:8" s="4" customFormat="1" ht="27.75" customHeight="1">
      <c r="A4" s="231" t="s">
        <v>92</v>
      </c>
      <c r="B4" s="232"/>
      <c r="C4" s="232"/>
      <c r="D4" s="232"/>
      <c r="E4" s="232"/>
      <c r="F4" s="8"/>
      <c r="G4" s="24"/>
      <c r="H4" s="19"/>
    </row>
    <row r="5" spans="1:8" s="4" customFormat="1" ht="27.75" customHeight="1">
      <c r="A5" s="5"/>
      <c r="B5" s="231" t="s">
        <v>93</v>
      </c>
      <c r="C5" s="232"/>
      <c r="D5" s="232"/>
      <c r="E5" s="232"/>
      <c r="F5" s="25"/>
      <c r="G5" s="26"/>
      <c r="H5" s="27"/>
    </row>
    <row r="6" spans="1:8" s="4" customFormat="1" ht="27.75" customHeight="1">
      <c r="A6" s="5"/>
      <c r="B6" s="5"/>
      <c r="C6" s="13" t="s">
        <v>0</v>
      </c>
      <c r="D6" s="234" t="s">
        <v>94</v>
      </c>
      <c r="E6" s="234"/>
      <c r="F6" s="18"/>
      <c r="G6" s="37" t="s">
        <v>255</v>
      </c>
      <c r="H6" s="14"/>
    </row>
    <row r="7" spans="1:8" s="4" customFormat="1" ht="68.25" customHeight="1">
      <c r="A7" s="6"/>
      <c r="B7" s="6"/>
      <c r="C7" s="15" t="s">
        <v>95</v>
      </c>
      <c r="D7" s="229" t="s">
        <v>279</v>
      </c>
      <c r="E7" s="229"/>
      <c r="F7" s="229"/>
      <c r="G7" s="229"/>
      <c r="H7" s="230"/>
    </row>
    <row r="8" spans="1:8" s="4" customFormat="1" ht="9.75" customHeight="1">
      <c r="A8" s="7"/>
      <c r="B8" s="2"/>
      <c r="C8" s="3"/>
      <c r="D8" s="1"/>
      <c r="E8" s="1"/>
      <c r="F8" s="7"/>
      <c r="G8" s="7"/>
      <c r="H8" s="7"/>
    </row>
    <row r="9" spans="1:8" s="4" customFormat="1" ht="27.75" customHeight="1">
      <c r="A9" s="11"/>
      <c r="B9" s="12"/>
      <c r="C9" s="9"/>
      <c r="D9" s="12"/>
      <c r="E9" s="12"/>
      <c r="F9" s="11" t="s">
        <v>4</v>
      </c>
      <c r="G9" s="12"/>
      <c r="H9" s="10"/>
    </row>
    <row r="10" spans="1:8" s="4" customFormat="1" ht="27.75" customHeight="1">
      <c r="A10" s="231" t="s">
        <v>96</v>
      </c>
      <c r="B10" s="232"/>
      <c r="C10" s="232"/>
      <c r="D10" s="232"/>
      <c r="E10" s="232"/>
      <c r="F10" s="8"/>
      <c r="G10" s="8"/>
      <c r="H10" s="28"/>
    </row>
    <row r="11" spans="1:8" s="4" customFormat="1" ht="27.75" customHeight="1">
      <c r="A11" s="5"/>
      <c r="B11" s="231" t="s">
        <v>97</v>
      </c>
      <c r="C11" s="232"/>
      <c r="D11" s="232"/>
      <c r="E11" s="232"/>
      <c r="F11" s="25"/>
      <c r="G11" s="8"/>
      <c r="H11" s="28"/>
    </row>
    <row r="12" spans="1:8" s="4" customFormat="1" ht="27.75" customHeight="1">
      <c r="A12" s="5"/>
      <c r="B12" s="5"/>
      <c r="C12" s="13" t="s">
        <v>1</v>
      </c>
      <c r="D12" s="234" t="s">
        <v>98</v>
      </c>
      <c r="E12" s="234"/>
      <c r="F12" s="18"/>
      <c r="G12" s="37" t="s">
        <v>280</v>
      </c>
      <c r="H12" s="14"/>
    </row>
    <row r="13" spans="1:8" s="4" customFormat="1" ht="84.75" customHeight="1">
      <c r="A13" s="5"/>
      <c r="B13" s="5"/>
      <c r="C13" s="13" t="s">
        <v>95</v>
      </c>
      <c r="D13" s="225" t="s">
        <v>281</v>
      </c>
      <c r="E13" s="225"/>
      <c r="F13" s="225"/>
      <c r="G13" s="225"/>
      <c r="H13" s="226"/>
    </row>
    <row r="14" spans="1:8" s="4" customFormat="1" ht="27.75" customHeight="1">
      <c r="A14" s="5"/>
      <c r="B14" s="5"/>
      <c r="C14" s="16" t="s">
        <v>99</v>
      </c>
      <c r="D14" s="3" t="s">
        <v>100</v>
      </c>
      <c r="E14" s="3"/>
      <c r="F14" s="110"/>
      <c r="G14" s="128" t="s">
        <v>255</v>
      </c>
      <c r="H14" s="111"/>
    </row>
    <row r="15" spans="1:8" s="4" customFormat="1" ht="90.75" customHeight="1">
      <c r="A15" s="6"/>
      <c r="B15" s="6"/>
      <c r="C15" s="15" t="s">
        <v>95</v>
      </c>
      <c r="D15" s="229" t="s">
        <v>282</v>
      </c>
      <c r="E15" s="229"/>
      <c r="F15" s="229"/>
      <c r="G15" s="229"/>
      <c r="H15" s="230"/>
    </row>
    <row r="16" spans="1:8" s="4" customFormat="1" ht="9.75" customHeight="1">
      <c r="A16" s="7"/>
      <c r="B16" s="2"/>
      <c r="C16" s="3"/>
      <c r="D16" s="1"/>
      <c r="E16" s="1"/>
      <c r="F16" s="7"/>
      <c r="G16" s="7"/>
      <c r="H16" s="7"/>
    </row>
    <row r="17" spans="1:8" s="4" customFormat="1" ht="27.75" customHeight="1">
      <c r="A17" s="11"/>
      <c r="B17" s="12"/>
      <c r="C17" s="9"/>
      <c r="D17" s="12"/>
      <c r="E17" s="12"/>
      <c r="F17" s="11" t="s">
        <v>4</v>
      </c>
      <c r="G17" s="12"/>
      <c r="H17" s="10"/>
    </row>
    <row r="18" spans="1:8" s="4" customFormat="1" ht="27.75" customHeight="1">
      <c r="A18" s="231" t="s">
        <v>101</v>
      </c>
      <c r="B18" s="232"/>
      <c r="C18" s="232"/>
      <c r="D18" s="232"/>
      <c r="E18" s="232"/>
      <c r="F18" s="8"/>
      <c r="G18" s="8"/>
      <c r="H18" s="28"/>
    </row>
    <row r="19" spans="1:8" s="4" customFormat="1" ht="27.75" customHeight="1">
      <c r="A19" s="5"/>
      <c r="B19" s="231" t="s">
        <v>102</v>
      </c>
      <c r="C19" s="232"/>
      <c r="D19" s="232"/>
      <c r="E19" s="232"/>
      <c r="F19" s="25"/>
      <c r="G19" s="8"/>
      <c r="H19" s="28"/>
    </row>
    <row r="20" spans="1:8" s="4" customFormat="1" ht="27.75" customHeight="1">
      <c r="A20" s="5"/>
      <c r="B20" s="5"/>
      <c r="C20" s="13" t="s">
        <v>2</v>
      </c>
      <c r="D20" s="234" t="s">
        <v>103</v>
      </c>
      <c r="E20" s="234"/>
      <c r="F20" s="18"/>
      <c r="G20" s="37" t="s">
        <v>280</v>
      </c>
      <c r="H20" s="14"/>
    </row>
    <row r="21" spans="1:8" s="4" customFormat="1" ht="74.25" customHeight="1">
      <c r="A21" s="5"/>
      <c r="B21" s="5"/>
      <c r="C21" s="13" t="s">
        <v>95</v>
      </c>
      <c r="D21" s="225" t="s">
        <v>283</v>
      </c>
      <c r="E21" s="225"/>
      <c r="F21" s="225"/>
      <c r="G21" s="225"/>
      <c r="H21" s="226"/>
    </row>
    <row r="22" spans="1:8" s="4" customFormat="1" ht="27.75" customHeight="1">
      <c r="A22" s="5"/>
      <c r="B22" s="5"/>
      <c r="C22" s="13" t="s">
        <v>104</v>
      </c>
      <c r="D22" s="227" t="s">
        <v>105</v>
      </c>
      <c r="E22" s="227"/>
      <c r="F22" s="110"/>
      <c r="G22" s="128" t="s">
        <v>280</v>
      </c>
      <c r="H22" s="111"/>
    </row>
    <row r="23" spans="1:8" s="4" customFormat="1" ht="66" customHeight="1">
      <c r="A23" s="5"/>
      <c r="B23" s="5"/>
      <c r="C23" s="15" t="s">
        <v>95</v>
      </c>
      <c r="D23" s="229" t="s">
        <v>284</v>
      </c>
      <c r="E23" s="229"/>
      <c r="F23" s="229"/>
      <c r="G23" s="229"/>
      <c r="H23" s="230"/>
    </row>
    <row r="24" spans="1:8" s="4" customFormat="1" ht="27.75" customHeight="1">
      <c r="A24" s="5"/>
      <c r="B24" s="231" t="s">
        <v>106</v>
      </c>
      <c r="C24" s="232"/>
      <c r="D24" s="232"/>
      <c r="E24" s="232"/>
      <c r="F24" s="25"/>
      <c r="G24" s="2"/>
      <c r="H24" s="19"/>
    </row>
    <row r="25" spans="1:8" s="4" customFormat="1" ht="27.75" customHeight="1">
      <c r="A25" s="5"/>
      <c r="B25" s="5"/>
      <c r="C25" s="13" t="s">
        <v>3</v>
      </c>
      <c r="D25" s="234" t="s">
        <v>107</v>
      </c>
      <c r="E25" s="238"/>
      <c r="F25" s="18"/>
      <c r="G25" s="37" t="s">
        <v>280</v>
      </c>
      <c r="H25" s="14"/>
    </row>
    <row r="26" spans="1:8" s="4" customFormat="1" ht="45" customHeight="1">
      <c r="A26" s="5"/>
      <c r="B26" s="5"/>
      <c r="C26" s="13" t="s">
        <v>95</v>
      </c>
      <c r="D26" s="225" t="s">
        <v>285</v>
      </c>
      <c r="E26" s="225"/>
      <c r="F26" s="225"/>
      <c r="G26" s="225"/>
      <c r="H26" s="226"/>
    </row>
    <row r="27" spans="1:8" s="4" customFormat="1" ht="27.75" customHeight="1">
      <c r="A27" s="5"/>
      <c r="B27" s="5"/>
      <c r="C27" s="13" t="s">
        <v>108</v>
      </c>
      <c r="D27" s="227" t="s">
        <v>230</v>
      </c>
      <c r="E27" s="228"/>
      <c r="F27" s="110"/>
      <c r="G27" s="128" t="s">
        <v>280</v>
      </c>
      <c r="H27" s="111"/>
    </row>
    <row r="28" spans="1:8" s="4" customFormat="1" ht="52.5" customHeight="1">
      <c r="A28" s="6"/>
      <c r="B28" s="6"/>
      <c r="C28" s="15" t="s">
        <v>109</v>
      </c>
      <c r="D28" s="229" t="s">
        <v>286</v>
      </c>
      <c r="E28" s="229"/>
      <c r="F28" s="229"/>
      <c r="G28" s="229"/>
      <c r="H28" s="230"/>
    </row>
    <row r="29" spans="1:8" s="4" customFormat="1" ht="9.75" customHeight="1">
      <c r="A29" s="2"/>
      <c r="B29" s="2"/>
      <c r="C29" s="3"/>
      <c r="D29" s="1"/>
      <c r="E29" s="1"/>
      <c r="F29" s="2"/>
      <c r="G29" s="2"/>
      <c r="H29" s="2"/>
    </row>
    <row r="30" spans="1:8" s="4" customFormat="1" ht="27.75" customHeight="1">
      <c r="A30" s="11"/>
      <c r="B30" s="12"/>
      <c r="C30" s="9"/>
      <c r="D30" s="12"/>
      <c r="E30" s="12"/>
      <c r="F30" s="11" t="s">
        <v>4</v>
      </c>
      <c r="G30" s="12"/>
      <c r="H30" s="10"/>
    </row>
    <row r="31" spans="1:8" s="4" customFormat="1" ht="27.75" customHeight="1">
      <c r="A31" s="231" t="s">
        <v>110</v>
      </c>
      <c r="B31" s="232"/>
      <c r="C31" s="232"/>
      <c r="D31" s="232"/>
      <c r="E31" s="232"/>
      <c r="F31" s="8"/>
      <c r="G31" s="8"/>
      <c r="H31" s="28"/>
    </row>
    <row r="32" spans="1:8" s="4" customFormat="1" ht="27.75" customHeight="1">
      <c r="A32" s="5"/>
      <c r="B32" s="231" t="s">
        <v>111</v>
      </c>
      <c r="C32" s="232"/>
      <c r="D32" s="232"/>
      <c r="E32" s="232"/>
      <c r="F32" s="25"/>
      <c r="G32" s="8"/>
      <c r="H32" s="28"/>
    </row>
    <row r="33" spans="1:8" s="4" customFormat="1" ht="27.75" customHeight="1">
      <c r="A33" s="5"/>
      <c r="B33" s="5"/>
      <c r="C33" s="13" t="s">
        <v>112</v>
      </c>
      <c r="D33" s="234" t="s">
        <v>231</v>
      </c>
      <c r="E33" s="234"/>
      <c r="F33" s="18"/>
      <c r="G33" s="37" t="s">
        <v>280</v>
      </c>
      <c r="H33" s="14"/>
    </row>
    <row r="34" spans="1:8" s="4" customFormat="1" ht="74.25" customHeight="1">
      <c r="A34" s="5"/>
      <c r="B34" s="5"/>
      <c r="C34" s="13" t="s">
        <v>109</v>
      </c>
      <c r="D34" s="225" t="s">
        <v>287</v>
      </c>
      <c r="E34" s="225"/>
      <c r="F34" s="225"/>
      <c r="G34" s="225"/>
      <c r="H34" s="226"/>
    </row>
    <row r="35" spans="1:8" s="4" customFormat="1" ht="27.75" customHeight="1">
      <c r="A35" s="5"/>
      <c r="B35" s="5"/>
      <c r="C35" s="13" t="s">
        <v>113</v>
      </c>
      <c r="D35" s="227" t="s">
        <v>226</v>
      </c>
      <c r="E35" s="227"/>
      <c r="F35" s="110"/>
      <c r="G35" s="128" t="s">
        <v>280</v>
      </c>
      <c r="H35" s="111"/>
    </row>
    <row r="36" spans="1:8" s="4" customFormat="1" ht="64.5" customHeight="1">
      <c r="A36" s="6"/>
      <c r="B36" s="6"/>
      <c r="C36" s="15" t="s">
        <v>109</v>
      </c>
      <c r="D36" s="229" t="s">
        <v>288</v>
      </c>
      <c r="E36" s="229"/>
      <c r="F36" s="229"/>
      <c r="G36" s="229"/>
      <c r="H36" s="230"/>
    </row>
    <row r="37" spans="1:8" s="4" customFormat="1" ht="11.25" customHeight="1">
      <c r="A37" s="2"/>
      <c r="B37" s="2"/>
      <c r="C37" s="3"/>
      <c r="D37" s="1"/>
      <c r="E37" s="1"/>
      <c r="F37" s="2"/>
      <c r="G37" s="2"/>
      <c r="H37" s="2"/>
    </row>
    <row r="38" spans="1:8" s="4" customFormat="1" ht="27.75" customHeight="1">
      <c r="A38" s="237" t="s">
        <v>114</v>
      </c>
      <c r="B38" s="237"/>
      <c r="C38" s="237"/>
      <c r="D38" s="237"/>
      <c r="E38" s="237"/>
      <c r="F38" s="2"/>
      <c r="G38" s="2"/>
      <c r="H38" s="2"/>
    </row>
    <row r="39" spans="1:8" s="4" customFormat="1" ht="27.75" customHeight="1">
      <c r="A39" s="11"/>
      <c r="B39" s="12"/>
      <c r="C39" s="9"/>
      <c r="D39" s="12"/>
      <c r="E39" s="12"/>
      <c r="F39" s="11" t="s">
        <v>4</v>
      </c>
      <c r="G39" s="12"/>
      <c r="H39" s="10"/>
    </row>
    <row r="40" spans="1:8" s="4" customFormat="1" ht="27.75" customHeight="1">
      <c r="A40" s="231" t="s">
        <v>115</v>
      </c>
      <c r="B40" s="232"/>
      <c r="C40" s="232"/>
      <c r="D40" s="232"/>
      <c r="E40" s="232"/>
      <c r="F40" s="8"/>
      <c r="G40" s="8"/>
      <c r="H40" s="28"/>
    </row>
    <row r="41" spans="1:8" s="4" customFormat="1" ht="27.75" customHeight="1">
      <c r="A41" s="5"/>
      <c r="B41" s="231" t="s">
        <v>116</v>
      </c>
      <c r="C41" s="232"/>
      <c r="D41" s="232"/>
      <c r="E41" s="232"/>
      <c r="F41" s="25"/>
      <c r="G41" s="8"/>
      <c r="H41" s="28"/>
    </row>
    <row r="42" spans="1:8" s="4" customFormat="1" ht="27.75" customHeight="1">
      <c r="A42" s="5"/>
      <c r="B42" s="5"/>
      <c r="C42" s="13" t="s">
        <v>117</v>
      </c>
      <c r="D42" s="234" t="s">
        <v>232</v>
      </c>
      <c r="E42" s="234"/>
      <c r="F42" s="18"/>
      <c r="G42" s="37" t="s">
        <v>255</v>
      </c>
      <c r="H42" s="14"/>
    </row>
    <row r="43" spans="1:8" s="4" customFormat="1" ht="45" customHeight="1">
      <c r="A43" s="5"/>
      <c r="B43" s="5"/>
      <c r="C43" s="13" t="s">
        <v>109</v>
      </c>
      <c r="D43" s="225" t="s">
        <v>289</v>
      </c>
      <c r="E43" s="225"/>
      <c r="F43" s="225"/>
      <c r="G43" s="225"/>
      <c r="H43" s="226"/>
    </row>
    <row r="44" spans="1:8" s="4" customFormat="1" ht="27.75" customHeight="1">
      <c r="A44" s="5"/>
      <c r="B44" s="5"/>
      <c r="C44" s="13" t="s">
        <v>118</v>
      </c>
      <c r="D44" s="227" t="s">
        <v>119</v>
      </c>
      <c r="E44" s="227"/>
      <c r="F44" s="110"/>
      <c r="G44" s="128" t="s">
        <v>255</v>
      </c>
      <c r="H44" s="111"/>
    </row>
    <row r="45" spans="1:8" s="4" customFormat="1" ht="51.75" customHeight="1">
      <c r="A45" s="5"/>
      <c r="B45" s="5"/>
      <c r="C45" s="15" t="s">
        <v>109</v>
      </c>
      <c r="D45" s="229" t="s">
        <v>290</v>
      </c>
      <c r="E45" s="229"/>
      <c r="F45" s="229"/>
      <c r="G45" s="229"/>
      <c r="H45" s="230"/>
    </row>
    <row r="46" spans="1:8" s="4" customFormat="1" ht="27.75" customHeight="1">
      <c r="A46" s="5"/>
      <c r="B46" s="231" t="s">
        <v>120</v>
      </c>
      <c r="C46" s="232"/>
      <c r="D46" s="232"/>
      <c r="E46" s="232"/>
      <c r="F46" s="25"/>
      <c r="G46" s="2"/>
      <c r="H46" s="19"/>
    </row>
    <row r="47" spans="1:8" s="4" customFormat="1" ht="27.75" customHeight="1">
      <c r="A47" s="5"/>
      <c r="B47" s="5"/>
      <c r="C47" s="13" t="s">
        <v>121</v>
      </c>
      <c r="D47" s="234" t="s">
        <v>233</v>
      </c>
      <c r="E47" s="238"/>
      <c r="F47" s="18"/>
      <c r="G47" s="37" t="s">
        <v>255</v>
      </c>
      <c r="H47" s="14"/>
    </row>
    <row r="48" spans="1:8" s="4" customFormat="1" ht="68.25" customHeight="1">
      <c r="A48" s="5"/>
      <c r="B48" s="5"/>
      <c r="C48" s="13" t="s">
        <v>109</v>
      </c>
      <c r="D48" s="225" t="s">
        <v>291</v>
      </c>
      <c r="E48" s="225"/>
      <c r="F48" s="225"/>
      <c r="G48" s="225"/>
      <c r="H48" s="226"/>
    </row>
    <row r="49" spans="1:8" s="4" customFormat="1" ht="27.75" customHeight="1">
      <c r="A49" s="5"/>
      <c r="B49" s="5"/>
      <c r="C49" s="13" t="s">
        <v>122</v>
      </c>
      <c r="D49" s="227" t="s">
        <v>123</v>
      </c>
      <c r="E49" s="228"/>
      <c r="F49" s="110"/>
      <c r="G49" s="128" t="s">
        <v>255</v>
      </c>
      <c r="H49" s="111"/>
    </row>
    <row r="50" spans="1:8" s="4" customFormat="1" ht="56.25" customHeight="1">
      <c r="A50" s="6"/>
      <c r="B50" s="6"/>
      <c r="C50" s="15" t="s">
        <v>109</v>
      </c>
      <c r="D50" s="229" t="s">
        <v>292</v>
      </c>
      <c r="E50" s="229"/>
      <c r="F50" s="229"/>
      <c r="G50" s="229"/>
      <c r="H50" s="230"/>
    </row>
    <row r="51" spans="1:8" s="4" customFormat="1" ht="11.25" customHeight="1">
      <c r="A51" s="2"/>
      <c r="B51" s="2"/>
      <c r="C51" s="3"/>
      <c r="D51" s="1"/>
      <c r="E51" s="1"/>
      <c r="F51" s="2"/>
      <c r="G51" s="2"/>
      <c r="H51" s="2"/>
    </row>
    <row r="52" spans="1:8" s="4" customFormat="1" ht="27.75" customHeight="1">
      <c r="A52" s="11"/>
      <c r="B52" s="12"/>
      <c r="C52" s="9"/>
      <c r="D52" s="12"/>
      <c r="E52" s="12"/>
      <c r="F52" s="11" t="s">
        <v>4</v>
      </c>
      <c r="G52" s="12"/>
      <c r="H52" s="10"/>
    </row>
    <row r="53" spans="1:8" s="4" customFormat="1" ht="27.75" customHeight="1">
      <c r="A53" s="231" t="s">
        <v>124</v>
      </c>
      <c r="B53" s="232"/>
      <c r="C53" s="232"/>
      <c r="D53" s="232"/>
      <c r="E53" s="232"/>
      <c r="F53" s="8"/>
      <c r="G53" s="8"/>
      <c r="H53" s="28"/>
    </row>
    <row r="54" spans="1:8" s="4" customFormat="1" ht="27.75" customHeight="1">
      <c r="A54" s="5"/>
      <c r="B54" s="231" t="s">
        <v>125</v>
      </c>
      <c r="C54" s="232"/>
      <c r="D54" s="232"/>
      <c r="E54" s="232"/>
      <c r="F54" s="25"/>
      <c r="G54" s="8"/>
      <c r="H54" s="28"/>
    </row>
    <row r="55" spans="1:8" s="4" customFormat="1" ht="27.75" customHeight="1">
      <c r="A55" s="5"/>
      <c r="B55" s="5"/>
      <c r="C55" s="13" t="s">
        <v>126</v>
      </c>
      <c r="D55" s="234" t="s">
        <v>127</v>
      </c>
      <c r="E55" s="234"/>
      <c r="F55" s="18"/>
      <c r="G55" s="37" t="s">
        <v>280</v>
      </c>
      <c r="H55" s="14"/>
    </row>
    <row r="56" spans="1:8" s="4" customFormat="1" ht="71.25" customHeight="1">
      <c r="A56" s="5"/>
      <c r="B56" s="5"/>
      <c r="C56" s="13" t="s">
        <v>109</v>
      </c>
      <c r="D56" s="225" t="s">
        <v>293</v>
      </c>
      <c r="E56" s="225"/>
      <c r="F56" s="225"/>
      <c r="G56" s="225"/>
      <c r="H56" s="226"/>
    </row>
    <row r="57" spans="1:8" s="4" customFormat="1" ht="27.75" customHeight="1">
      <c r="A57" s="5"/>
      <c r="B57" s="5"/>
      <c r="C57" s="13" t="s">
        <v>128</v>
      </c>
      <c r="D57" s="227" t="s">
        <v>129</v>
      </c>
      <c r="E57" s="227"/>
      <c r="F57" s="110"/>
      <c r="G57" s="128" t="s">
        <v>280</v>
      </c>
      <c r="H57" s="111"/>
    </row>
    <row r="58" spans="1:8" s="4" customFormat="1" ht="58.5" customHeight="1">
      <c r="A58" s="5"/>
      <c r="B58" s="5"/>
      <c r="C58" s="15" t="s">
        <v>109</v>
      </c>
      <c r="D58" s="229" t="s">
        <v>294</v>
      </c>
      <c r="E58" s="229"/>
      <c r="F58" s="229"/>
      <c r="G58" s="229"/>
      <c r="H58" s="230"/>
    </row>
    <row r="59" spans="1:8" s="4" customFormat="1" ht="27.75" customHeight="1">
      <c r="A59" s="5"/>
      <c r="B59" s="231" t="s">
        <v>130</v>
      </c>
      <c r="C59" s="232"/>
      <c r="D59" s="232"/>
      <c r="E59" s="232"/>
      <c r="F59" s="25"/>
      <c r="G59" s="2"/>
      <c r="H59" s="19"/>
    </row>
    <row r="60" spans="1:8" s="4" customFormat="1" ht="27.75" customHeight="1">
      <c r="A60" s="5"/>
      <c r="B60" s="5"/>
      <c r="C60" s="13" t="s">
        <v>131</v>
      </c>
      <c r="D60" s="234" t="s">
        <v>132</v>
      </c>
      <c r="E60" s="238"/>
      <c r="F60" s="18"/>
      <c r="G60" s="37" t="s">
        <v>280</v>
      </c>
      <c r="H60" s="14"/>
    </row>
    <row r="61" spans="1:8" s="4" customFormat="1" ht="75.75" customHeight="1">
      <c r="A61" s="5"/>
      <c r="B61" s="6"/>
      <c r="C61" s="15" t="s">
        <v>109</v>
      </c>
      <c r="D61" s="229" t="s">
        <v>295</v>
      </c>
      <c r="E61" s="229"/>
      <c r="F61" s="229"/>
      <c r="G61" s="229"/>
      <c r="H61" s="230"/>
    </row>
    <row r="62" spans="1:8" s="4" customFormat="1" ht="27.75" customHeight="1">
      <c r="A62" s="108"/>
      <c r="B62" s="231" t="s">
        <v>133</v>
      </c>
      <c r="C62" s="232"/>
      <c r="D62" s="232"/>
      <c r="E62" s="232"/>
      <c r="F62" s="25"/>
      <c r="G62" s="8"/>
      <c r="H62" s="28"/>
    </row>
    <row r="63" spans="1:8" s="4" customFormat="1" ht="27.75" customHeight="1">
      <c r="A63" s="5"/>
      <c r="B63" s="5"/>
      <c r="C63" s="13" t="s">
        <v>134</v>
      </c>
      <c r="D63" s="234" t="s">
        <v>135</v>
      </c>
      <c r="E63" s="234"/>
      <c r="F63" s="18"/>
      <c r="G63" s="37" t="s">
        <v>255</v>
      </c>
      <c r="H63" s="14"/>
    </row>
    <row r="64" spans="1:8" s="4" customFormat="1" ht="51" customHeight="1">
      <c r="A64" s="5"/>
      <c r="B64" s="5"/>
      <c r="C64" s="13" t="s">
        <v>95</v>
      </c>
      <c r="D64" s="225" t="s">
        <v>296</v>
      </c>
      <c r="E64" s="225"/>
      <c r="F64" s="225"/>
      <c r="G64" s="225"/>
      <c r="H64" s="226"/>
    </row>
    <row r="65" spans="1:8" s="4" customFormat="1" ht="27.75" customHeight="1">
      <c r="A65" s="5"/>
      <c r="B65" s="5"/>
      <c r="C65" s="13" t="s">
        <v>136</v>
      </c>
      <c r="D65" s="227" t="s">
        <v>137</v>
      </c>
      <c r="E65" s="227"/>
      <c r="F65" s="110"/>
      <c r="G65" s="128" t="s">
        <v>280</v>
      </c>
      <c r="H65" s="111"/>
    </row>
    <row r="66" spans="1:8" s="4" customFormat="1" ht="54" customHeight="1">
      <c r="A66" s="5"/>
      <c r="B66" s="5"/>
      <c r="C66" s="13" t="s">
        <v>95</v>
      </c>
      <c r="D66" s="225" t="s">
        <v>297</v>
      </c>
      <c r="E66" s="225"/>
      <c r="F66" s="225"/>
      <c r="G66" s="225"/>
      <c r="H66" s="226"/>
    </row>
    <row r="67" spans="1:8" s="4" customFormat="1" ht="27.75" customHeight="1">
      <c r="A67" s="5"/>
      <c r="B67" s="5"/>
      <c r="C67" s="109" t="s">
        <v>138</v>
      </c>
      <c r="D67" s="227" t="s">
        <v>139</v>
      </c>
      <c r="E67" s="228"/>
      <c r="F67" s="110"/>
      <c r="G67" s="128" t="s">
        <v>280</v>
      </c>
      <c r="H67" s="111"/>
    </row>
    <row r="68" spans="1:8" s="4" customFormat="1" ht="66" customHeight="1">
      <c r="A68" s="5"/>
      <c r="B68" s="6"/>
      <c r="C68" s="15" t="s">
        <v>140</v>
      </c>
      <c r="D68" s="229" t="s">
        <v>298</v>
      </c>
      <c r="E68" s="229"/>
      <c r="F68" s="229"/>
      <c r="G68" s="229"/>
      <c r="H68" s="230"/>
    </row>
    <row r="69" spans="1:8" s="4" customFormat="1" ht="27.75" customHeight="1">
      <c r="A69" s="108"/>
      <c r="B69" s="231" t="s">
        <v>141</v>
      </c>
      <c r="C69" s="232"/>
      <c r="D69" s="232"/>
      <c r="E69" s="232"/>
      <c r="F69" s="232"/>
      <c r="G69" s="232"/>
      <c r="H69" s="233"/>
    </row>
    <row r="70" spans="1:8" s="4" customFormat="1" ht="27.75" customHeight="1">
      <c r="A70" s="5"/>
      <c r="B70" s="5"/>
      <c r="C70" s="13" t="s">
        <v>142</v>
      </c>
      <c r="D70" s="234" t="s">
        <v>234</v>
      </c>
      <c r="E70" s="238"/>
      <c r="F70" s="18"/>
      <c r="G70" s="37" t="s">
        <v>255</v>
      </c>
      <c r="H70" s="14"/>
    </row>
    <row r="71" spans="1:8" s="4" customFormat="1" ht="56.25" customHeight="1">
      <c r="A71" s="17"/>
      <c r="B71" s="6"/>
      <c r="C71" s="15" t="s">
        <v>140</v>
      </c>
      <c r="D71" s="229" t="s">
        <v>299</v>
      </c>
      <c r="E71" s="229"/>
      <c r="F71" s="229"/>
      <c r="G71" s="229"/>
      <c r="H71" s="230"/>
    </row>
    <row r="72" spans="1:8" s="4" customFormat="1" ht="11.25" customHeight="1">
      <c r="A72" s="2"/>
      <c r="B72" s="2"/>
      <c r="C72" s="3"/>
      <c r="D72" s="1"/>
      <c r="E72" s="1"/>
      <c r="F72" s="2"/>
      <c r="G72" s="2"/>
      <c r="H72" s="2"/>
    </row>
    <row r="73" spans="1:8" s="4" customFormat="1" ht="27.75" customHeight="1">
      <c r="A73" s="11"/>
      <c r="B73" s="12"/>
      <c r="C73" s="9"/>
      <c r="D73" s="12"/>
      <c r="E73" s="12"/>
      <c r="F73" s="11" t="s">
        <v>4</v>
      </c>
      <c r="G73" s="12"/>
      <c r="H73" s="10"/>
    </row>
    <row r="74" spans="1:8" s="4" customFormat="1" ht="27.75" customHeight="1">
      <c r="A74" s="231" t="s">
        <v>143</v>
      </c>
      <c r="B74" s="232"/>
      <c r="C74" s="232"/>
      <c r="D74" s="232"/>
      <c r="E74" s="232"/>
      <c r="F74" s="8"/>
      <c r="G74" s="8"/>
      <c r="H74" s="28"/>
    </row>
    <row r="75" spans="1:8" s="4" customFormat="1" ht="27.75" customHeight="1">
      <c r="A75" s="5"/>
      <c r="B75" s="231" t="s">
        <v>144</v>
      </c>
      <c r="C75" s="232"/>
      <c r="D75" s="232"/>
      <c r="E75" s="232"/>
      <c r="F75" s="25"/>
      <c r="G75" s="8"/>
      <c r="H75" s="28"/>
    </row>
    <row r="76" spans="1:8" s="4" customFormat="1" ht="27.75" customHeight="1">
      <c r="A76" s="5"/>
      <c r="B76" s="5"/>
      <c r="C76" s="13" t="s">
        <v>145</v>
      </c>
      <c r="D76" s="234" t="s">
        <v>146</v>
      </c>
      <c r="E76" s="234"/>
      <c r="F76" s="18"/>
      <c r="G76" s="37" t="s">
        <v>280</v>
      </c>
      <c r="H76" s="14"/>
    </row>
    <row r="77" spans="1:8" s="4" customFormat="1" ht="57.75" customHeight="1">
      <c r="A77" s="5"/>
      <c r="B77" s="5"/>
      <c r="C77" s="13" t="s">
        <v>147</v>
      </c>
      <c r="D77" s="225" t="s">
        <v>300</v>
      </c>
      <c r="E77" s="225"/>
      <c r="F77" s="225"/>
      <c r="G77" s="225"/>
      <c r="H77" s="226"/>
    </row>
    <row r="78" spans="1:8" s="4" customFormat="1" ht="27.75" customHeight="1">
      <c r="A78" s="5"/>
      <c r="B78" s="5"/>
      <c r="C78" s="13" t="s">
        <v>148</v>
      </c>
      <c r="D78" s="227" t="s">
        <v>149</v>
      </c>
      <c r="E78" s="227"/>
      <c r="F78" s="110"/>
      <c r="G78" s="128" t="s">
        <v>301</v>
      </c>
      <c r="H78" s="111"/>
    </row>
    <row r="79" spans="1:8" s="4" customFormat="1" ht="54" customHeight="1">
      <c r="A79" s="6"/>
      <c r="B79" s="6"/>
      <c r="C79" s="15" t="s">
        <v>147</v>
      </c>
      <c r="D79" s="229" t="s">
        <v>302</v>
      </c>
      <c r="E79" s="229"/>
      <c r="F79" s="229"/>
      <c r="G79" s="229"/>
      <c r="H79" s="230"/>
    </row>
    <row r="80" spans="1:8" s="4" customFormat="1" ht="11.25" customHeight="1">
      <c r="A80" s="2"/>
      <c r="B80" s="2"/>
      <c r="C80" s="3"/>
      <c r="D80" s="1"/>
      <c r="E80" s="1"/>
      <c r="F80" s="2"/>
      <c r="G80" s="2"/>
      <c r="H80" s="2"/>
    </row>
    <row r="81" spans="1:8" s="4" customFormat="1" ht="27.75" customHeight="1">
      <c r="A81" s="11"/>
      <c r="B81" s="12"/>
      <c r="C81" s="9"/>
      <c r="D81" s="12"/>
      <c r="E81" s="12"/>
      <c r="F81" s="11" t="s">
        <v>4</v>
      </c>
      <c r="G81" s="12"/>
      <c r="H81" s="10"/>
    </row>
    <row r="82" spans="1:8" s="4" customFormat="1" ht="27.75" customHeight="1">
      <c r="A82" s="231" t="s">
        <v>150</v>
      </c>
      <c r="B82" s="232"/>
      <c r="C82" s="232"/>
      <c r="D82" s="232"/>
      <c r="E82" s="232"/>
      <c r="F82" s="8"/>
      <c r="G82" s="8"/>
      <c r="H82" s="28"/>
    </row>
    <row r="83" spans="1:8" s="4" customFormat="1" ht="27.75" customHeight="1">
      <c r="A83" s="5"/>
      <c r="B83" s="231" t="s">
        <v>151</v>
      </c>
      <c r="C83" s="232"/>
      <c r="D83" s="232"/>
      <c r="E83" s="232"/>
      <c r="F83" s="25"/>
      <c r="G83" s="8"/>
      <c r="H83" s="28"/>
    </row>
    <row r="84" spans="1:8" s="4" customFormat="1" ht="27.75" customHeight="1">
      <c r="A84" s="5"/>
      <c r="B84" s="5"/>
      <c r="C84" s="13" t="s">
        <v>152</v>
      </c>
      <c r="D84" s="234" t="s">
        <v>235</v>
      </c>
      <c r="E84" s="234"/>
      <c r="F84" s="18"/>
      <c r="G84" s="37" t="s">
        <v>280</v>
      </c>
      <c r="H84" s="14"/>
    </row>
    <row r="85" spans="1:8" s="4" customFormat="1" ht="69" customHeight="1">
      <c r="A85" s="5"/>
      <c r="B85" s="5"/>
      <c r="C85" s="13" t="s">
        <v>147</v>
      </c>
      <c r="D85" s="225" t="s">
        <v>303</v>
      </c>
      <c r="E85" s="225"/>
      <c r="F85" s="225"/>
      <c r="G85" s="225"/>
      <c r="H85" s="226"/>
    </row>
    <row r="86" spans="1:8" s="4" customFormat="1" ht="27.75" customHeight="1">
      <c r="A86" s="5"/>
      <c r="B86" s="5"/>
      <c r="C86" s="13" t="s">
        <v>153</v>
      </c>
      <c r="D86" s="227" t="s">
        <v>154</v>
      </c>
      <c r="E86" s="227"/>
      <c r="F86" s="110"/>
      <c r="G86" s="128" t="s">
        <v>255</v>
      </c>
      <c r="H86" s="111"/>
    </row>
    <row r="87" spans="1:8" s="4" customFormat="1" ht="68.25" customHeight="1">
      <c r="A87" s="5"/>
      <c r="B87" s="5"/>
      <c r="C87" s="15" t="s">
        <v>147</v>
      </c>
      <c r="D87" s="229" t="s">
        <v>304</v>
      </c>
      <c r="E87" s="229"/>
      <c r="F87" s="229"/>
      <c r="G87" s="229"/>
      <c r="H87" s="230"/>
    </row>
    <row r="88" spans="1:8" s="4" customFormat="1" ht="27.75" customHeight="1">
      <c r="A88" s="5"/>
      <c r="B88" s="231" t="s">
        <v>155</v>
      </c>
      <c r="C88" s="232"/>
      <c r="D88" s="232"/>
      <c r="E88" s="232"/>
      <c r="F88" s="25"/>
      <c r="G88" s="2"/>
      <c r="H88" s="19"/>
    </row>
    <row r="89" spans="1:8" s="4" customFormat="1" ht="27.75" customHeight="1">
      <c r="A89" s="5"/>
      <c r="B89" s="5"/>
      <c r="C89" s="13" t="s">
        <v>156</v>
      </c>
      <c r="D89" s="234" t="s">
        <v>236</v>
      </c>
      <c r="E89" s="238"/>
      <c r="F89" s="18"/>
      <c r="G89" s="37" t="s">
        <v>255</v>
      </c>
      <c r="H89" s="14"/>
    </row>
    <row r="90" spans="1:8" s="4" customFormat="1" ht="59.25" customHeight="1">
      <c r="A90" s="5"/>
      <c r="B90" s="6"/>
      <c r="C90" s="15" t="s">
        <v>147</v>
      </c>
      <c r="D90" s="229" t="s">
        <v>305</v>
      </c>
      <c r="E90" s="229"/>
      <c r="F90" s="229"/>
      <c r="G90" s="229"/>
      <c r="H90" s="230"/>
    </row>
    <row r="91" spans="1:8" s="4" customFormat="1" ht="27.75" customHeight="1">
      <c r="A91" s="108"/>
      <c r="B91" s="231" t="s">
        <v>157</v>
      </c>
      <c r="C91" s="232"/>
      <c r="D91" s="232"/>
      <c r="E91" s="232"/>
      <c r="F91" s="25"/>
      <c r="G91" s="8"/>
      <c r="H91" s="28"/>
    </row>
    <row r="92" spans="1:8" s="4" customFormat="1" ht="27.75" customHeight="1">
      <c r="A92" s="5"/>
      <c r="B92" s="5"/>
      <c r="C92" s="13" t="s">
        <v>158</v>
      </c>
      <c r="D92" s="234" t="s">
        <v>237</v>
      </c>
      <c r="E92" s="234"/>
      <c r="F92" s="18"/>
      <c r="G92" s="37" t="s">
        <v>255</v>
      </c>
      <c r="H92" s="14"/>
    </row>
    <row r="93" spans="1:8" s="4" customFormat="1" ht="78.75" customHeight="1">
      <c r="A93" s="5"/>
      <c r="B93" s="5"/>
      <c r="C93" s="13" t="s">
        <v>147</v>
      </c>
      <c r="D93" s="225" t="s">
        <v>306</v>
      </c>
      <c r="E93" s="225"/>
      <c r="F93" s="225"/>
      <c r="G93" s="225"/>
      <c r="H93" s="226"/>
    </row>
    <row r="94" spans="1:8" s="4" customFormat="1" ht="27.75" customHeight="1">
      <c r="A94" s="5"/>
      <c r="B94" s="5"/>
      <c r="C94" s="109" t="s">
        <v>159</v>
      </c>
      <c r="D94" s="227" t="s">
        <v>160</v>
      </c>
      <c r="E94" s="228"/>
      <c r="F94" s="110"/>
      <c r="G94" s="128" t="s">
        <v>280</v>
      </c>
      <c r="H94" s="111"/>
    </row>
    <row r="95" spans="1:8" s="4" customFormat="1" ht="73.5" customHeight="1">
      <c r="A95" s="17"/>
      <c r="B95" s="6"/>
      <c r="C95" s="15" t="s">
        <v>147</v>
      </c>
      <c r="D95" s="229" t="s">
        <v>307</v>
      </c>
      <c r="E95" s="229"/>
      <c r="F95" s="229"/>
      <c r="G95" s="229"/>
      <c r="H95" s="230"/>
    </row>
    <row r="96" spans="1:8" s="4" customFormat="1" ht="11.25" customHeight="1">
      <c r="A96" s="2"/>
      <c r="B96" s="2"/>
      <c r="C96" s="3"/>
      <c r="D96" s="1"/>
      <c r="E96" s="1"/>
      <c r="F96" s="2"/>
      <c r="G96" s="2"/>
      <c r="H96" s="2"/>
    </row>
    <row r="97" spans="1:8" s="4" customFormat="1" ht="27.75" customHeight="1">
      <c r="A97" s="237" t="s">
        <v>46</v>
      </c>
      <c r="B97" s="237"/>
      <c r="C97" s="237"/>
      <c r="D97" s="237"/>
      <c r="E97" s="237"/>
      <c r="F97" s="2"/>
      <c r="G97" s="2"/>
      <c r="H97" s="2"/>
    </row>
    <row r="98" spans="1:8" s="4" customFormat="1" ht="27.75" customHeight="1">
      <c r="A98" s="11"/>
      <c r="B98" s="12"/>
      <c r="C98" s="9"/>
      <c r="D98" s="12"/>
      <c r="E98" s="12"/>
      <c r="F98" s="11" t="s">
        <v>4</v>
      </c>
      <c r="G98" s="12"/>
      <c r="H98" s="10"/>
    </row>
    <row r="99" spans="1:8" s="4" customFormat="1" ht="27.75" customHeight="1">
      <c r="A99" s="231" t="s">
        <v>161</v>
      </c>
      <c r="B99" s="232"/>
      <c r="C99" s="232"/>
      <c r="D99" s="232"/>
      <c r="E99" s="232"/>
      <c r="F99" s="8"/>
      <c r="G99" s="8"/>
      <c r="H99" s="28"/>
    </row>
    <row r="100" spans="1:8" s="4" customFormat="1" ht="27.75" customHeight="1">
      <c r="A100" s="5"/>
      <c r="B100" s="231" t="s">
        <v>162</v>
      </c>
      <c r="C100" s="232"/>
      <c r="D100" s="232"/>
      <c r="E100" s="232"/>
      <c r="F100" s="25"/>
      <c r="G100" s="8"/>
      <c r="H100" s="28"/>
    </row>
    <row r="101" spans="1:8" s="4" customFormat="1" ht="27.75" customHeight="1">
      <c r="A101" s="5"/>
      <c r="B101" s="5"/>
      <c r="C101" s="13" t="s">
        <v>163</v>
      </c>
      <c r="D101" s="234" t="s">
        <v>238</v>
      </c>
      <c r="E101" s="234"/>
      <c r="F101" s="18"/>
      <c r="G101" s="37" t="s">
        <v>255</v>
      </c>
      <c r="H101" s="14"/>
    </row>
    <row r="102" spans="1:8" s="4" customFormat="1" ht="91.5" customHeight="1">
      <c r="A102" s="5"/>
      <c r="B102" s="5"/>
      <c r="C102" s="13" t="s">
        <v>147</v>
      </c>
      <c r="D102" s="225" t="s">
        <v>308</v>
      </c>
      <c r="E102" s="225"/>
      <c r="F102" s="225"/>
      <c r="G102" s="225"/>
      <c r="H102" s="226"/>
    </row>
    <row r="103" spans="1:8" s="4" customFormat="1" ht="27.75" customHeight="1">
      <c r="A103" s="5"/>
      <c r="B103" s="5"/>
      <c r="C103" s="13" t="s">
        <v>164</v>
      </c>
      <c r="D103" s="227" t="s">
        <v>239</v>
      </c>
      <c r="E103" s="227"/>
      <c r="F103" s="110"/>
      <c r="G103" s="128" t="s">
        <v>255</v>
      </c>
      <c r="H103" s="111"/>
    </row>
    <row r="104" spans="1:8" s="4" customFormat="1" ht="61.5" customHeight="1">
      <c r="A104" s="5"/>
      <c r="B104" s="5"/>
      <c r="C104" s="15" t="s">
        <v>147</v>
      </c>
      <c r="D104" s="229" t="s">
        <v>309</v>
      </c>
      <c r="E104" s="229"/>
      <c r="F104" s="229"/>
      <c r="G104" s="229"/>
      <c r="H104" s="230"/>
    </row>
    <row r="105" spans="1:8" s="4" customFormat="1" ht="27.75" customHeight="1">
      <c r="A105" s="108"/>
      <c r="B105" s="231" t="s">
        <v>165</v>
      </c>
      <c r="C105" s="232"/>
      <c r="D105" s="232"/>
      <c r="E105" s="232"/>
      <c r="F105" s="232"/>
      <c r="G105" s="232"/>
      <c r="H105" s="233"/>
    </row>
    <row r="106" spans="1:8" s="4" customFormat="1" ht="27.75" customHeight="1">
      <c r="A106" s="5"/>
      <c r="B106" s="5"/>
      <c r="C106" s="13" t="s">
        <v>166</v>
      </c>
      <c r="D106" s="234" t="s">
        <v>240</v>
      </c>
      <c r="E106" s="234"/>
      <c r="F106" s="18"/>
      <c r="G106" s="37" t="s">
        <v>255</v>
      </c>
      <c r="H106" s="14"/>
    </row>
    <row r="107" spans="1:8" s="4" customFormat="1" ht="62.25" customHeight="1">
      <c r="A107" s="5"/>
      <c r="B107" s="5"/>
      <c r="C107" s="13" t="s">
        <v>147</v>
      </c>
      <c r="D107" s="235" t="s">
        <v>310</v>
      </c>
      <c r="E107" s="235"/>
      <c r="F107" s="235"/>
      <c r="G107" s="235"/>
      <c r="H107" s="236"/>
    </row>
    <row r="108" spans="1:8" s="4" customFormat="1" ht="27.75" customHeight="1">
      <c r="A108" s="5"/>
      <c r="B108" s="5"/>
      <c r="C108" s="13" t="s">
        <v>167</v>
      </c>
      <c r="D108" s="234" t="s">
        <v>241</v>
      </c>
      <c r="E108" s="234"/>
      <c r="F108" s="18"/>
      <c r="G108" s="37" t="s">
        <v>255</v>
      </c>
      <c r="H108" s="14"/>
    </row>
    <row r="109" spans="1:8" s="4" customFormat="1" ht="81.75" customHeight="1">
      <c r="A109" s="5"/>
      <c r="B109" s="5"/>
      <c r="C109" s="13" t="s">
        <v>147</v>
      </c>
      <c r="D109" s="225" t="s">
        <v>311</v>
      </c>
      <c r="E109" s="225"/>
      <c r="F109" s="225"/>
      <c r="G109" s="225"/>
      <c r="H109" s="226"/>
    </row>
    <row r="110" spans="1:8" s="4" customFormat="1" ht="27.75" customHeight="1">
      <c r="A110" s="5"/>
      <c r="B110" s="5"/>
      <c r="C110" s="109" t="s">
        <v>168</v>
      </c>
      <c r="D110" s="227" t="s">
        <v>242</v>
      </c>
      <c r="E110" s="228"/>
      <c r="F110" s="110"/>
      <c r="G110" s="128" t="s">
        <v>280</v>
      </c>
      <c r="H110" s="111"/>
    </row>
    <row r="111" spans="1:8" s="4" customFormat="1" ht="85.5" customHeight="1">
      <c r="A111" s="5"/>
      <c r="B111" s="6"/>
      <c r="C111" s="15" t="s">
        <v>147</v>
      </c>
      <c r="D111" s="229" t="s">
        <v>312</v>
      </c>
      <c r="E111" s="229"/>
      <c r="F111" s="229"/>
      <c r="G111" s="229"/>
      <c r="H111" s="230"/>
    </row>
    <row r="112" spans="1:8" s="4" customFormat="1" ht="27.75" customHeight="1">
      <c r="A112" s="108"/>
      <c r="B112" s="231" t="s">
        <v>169</v>
      </c>
      <c r="C112" s="232"/>
      <c r="D112" s="232"/>
      <c r="E112" s="232"/>
      <c r="F112" s="25"/>
      <c r="G112" s="8"/>
      <c r="H112" s="28"/>
    </row>
    <row r="113" spans="1:8" s="4" customFormat="1" ht="27.75" customHeight="1">
      <c r="A113" s="5"/>
      <c r="B113" s="5"/>
      <c r="C113" s="13" t="s">
        <v>170</v>
      </c>
      <c r="D113" s="234" t="s">
        <v>243</v>
      </c>
      <c r="E113" s="234"/>
      <c r="F113" s="18"/>
      <c r="G113" s="37" t="s">
        <v>280</v>
      </c>
      <c r="H113" s="14"/>
    </row>
    <row r="114" spans="1:8" s="4" customFormat="1" ht="101.25" customHeight="1">
      <c r="A114" s="5"/>
      <c r="B114" s="5"/>
      <c r="C114" s="15" t="s">
        <v>147</v>
      </c>
      <c r="D114" s="229" t="s">
        <v>313</v>
      </c>
      <c r="E114" s="229"/>
      <c r="F114" s="229"/>
      <c r="G114" s="229"/>
      <c r="H114" s="230"/>
    </row>
    <row r="115" spans="1:8" s="4" customFormat="1" ht="27.75" customHeight="1">
      <c r="A115" s="11"/>
      <c r="B115" s="12"/>
      <c r="C115" s="9"/>
      <c r="D115" s="12"/>
      <c r="E115" s="12"/>
      <c r="F115" s="11" t="s">
        <v>4</v>
      </c>
      <c r="G115" s="12"/>
      <c r="H115" s="10"/>
    </row>
    <row r="116" spans="1:8" s="4" customFormat="1" ht="27.75" customHeight="1">
      <c r="A116" s="112"/>
      <c r="B116" s="231" t="s">
        <v>171</v>
      </c>
      <c r="C116" s="232"/>
      <c r="D116" s="232"/>
      <c r="E116" s="232"/>
      <c r="F116" s="232"/>
      <c r="G116" s="232"/>
      <c r="H116" s="233"/>
    </row>
    <row r="117" spans="1:8" s="4" customFormat="1" ht="27.75" customHeight="1">
      <c r="A117" s="5"/>
      <c r="B117" s="5"/>
      <c r="C117" s="13" t="s">
        <v>172</v>
      </c>
      <c r="D117" s="234" t="s">
        <v>173</v>
      </c>
      <c r="E117" s="234"/>
      <c r="F117" s="18"/>
      <c r="G117" s="37" t="s">
        <v>280</v>
      </c>
      <c r="H117" s="14"/>
    </row>
    <row r="118" spans="1:8" s="4" customFormat="1" ht="70.5" customHeight="1">
      <c r="A118" s="5"/>
      <c r="B118" s="5"/>
      <c r="C118" s="13" t="s">
        <v>147</v>
      </c>
      <c r="D118" s="225" t="s">
        <v>314</v>
      </c>
      <c r="E118" s="225"/>
      <c r="F118" s="225"/>
      <c r="G118" s="225"/>
      <c r="H118" s="226"/>
    </row>
    <row r="119" spans="1:8" s="4" customFormat="1" ht="27.75" customHeight="1">
      <c r="A119" s="5"/>
      <c r="B119" s="5"/>
      <c r="C119" s="13" t="s">
        <v>174</v>
      </c>
      <c r="D119" s="227" t="s">
        <v>244</v>
      </c>
      <c r="E119" s="227"/>
      <c r="F119" s="110"/>
      <c r="G119" s="128" t="s">
        <v>255</v>
      </c>
      <c r="H119" s="111"/>
    </row>
    <row r="120" spans="1:8" s="4" customFormat="1" ht="51" customHeight="1">
      <c r="A120" s="5"/>
      <c r="B120" s="5"/>
      <c r="C120" s="13" t="s">
        <v>147</v>
      </c>
      <c r="D120" s="225" t="s">
        <v>315</v>
      </c>
      <c r="E120" s="225"/>
      <c r="F120" s="225"/>
      <c r="G120" s="225"/>
      <c r="H120" s="226"/>
    </row>
    <row r="121" spans="1:8" s="4" customFormat="1" ht="27.75" customHeight="1">
      <c r="A121" s="5"/>
      <c r="B121" s="5"/>
      <c r="C121" s="109" t="s">
        <v>175</v>
      </c>
      <c r="D121" s="227" t="s">
        <v>245</v>
      </c>
      <c r="E121" s="228"/>
      <c r="F121" s="110"/>
      <c r="G121" s="128" t="s">
        <v>280</v>
      </c>
      <c r="H121" s="111"/>
    </row>
    <row r="122" spans="1:8" s="4" customFormat="1" ht="54.75" customHeight="1">
      <c r="A122" s="5"/>
      <c r="B122" s="6"/>
      <c r="C122" s="15" t="s">
        <v>147</v>
      </c>
      <c r="D122" s="229" t="s">
        <v>316</v>
      </c>
      <c r="E122" s="229"/>
      <c r="F122" s="229"/>
      <c r="G122" s="229"/>
      <c r="H122" s="230"/>
    </row>
    <row r="123" spans="1:8" s="4" customFormat="1" ht="27.75" customHeight="1">
      <c r="A123" s="108"/>
      <c r="B123" s="231" t="s">
        <v>176</v>
      </c>
      <c r="C123" s="232"/>
      <c r="D123" s="232"/>
      <c r="E123" s="232"/>
      <c r="F123" s="232"/>
      <c r="G123" s="232"/>
      <c r="H123" s="233"/>
    </row>
    <row r="124" spans="1:8" s="4" customFormat="1" ht="27.75" customHeight="1">
      <c r="A124" s="5"/>
      <c r="B124" s="5"/>
      <c r="C124" s="13" t="s">
        <v>177</v>
      </c>
      <c r="D124" s="234" t="s">
        <v>246</v>
      </c>
      <c r="E124" s="234"/>
      <c r="F124" s="18"/>
      <c r="G124" s="37" t="s">
        <v>280</v>
      </c>
      <c r="H124" s="14"/>
    </row>
    <row r="125" spans="1:8" s="4" customFormat="1" ht="77.25" customHeight="1">
      <c r="A125" s="5"/>
      <c r="B125" s="5"/>
      <c r="C125" s="13" t="s">
        <v>147</v>
      </c>
      <c r="D125" s="235" t="s">
        <v>317</v>
      </c>
      <c r="E125" s="235"/>
      <c r="F125" s="235"/>
      <c r="G125" s="235"/>
      <c r="H125" s="236"/>
    </row>
    <row r="126" spans="1:8" s="4" customFormat="1" ht="27.75" customHeight="1">
      <c r="A126" s="5"/>
      <c r="B126" s="5"/>
      <c r="C126" s="13" t="s">
        <v>178</v>
      </c>
      <c r="D126" s="234" t="s">
        <v>247</v>
      </c>
      <c r="E126" s="234"/>
      <c r="F126" s="18"/>
      <c r="G126" s="37" t="s">
        <v>280</v>
      </c>
      <c r="H126" s="14"/>
    </row>
    <row r="127" spans="1:8" s="4" customFormat="1" ht="51" customHeight="1">
      <c r="A127" s="5"/>
      <c r="B127" s="5"/>
      <c r="C127" s="13" t="s">
        <v>147</v>
      </c>
      <c r="D127" s="225" t="s">
        <v>318</v>
      </c>
      <c r="E127" s="225"/>
      <c r="F127" s="225"/>
      <c r="G127" s="225"/>
      <c r="H127" s="226"/>
    </row>
    <row r="128" spans="1:8" s="4" customFormat="1" ht="27.75" customHeight="1">
      <c r="A128" s="5"/>
      <c r="B128" s="5"/>
      <c r="C128" s="109" t="s">
        <v>179</v>
      </c>
      <c r="D128" s="227" t="s">
        <v>248</v>
      </c>
      <c r="E128" s="228"/>
      <c r="F128" s="110"/>
      <c r="G128" s="128" t="s">
        <v>255</v>
      </c>
      <c r="H128" s="111"/>
    </row>
    <row r="129" spans="1:8" s="4" customFormat="1" ht="81.75" customHeight="1">
      <c r="A129" s="17"/>
      <c r="B129" s="6"/>
      <c r="C129" s="15" t="s">
        <v>147</v>
      </c>
      <c r="D129" s="229" t="s">
        <v>319</v>
      </c>
      <c r="E129" s="229"/>
      <c r="F129" s="229"/>
      <c r="G129" s="229"/>
      <c r="H129" s="230"/>
    </row>
    <row r="130" spans="1:8" s="4" customFormat="1" ht="11.25" customHeight="1">
      <c r="A130" s="2"/>
      <c r="B130" s="2"/>
      <c r="C130" s="3"/>
      <c r="D130" s="1"/>
      <c r="E130" s="1"/>
      <c r="F130" s="2"/>
      <c r="G130" s="2"/>
      <c r="H130" s="2"/>
    </row>
    <row r="131" spans="1:8" s="4" customFormat="1" ht="27.75" customHeight="1">
      <c r="A131" s="11"/>
      <c r="B131" s="12"/>
      <c r="C131" s="9"/>
      <c r="D131" s="12"/>
      <c r="E131" s="12"/>
      <c r="F131" s="11" t="s">
        <v>4</v>
      </c>
      <c r="G131" s="12"/>
      <c r="H131" s="10"/>
    </row>
    <row r="132" spans="1:8" s="4" customFormat="1" ht="27.75" customHeight="1">
      <c r="A132" s="231" t="s">
        <v>180</v>
      </c>
      <c r="B132" s="232"/>
      <c r="C132" s="232"/>
      <c r="D132" s="232"/>
      <c r="E132" s="232"/>
      <c r="F132" s="8"/>
      <c r="G132" s="8"/>
      <c r="H132" s="28"/>
    </row>
    <row r="133" spans="1:8" s="4" customFormat="1" ht="27.75" customHeight="1">
      <c r="A133" s="5"/>
      <c r="B133" s="231" t="s">
        <v>181</v>
      </c>
      <c r="C133" s="232"/>
      <c r="D133" s="232"/>
      <c r="E133" s="232"/>
      <c r="F133" s="25"/>
      <c r="G133" s="8"/>
      <c r="H133" s="28"/>
    </row>
    <row r="134" spans="1:8" s="4" customFormat="1" ht="27.75" customHeight="1">
      <c r="A134" s="5"/>
      <c r="B134" s="5"/>
      <c r="C134" s="13" t="s">
        <v>182</v>
      </c>
      <c r="D134" s="234" t="s">
        <v>249</v>
      </c>
      <c r="E134" s="234"/>
      <c r="F134" s="18"/>
      <c r="G134" s="37" t="s">
        <v>280</v>
      </c>
      <c r="H134" s="14"/>
    </row>
    <row r="135" spans="1:8" s="4" customFormat="1" ht="71.25" customHeight="1">
      <c r="A135" s="5"/>
      <c r="B135" s="5"/>
      <c r="C135" s="13" t="s">
        <v>147</v>
      </c>
      <c r="D135" s="225" t="s">
        <v>320</v>
      </c>
      <c r="E135" s="225"/>
      <c r="F135" s="225"/>
      <c r="G135" s="225"/>
      <c r="H135" s="226"/>
    </row>
    <row r="136" spans="1:8" s="4" customFormat="1" ht="27.75" customHeight="1">
      <c r="A136" s="5"/>
      <c r="B136" s="5"/>
      <c r="C136" s="13" t="s">
        <v>183</v>
      </c>
      <c r="D136" s="227" t="s">
        <v>184</v>
      </c>
      <c r="E136" s="227"/>
      <c r="F136" s="110"/>
      <c r="G136" s="128" t="s">
        <v>255</v>
      </c>
      <c r="H136" s="111"/>
    </row>
    <row r="137" spans="1:8" s="4" customFormat="1" ht="72" customHeight="1">
      <c r="A137" s="5"/>
      <c r="B137" s="118"/>
      <c r="C137" s="15" t="s">
        <v>147</v>
      </c>
      <c r="D137" s="229" t="s">
        <v>321</v>
      </c>
      <c r="E137" s="229"/>
      <c r="F137" s="229"/>
      <c r="G137" s="229"/>
      <c r="H137" s="230"/>
    </row>
    <row r="138" spans="1:8" s="4" customFormat="1" ht="27.75" customHeight="1">
      <c r="A138" s="108"/>
      <c r="B138" s="231" t="s">
        <v>185</v>
      </c>
      <c r="C138" s="232"/>
      <c r="D138" s="232"/>
      <c r="E138" s="232"/>
      <c r="F138" s="232"/>
      <c r="G138" s="232"/>
      <c r="H138" s="233"/>
    </row>
    <row r="139" spans="1:8" s="4" customFormat="1" ht="27.75" customHeight="1">
      <c r="A139" s="5"/>
      <c r="B139" s="5"/>
      <c r="C139" s="13" t="s">
        <v>186</v>
      </c>
      <c r="D139" s="234" t="s">
        <v>250</v>
      </c>
      <c r="E139" s="234"/>
      <c r="F139" s="18"/>
      <c r="G139" s="37" t="s">
        <v>255</v>
      </c>
      <c r="H139" s="14"/>
    </row>
    <row r="140" spans="1:8" s="4" customFormat="1" ht="81.75" customHeight="1">
      <c r="A140" s="5"/>
      <c r="B140" s="5"/>
      <c r="C140" s="13" t="s">
        <v>147</v>
      </c>
      <c r="D140" s="225" t="s">
        <v>322</v>
      </c>
      <c r="E140" s="225"/>
      <c r="F140" s="225"/>
      <c r="G140" s="225"/>
      <c r="H140" s="226"/>
    </row>
    <row r="141" spans="1:8" s="4" customFormat="1" ht="27.75" customHeight="1">
      <c r="A141" s="5"/>
      <c r="B141" s="5"/>
      <c r="C141" s="109" t="s">
        <v>187</v>
      </c>
      <c r="D141" s="227" t="s">
        <v>251</v>
      </c>
      <c r="E141" s="228"/>
      <c r="F141" s="110"/>
      <c r="G141" s="128" t="s">
        <v>255</v>
      </c>
      <c r="H141" s="111"/>
    </row>
    <row r="142" spans="1:8" s="4" customFormat="1" ht="79.5" customHeight="1">
      <c r="A142" s="5"/>
      <c r="B142" s="113"/>
      <c r="C142" s="13" t="s">
        <v>140</v>
      </c>
      <c r="D142" s="229" t="s">
        <v>323</v>
      </c>
      <c r="E142" s="229"/>
      <c r="F142" s="229"/>
      <c r="G142" s="229"/>
      <c r="H142" s="230"/>
    </row>
    <row r="143" spans="1:8" s="4" customFormat="1" ht="27.75" customHeight="1">
      <c r="A143" s="108"/>
      <c r="B143" s="231" t="s">
        <v>188</v>
      </c>
      <c r="C143" s="232"/>
      <c r="D143" s="232"/>
      <c r="E143" s="232"/>
      <c r="F143" s="232"/>
      <c r="G143" s="232"/>
      <c r="H143" s="233"/>
    </row>
    <row r="144" spans="1:8" s="4" customFormat="1" ht="27.75" customHeight="1">
      <c r="A144" s="5"/>
      <c r="B144" s="5"/>
      <c r="C144" s="13" t="s">
        <v>189</v>
      </c>
      <c r="D144" s="234" t="s">
        <v>252</v>
      </c>
      <c r="E144" s="234"/>
      <c r="F144" s="18"/>
      <c r="G144" s="37" t="s">
        <v>255</v>
      </c>
      <c r="H144" s="14"/>
    </row>
    <row r="145" spans="1:8" s="4" customFormat="1" ht="66.75" customHeight="1">
      <c r="A145" s="5"/>
      <c r="B145" s="5"/>
      <c r="C145" s="13" t="s">
        <v>140</v>
      </c>
      <c r="D145" s="225" t="s">
        <v>324</v>
      </c>
      <c r="E145" s="225"/>
      <c r="F145" s="225"/>
      <c r="G145" s="225"/>
      <c r="H145" s="226"/>
    </row>
    <row r="146" spans="1:8" s="4" customFormat="1" ht="27.75" customHeight="1">
      <c r="A146" s="5"/>
      <c r="B146" s="5"/>
      <c r="C146" s="109" t="s">
        <v>190</v>
      </c>
      <c r="D146" s="227" t="s">
        <v>253</v>
      </c>
      <c r="E146" s="228"/>
      <c r="F146" s="110"/>
      <c r="G146" s="128" t="s">
        <v>255</v>
      </c>
      <c r="H146" s="111"/>
    </row>
    <row r="147" spans="1:8" s="4" customFormat="1" ht="56.25" customHeight="1">
      <c r="A147" s="108"/>
      <c r="B147" s="6"/>
      <c r="C147" s="15" t="s">
        <v>140</v>
      </c>
      <c r="D147" s="229" t="s">
        <v>325</v>
      </c>
      <c r="E147" s="229"/>
      <c r="F147" s="229"/>
      <c r="G147" s="229"/>
      <c r="H147" s="230"/>
    </row>
    <row r="148" spans="4:8" ht="13.5">
      <c r="D148" s="20"/>
      <c r="E148" s="242"/>
      <c r="F148" s="242"/>
      <c r="G148" s="242"/>
      <c r="H148" s="242"/>
    </row>
    <row r="149" spans="4:8" ht="13.5">
      <c r="D149" s="20"/>
      <c r="E149" s="22"/>
      <c r="F149" s="22"/>
      <c r="G149" s="22"/>
      <c r="H149" s="22"/>
    </row>
    <row r="150" spans="1:8" s="30" customFormat="1" ht="19.5" customHeight="1">
      <c r="A150" s="243" t="s">
        <v>191</v>
      </c>
      <c r="B150" s="243"/>
      <c r="C150" s="243"/>
      <c r="D150" s="243"/>
      <c r="E150" s="243"/>
      <c r="F150" s="243"/>
      <c r="G150" s="243"/>
      <c r="H150" s="243"/>
    </row>
    <row r="151" spans="1:7" s="30" customFormat="1" ht="9.75" customHeight="1">
      <c r="A151" s="31"/>
      <c r="B151" s="32"/>
      <c r="C151" s="31"/>
      <c r="D151" s="31"/>
      <c r="G151" s="33"/>
    </row>
    <row r="152" spans="1:8" ht="27.75" customHeight="1">
      <c r="A152" s="11"/>
      <c r="B152" s="12"/>
      <c r="C152" s="9"/>
      <c r="D152" s="12"/>
      <c r="E152" s="12"/>
      <c r="F152" s="11" t="s">
        <v>4</v>
      </c>
      <c r="G152" s="12"/>
      <c r="H152" s="10"/>
    </row>
    <row r="153" spans="1:8" s="34" customFormat="1" ht="27.75" customHeight="1">
      <c r="A153" s="244" t="s">
        <v>52</v>
      </c>
      <c r="B153" s="245"/>
      <c r="C153" s="245"/>
      <c r="D153" s="245"/>
      <c r="E153" s="245"/>
      <c r="F153" s="245"/>
      <c r="G153" s="245"/>
      <c r="H153" s="246"/>
    </row>
    <row r="154" spans="1:8" s="34" customFormat="1" ht="27.75" customHeight="1">
      <c r="A154" s="35"/>
      <c r="B154" s="244" t="s">
        <v>53</v>
      </c>
      <c r="C154" s="245"/>
      <c r="D154" s="245"/>
      <c r="E154" s="245"/>
      <c r="F154" s="245"/>
      <c r="G154" s="245"/>
      <c r="H154" s="246"/>
    </row>
    <row r="155" spans="1:8" s="34" customFormat="1" ht="41.25" customHeight="1">
      <c r="A155" s="35"/>
      <c r="B155" s="35"/>
      <c r="C155" s="13" t="s">
        <v>18</v>
      </c>
      <c r="D155" s="247" t="s">
        <v>192</v>
      </c>
      <c r="E155" s="248"/>
      <c r="F155" s="36"/>
      <c r="G155" s="37" t="s">
        <v>255</v>
      </c>
      <c r="H155" s="38"/>
    </row>
    <row r="156" spans="1:8" s="4" customFormat="1" ht="71.25" customHeight="1">
      <c r="A156" s="5"/>
      <c r="B156" s="5"/>
      <c r="C156" s="13" t="s">
        <v>95</v>
      </c>
      <c r="D156" s="235" t="s">
        <v>326</v>
      </c>
      <c r="E156" s="235"/>
      <c r="F156" s="235"/>
      <c r="G156" s="235"/>
      <c r="H156" s="236"/>
    </row>
    <row r="157" spans="1:8" s="34" customFormat="1" ht="27.75" customHeight="1">
      <c r="A157" s="35"/>
      <c r="B157" s="35"/>
      <c r="C157" s="13" t="s">
        <v>19</v>
      </c>
      <c r="D157" s="247" t="s">
        <v>193</v>
      </c>
      <c r="E157" s="249"/>
      <c r="F157" s="36"/>
      <c r="G157" s="37" t="s">
        <v>255</v>
      </c>
      <c r="H157" s="38"/>
    </row>
    <row r="158" spans="1:8" s="4" customFormat="1" ht="97.5" customHeight="1">
      <c r="A158" s="5"/>
      <c r="B158" s="5"/>
      <c r="C158" s="13" t="s">
        <v>95</v>
      </c>
      <c r="D158" s="225" t="s">
        <v>327</v>
      </c>
      <c r="E158" s="225"/>
      <c r="F158" s="225"/>
      <c r="G158" s="225"/>
      <c r="H158" s="226"/>
    </row>
    <row r="159" spans="1:8" s="34" customFormat="1" ht="27.75" customHeight="1">
      <c r="A159" s="35"/>
      <c r="B159" s="35"/>
      <c r="C159" s="13" t="s">
        <v>54</v>
      </c>
      <c r="D159" s="250" t="s">
        <v>194</v>
      </c>
      <c r="E159" s="251"/>
      <c r="F159" s="129"/>
      <c r="G159" s="128" t="s">
        <v>255</v>
      </c>
      <c r="H159" s="130"/>
    </row>
    <row r="160" spans="1:8" s="4" customFormat="1" ht="73.5" customHeight="1">
      <c r="A160" s="5"/>
      <c r="B160" s="5"/>
      <c r="C160" s="13" t="s">
        <v>95</v>
      </c>
      <c r="D160" s="235" t="s">
        <v>328</v>
      </c>
      <c r="E160" s="235"/>
      <c r="F160" s="235"/>
      <c r="G160" s="235"/>
      <c r="H160" s="236"/>
    </row>
    <row r="161" spans="1:8" s="34" customFormat="1" ht="27.75" customHeight="1">
      <c r="A161" s="35"/>
      <c r="B161" s="35"/>
      <c r="C161" s="13" t="s">
        <v>55</v>
      </c>
      <c r="D161" s="247" t="s">
        <v>195</v>
      </c>
      <c r="E161" s="249"/>
      <c r="F161" s="36"/>
      <c r="G161" s="37" t="s">
        <v>255</v>
      </c>
      <c r="H161" s="38"/>
    </row>
    <row r="162" spans="1:8" s="4" customFormat="1" ht="102.75" customHeight="1">
      <c r="A162" s="5"/>
      <c r="B162" s="5"/>
      <c r="C162" s="13" t="s">
        <v>95</v>
      </c>
      <c r="D162" s="225" t="s">
        <v>329</v>
      </c>
      <c r="E162" s="225"/>
      <c r="F162" s="225"/>
      <c r="G162" s="225"/>
      <c r="H162" s="226"/>
    </row>
    <row r="163" spans="1:8" s="34" customFormat="1" ht="27.75" customHeight="1">
      <c r="A163" s="35"/>
      <c r="B163" s="35"/>
      <c r="C163" s="13" t="s">
        <v>56</v>
      </c>
      <c r="D163" s="250" t="s">
        <v>196</v>
      </c>
      <c r="E163" s="251"/>
      <c r="F163" s="129"/>
      <c r="G163" s="128" t="s">
        <v>280</v>
      </c>
      <c r="H163" s="130"/>
    </row>
    <row r="164" spans="1:8" s="4" customFormat="1" ht="90.75" customHeight="1">
      <c r="A164" s="5"/>
      <c r="B164" s="5"/>
      <c r="C164" s="109" t="s">
        <v>95</v>
      </c>
      <c r="D164" s="229" t="s">
        <v>330</v>
      </c>
      <c r="E164" s="229"/>
      <c r="F164" s="229"/>
      <c r="G164" s="229"/>
      <c r="H164" s="230"/>
    </row>
    <row r="165" spans="1:8" ht="27.75" customHeight="1">
      <c r="A165" s="11"/>
      <c r="B165" s="12"/>
      <c r="C165" s="9"/>
      <c r="D165" s="12"/>
      <c r="E165" s="12"/>
      <c r="F165" s="11" t="s">
        <v>4</v>
      </c>
      <c r="G165" s="12"/>
      <c r="H165" s="10"/>
    </row>
    <row r="166" spans="1:8" s="34" customFormat="1" ht="27.75" customHeight="1">
      <c r="A166" s="35"/>
      <c r="B166" s="244" t="s">
        <v>57</v>
      </c>
      <c r="C166" s="245"/>
      <c r="D166" s="245"/>
      <c r="E166" s="245"/>
      <c r="F166" s="245"/>
      <c r="G166" s="245"/>
      <c r="H166" s="246"/>
    </row>
    <row r="167" spans="1:8" s="34" customFormat="1" ht="27.75" customHeight="1">
      <c r="A167" s="35"/>
      <c r="B167" s="35"/>
      <c r="C167" s="13" t="s">
        <v>20</v>
      </c>
      <c r="D167" s="247" t="s">
        <v>197</v>
      </c>
      <c r="E167" s="248"/>
      <c r="F167" s="36"/>
      <c r="G167" s="37" t="s">
        <v>280</v>
      </c>
      <c r="H167" s="38"/>
    </row>
    <row r="168" spans="1:8" s="4" customFormat="1" ht="85.5" customHeight="1">
      <c r="A168" s="5"/>
      <c r="B168" s="5"/>
      <c r="C168" s="13" t="s">
        <v>95</v>
      </c>
      <c r="D168" s="235" t="s">
        <v>331</v>
      </c>
      <c r="E168" s="235"/>
      <c r="F168" s="235"/>
      <c r="G168" s="235"/>
      <c r="H168" s="236"/>
    </row>
    <row r="169" spans="1:8" s="34" customFormat="1" ht="27.75" customHeight="1">
      <c r="A169" s="35"/>
      <c r="B169" s="35"/>
      <c r="C169" s="13" t="s">
        <v>21</v>
      </c>
      <c r="D169" s="247" t="s">
        <v>198</v>
      </c>
      <c r="E169" s="248"/>
      <c r="F169" s="39"/>
      <c r="G169" s="37" t="s">
        <v>280</v>
      </c>
      <c r="H169" s="40"/>
    </row>
    <row r="170" spans="1:8" s="4" customFormat="1" ht="107.25" customHeight="1">
      <c r="A170" s="5"/>
      <c r="B170" s="5"/>
      <c r="C170" s="13" t="s">
        <v>95</v>
      </c>
      <c r="D170" s="225" t="s">
        <v>332</v>
      </c>
      <c r="E170" s="225"/>
      <c r="F170" s="225"/>
      <c r="G170" s="225"/>
      <c r="H170" s="226"/>
    </row>
    <row r="171" spans="1:8" s="34" customFormat="1" ht="27.75" customHeight="1">
      <c r="A171" s="35"/>
      <c r="B171" s="35"/>
      <c r="C171" s="13" t="s">
        <v>22</v>
      </c>
      <c r="D171" s="250" t="s">
        <v>199</v>
      </c>
      <c r="E171" s="252"/>
      <c r="F171" s="131"/>
      <c r="G171" s="128" t="s">
        <v>255</v>
      </c>
      <c r="H171" s="132"/>
    </row>
    <row r="172" spans="1:8" s="4" customFormat="1" ht="102.75" customHeight="1">
      <c r="A172" s="5"/>
      <c r="B172" s="5"/>
      <c r="C172" s="13" t="s">
        <v>95</v>
      </c>
      <c r="D172" s="235" t="s">
        <v>333</v>
      </c>
      <c r="E172" s="235"/>
      <c r="F172" s="235"/>
      <c r="G172" s="235"/>
      <c r="H172" s="236"/>
    </row>
    <row r="173" spans="1:8" s="34" customFormat="1" ht="27.75" customHeight="1">
      <c r="A173" s="35"/>
      <c r="B173" s="35"/>
      <c r="C173" s="13" t="s">
        <v>23</v>
      </c>
      <c r="D173" s="247" t="s">
        <v>200</v>
      </c>
      <c r="E173" s="248"/>
      <c r="F173" s="39"/>
      <c r="G173" s="37" t="s">
        <v>255</v>
      </c>
      <c r="H173" s="40"/>
    </row>
    <row r="174" spans="1:8" s="4" customFormat="1" ht="76.5" customHeight="1">
      <c r="A174" s="5"/>
      <c r="B174" s="5"/>
      <c r="C174" s="13" t="s">
        <v>95</v>
      </c>
      <c r="D174" s="225" t="s">
        <v>334</v>
      </c>
      <c r="E174" s="225"/>
      <c r="F174" s="225"/>
      <c r="G174" s="225"/>
      <c r="H174" s="226"/>
    </row>
    <row r="175" spans="1:8" s="42" customFormat="1" ht="27.75" customHeight="1">
      <c r="A175" s="35"/>
      <c r="B175" s="41"/>
      <c r="C175" s="13" t="s">
        <v>24</v>
      </c>
      <c r="D175" s="250" t="s">
        <v>201</v>
      </c>
      <c r="E175" s="252"/>
      <c r="F175" s="133"/>
      <c r="G175" s="128" t="s">
        <v>280</v>
      </c>
      <c r="H175" s="134"/>
    </row>
    <row r="176" spans="1:8" s="4" customFormat="1" ht="75.75" customHeight="1">
      <c r="A176" s="5"/>
      <c r="B176" s="5"/>
      <c r="C176" s="13" t="s">
        <v>95</v>
      </c>
      <c r="D176" s="229" t="s">
        <v>335</v>
      </c>
      <c r="E176" s="229"/>
      <c r="F176" s="229"/>
      <c r="G176" s="229"/>
      <c r="H176" s="230"/>
    </row>
    <row r="177" spans="1:8" s="34" customFormat="1" ht="27.75" customHeight="1">
      <c r="A177" s="35"/>
      <c r="B177" s="244" t="s">
        <v>58</v>
      </c>
      <c r="C177" s="245"/>
      <c r="D177" s="245"/>
      <c r="E177" s="245"/>
      <c r="F177" s="245"/>
      <c r="G177" s="245"/>
      <c r="H177" s="246"/>
    </row>
    <row r="178" spans="1:8" s="34" customFormat="1" ht="27.75" customHeight="1">
      <c r="A178" s="35"/>
      <c r="B178" s="35"/>
      <c r="C178" s="13" t="s">
        <v>25</v>
      </c>
      <c r="D178" s="247" t="s">
        <v>202</v>
      </c>
      <c r="E178" s="248"/>
      <c r="F178" s="36"/>
      <c r="G178" s="37" t="s">
        <v>255</v>
      </c>
      <c r="H178" s="38"/>
    </row>
    <row r="179" spans="1:8" s="4" customFormat="1" ht="80.25" customHeight="1">
      <c r="A179" s="6"/>
      <c r="B179" s="6"/>
      <c r="C179" s="15" t="s">
        <v>95</v>
      </c>
      <c r="D179" s="229" t="s">
        <v>336</v>
      </c>
      <c r="E179" s="229"/>
      <c r="F179" s="229"/>
      <c r="G179" s="229"/>
      <c r="H179" s="230"/>
    </row>
    <row r="180" spans="1:8" ht="9.75" customHeight="1">
      <c r="A180" s="23"/>
      <c r="B180" s="23"/>
      <c r="C180" s="43"/>
      <c r="D180" s="44"/>
      <c r="E180" s="44"/>
      <c r="F180" s="23"/>
      <c r="G180" s="45"/>
      <c r="H180" s="23"/>
    </row>
    <row r="181" spans="1:8" ht="27.75" customHeight="1">
      <c r="A181" s="11"/>
      <c r="B181" s="12"/>
      <c r="C181" s="9"/>
      <c r="D181" s="12"/>
      <c r="E181" s="12"/>
      <c r="F181" s="11" t="s">
        <v>4</v>
      </c>
      <c r="G181" s="12"/>
      <c r="H181" s="10"/>
    </row>
    <row r="182" spans="1:8" s="34" customFormat="1" ht="27.75" customHeight="1">
      <c r="A182" s="244" t="s">
        <v>59</v>
      </c>
      <c r="B182" s="245"/>
      <c r="C182" s="245"/>
      <c r="D182" s="245"/>
      <c r="E182" s="245"/>
      <c r="F182" s="245"/>
      <c r="G182" s="245"/>
      <c r="H182" s="246"/>
    </row>
    <row r="183" spans="1:8" s="34" customFormat="1" ht="27.75" customHeight="1">
      <c r="A183" s="35"/>
      <c r="B183" s="244" t="s">
        <v>60</v>
      </c>
      <c r="C183" s="245"/>
      <c r="D183" s="245"/>
      <c r="E183" s="245"/>
      <c r="F183" s="245"/>
      <c r="G183" s="245"/>
      <c r="H183" s="246"/>
    </row>
    <row r="184" spans="1:8" s="34" customFormat="1" ht="27.75" customHeight="1">
      <c r="A184" s="35"/>
      <c r="B184" s="46"/>
      <c r="C184" s="13" t="s">
        <v>26</v>
      </c>
      <c r="D184" s="247" t="s">
        <v>203</v>
      </c>
      <c r="E184" s="248"/>
      <c r="F184" s="47"/>
      <c r="G184" s="37" t="s">
        <v>255</v>
      </c>
      <c r="H184" s="48"/>
    </row>
    <row r="185" spans="1:8" s="4" customFormat="1" ht="58.5" customHeight="1">
      <c r="A185" s="5"/>
      <c r="B185" s="5"/>
      <c r="C185" s="13" t="s">
        <v>95</v>
      </c>
      <c r="D185" s="235" t="s">
        <v>337</v>
      </c>
      <c r="E185" s="235"/>
      <c r="F185" s="235"/>
      <c r="G185" s="235"/>
      <c r="H185" s="236"/>
    </row>
    <row r="186" spans="1:8" s="34" customFormat="1" ht="27.75" customHeight="1">
      <c r="A186" s="35"/>
      <c r="B186" s="46"/>
      <c r="C186" s="13" t="s">
        <v>27</v>
      </c>
      <c r="D186" s="247" t="s">
        <v>204</v>
      </c>
      <c r="E186" s="248"/>
      <c r="F186" s="47"/>
      <c r="G186" s="37" t="s">
        <v>338</v>
      </c>
      <c r="H186" s="48"/>
    </row>
    <row r="187" spans="1:8" s="4" customFormat="1" ht="45" customHeight="1">
      <c r="A187" s="5"/>
      <c r="B187" s="5"/>
      <c r="C187" s="13" t="s">
        <v>95</v>
      </c>
      <c r="D187" s="225" t="s">
        <v>339</v>
      </c>
      <c r="E187" s="225"/>
      <c r="F187" s="225"/>
      <c r="G187" s="225"/>
      <c r="H187" s="226"/>
    </row>
    <row r="188" spans="1:8" s="34" customFormat="1" ht="27.75" customHeight="1">
      <c r="A188" s="35"/>
      <c r="B188" s="46"/>
      <c r="C188" s="13" t="s">
        <v>28</v>
      </c>
      <c r="D188" s="250" t="s">
        <v>205</v>
      </c>
      <c r="E188" s="252"/>
      <c r="F188" s="135"/>
      <c r="G188" s="128" t="s">
        <v>280</v>
      </c>
      <c r="H188" s="136"/>
    </row>
    <row r="189" spans="1:8" s="4" customFormat="1" ht="73.5" customHeight="1">
      <c r="A189" s="5"/>
      <c r="B189" s="5"/>
      <c r="C189" s="13" t="s">
        <v>95</v>
      </c>
      <c r="D189" s="229" t="s">
        <v>340</v>
      </c>
      <c r="E189" s="229"/>
      <c r="F189" s="229"/>
      <c r="G189" s="229"/>
      <c r="H189" s="230"/>
    </row>
    <row r="190" spans="1:8" s="34" customFormat="1" ht="27.75" customHeight="1">
      <c r="A190" s="35"/>
      <c r="B190" s="244" t="s">
        <v>61</v>
      </c>
      <c r="C190" s="245"/>
      <c r="D190" s="245"/>
      <c r="E190" s="245"/>
      <c r="F190" s="245"/>
      <c r="G190" s="245"/>
      <c r="H190" s="246"/>
    </row>
    <row r="191" spans="1:8" s="34" customFormat="1" ht="27.75" customHeight="1">
      <c r="A191" s="35"/>
      <c r="B191" s="35"/>
      <c r="C191" s="13" t="s">
        <v>29</v>
      </c>
      <c r="D191" s="247" t="s">
        <v>206</v>
      </c>
      <c r="E191" s="253"/>
      <c r="F191" s="36"/>
      <c r="G191" s="37" t="s">
        <v>255</v>
      </c>
      <c r="H191" s="38"/>
    </row>
    <row r="192" spans="1:8" s="4" customFormat="1" ht="83.25" customHeight="1">
      <c r="A192" s="5"/>
      <c r="B192" s="5"/>
      <c r="C192" s="13" t="s">
        <v>95</v>
      </c>
      <c r="D192" s="235" t="s">
        <v>341</v>
      </c>
      <c r="E192" s="235"/>
      <c r="F192" s="235"/>
      <c r="G192" s="235"/>
      <c r="H192" s="236"/>
    </row>
    <row r="193" spans="1:8" s="34" customFormat="1" ht="27.75" customHeight="1">
      <c r="A193" s="35"/>
      <c r="B193" s="35"/>
      <c r="C193" s="13" t="s">
        <v>62</v>
      </c>
      <c r="D193" s="247" t="s">
        <v>207</v>
      </c>
      <c r="E193" s="253"/>
      <c r="F193" s="36"/>
      <c r="G193" s="37" t="s">
        <v>280</v>
      </c>
      <c r="H193" s="38"/>
    </row>
    <row r="194" spans="1:8" s="4" customFormat="1" ht="115.5" customHeight="1">
      <c r="A194" s="5"/>
      <c r="B194" s="5"/>
      <c r="C194" s="13" t="s">
        <v>95</v>
      </c>
      <c r="D194" s="225" t="s">
        <v>342</v>
      </c>
      <c r="E194" s="225"/>
      <c r="F194" s="225"/>
      <c r="G194" s="225"/>
      <c r="H194" s="226"/>
    </row>
    <row r="195" spans="1:8" s="34" customFormat="1" ht="27.75" customHeight="1">
      <c r="A195" s="35"/>
      <c r="B195" s="35"/>
      <c r="C195" s="13" t="s">
        <v>63</v>
      </c>
      <c r="D195" s="250" t="s">
        <v>208</v>
      </c>
      <c r="E195" s="254"/>
      <c r="F195" s="129"/>
      <c r="G195" s="128" t="s">
        <v>255</v>
      </c>
      <c r="H195" s="130"/>
    </row>
    <row r="196" spans="1:8" s="4" customFormat="1" ht="95.25" customHeight="1">
      <c r="A196" s="5"/>
      <c r="B196" s="5"/>
      <c r="C196" s="13" t="s">
        <v>95</v>
      </c>
      <c r="D196" s="225" t="s">
        <v>343</v>
      </c>
      <c r="E196" s="225"/>
      <c r="F196" s="225"/>
      <c r="G196" s="225"/>
      <c r="H196" s="226"/>
    </row>
    <row r="197" spans="1:8" s="34" customFormat="1" ht="27.75" customHeight="1">
      <c r="A197" s="35"/>
      <c r="B197" s="35"/>
      <c r="C197" s="13" t="s">
        <v>64</v>
      </c>
      <c r="D197" s="250" t="s">
        <v>209</v>
      </c>
      <c r="E197" s="254"/>
      <c r="F197" s="129"/>
      <c r="G197" s="128" t="s">
        <v>255</v>
      </c>
      <c r="H197" s="130"/>
    </row>
    <row r="198" spans="1:8" s="4" customFormat="1" ht="85.5" customHeight="1">
      <c r="A198" s="5"/>
      <c r="B198" s="5"/>
      <c r="C198" s="109" t="s">
        <v>95</v>
      </c>
      <c r="D198" s="229" t="s">
        <v>344</v>
      </c>
      <c r="E198" s="229"/>
      <c r="F198" s="229"/>
      <c r="G198" s="229"/>
      <c r="H198" s="230"/>
    </row>
    <row r="199" spans="1:8" ht="27.75" customHeight="1">
      <c r="A199" s="11"/>
      <c r="B199" s="12"/>
      <c r="C199" s="9"/>
      <c r="D199" s="12"/>
      <c r="E199" s="12"/>
      <c r="F199" s="11" t="s">
        <v>4</v>
      </c>
      <c r="G199" s="12"/>
      <c r="H199" s="10"/>
    </row>
    <row r="200" spans="1:8" s="34" customFormat="1" ht="27.75" customHeight="1">
      <c r="A200" s="35"/>
      <c r="B200" s="244" t="s">
        <v>65</v>
      </c>
      <c r="C200" s="245"/>
      <c r="D200" s="245"/>
      <c r="E200" s="245"/>
      <c r="F200" s="245"/>
      <c r="G200" s="245"/>
      <c r="H200" s="246"/>
    </row>
    <row r="201" spans="1:8" s="34" customFormat="1" ht="27.75" customHeight="1">
      <c r="A201" s="35"/>
      <c r="B201" s="35"/>
      <c r="C201" s="13" t="s">
        <v>66</v>
      </c>
      <c r="D201" s="247" t="s">
        <v>210</v>
      </c>
      <c r="E201" s="253"/>
      <c r="F201" s="36"/>
      <c r="G201" s="37" t="s">
        <v>255</v>
      </c>
      <c r="H201" s="38"/>
    </row>
    <row r="202" spans="1:8" s="4" customFormat="1" ht="93" customHeight="1">
      <c r="A202" s="5"/>
      <c r="B202" s="5"/>
      <c r="C202" s="13" t="s">
        <v>95</v>
      </c>
      <c r="D202" s="225" t="s">
        <v>345</v>
      </c>
      <c r="E202" s="225"/>
      <c r="F202" s="225"/>
      <c r="G202" s="225"/>
      <c r="H202" s="226"/>
    </row>
    <row r="203" spans="1:8" s="34" customFormat="1" ht="27.75" customHeight="1">
      <c r="A203" s="35"/>
      <c r="B203" s="35"/>
      <c r="C203" s="13" t="s">
        <v>67</v>
      </c>
      <c r="D203" s="250" t="s">
        <v>211</v>
      </c>
      <c r="E203" s="254"/>
      <c r="F203" s="129"/>
      <c r="G203" s="128" t="s">
        <v>255</v>
      </c>
      <c r="H203" s="130"/>
    </row>
    <row r="204" spans="1:8" s="4" customFormat="1" ht="63.75" customHeight="1">
      <c r="A204" s="6"/>
      <c r="B204" s="6"/>
      <c r="C204" s="15" t="s">
        <v>95</v>
      </c>
      <c r="D204" s="229" t="s">
        <v>346</v>
      </c>
      <c r="E204" s="229"/>
      <c r="F204" s="229"/>
      <c r="G204" s="229"/>
      <c r="H204" s="230"/>
    </row>
    <row r="205" spans="1:8" ht="9.75" customHeight="1">
      <c r="A205" s="23"/>
      <c r="B205" s="23"/>
      <c r="C205" s="43"/>
      <c r="D205" s="44"/>
      <c r="E205" s="44"/>
      <c r="F205" s="23"/>
      <c r="G205" s="45"/>
      <c r="H205" s="23"/>
    </row>
    <row r="206" spans="1:8" ht="27.75" customHeight="1">
      <c r="A206" s="11"/>
      <c r="B206" s="12"/>
      <c r="C206" s="9"/>
      <c r="D206" s="12"/>
      <c r="E206" s="12"/>
      <c r="F206" s="11" t="s">
        <v>4</v>
      </c>
      <c r="G206" s="12"/>
      <c r="H206" s="10"/>
    </row>
    <row r="207" spans="1:8" s="34" customFormat="1" ht="27.75" customHeight="1">
      <c r="A207" s="244" t="s">
        <v>68</v>
      </c>
      <c r="B207" s="245"/>
      <c r="C207" s="245"/>
      <c r="D207" s="245"/>
      <c r="E207" s="245"/>
      <c r="F207" s="245"/>
      <c r="G207" s="245"/>
      <c r="H207" s="246"/>
    </row>
    <row r="208" spans="1:8" s="34" customFormat="1" ht="27.75" customHeight="1">
      <c r="A208" s="35"/>
      <c r="B208" s="244" t="s">
        <v>69</v>
      </c>
      <c r="C208" s="245"/>
      <c r="D208" s="245"/>
      <c r="E208" s="245"/>
      <c r="F208" s="245"/>
      <c r="G208" s="245"/>
      <c r="H208" s="246"/>
    </row>
    <row r="209" spans="1:8" s="34" customFormat="1" ht="27.75" customHeight="1">
      <c r="A209" s="35"/>
      <c r="B209" s="46"/>
      <c r="C209" s="13" t="s">
        <v>30</v>
      </c>
      <c r="D209" s="247" t="s">
        <v>212</v>
      </c>
      <c r="E209" s="253"/>
      <c r="F209" s="47"/>
      <c r="G209" s="37" t="s">
        <v>255</v>
      </c>
      <c r="H209" s="48"/>
    </row>
    <row r="210" spans="1:8" s="4" customFormat="1" ht="81" customHeight="1">
      <c r="A210" s="5"/>
      <c r="B210" s="5"/>
      <c r="C210" s="13" t="s">
        <v>95</v>
      </c>
      <c r="D210" s="235" t="s">
        <v>347</v>
      </c>
      <c r="E210" s="235"/>
      <c r="F210" s="235"/>
      <c r="G210" s="235"/>
      <c r="H210" s="236"/>
    </row>
    <row r="211" spans="1:8" s="34" customFormat="1" ht="27.75" customHeight="1">
      <c r="A211" s="35"/>
      <c r="B211" s="46"/>
      <c r="C211" s="13" t="s">
        <v>31</v>
      </c>
      <c r="D211" s="247" t="s">
        <v>213</v>
      </c>
      <c r="E211" s="253"/>
      <c r="F211" s="47"/>
      <c r="G211" s="37" t="s">
        <v>255</v>
      </c>
      <c r="H211" s="48"/>
    </row>
    <row r="212" spans="1:8" s="4" customFormat="1" ht="84" customHeight="1">
      <c r="A212" s="5"/>
      <c r="B212" s="5"/>
      <c r="C212" s="13" t="s">
        <v>95</v>
      </c>
      <c r="D212" s="225" t="s">
        <v>348</v>
      </c>
      <c r="E212" s="225"/>
      <c r="F212" s="225"/>
      <c r="G212" s="225"/>
      <c r="H212" s="226"/>
    </row>
    <row r="213" spans="1:8" s="34" customFormat="1" ht="27.75" customHeight="1">
      <c r="A213" s="35"/>
      <c r="B213" s="46"/>
      <c r="C213" s="13" t="s">
        <v>32</v>
      </c>
      <c r="D213" s="250" t="s">
        <v>214</v>
      </c>
      <c r="E213" s="254"/>
      <c r="F213" s="135"/>
      <c r="G213" s="128" t="s">
        <v>280</v>
      </c>
      <c r="H213" s="136"/>
    </row>
    <row r="214" spans="1:8" s="4" customFormat="1" ht="94.5" customHeight="1">
      <c r="A214" s="5"/>
      <c r="B214" s="5"/>
      <c r="C214" s="13" t="s">
        <v>95</v>
      </c>
      <c r="D214" s="225" t="s">
        <v>349</v>
      </c>
      <c r="E214" s="225"/>
      <c r="F214" s="225"/>
      <c r="G214" s="225"/>
      <c r="H214" s="226"/>
    </row>
    <row r="215" spans="1:8" s="34" customFormat="1" ht="42" customHeight="1">
      <c r="A215" s="35"/>
      <c r="B215" s="46"/>
      <c r="C215" s="13" t="s">
        <v>33</v>
      </c>
      <c r="D215" s="247" t="s">
        <v>215</v>
      </c>
      <c r="E215" s="253"/>
      <c r="F215" s="47"/>
      <c r="G215" s="37" t="s">
        <v>255</v>
      </c>
      <c r="H215" s="48"/>
    </row>
    <row r="216" spans="1:8" s="4" customFormat="1" ht="87" customHeight="1">
      <c r="A216" s="6"/>
      <c r="B216" s="6"/>
      <c r="C216" s="15" t="s">
        <v>95</v>
      </c>
      <c r="D216" s="229" t="s">
        <v>350</v>
      </c>
      <c r="E216" s="229"/>
      <c r="F216" s="229"/>
      <c r="G216" s="229"/>
      <c r="H216" s="230"/>
    </row>
    <row r="217" spans="1:8" ht="9.75" customHeight="1">
      <c r="A217" s="23"/>
      <c r="B217" s="23"/>
      <c r="C217" s="43"/>
      <c r="D217" s="44"/>
      <c r="E217" s="44"/>
      <c r="F217" s="23"/>
      <c r="G217" s="45"/>
      <c r="H217" s="23"/>
    </row>
    <row r="218" spans="1:8" ht="27.75" customHeight="1">
      <c r="A218" s="11"/>
      <c r="B218" s="12"/>
      <c r="C218" s="9"/>
      <c r="D218" s="12"/>
      <c r="E218" s="12"/>
      <c r="F218" s="11" t="s">
        <v>4</v>
      </c>
      <c r="G218" s="12"/>
      <c r="H218" s="10"/>
    </row>
    <row r="219" spans="1:8" s="34" customFormat="1" ht="27.75" customHeight="1">
      <c r="A219" s="255" t="s">
        <v>17</v>
      </c>
      <c r="B219" s="256"/>
      <c r="C219" s="256"/>
      <c r="D219" s="256"/>
      <c r="E219" s="256"/>
      <c r="F219" s="256"/>
      <c r="G219" s="256"/>
      <c r="H219" s="257"/>
    </row>
    <row r="220" spans="1:8" s="34" customFormat="1" ht="27.75" customHeight="1">
      <c r="A220" s="49"/>
      <c r="B220" s="255" t="s">
        <v>217</v>
      </c>
      <c r="C220" s="256"/>
      <c r="D220" s="256"/>
      <c r="E220" s="256"/>
      <c r="F220" s="256"/>
      <c r="G220" s="256"/>
      <c r="H220" s="257"/>
    </row>
    <row r="221" spans="1:8" s="34" customFormat="1" ht="27.75" customHeight="1">
      <c r="A221" s="49"/>
      <c r="B221" s="50"/>
      <c r="C221" s="115" t="s">
        <v>34</v>
      </c>
      <c r="D221" s="258" t="s">
        <v>216</v>
      </c>
      <c r="E221" s="259"/>
      <c r="F221" s="51"/>
      <c r="G221" s="127" t="s">
        <v>255</v>
      </c>
      <c r="H221" s="52"/>
    </row>
    <row r="222" spans="1:8" s="4" customFormat="1" ht="63" customHeight="1">
      <c r="A222" s="116"/>
      <c r="B222" s="116"/>
      <c r="C222" s="117" t="s">
        <v>95</v>
      </c>
      <c r="D222" s="260" t="s">
        <v>351</v>
      </c>
      <c r="E222" s="260"/>
      <c r="F222" s="260"/>
      <c r="G222" s="260"/>
      <c r="H222" s="261"/>
    </row>
    <row r="223" ht="13.5">
      <c r="A223" s="114"/>
    </row>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sheetData>
  <sheetProtection/>
  <protectedRanges>
    <protectedRange sqref="G6 G12 G14 G20 G22 G25 G27 G33 G35 G42 G44 G47 G49 G70 G67 G65 G63 G60 G57 G55 G94 G92 G89 G86 G84 G78 G76 G119 G117 G113 G110 G108 G106 G103 G101 G136 G134 G128 G126 G124 G121 G163 G161 G159 G157 G155 G146 G144 G141 G139 G193 G191 G188 G186 G184 G178 G175 G173 G171 G169 G167 G195 G197 G201 G203 G209 G211 G213 G215 G221" name="範囲1"/>
  </protectedRanges>
  <mergeCells count="190">
    <mergeCell ref="A219:H219"/>
    <mergeCell ref="B220:H220"/>
    <mergeCell ref="D221:E221"/>
    <mergeCell ref="D222:H222"/>
    <mergeCell ref="D211:E211"/>
    <mergeCell ref="D212:H212"/>
    <mergeCell ref="D213:E213"/>
    <mergeCell ref="D214:H214"/>
    <mergeCell ref="D215:E215"/>
    <mergeCell ref="D216:H216"/>
    <mergeCell ref="D203:E203"/>
    <mergeCell ref="D204:H204"/>
    <mergeCell ref="A207:H207"/>
    <mergeCell ref="B208:H208"/>
    <mergeCell ref="D209:E209"/>
    <mergeCell ref="D210:H210"/>
    <mergeCell ref="D196:H196"/>
    <mergeCell ref="D197:E197"/>
    <mergeCell ref="D198:H198"/>
    <mergeCell ref="B200:H200"/>
    <mergeCell ref="D201:E201"/>
    <mergeCell ref="D202:H202"/>
    <mergeCell ref="B190:H190"/>
    <mergeCell ref="D191:E191"/>
    <mergeCell ref="D192:H192"/>
    <mergeCell ref="D193:E193"/>
    <mergeCell ref="D194:H194"/>
    <mergeCell ref="D195:E195"/>
    <mergeCell ref="D184:E184"/>
    <mergeCell ref="D185:H185"/>
    <mergeCell ref="D186:E186"/>
    <mergeCell ref="D187:H187"/>
    <mergeCell ref="D188:E188"/>
    <mergeCell ref="D189:H189"/>
    <mergeCell ref="D176:H176"/>
    <mergeCell ref="B177:H177"/>
    <mergeCell ref="D178:E178"/>
    <mergeCell ref="D179:H179"/>
    <mergeCell ref="A182:H182"/>
    <mergeCell ref="B183:H183"/>
    <mergeCell ref="D170:H170"/>
    <mergeCell ref="D171:E171"/>
    <mergeCell ref="D172:H172"/>
    <mergeCell ref="D173:E173"/>
    <mergeCell ref="D174:H174"/>
    <mergeCell ref="D175:E175"/>
    <mergeCell ref="D163:E163"/>
    <mergeCell ref="D164:H164"/>
    <mergeCell ref="B166:H166"/>
    <mergeCell ref="D167:E167"/>
    <mergeCell ref="D168:H168"/>
    <mergeCell ref="D169:E169"/>
    <mergeCell ref="D157:E157"/>
    <mergeCell ref="D158:H158"/>
    <mergeCell ref="D159:E159"/>
    <mergeCell ref="D160:H160"/>
    <mergeCell ref="D161:E161"/>
    <mergeCell ref="D162:H162"/>
    <mergeCell ref="E148:H148"/>
    <mergeCell ref="A150:H150"/>
    <mergeCell ref="A153:H153"/>
    <mergeCell ref="B154:H154"/>
    <mergeCell ref="D155:E155"/>
    <mergeCell ref="D156:H156"/>
    <mergeCell ref="A1:H1"/>
    <mergeCell ref="A2:E2"/>
    <mergeCell ref="A4:E4"/>
    <mergeCell ref="B5:E5"/>
    <mergeCell ref="D6:E6"/>
    <mergeCell ref="D7:H7"/>
    <mergeCell ref="A10:E10"/>
    <mergeCell ref="B11:E11"/>
    <mergeCell ref="D12:E12"/>
    <mergeCell ref="D13:H13"/>
    <mergeCell ref="D15:H15"/>
    <mergeCell ref="A18:E18"/>
    <mergeCell ref="B19:E19"/>
    <mergeCell ref="D20:E20"/>
    <mergeCell ref="D21:H21"/>
    <mergeCell ref="D22:E22"/>
    <mergeCell ref="D23:H23"/>
    <mergeCell ref="B24:E24"/>
    <mergeCell ref="D25:E25"/>
    <mergeCell ref="D26:H26"/>
    <mergeCell ref="D27:E27"/>
    <mergeCell ref="D28:H28"/>
    <mergeCell ref="A31:E31"/>
    <mergeCell ref="B32:E32"/>
    <mergeCell ref="D33:E33"/>
    <mergeCell ref="D34:H34"/>
    <mergeCell ref="D35:E35"/>
    <mergeCell ref="D36:H36"/>
    <mergeCell ref="A38:E38"/>
    <mergeCell ref="A40:E40"/>
    <mergeCell ref="B41:E41"/>
    <mergeCell ref="D42:E42"/>
    <mergeCell ref="D43:H43"/>
    <mergeCell ref="D44:E44"/>
    <mergeCell ref="D45:H45"/>
    <mergeCell ref="B46:E46"/>
    <mergeCell ref="D47:E47"/>
    <mergeCell ref="D48:H48"/>
    <mergeCell ref="D49:E49"/>
    <mergeCell ref="D50:H50"/>
    <mergeCell ref="A53:E53"/>
    <mergeCell ref="B54:E54"/>
    <mergeCell ref="D55:E55"/>
    <mergeCell ref="D56:H56"/>
    <mergeCell ref="D57:E57"/>
    <mergeCell ref="D58:H58"/>
    <mergeCell ref="B59:E59"/>
    <mergeCell ref="D60:E60"/>
    <mergeCell ref="D61:H61"/>
    <mergeCell ref="B62:E62"/>
    <mergeCell ref="D63:E63"/>
    <mergeCell ref="D64:H64"/>
    <mergeCell ref="D65:E65"/>
    <mergeCell ref="D66:H66"/>
    <mergeCell ref="D67:E67"/>
    <mergeCell ref="D68:H68"/>
    <mergeCell ref="B69:H69"/>
    <mergeCell ref="D70:E70"/>
    <mergeCell ref="D71:H71"/>
    <mergeCell ref="A74:E74"/>
    <mergeCell ref="B75:E75"/>
    <mergeCell ref="D76:E76"/>
    <mergeCell ref="D77:H77"/>
    <mergeCell ref="D78:E78"/>
    <mergeCell ref="D79:H79"/>
    <mergeCell ref="A82:E82"/>
    <mergeCell ref="B83:E83"/>
    <mergeCell ref="D84:E84"/>
    <mergeCell ref="D85:H85"/>
    <mergeCell ref="D86:E86"/>
    <mergeCell ref="D87:H87"/>
    <mergeCell ref="B88:E88"/>
    <mergeCell ref="D89:E89"/>
    <mergeCell ref="D90:H90"/>
    <mergeCell ref="B91:E91"/>
    <mergeCell ref="D92:E92"/>
    <mergeCell ref="D93:H93"/>
    <mergeCell ref="D94:E94"/>
    <mergeCell ref="D95:H95"/>
    <mergeCell ref="A97:E97"/>
    <mergeCell ref="A99:E99"/>
    <mergeCell ref="B100:E100"/>
    <mergeCell ref="D101:E101"/>
    <mergeCell ref="D102:H102"/>
    <mergeCell ref="D103:E103"/>
    <mergeCell ref="D104:H104"/>
    <mergeCell ref="B105:H105"/>
    <mergeCell ref="D106:E106"/>
    <mergeCell ref="D107:H107"/>
    <mergeCell ref="D108:E108"/>
    <mergeCell ref="D109:H109"/>
    <mergeCell ref="D110:E110"/>
    <mergeCell ref="D111:H111"/>
    <mergeCell ref="B112:E112"/>
    <mergeCell ref="D113:E113"/>
    <mergeCell ref="D114:H114"/>
    <mergeCell ref="B116:H116"/>
    <mergeCell ref="D117:E117"/>
    <mergeCell ref="D118:H118"/>
    <mergeCell ref="D119:E119"/>
    <mergeCell ref="D120:H120"/>
    <mergeCell ref="D121:E121"/>
    <mergeCell ref="D135:H135"/>
    <mergeCell ref="D122:H122"/>
    <mergeCell ref="B123:H123"/>
    <mergeCell ref="D124:E124"/>
    <mergeCell ref="D125:H125"/>
    <mergeCell ref="D126:E126"/>
    <mergeCell ref="D127:H127"/>
    <mergeCell ref="D147:H147"/>
    <mergeCell ref="D141:E141"/>
    <mergeCell ref="D142:H142"/>
    <mergeCell ref="B143:H143"/>
    <mergeCell ref="D144:E144"/>
    <mergeCell ref="D128:E128"/>
    <mergeCell ref="D129:H129"/>
    <mergeCell ref="A132:E132"/>
    <mergeCell ref="B133:E133"/>
    <mergeCell ref="D134:E134"/>
    <mergeCell ref="D145:H145"/>
    <mergeCell ref="D146:E146"/>
    <mergeCell ref="D136:E136"/>
    <mergeCell ref="D137:H137"/>
    <mergeCell ref="B138:H138"/>
    <mergeCell ref="D139:E139"/>
    <mergeCell ref="D140:H140"/>
  </mergeCells>
  <dataValidations count="1">
    <dataValidation allowBlank="1" showInputMessage="1" showErrorMessage="1" imeMode="disabled" sqref="F14 F27 F2:F6 F8:F12 F16:F20 F22 F24:F25 F29:F33 F35 F37:F42 F46:F47 F49 F44 F51:F55 F94 F59:F60 F57 F62:F63 F65 F67 F72:F76 F78 F80:F84 F70 F88:F89 F86 F91:F92 F96:F101 F124 F103 F112:F113 F108 F110 F106 F119 F117 F126 F128 F130:F134 F136 F141 F139 F146 F144 F151:F152 F217:F218 F163 F180:F181 F205:F206 F175 F178 F197 F155 F157 F159 F161 F167 F169 F171 F173 F191 F193 F195 F201 F203 F165 F115 F121 F199"/>
  </dataValidations>
  <printOptions/>
  <pageMargins left="0.7086614173228347" right="0.7086614173228347" top="0.7480314960629921" bottom="0.7480314960629921" header="0.31496062992125984" footer="0.31496062992125984"/>
  <pageSetup firstPageNumber="5" useFirstPageNumber="1" fitToHeight="0" fitToWidth="1" horizontalDpi="600" verticalDpi="600" orientation="portrait" paperSize="9" scale="94" r:id="rId1"/>
  <headerFooter>
    <oddFooter>&amp;C&amp;P</oddFooter>
  </headerFooter>
  <rowBreaks count="13" manualBreakCount="13">
    <brk id="16" max="255" man="1"/>
    <brk id="37" max="255" man="1"/>
    <brk id="50" max="255" man="1"/>
    <brk id="71" max="255" man="1"/>
    <brk id="80" max="7" man="1"/>
    <brk id="95" max="255" man="1"/>
    <brk id="114" max="255" man="1"/>
    <brk id="130" max="7" man="1"/>
    <brk id="148" max="255" man="1"/>
    <brk id="164" max="255" man="1"/>
    <brk id="180" max="7" man="1"/>
    <brk id="198" max="7" man="1"/>
    <brk id="217" max="7" man="1"/>
  </rowBreaks>
</worksheet>
</file>

<file path=xl/worksheets/sheet5.xml><?xml version="1.0" encoding="utf-8"?>
<worksheet xmlns="http://schemas.openxmlformats.org/spreadsheetml/2006/main" xmlns:r="http://schemas.openxmlformats.org/officeDocument/2006/relationships">
  <dimension ref="A1:J37"/>
  <sheetViews>
    <sheetView zoomScalePageLayoutView="0" workbookViewId="0" topLeftCell="A1">
      <selection activeCell="A37" sqref="A37"/>
    </sheetView>
  </sheetViews>
  <sheetFormatPr defaultColWidth="9.00390625" defaultRowHeight="13.5"/>
  <cols>
    <col min="1" max="9" width="9.00390625" style="122" customWidth="1"/>
    <col min="10" max="10" width="5.625" style="122" customWidth="1"/>
    <col min="11" max="16384" width="9.00390625" style="122" customWidth="1"/>
  </cols>
  <sheetData>
    <row r="1" spans="1:10" ht="27.75" customHeight="1">
      <c r="A1" s="281" t="s">
        <v>51</v>
      </c>
      <c r="B1" s="281"/>
      <c r="C1" s="281"/>
      <c r="D1" s="281"/>
      <c r="E1" s="281"/>
      <c r="F1" s="281"/>
      <c r="G1" s="281"/>
      <c r="H1" s="281"/>
      <c r="I1" s="281"/>
      <c r="J1" s="281"/>
    </row>
    <row r="2" spans="1:10" ht="27.75" customHeight="1">
      <c r="A2" s="282"/>
      <c r="B2" s="281"/>
      <c r="C2" s="281"/>
      <c r="D2" s="281"/>
      <c r="E2" s="281"/>
      <c r="F2" s="281"/>
      <c r="G2" s="281"/>
      <c r="H2" s="281"/>
      <c r="I2" s="281"/>
      <c r="J2" s="281"/>
    </row>
    <row r="3" ht="19.5" customHeight="1">
      <c r="A3" s="124" t="s">
        <v>47</v>
      </c>
    </row>
    <row r="4" spans="1:10" ht="27" customHeight="1">
      <c r="A4" s="262" t="s">
        <v>48</v>
      </c>
      <c r="B4" s="263"/>
      <c r="C4" s="266" t="s">
        <v>270</v>
      </c>
      <c r="D4" s="267"/>
      <c r="E4" s="267"/>
      <c r="F4" s="267"/>
      <c r="G4" s="267"/>
      <c r="H4" s="267"/>
      <c r="I4" s="267"/>
      <c r="J4" s="268"/>
    </row>
    <row r="5" spans="1:10" ht="27" customHeight="1">
      <c r="A5" s="283" t="s">
        <v>49</v>
      </c>
      <c r="B5" s="284"/>
      <c r="C5" s="285" t="s">
        <v>271</v>
      </c>
      <c r="D5" s="286"/>
      <c r="E5" s="286"/>
      <c r="F5" s="286"/>
      <c r="G5" s="286"/>
      <c r="H5" s="286"/>
      <c r="I5" s="286"/>
      <c r="J5" s="287"/>
    </row>
    <row r="6" spans="1:10" ht="27" customHeight="1">
      <c r="A6" s="262" t="s">
        <v>50</v>
      </c>
      <c r="B6" s="263"/>
      <c r="C6" s="266" t="s">
        <v>225</v>
      </c>
      <c r="D6" s="267"/>
      <c r="E6" s="267"/>
      <c r="F6" s="267"/>
      <c r="G6" s="267"/>
      <c r="H6" s="267"/>
      <c r="I6" s="267"/>
      <c r="J6" s="268"/>
    </row>
    <row r="7" spans="1:10" ht="27" customHeight="1">
      <c r="A7" s="264"/>
      <c r="B7" s="265"/>
      <c r="C7" s="269"/>
      <c r="D7" s="270"/>
      <c r="E7" s="270"/>
      <c r="F7" s="270"/>
      <c r="G7" s="270"/>
      <c r="H7" s="270"/>
      <c r="I7" s="270"/>
      <c r="J7" s="271"/>
    </row>
    <row r="8" spans="1:10" ht="27" customHeight="1">
      <c r="A8" s="126"/>
      <c r="B8" s="126"/>
      <c r="C8" s="125"/>
      <c r="D8" s="125"/>
      <c r="E8" s="125"/>
      <c r="F8" s="125"/>
      <c r="G8" s="125"/>
      <c r="H8" s="125"/>
      <c r="I8" s="125"/>
      <c r="J8" s="125"/>
    </row>
    <row r="9" ht="19.5" customHeight="1">
      <c r="A9" s="124" t="s">
        <v>224</v>
      </c>
    </row>
    <row r="10" spans="1:10" ht="13.5">
      <c r="A10" s="272" t="s">
        <v>274</v>
      </c>
      <c r="B10" s="273"/>
      <c r="C10" s="273"/>
      <c r="D10" s="273"/>
      <c r="E10" s="273"/>
      <c r="F10" s="273"/>
      <c r="G10" s="273"/>
      <c r="H10" s="273"/>
      <c r="I10" s="273"/>
      <c r="J10" s="274"/>
    </row>
    <row r="11" spans="1:10" ht="13.5">
      <c r="A11" s="275"/>
      <c r="B11" s="276"/>
      <c r="C11" s="276"/>
      <c r="D11" s="276"/>
      <c r="E11" s="276"/>
      <c r="F11" s="276"/>
      <c r="G11" s="276"/>
      <c r="H11" s="276"/>
      <c r="I11" s="276"/>
      <c r="J11" s="277"/>
    </row>
    <row r="12" spans="1:10" ht="13.5">
      <c r="A12" s="275"/>
      <c r="B12" s="276"/>
      <c r="C12" s="276"/>
      <c r="D12" s="276"/>
      <c r="E12" s="276"/>
      <c r="F12" s="276"/>
      <c r="G12" s="276"/>
      <c r="H12" s="276"/>
      <c r="I12" s="276"/>
      <c r="J12" s="277"/>
    </row>
    <row r="13" spans="1:10" ht="13.5">
      <c r="A13" s="275"/>
      <c r="B13" s="276"/>
      <c r="C13" s="276"/>
      <c r="D13" s="276"/>
      <c r="E13" s="276"/>
      <c r="F13" s="276"/>
      <c r="G13" s="276"/>
      <c r="H13" s="276"/>
      <c r="I13" s="276"/>
      <c r="J13" s="277"/>
    </row>
    <row r="14" spans="1:10" ht="13.5">
      <c r="A14" s="275"/>
      <c r="B14" s="276"/>
      <c r="C14" s="276"/>
      <c r="D14" s="276"/>
      <c r="E14" s="276"/>
      <c r="F14" s="276"/>
      <c r="G14" s="276"/>
      <c r="H14" s="276"/>
      <c r="I14" s="276"/>
      <c r="J14" s="277"/>
    </row>
    <row r="15" spans="1:10" ht="13.5">
      <c r="A15" s="275"/>
      <c r="B15" s="276"/>
      <c r="C15" s="276"/>
      <c r="D15" s="276"/>
      <c r="E15" s="276"/>
      <c r="F15" s="276"/>
      <c r="G15" s="276"/>
      <c r="H15" s="276"/>
      <c r="I15" s="276"/>
      <c r="J15" s="277"/>
    </row>
    <row r="16" spans="1:10" ht="13.5">
      <c r="A16" s="275"/>
      <c r="B16" s="276"/>
      <c r="C16" s="276"/>
      <c r="D16" s="276"/>
      <c r="E16" s="276"/>
      <c r="F16" s="276"/>
      <c r="G16" s="276"/>
      <c r="H16" s="276"/>
      <c r="I16" s="276"/>
      <c r="J16" s="277"/>
    </row>
    <row r="17" spans="1:10" ht="13.5">
      <c r="A17" s="275"/>
      <c r="B17" s="276"/>
      <c r="C17" s="276"/>
      <c r="D17" s="276"/>
      <c r="E17" s="276"/>
      <c r="F17" s="276"/>
      <c r="G17" s="276"/>
      <c r="H17" s="276"/>
      <c r="I17" s="276"/>
      <c r="J17" s="277"/>
    </row>
    <row r="18" spans="1:10" ht="13.5">
      <c r="A18" s="275"/>
      <c r="B18" s="276"/>
      <c r="C18" s="276"/>
      <c r="D18" s="276"/>
      <c r="E18" s="276"/>
      <c r="F18" s="276"/>
      <c r="G18" s="276"/>
      <c r="H18" s="276"/>
      <c r="I18" s="276"/>
      <c r="J18" s="277"/>
    </row>
    <row r="19" spans="1:10" ht="13.5">
      <c r="A19" s="275"/>
      <c r="B19" s="276"/>
      <c r="C19" s="276"/>
      <c r="D19" s="276"/>
      <c r="E19" s="276"/>
      <c r="F19" s="276"/>
      <c r="G19" s="276"/>
      <c r="H19" s="276"/>
      <c r="I19" s="276"/>
      <c r="J19" s="277"/>
    </row>
    <row r="20" spans="1:10" ht="13.5">
      <c r="A20" s="275"/>
      <c r="B20" s="276"/>
      <c r="C20" s="276"/>
      <c r="D20" s="276"/>
      <c r="E20" s="276"/>
      <c r="F20" s="276"/>
      <c r="G20" s="276"/>
      <c r="H20" s="276"/>
      <c r="I20" s="276"/>
      <c r="J20" s="277"/>
    </row>
    <row r="21" spans="1:10" ht="13.5">
      <c r="A21" s="275"/>
      <c r="B21" s="276"/>
      <c r="C21" s="276"/>
      <c r="D21" s="276"/>
      <c r="E21" s="276"/>
      <c r="F21" s="276"/>
      <c r="G21" s="276"/>
      <c r="H21" s="276"/>
      <c r="I21" s="276"/>
      <c r="J21" s="277"/>
    </row>
    <row r="22" spans="1:10" ht="13.5">
      <c r="A22" s="275"/>
      <c r="B22" s="276"/>
      <c r="C22" s="276"/>
      <c r="D22" s="276"/>
      <c r="E22" s="276"/>
      <c r="F22" s="276"/>
      <c r="G22" s="276"/>
      <c r="H22" s="276"/>
      <c r="I22" s="276"/>
      <c r="J22" s="277"/>
    </row>
    <row r="23" spans="1:10" ht="13.5">
      <c r="A23" s="275"/>
      <c r="B23" s="276"/>
      <c r="C23" s="276"/>
      <c r="D23" s="276"/>
      <c r="E23" s="276"/>
      <c r="F23" s="276"/>
      <c r="G23" s="276"/>
      <c r="H23" s="276"/>
      <c r="I23" s="276"/>
      <c r="J23" s="277"/>
    </row>
    <row r="24" spans="1:10" ht="13.5">
      <c r="A24" s="275"/>
      <c r="B24" s="276"/>
      <c r="C24" s="276"/>
      <c r="D24" s="276"/>
      <c r="E24" s="276"/>
      <c r="F24" s="276"/>
      <c r="G24" s="276"/>
      <c r="H24" s="276"/>
      <c r="I24" s="276"/>
      <c r="J24" s="277"/>
    </row>
    <row r="25" spans="1:10" ht="13.5">
      <c r="A25" s="275"/>
      <c r="B25" s="276"/>
      <c r="C25" s="276"/>
      <c r="D25" s="276"/>
      <c r="E25" s="276"/>
      <c r="F25" s="276"/>
      <c r="G25" s="276"/>
      <c r="H25" s="276"/>
      <c r="I25" s="276"/>
      <c r="J25" s="277"/>
    </row>
    <row r="26" spans="1:10" ht="13.5">
      <c r="A26" s="275"/>
      <c r="B26" s="276"/>
      <c r="C26" s="276"/>
      <c r="D26" s="276"/>
      <c r="E26" s="276"/>
      <c r="F26" s="276"/>
      <c r="G26" s="276"/>
      <c r="H26" s="276"/>
      <c r="I26" s="276"/>
      <c r="J26" s="277"/>
    </row>
    <row r="27" spans="1:10" ht="13.5">
      <c r="A27" s="275"/>
      <c r="B27" s="276"/>
      <c r="C27" s="276"/>
      <c r="D27" s="276"/>
      <c r="E27" s="276"/>
      <c r="F27" s="276"/>
      <c r="G27" s="276"/>
      <c r="H27" s="276"/>
      <c r="I27" s="276"/>
      <c r="J27" s="277"/>
    </row>
    <row r="28" spans="1:10" ht="13.5">
      <c r="A28" s="275"/>
      <c r="B28" s="276"/>
      <c r="C28" s="276"/>
      <c r="D28" s="276"/>
      <c r="E28" s="276"/>
      <c r="F28" s="276"/>
      <c r="G28" s="276"/>
      <c r="H28" s="276"/>
      <c r="I28" s="276"/>
      <c r="J28" s="277"/>
    </row>
    <row r="29" spans="1:10" ht="13.5">
      <c r="A29" s="275"/>
      <c r="B29" s="276"/>
      <c r="C29" s="276"/>
      <c r="D29" s="276"/>
      <c r="E29" s="276"/>
      <c r="F29" s="276"/>
      <c r="G29" s="276"/>
      <c r="H29" s="276"/>
      <c r="I29" s="276"/>
      <c r="J29" s="277"/>
    </row>
    <row r="30" spans="1:10" ht="13.5">
      <c r="A30" s="275"/>
      <c r="B30" s="276"/>
      <c r="C30" s="276"/>
      <c r="D30" s="276"/>
      <c r="E30" s="276"/>
      <c r="F30" s="276"/>
      <c r="G30" s="276"/>
      <c r="H30" s="276"/>
      <c r="I30" s="276"/>
      <c r="J30" s="277"/>
    </row>
    <row r="31" spans="1:10" ht="13.5">
      <c r="A31" s="275"/>
      <c r="B31" s="276"/>
      <c r="C31" s="276"/>
      <c r="D31" s="276"/>
      <c r="E31" s="276"/>
      <c r="F31" s="276"/>
      <c r="G31" s="276"/>
      <c r="H31" s="276"/>
      <c r="I31" s="276"/>
      <c r="J31" s="277"/>
    </row>
    <row r="32" spans="1:10" ht="13.5">
      <c r="A32" s="275"/>
      <c r="B32" s="276"/>
      <c r="C32" s="276"/>
      <c r="D32" s="276"/>
      <c r="E32" s="276"/>
      <c r="F32" s="276"/>
      <c r="G32" s="276"/>
      <c r="H32" s="276"/>
      <c r="I32" s="276"/>
      <c r="J32" s="277"/>
    </row>
    <row r="33" spans="1:10" ht="13.5">
      <c r="A33" s="275"/>
      <c r="B33" s="276"/>
      <c r="C33" s="276"/>
      <c r="D33" s="276"/>
      <c r="E33" s="276"/>
      <c r="F33" s="276"/>
      <c r="G33" s="276"/>
      <c r="H33" s="276"/>
      <c r="I33" s="276"/>
      <c r="J33" s="277"/>
    </row>
    <row r="34" spans="1:10" ht="13.5">
      <c r="A34" s="275"/>
      <c r="B34" s="276"/>
      <c r="C34" s="276"/>
      <c r="D34" s="276"/>
      <c r="E34" s="276"/>
      <c r="F34" s="276"/>
      <c r="G34" s="276"/>
      <c r="H34" s="276"/>
      <c r="I34" s="276"/>
      <c r="J34" s="277"/>
    </row>
    <row r="35" spans="1:10" ht="13.5">
      <c r="A35" s="278"/>
      <c r="B35" s="279"/>
      <c r="C35" s="279"/>
      <c r="D35" s="279"/>
      <c r="E35" s="279"/>
      <c r="F35" s="279"/>
      <c r="G35" s="279"/>
      <c r="H35" s="279"/>
      <c r="I35" s="279"/>
      <c r="J35" s="280"/>
    </row>
    <row r="37" ht="14.25">
      <c r="A37" s="123"/>
    </row>
  </sheetData>
  <sheetProtection/>
  <mergeCells count="9">
    <mergeCell ref="A6:B7"/>
    <mergeCell ref="C6:J7"/>
    <mergeCell ref="A10:J35"/>
    <mergeCell ref="A1:J1"/>
    <mergeCell ref="A2:J2"/>
    <mergeCell ref="A4:B4"/>
    <mergeCell ref="C4:J4"/>
    <mergeCell ref="A5:B5"/>
    <mergeCell ref="C5:J5"/>
  </mergeCells>
  <printOptions horizontalCentered="1"/>
  <pageMargins left="0.7874015748031497" right="0.5905511811023623" top="0.984251968503937" bottom="0.984251968503937" header="0.5118110236220472" footer="0.5118110236220472"/>
  <pageSetup horizontalDpi="600" verticalDpi="600" orientation="portrait" paperSize="9" r:id="rId1"/>
  <headerFooter alignWithMargins="0">
    <oddFooter>&amp;C 19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N39" sqref="N39"/>
    </sheetView>
  </sheetViews>
  <sheetFormatPr defaultColWidth="9.00390625" defaultRowHeight="13.5"/>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r:id="rId2"/>
  <headerFooter>
    <oddFooter>&amp;C20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dc:creator>
  <cp:keywords/>
  <dc:description/>
  <cp:lastModifiedBy>C4-1-5</cp:lastModifiedBy>
  <cp:lastPrinted>2017-12-12T03:14:13Z</cp:lastPrinted>
  <dcterms:created xsi:type="dcterms:W3CDTF">2004-09-09T00:51:59Z</dcterms:created>
  <dcterms:modified xsi:type="dcterms:W3CDTF">2017-12-28T03:10:28Z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