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A80C2AF3-787E-41FE-A542-BEA492D40195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【記載例】必ずご確認ください" sheetId="3" r:id="rId1"/>
    <sheet name="参考２経歴書" sheetId="1" r:id="rId2"/>
  </sheets>
  <definedNames>
    <definedName name="_xlnm.Print_Area" localSheetId="0">【記載例】必ずご確認ください!$A$1:$AL$52</definedName>
    <definedName name="_xlnm.Print_Area" localSheetId="1">参考２経歴書!$A$1:$AL$52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4" i="3"/>
</calcChain>
</file>

<file path=xl/sharedStrings.xml><?xml version="1.0" encoding="utf-8"?>
<sst xmlns="http://schemas.openxmlformats.org/spreadsheetml/2006/main" count="297" uniqueCount="93">
  <si>
    <t>備考</t>
    <rPh sb="0" eb="2">
      <t>ビコウ</t>
    </rPh>
    <phoneticPr fontId="1"/>
  </si>
  <si>
    <t>受講予定</t>
    <rPh sb="0" eb="2">
      <t>ジュコウ</t>
    </rPh>
    <rPh sb="2" eb="4">
      <t>ヨテイ</t>
    </rPh>
    <phoneticPr fontId="1"/>
  </si>
  <si>
    <t>受講済</t>
    <rPh sb="0" eb="2">
      <t>ジュコウ</t>
    </rPh>
    <rPh sb="2" eb="3">
      <t>スミ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</si>
  <si>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</si>
  <si>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</si>
  <si>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3)</t>
    <phoneticPr fontId="1"/>
  </si>
  <si>
    <t>2)</t>
    <phoneticPr fontId="1"/>
  </si>
  <si>
    <t>　</t>
  </si>
  <si>
    <t>1)</t>
    <phoneticPr fontId="1"/>
  </si>
  <si>
    <t>状　　況</t>
    <rPh sb="0" eb="1">
      <t>ジョウ</t>
    </rPh>
    <rPh sb="3" eb="4">
      <t>キョウ</t>
    </rPh>
    <phoneticPr fontId="1"/>
  </si>
  <si>
    <t>研　修　等　の　名　称</t>
    <rPh sb="0" eb="1">
      <t>ケン</t>
    </rPh>
    <rPh sb="2" eb="3">
      <t>オサム</t>
    </rPh>
    <rPh sb="4" eb="5">
      <t>トウ</t>
    </rPh>
    <rPh sb="8" eb="9">
      <t>メイ</t>
    </rPh>
    <rPh sb="10" eb="11">
      <t>ショウ</t>
    </rPh>
    <phoneticPr fontId="1"/>
  </si>
  <si>
    <t>研　修　等　の　受　講　の　状　況　等</t>
    <rPh sb="0" eb="1">
      <t>ケン</t>
    </rPh>
    <rPh sb="2" eb="3">
      <t>オサム</t>
    </rPh>
    <rPh sb="4" eb="5">
      <t>トウ</t>
    </rPh>
    <rPh sb="8" eb="9">
      <t>ウケ</t>
    </rPh>
    <rPh sb="10" eb="11">
      <t>コウ</t>
    </rPh>
    <rPh sb="14" eb="15">
      <t>ジョウ</t>
    </rPh>
    <rPh sb="16" eb="17">
      <t>キョウ</t>
    </rPh>
    <rPh sb="18" eb="19">
      <t>トウ</t>
    </rPh>
    <phoneticPr fontId="1"/>
  </si>
  <si>
    <t>2)</t>
    <phoneticPr fontId="1"/>
  </si>
  <si>
    <t>資　　　格　　　の　　　種　　　類</t>
    <rPh sb="0" eb="1">
      <t>シ</t>
    </rPh>
    <rPh sb="4" eb="5">
      <t>カク</t>
    </rPh>
    <rPh sb="12" eb="13">
      <t>タネ</t>
    </rPh>
    <rPh sb="16" eb="17">
      <t>タグイ</t>
    </rPh>
    <phoneticPr fontId="1"/>
  </si>
  <si>
    <t>職　務　に　関　連　す　る　資　格</t>
    <rPh sb="0" eb="1">
      <t>ショク</t>
    </rPh>
    <rPh sb="2" eb="3">
      <t>ツトム</t>
    </rPh>
    <rPh sb="6" eb="7">
      <t>セキ</t>
    </rPh>
    <rPh sb="8" eb="9">
      <t>レン</t>
    </rPh>
    <rPh sb="14" eb="15">
      <t>シ</t>
    </rPh>
    <rPh sb="16" eb="17">
      <t>カク</t>
    </rPh>
    <phoneticPr fontId="1"/>
  </si>
  <si>
    <t>月～</t>
    <rPh sb="0" eb="1">
      <t>ガツ</t>
    </rPh>
    <phoneticPr fontId="1"/>
  </si>
  <si>
    <t>期　　　　間</t>
    <rPh sb="0" eb="1">
      <t>キ</t>
    </rPh>
    <rPh sb="5" eb="6">
      <t>アイダ</t>
    </rPh>
    <phoneticPr fontId="1"/>
  </si>
  <si>
    <t>主　　　な　　　職　　　歴　　　等</t>
    <rPh sb="0" eb="1">
      <t>オモ</t>
    </rPh>
    <rPh sb="8" eb="9">
      <t>ショク</t>
    </rPh>
    <rPh sb="12" eb="13">
      <t>レキ</t>
    </rPh>
    <rPh sb="16" eb="17">
      <t>トウ</t>
    </rPh>
    <phoneticPr fontId="1"/>
  </si>
  <si>
    <t>－</t>
    <phoneticPr fontId="1"/>
  </si>
  <si>
    <t>－</t>
    <phoneticPr fontId="1"/>
  </si>
  <si>
    <t>市</t>
    <rPh sb="0" eb="1">
      <t>シ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</si>
  <si>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</si>
  <si>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</si>
  <si>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郡</t>
    <rPh sb="0" eb="1">
      <t>グン</t>
    </rPh>
    <phoneticPr fontId="1"/>
  </si>
  <si>
    <t>道</t>
    <rPh sb="0" eb="1">
      <t>ミチ</t>
    </rPh>
    <phoneticPr fontId="1"/>
  </si>
  <si>
    <t>都</t>
    <rPh sb="0" eb="1">
      <t>ミヤコ</t>
    </rPh>
    <phoneticPr fontId="1"/>
  </si>
  <si>
    <t>氏　　名</t>
    <rPh sb="0" eb="1">
      <t>シ</t>
    </rPh>
    <rPh sb="3" eb="4">
      <t>メイ</t>
    </rPh>
    <phoneticPr fontId="1"/>
  </si>
  <si>
    <t>ﾌ ﾘ ｶﾞ ﾅ</t>
    <phoneticPr fontId="1"/>
  </si>
  <si>
    <t>事業所・
施設の名称</t>
    <rPh sb="0" eb="3">
      <t>ジギョウショ</t>
    </rPh>
    <rPh sb="5" eb="6">
      <t>シ</t>
    </rPh>
    <rPh sb="6" eb="7">
      <t>セツ</t>
    </rPh>
    <rPh sb="8" eb="10">
      <t>メイショウ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</si>
  <si>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</si>
  <si>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サービス提供責任者</t>
    <rPh sb="4" eb="6">
      <t>テイキョウ</t>
    </rPh>
    <rPh sb="6" eb="9">
      <t>セキニンシャ</t>
    </rPh>
    <phoneticPr fontId="1"/>
  </si>
  <si>
    <t>サービス管理責任者</t>
    <rPh sb="4" eb="6">
      <t>カンリ</t>
    </rPh>
    <rPh sb="6" eb="8">
      <t>セキニン</t>
    </rPh>
    <rPh sb="8" eb="9">
      <t>シャ</t>
    </rPh>
    <phoneticPr fontId="1"/>
  </si>
  <si>
    <t>月撮影）</t>
    <rPh sb="0" eb="1">
      <t>ガツ</t>
    </rPh>
    <rPh sb="1" eb="3">
      <t>サツエイ</t>
    </rPh>
    <phoneticPr fontId="1"/>
  </si>
  <si>
    <t>（参考様式２）</t>
    <rPh sb="1" eb="3">
      <t>サンコウ</t>
    </rPh>
    <rPh sb="3" eb="5">
      <t>ヨウシキ</t>
    </rPh>
    <phoneticPr fontId="1"/>
  </si>
  <si>
    <t>平成</t>
  </si>
  <si>
    <t>ヘルパー</t>
  </si>
  <si>
    <t>６９４１</t>
    <phoneticPr fontId="1"/>
  </si>
  <si>
    <t>０６</t>
    <phoneticPr fontId="1"/>
  </si>
  <si>
    <t>大阪</t>
    <rPh sb="0" eb="2">
      <t>オオサカ</t>
    </rPh>
    <phoneticPr fontId="1"/>
  </si>
  <si>
    <t>５４０</t>
    <phoneticPr fontId="1"/>
  </si>
  <si>
    <t>（令和</t>
    <rPh sb="1" eb="3">
      <t>レイワ</t>
    </rPh>
    <phoneticPr fontId="1"/>
  </si>
  <si>
    <t>元</t>
    <rPh sb="0" eb="1">
      <t>モト</t>
    </rPh>
    <phoneticPr fontId="1"/>
  </si>
  <si>
    <t>職　　種</t>
    <rPh sb="0" eb="1">
      <t>ショク</t>
    </rPh>
    <rPh sb="3" eb="4">
      <t>シュ</t>
    </rPh>
    <phoneticPr fontId="1"/>
  </si>
  <si>
    <t>(サービス種類)</t>
    <rPh sb="5" eb="7">
      <t>シュルイ</t>
    </rPh>
    <phoneticPr fontId="1"/>
  </si>
  <si>
    <t>(事業所名)</t>
    <rPh sb="1" eb="4">
      <t>ジギョウショ</t>
    </rPh>
    <rPh sb="4" eb="5">
      <t>メイ</t>
    </rPh>
    <phoneticPr fontId="1"/>
  </si>
  <si>
    <t>令和</t>
  </si>
  <si>
    <t>介護職員</t>
  </si>
  <si>
    <t>（郵便番号）</t>
    <rPh sb="1" eb="5">
      <t>ユウビンバンゴウ</t>
    </rPh>
    <phoneticPr fontId="1"/>
  </si>
  <si>
    <t>住　　所</t>
    <rPh sb="0" eb="1">
      <t>ジュウ</t>
    </rPh>
    <rPh sb="3" eb="4">
      <t>ショ</t>
    </rPh>
    <phoneticPr fontId="1"/>
  </si>
  <si>
    <t>管　　理　　者</t>
    <rPh sb="0" eb="1">
      <t>カン</t>
    </rPh>
    <rPh sb="3" eb="4">
      <t>リ</t>
    </rPh>
    <rPh sb="6" eb="7">
      <t>シャ</t>
    </rPh>
    <phoneticPr fontId="1"/>
  </si>
  <si>
    <t>経　歴　書</t>
    <rPh sb="0" eb="1">
      <t>ヘ</t>
    </rPh>
    <rPh sb="2" eb="3">
      <t>レキ</t>
    </rPh>
    <rPh sb="4" eb="5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</si>
  <si>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</si>
  <si>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</si>
  <si>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</si>
  <si>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</si>
  <si>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</si>
  <si>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r>
      <t xml:space="preserve">電話番号
</t>
    </r>
    <r>
      <rPr>
        <sz val="6"/>
        <rFont val="BIZ UDPゴシック"/>
        <family val="3"/>
        <charset val="128"/>
      </rPr>
      <t>（日中に連絡が
取れる番号）</t>
    </r>
    <rPh sb="0" eb="2">
      <t>デンワ</t>
    </rPh>
    <rPh sb="2" eb="4">
      <t>バンゴウ</t>
    </rPh>
    <rPh sb="6" eb="8">
      <t>ニッチュウ</t>
    </rPh>
    <rPh sb="9" eb="11">
      <t>レンラク</t>
    </rPh>
    <rPh sb="13" eb="14">
      <t>ト</t>
    </rPh>
    <rPh sb="16" eb="18">
      <t>バンゴウ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</si>
  <si>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</si>
  <si>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</si>
  <si>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月</t>
    <rPh sb="0" eb="1">
      <t>ゲツ</t>
    </rPh>
    <phoneticPr fontId="1"/>
  </si>
  <si>
    <t>取得年月日</t>
    <rPh sb="0" eb="2">
      <t>シュトク</t>
    </rPh>
    <rPh sb="2" eb="5">
      <t>ネンガッピ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</si>
  <si>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</si>
  <si>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－</t>
    <phoneticPr fontId="1"/>
  </si>
  <si>
    <t>　◆　該当箇所は、外枠「□」囲みしてください。</t>
    <phoneticPr fontId="1"/>
  </si>
  <si>
    <t>　　★　囲みたい場所をカーソルで選択してから↓
　　　　・画面上部の「ホーム」タブ⇒「フォント」⇒「外枠」
　　　　・右クリック⇒「セルの書式設定」⇒「罫線」⇒「外枠」
　　　　・[Ctrl]+[Shift]+[&amp;]を同時にクリック</t>
    <phoneticPr fontId="1"/>
  </si>
  <si>
    <t>←職務内容は、プルダウンから選択できますが、直接入力していただくことも可能です。</t>
    <phoneticPr fontId="1"/>
  </si>
  <si>
    <t>←行数が足りない場合はもう１枚作成してください。（2枚目以降には写真貼付不要）</t>
    <phoneticPr fontId="1"/>
  </si>
  <si>
    <r>
      <t>←</t>
    </r>
    <r>
      <rPr>
        <b/>
        <sz val="9"/>
        <color rgb="FFFFFF00"/>
        <rFont val="BIZ UDPゴシック"/>
        <family val="3"/>
        <charset val="128"/>
      </rPr>
      <t>職歴等の最終行</t>
    </r>
    <r>
      <rPr>
        <b/>
        <sz val="9"/>
        <rFont val="BIZ UDPゴシック"/>
        <family val="3"/>
        <charset val="128"/>
      </rPr>
      <t>は「届出する事業所」の経歴を記載します。</t>
    </r>
    <rPh sb="3" eb="4">
      <t>トウ</t>
    </rPh>
    <phoneticPr fontId="1"/>
  </si>
  <si>
    <r>
      <t>←「資格の種類」に記載する資格については、</t>
    </r>
    <r>
      <rPr>
        <b/>
        <sz val="9"/>
        <rFont val="Meiryo UI"/>
        <family val="3"/>
        <charset val="128"/>
      </rPr>
      <t>資格証の写しの提出が必要</t>
    </r>
    <r>
      <rPr>
        <sz val="9"/>
        <rFont val="Meiryo UI"/>
        <family val="3"/>
        <charset val="128"/>
      </rPr>
      <t>です。</t>
    </r>
    <rPh sb="2" eb="4">
      <t>シカク</t>
    </rPh>
    <rPh sb="5" eb="7">
      <t>シュルイ</t>
    </rPh>
    <rPh sb="9" eb="11">
      <t>キサイ</t>
    </rPh>
    <rPh sb="13" eb="15">
      <t>シカク</t>
    </rPh>
    <phoneticPr fontId="1"/>
  </si>
  <si>
    <r>
      <t>　</t>
    </r>
    <r>
      <rPr>
        <b/>
        <sz val="9"/>
        <color rgb="FFFF0000"/>
        <rFont val="BIZ UDPゴシック"/>
        <family val="3"/>
        <charset val="128"/>
      </rPr>
      <t>※</t>
    </r>
    <r>
      <rPr>
        <b/>
        <sz val="9"/>
        <color rgb="FFFFFF00"/>
        <rFont val="BIZ UDPゴシック"/>
        <family val="3"/>
        <charset val="128"/>
      </rPr>
      <t xml:space="preserve"> </t>
    </r>
    <r>
      <rPr>
        <sz val="9"/>
        <color rgb="FFFF0000"/>
        <rFont val="BIZ UDPゴシック"/>
        <family val="3"/>
        <charset val="128"/>
      </rPr>
      <t>実務経験証明書</t>
    </r>
    <r>
      <rPr>
        <sz val="9"/>
        <rFont val="BIZ UDPゴシック"/>
        <family val="3"/>
        <charset val="128"/>
      </rPr>
      <t>を同時に提出する場合は、
　　　</t>
    </r>
    <r>
      <rPr>
        <b/>
        <sz val="9"/>
        <color rgb="FFFF0000"/>
        <rFont val="BIZ UDPゴシック"/>
        <family val="3"/>
        <charset val="128"/>
      </rPr>
      <t>法人名や勤務先等が証明内容と相違のないよう
　　　ご注意ください。</t>
    </r>
    <r>
      <rPr>
        <sz val="9"/>
        <rFont val="BIZ UDPゴシック"/>
        <family val="3"/>
        <charset val="128"/>
      </rPr>
      <t xml:space="preserve">
　　　</t>
    </r>
    <r>
      <rPr>
        <u/>
        <sz val="9"/>
        <rFont val="BIZ UDPゴシック"/>
        <family val="3"/>
        <charset val="128"/>
      </rPr>
      <t>（相違がある場合、補正対象となり、再度作成・</t>
    </r>
    <r>
      <rPr>
        <sz val="9"/>
        <rFont val="BIZ UDPゴシック"/>
        <family val="3"/>
        <charset val="128"/>
      </rPr>
      <t xml:space="preserve">
　　　　</t>
    </r>
    <r>
      <rPr>
        <u/>
        <sz val="9"/>
        <rFont val="BIZ UDPゴシック"/>
        <family val="3"/>
        <charset val="128"/>
      </rPr>
      <t>提出していただきますので、予め、ご了承ください。）</t>
    </r>
    <rPh sb="3" eb="10">
      <t>ジツムケイケンショウメイショ</t>
    </rPh>
    <rPh sb="11" eb="13">
      <t>ドウジ</t>
    </rPh>
    <rPh sb="14" eb="16">
      <t>テイシュツ</t>
    </rPh>
    <rPh sb="18" eb="20">
      <t>バアイ</t>
    </rPh>
    <rPh sb="26" eb="28">
      <t>ホウジン</t>
    </rPh>
    <rPh sb="28" eb="29">
      <t>メイ</t>
    </rPh>
    <rPh sb="30" eb="33">
      <t>キンムサキ</t>
    </rPh>
    <rPh sb="33" eb="34">
      <t>トウ</t>
    </rPh>
    <rPh sb="35" eb="37">
      <t>ショウメイ</t>
    </rPh>
    <rPh sb="37" eb="39">
      <t>ナイヨウ</t>
    </rPh>
    <rPh sb="40" eb="42">
      <t>ソウイ</t>
    </rPh>
    <rPh sb="52" eb="54">
      <t>チュウイ</t>
    </rPh>
    <rPh sb="64" eb="66">
      <t>ソウイ</t>
    </rPh>
    <rPh sb="69" eb="71">
      <t>バアイ</t>
    </rPh>
    <rPh sb="72" eb="74">
      <t>ホセイ</t>
    </rPh>
    <rPh sb="74" eb="76">
      <t>タイショウ</t>
    </rPh>
    <rPh sb="80" eb="82">
      <t>サイド</t>
    </rPh>
    <rPh sb="82" eb="84">
      <t>サクセイ</t>
    </rPh>
    <rPh sb="90" eb="92">
      <t>テイシュツ</t>
    </rPh>
    <rPh sb="103" eb="104">
      <t>アラカジ</t>
    </rPh>
    <rPh sb="107" eb="109">
      <t>リョウショウ</t>
    </rPh>
    <phoneticPr fontId="1"/>
  </si>
  <si>
    <r>
      <t>勤務先の事業所</t>
    </r>
    <r>
      <rPr>
        <sz val="7"/>
        <rFont val="BIZ UDPゴシック"/>
        <family val="3"/>
        <charset val="128"/>
      </rPr>
      <t>　（※サービス種類も記載）</t>
    </r>
    <rPh sb="0" eb="1">
      <t>ツトム</t>
    </rPh>
    <rPh sb="1" eb="2">
      <t>ツトム</t>
    </rPh>
    <rPh sb="2" eb="3">
      <t>サキ</t>
    </rPh>
    <rPh sb="4" eb="7">
      <t>ジギョウショ</t>
    </rPh>
    <rPh sb="14" eb="16">
      <t>シュルイ</t>
    </rPh>
    <rPh sb="17" eb="19">
      <t>キサイ</t>
    </rPh>
    <phoneticPr fontId="1"/>
  </si>
  <si>
    <t>※資格証と内容の相違がないように注意してください。</t>
    <phoneticPr fontId="1"/>
  </si>
  <si>
    <t>もずやんハウス</t>
    <phoneticPr fontId="1"/>
  </si>
  <si>
    <t>大阪　百舌鳥屋</t>
    <rPh sb="0" eb="2">
      <t>オオサカ</t>
    </rPh>
    <rPh sb="3" eb="6">
      <t>モズ</t>
    </rPh>
    <rPh sb="6" eb="7">
      <t>ヤ</t>
    </rPh>
    <phoneticPr fontId="1"/>
  </si>
  <si>
    <t>０００８</t>
    <phoneticPr fontId="1"/>
  </si>
  <si>
    <t>大手前３－２－１２</t>
    <rPh sb="0" eb="3">
      <t>オオテマエ</t>
    </rPh>
    <phoneticPr fontId="1"/>
  </si>
  <si>
    <t>０３５１</t>
    <phoneticPr fontId="1"/>
  </si>
  <si>
    <t>もずやんデイサービス</t>
    <phoneticPr fontId="1"/>
  </si>
  <si>
    <t>ホームもずやん</t>
    <phoneticPr fontId="1"/>
  </si>
  <si>
    <t>共同生活援助</t>
    <rPh sb="0" eb="6">
      <t>キョウドウセイカツエンジョ</t>
    </rPh>
    <phoneticPr fontId="1"/>
  </si>
  <si>
    <t>生活支援員</t>
  </si>
  <si>
    <t>訪問介護員養成研修１級課程</t>
    <phoneticPr fontId="1"/>
  </si>
  <si>
    <t>居宅介護従事者養成研修１級課程</t>
    <phoneticPr fontId="1"/>
  </si>
  <si>
    <t>相談支援従事者初任者研修</t>
    <rPh sb="0" eb="4">
      <t>ソウダンシエン</t>
    </rPh>
    <rPh sb="4" eb="7">
      <t>ジュウジシャ</t>
    </rPh>
    <rPh sb="7" eb="10">
      <t>ショニンシャ</t>
    </rPh>
    <rPh sb="10" eb="12">
      <t>ケンシュウ</t>
    </rPh>
    <phoneticPr fontId="1"/>
  </si>
  <si>
    <t>（写真貼付）
※提出日から3ヵ月以内</t>
    <rPh sb="1" eb="3">
      <t>シャシン</t>
    </rPh>
    <rPh sb="3" eb="5">
      <t>チョウフ</t>
    </rPh>
    <rPh sb="8" eb="10">
      <t>テイシュツ</t>
    </rPh>
    <rPh sb="10" eb="11">
      <t>ヒ</t>
    </rPh>
    <rPh sb="15" eb="16">
      <t>ゲツ</t>
    </rPh>
    <rPh sb="16" eb="18">
      <t>イナイ</t>
    </rPh>
    <phoneticPr fontId="1"/>
  </si>
  <si>
    <t>　</t>
    <phoneticPr fontId="1"/>
  </si>
  <si>
    <t>元</t>
    <rPh sb="0" eb="1">
      <t>モト</t>
    </rPh>
    <phoneticPr fontId="1"/>
  </si>
  <si>
    <t>サービス管理責任者基礎研修</t>
    <rPh sb="4" eb="9">
      <t>カンリセキニンシャ</t>
    </rPh>
    <rPh sb="9" eb="11">
      <t>キソ</t>
    </rPh>
    <rPh sb="11" eb="13">
      <t>ケンシュウ</t>
    </rPh>
    <phoneticPr fontId="1"/>
  </si>
  <si>
    <t>サービス管理責任者実践研修</t>
    <rPh sb="4" eb="9">
      <t>カンリセキニンシャ</t>
    </rPh>
    <rPh sb="9" eb="11">
      <t>ジッセン</t>
    </rPh>
    <rPh sb="11" eb="13">
      <t>ケンシュウ</t>
    </rPh>
    <phoneticPr fontId="1"/>
  </si>
  <si>
    <t>管理者兼サービス管理責任者</t>
  </si>
  <si>
    <t>もずやんウィズハート</t>
    <phoneticPr fontId="1"/>
  </si>
  <si>
    <t>通所介護・介護予防通所介護</t>
    <rPh sb="0" eb="2">
      <t>ツウショ</t>
    </rPh>
    <rPh sb="2" eb="4">
      <t>カイゴ</t>
    </rPh>
    <rPh sb="5" eb="7">
      <t>カイゴ</t>
    </rPh>
    <rPh sb="7" eb="9">
      <t>ヨボウ</t>
    </rPh>
    <rPh sb="9" eb="11">
      <t>ツウショ</t>
    </rPh>
    <rPh sb="11" eb="13">
      <t>カイゴ</t>
    </rPh>
    <phoneticPr fontId="1"/>
  </si>
  <si>
    <t>訪問介護・介護予防訪問介護・居宅介護・重度訪問介護</t>
    <rPh sb="0" eb="2">
      <t>ホウモン</t>
    </rPh>
    <rPh sb="2" eb="4">
      <t>カイゴ</t>
    </rPh>
    <rPh sb="5" eb="7">
      <t>カイゴ</t>
    </rPh>
    <rPh sb="7" eb="9">
      <t>ヨボウ</t>
    </rPh>
    <rPh sb="9" eb="11">
      <t>ホウモン</t>
    </rPh>
    <rPh sb="11" eb="13">
      <t>カイゴ</t>
    </rPh>
    <rPh sb="14" eb="16">
      <t>キョタク</t>
    </rPh>
    <rPh sb="16" eb="18">
      <t>カイゴ</t>
    </rPh>
    <rPh sb="19" eb="25">
      <t>ジュウドホウモンカイゴ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</si>
</sst>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9"/>
      <name val="Meiryo UI"/>
      <family val="3"/>
      <charset val="128"/>
    </font>
    <font>
      <sz val="8"/>
      <color theme="0" tint="-0.34998626667073579"/>
      <name val="BIZ UDPゴシック"/>
      <family val="3"/>
      <charset val="128"/>
    </font>
    <font>
      <sz val="8"/>
      <color rgb="FFFFFF00"/>
      <name val="BIZ UDPゴシック"/>
      <family val="3"/>
      <charset val="128"/>
    </font>
    <font>
      <b/>
      <sz val="9"/>
      <color rgb="FFFFFF00"/>
      <name val="BIZ UDPゴシック"/>
      <family val="3"/>
      <charset val="128"/>
    </font>
    <font>
      <b/>
      <sz val="10"/>
      <color rgb="FFFFFF00"/>
      <name val="BIZ UDPゴシック"/>
      <family val="3"/>
      <charset val="128"/>
    </font>
    <font>
      <b/>
      <sz val="9"/>
      <name val="Meiryo UI"/>
      <family val="3"/>
      <charset val="128"/>
    </font>
    <font>
      <b/>
      <sz val="9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u/>
      <sz val="9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7"/>
      <name val="BIZ UDPゴシック"/>
      <family val="3"/>
      <charset val="128"/>
    </font>
    <font>
      <sz val="8"/>
      <color rgb="FF0070C0"/>
      <name val="BIZ UDPゴシック"/>
      <family val="3"/>
      <charset val="128"/>
    </font>
    <font>
      <sz val="10"/>
      <color rgb="FF0070C0"/>
      <name val="BIZ UDPゴシック"/>
      <family val="3"/>
      <charset val="128"/>
    </font>
    <font>
      <sz val="9"/>
      <color rgb="FF0070C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11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3" xfId="0" applyFont="1" applyBorder="1">
      <alignment vertical="center"/>
    </xf>
    <xf numFmtId="0" fontId="6" fillId="0" borderId="3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49" fontId="5" fillId="0" borderId="30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10" fillId="0" borderId="59" xfId="0" applyFont="1" applyBorder="1">
      <alignment vertical="center"/>
    </xf>
    <xf numFmtId="0" fontId="10" fillId="0" borderId="60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60" xfId="0" applyFont="1" applyBorder="1">
      <alignment vertical="center"/>
    </xf>
    <xf numFmtId="0" fontId="8" fillId="0" borderId="0" xfId="0" applyFont="1" applyFill="1" applyAlignment="1"/>
    <xf numFmtId="0" fontId="8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49" fontId="6" fillId="0" borderId="30" xfId="0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righ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righ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left" vertical="center" shrinkToFit="1"/>
    </xf>
    <xf numFmtId="0" fontId="19" fillId="0" borderId="40" xfId="0" applyFont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shrinkToFit="1"/>
    </xf>
    <xf numFmtId="0" fontId="19" fillId="0" borderId="38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 indent="1"/>
    </xf>
    <xf numFmtId="0" fontId="20" fillId="0" borderId="24" xfId="0" applyFont="1" applyBorder="1" applyAlignment="1">
      <alignment horizontal="left" vertical="center" wrapText="1" indent="1"/>
    </xf>
    <xf numFmtId="0" fontId="20" fillId="0" borderId="23" xfId="0" applyFont="1" applyBorder="1" applyAlignment="1">
      <alignment horizontal="left" vertical="center" wrapText="1" indent="1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right" vertical="center" shrinkToFit="1"/>
    </xf>
    <xf numFmtId="0" fontId="6" fillId="0" borderId="64" xfId="0" applyFont="1" applyBorder="1" applyAlignment="1">
      <alignment horizontal="left" vertical="center" shrinkToFit="1"/>
    </xf>
    <xf numFmtId="0" fontId="6" fillId="0" borderId="6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4" xfId="0" applyFont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7" fillId="0" borderId="6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76B3"/>
      <color rgb="FFE169C7"/>
      <color rgb="FFF183BA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200026</xdr:rowOff>
    </xdr:from>
    <xdr:to>
      <xdr:col>19</xdr:col>
      <xdr:colOff>152401</xdr:colOff>
      <xdr:row>11</xdr:row>
      <xdr:rowOff>9526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71525" y="200026"/>
          <a:ext cx="2867026" cy="14097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57150</xdr:colOff>
      <xdr:row>0</xdr:row>
      <xdr:rowOff>209550</xdr:rowOff>
    </xdr:from>
    <xdr:to>
      <xdr:col>98</xdr:col>
      <xdr:colOff>38099</xdr:colOff>
      <xdr:row>6</xdr:row>
      <xdr:rowOff>0</xdr:rowOff>
    </xdr:to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72675" y="209550"/>
          <a:ext cx="1952624" cy="723900"/>
        </a:xfrm>
        <a:prstGeom prst="flowChartAlternateProcess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　載　例</a:t>
          </a:r>
        </a:p>
      </xdr:txBody>
    </xdr:sp>
    <xdr:clientData/>
  </xdr:twoCellAnchor>
  <xdr:twoCellAnchor>
    <xdr:from>
      <xdr:col>5</xdr:col>
      <xdr:colOff>9525</xdr:colOff>
      <xdr:row>12</xdr:row>
      <xdr:rowOff>409575</xdr:rowOff>
    </xdr:from>
    <xdr:to>
      <xdr:col>23</xdr:col>
      <xdr:colOff>161925</xdr:colOff>
      <xdr:row>18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23925" y="2124075"/>
          <a:ext cx="3409950" cy="11715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114300</xdr:colOff>
      <xdr:row>1</xdr:row>
      <xdr:rowOff>57150</xdr:rowOff>
    </xdr:from>
    <xdr:to>
      <xdr:col>31</xdr:col>
      <xdr:colOff>0</xdr:colOff>
      <xdr:row>4</xdr:row>
      <xdr:rowOff>200025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771900" y="323850"/>
          <a:ext cx="1771650" cy="485775"/>
        </a:xfrm>
        <a:prstGeom prst="wedgeRoundRectCallout">
          <a:avLst>
            <a:gd name="adj1" fmla="val -56111"/>
            <a:gd name="adj2" fmla="val 34096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076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該当する職種を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外枠「□」囲みしてください。</a:t>
          </a:r>
        </a:p>
      </xdr:txBody>
    </xdr:sp>
    <xdr:clientData/>
  </xdr:twoCellAnchor>
  <xdr:twoCellAnchor>
    <xdr:from>
      <xdr:col>20</xdr:col>
      <xdr:colOff>9525</xdr:colOff>
      <xdr:row>10</xdr:row>
      <xdr:rowOff>180975</xdr:rowOff>
    </xdr:from>
    <xdr:to>
      <xdr:col>28</xdr:col>
      <xdr:colOff>152400</xdr:colOff>
      <xdr:row>12</xdr:row>
      <xdr:rowOff>247650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667125" y="1476375"/>
          <a:ext cx="1514475" cy="485775"/>
        </a:xfrm>
        <a:prstGeom prst="wedgeRoundRectCallout">
          <a:avLst>
            <a:gd name="adj1" fmla="val -33145"/>
            <a:gd name="adj2" fmla="val 77233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076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付表と相違ないように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ご注意ください。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19</xdr:row>
      <xdr:rowOff>428625</xdr:rowOff>
    </xdr:from>
    <xdr:to>
      <xdr:col>37</xdr:col>
      <xdr:colOff>114300</xdr:colOff>
      <xdr:row>30</xdr:row>
      <xdr:rowOff>142875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8100" y="3752850"/>
          <a:ext cx="6648450" cy="2495550"/>
        </a:xfrm>
        <a:prstGeom prst="roundRect">
          <a:avLst/>
        </a:prstGeom>
        <a:noFill/>
        <a:ln w="2857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14</xdr:row>
      <xdr:rowOff>381000</xdr:rowOff>
    </xdr:from>
    <xdr:to>
      <xdr:col>55</xdr:col>
      <xdr:colOff>66675</xdr:colOff>
      <xdr:row>19</xdr:row>
      <xdr:rowOff>295275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886325" y="2695575"/>
          <a:ext cx="3381375" cy="923925"/>
        </a:xfrm>
        <a:prstGeom prst="wedgeRectCallout">
          <a:avLst>
            <a:gd name="adj1" fmla="val -31143"/>
            <a:gd name="adj2" fmla="val 64449"/>
          </a:avLst>
        </a:prstGeom>
        <a:solidFill>
          <a:schemeClr val="tx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FF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実務経験証明書に記載の内容と</a:t>
          </a:r>
          <a:endParaRPr kumimoji="1" lang="en-US" altLang="ja-JP" sz="1200" b="1">
            <a:solidFill>
              <a:srgbClr val="FFFF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 b="1">
              <a:solidFill>
                <a:srgbClr val="FFFF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相違がある場合が非常に多くなっています。</a:t>
          </a:r>
          <a:endParaRPr kumimoji="1" lang="en-US" altLang="ja-JP" sz="1200" b="1">
            <a:solidFill>
              <a:srgbClr val="FFFF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 b="1">
              <a:solidFill>
                <a:srgbClr val="FFFF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相違があれば補正・再作成の対象となります。</a:t>
          </a:r>
          <a:endParaRPr kumimoji="1" lang="en-US" altLang="ja-JP" sz="1200" b="1">
            <a:solidFill>
              <a:srgbClr val="FFFF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161925</xdr:colOff>
      <xdr:row>22</xdr:row>
      <xdr:rowOff>209550</xdr:rowOff>
    </xdr:from>
    <xdr:to>
      <xdr:col>29</xdr:col>
      <xdr:colOff>104775</xdr:colOff>
      <xdr:row>24</xdr:row>
      <xdr:rowOff>9526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333625" y="4410075"/>
          <a:ext cx="2971800" cy="27622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19</xdr:row>
      <xdr:rowOff>400050</xdr:rowOff>
    </xdr:from>
    <xdr:to>
      <xdr:col>15</xdr:col>
      <xdr:colOff>152400</xdr:colOff>
      <xdr:row>22</xdr:row>
      <xdr:rowOff>28575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66750" y="3724275"/>
          <a:ext cx="2228850" cy="504825"/>
        </a:xfrm>
        <a:prstGeom prst="wedgeRoundRectCallout">
          <a:avLst>
            <a:gd name="adj1" fmla="val 33175"/>
            <a:gd name="adj2" fmla="val 77344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076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事業所が提供している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サービス種類も記載してください。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28</xdr:col>
      <xdr:colOff>9525</xdr:colOff>
      <xdr:row>36</xdr:row>
      <xdr:rowOff>171450</xdr:rowOff>
    </xdr:from>
    <xdr:to>
      <xdr:col>37</xdr:col>
      <xdr:colOff>133350</xdr:colOff>
      <xdr:row>40</xdr:row>
      <xdr:rowOff>28575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038725" y="7229475"/>
          <a:ext cx="1666875" cy="8667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39</xdr:row>
      <xdr:rowOff>28575</xdr:rowOff>
    </xdr:from>
    <xdr:to>
      <xdr:col>26</xdr:col>
      <xdr:colOff>19050</xdr:colOff>
      <xdr:row>40</xdr:row>
      <xdr:rowOff>228600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457450" y="7791450"/>
          <a:ext cx="2247900" cy="504825"/>
        </a:xfrm>
        <a:prstGeom prst="wedgeRoundRectCallout">
          <a:avLst>
            <a:gd name="adj1" fmla="val 64317"/>
            <a:gd name="adj2" fmla="val -32089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076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同時に提出する証明書類と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相違がないように記載してください。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20</xdr:col>
      <xdr:colOff>19050</xdr:colOff>
      <xdr:row>41</xdr:row>
      <xdr:rowOff>190500</xdr:rowOff>
    </xdr:from>
    <xdr:to>
      <xdr:col>29</xdr:col>
      <xdr:colOff>142875</xdr:colOff>
      <xdr:row>51</xdr:row>
      <xdr:rowOff>28575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676650" y="9039225"/>
          <a:ext cx="1666875" cy="10763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123825</xdr:colOff>
      <xdr:row>39</xdr:row>
      <xdr:rowOff>28575</xdr:rowOff>
    </xdr:from>
    <xdr:to>
      <xdr:col>26</xdr:col>
      <xdr:colOff>28575</xdr:colOff>
      <xdr:row>40</xdr:row>
      <xdr:rowOff>228600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466975" y="7791450"/>
          <a:ext cx="2247900" cy="504825"/>
        </a:xfrm>
        <a:prstGeom prst="wedgeRoundRectCallout">
          <a:avLst>
            <a:gd name="adj1" fmla="val 27452"/>
            <a:gd name="adj2" fmla="val 90552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076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同時に提出する証明書類と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相違がないように記載してください。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75</xdr:col>
      <xdr:colOff>9524</xdr:colOff>
      <xdr:row>7</xdr:row>
      <xdr:rowOff>114299</xdr:rowOff>
    </xdr:from>
    <xdr:to>
      <xdr:col>113</xdr:col>
      <xdr:colOff>38099</xdr:colOff>
      <xdr:row>14</xdr:row>
      <xdr:rowOff>123825</xdr:rowOff>
    </xdr:to>
    <xdr:sp macro="" textlink="">
      <xdr:nvSpPr>
        <xdr:cNvPr id="22" name="フローチャート: 代替処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9925049" y="1066799"/>
          <a:ext cx="3286125" cy="1371601"/>
        </a:xfrm>
        <a:prstGeom prst="flowChartAlternateProcess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提出後に、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再作成の対象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の原因となる</a:t>
          </a:r>
          <a:endParaRPr kumimoji="1" lang="en-US" altLang="ja-JP" sz="12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ことが多い項目を掲載しています。</a:t>
          </a:r>
          <a:endParaRPr kumimoji="1" lang="en-US" altLang="ja-JP" sz="12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  <a:r>
            <a:rPr kumimoji="1" lang="en-US" altLang="ja-JP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や注意事項を</a:t>
          </a:r>
          <a:endParaRPr kumimoji="1" lang="en-US" altLang="ja-JP" sz="12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ご確認いただきながら、作成をお願いします。</a:t>
          </a:r>
        </a:p>
      </xdr:txBody>
    </xdr:sp>
    <xdr:clientData/>
  </xdr:twoCellAnchor>
  <xdr:twoCellAnchor>
    <xdr:from>
      <xdr:col>0</xdr:col>
      <xdr:colOff>19050</xdr:colOff>
      <xdr:row>27</xdr:row>
      <xdr:rowOff>228600</xdr:rowOff>
    </xdr:from>
    <xdr:to>
      <xdr:col>37</xdr:col>
      <xdr:colOff>133350</xdr:colOff>
      <xdr:row>29</xdr:row>
      <xdr:rowOff>209550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50" y="5619750"/>
          <a:ext cx="6686550" cy="4572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30</xdr:row>
      <xdr:rowOff>219075</xdr:rowOff>
    </xdr:from>
    <xdr:to>
      <xdr:col>22</xdr:col>
      <xdr:colOff>85725</xdr:colOff>
      <xdr:row>33</xdr:row>
      <xdr:rowOff>9525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476375" y="6324600"/>
          <a:ext cx="2609850" cy="504825"/>
        </a:xfrm>
        <a:prstGeom prst="wedgeRoundRectCallout">
          <a:avLst>
            <a:gd name="adj1" fmla="val 28430"/>
            <a:gd name="adj2" fmla="val -94354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076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職歴の最終行は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当該事業所での就任について記載します。</a:t>
          </a:r>
          <a:endParaRPr kumimoji="1" lang="en-US" altLang="ja-JP" sz="10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9526</xdr:colOff>
      <xdr:row>19</xdr:row>
      <xdr:rowOff>247650</xdr:rowOff>
    </xdr:from>
    <xdr:to>
      <xdr:col>90</xdr:col>
      <xdr:colOff>0</xdr:colOff>
      <xdr:row>20</xdr:row>
      <xdr:rowOff>95250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67526" y="3571875"/>
          <a:ext cx="4276724" cy="323850"/>
        </a:xfrm>
        <a:prstGeom prst="roundRect">
          <a:avLst/>
        </a:prstGeom>
        <a:solidFill>
          <a:schemeClr val="tx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ln>
                <a:noFill/>
              </a:ln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職歴等には、当該事業所の「サービス種類」も必ず記載してください。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E52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3.5"/>
  <cols>
    <col min="1" max="2" width="1.875" style="1" customWidth="1"/>
    <col min="3" max="3" width="3" style="1" customWidth="1"/>
    <col min="4" max="4" width="2.25" style="1" customWidth="1"/>
    <col min="5" max="5" width="3" style="1" customWidth="1"/>
    <col min="6" max="6" width="1.875" style="1" customWidth="1"/>
    <col min="7" max="7" width="2.25" style="1" customWidth="1"/>
    <col min="8" max="9" width="2" style="1" customWidth="1"/>
    <col min="10" max="10" width="3" style="1" customWidth="1"/>
    <col min="11" max="11" width="2.25" style="1" customWidth="1"/>
    <col min="12" max="12" width="3.125" style="1" customWidth="1"/>
    <col min="13" max="14" width="2.25" style="1" customWidth="1"/>
    <col min="15" max="15" width="3" style="1" customWidth="1"/>
    <col min="16" max="18" width="2.25" style="1" customWidth="1"/>
    <col min="19" max="19" width="3" style="1" customWidth="1"/>
    <col min="20" max="38" width="2.25" style="1" customWidth="1"/>
    <col min="39" max="129" width="1.125" style="21" customWidth="1"/>
    <col min="130" max="131" width="9" style="21"/>
    <col min="132" max="16384" width="9" style="1"/>
  </cols>
  <sheetData>
    <row r="1" spans="1:135" s="21" customFormat="1" ht="21" customHeight="1" thickBot="1">
      <c r="A1" s="196" t="s">
        <v>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"/>
      <c r="U1" s="19"/>
      <c r="V1" s="19"/>
      <c r="W1" s="19"/>
      <c r="X1" s="19"/>
      <c r="Y1" s="19"/>
      <c r="Z1" s="19"/>
      <c r="AA1" s="19"/>
      <c r="AB1" s="19"/>
      <c r="AC1" s="197" t="s">
        <v>40</v>
      </c>
      <c r="AD1" s="197"/>
      <c r="AE1" s="197"/>
      <c r="AF1" s="197"/>
      <c r="AG1" s="67">
        <v>4</v>
      </c>
      <c r="AH1" s="43" t="s">
        <v>4</v>
      </c>
      <c r="AI1" s="68">
        <v>4</v>
      </c>
      <c r="AJ1" s="198" t="s">
        <v>32</v>
      </c>
      <c r="AK1" s="198"/>
      <c r="AL1" s="198"/>
    </row>
    <row r="2" spans="1:135" ht="24" customHeight="1">
      <c r="A2" s="2"/>
      <c r="B2" s="2"/>
      <c r="C2" s="2"/>
      <c r="D2" s="2"/>
      <c r="E2" s="2"/>
      <c r="F2" s="199" t="s">
        <v>49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38"/>
      <c r="U2" s="38"/>
      <c r="V2" s="38"/>
      <c r="W2" s="38"/>
      <c r="X2" s="38"/>
      <c r="Y2" s="38"/>
      <c r="Z2" s="38"/>
      <c r="AA2" s="38"/>
      <c r="AB2" s="38"/>
      <c r="AC2" s="3"/>
      <c r="AD2" s="202" t="s">
        <v>84</v>
      </c>
      <c r="AE2" s="203"/>
      <c r="AF2" s="203"/>
      <c r="AG2" s="203"/>
      <c r="AH2" s="203"/>
      <c r="AI2" s="203"/>
      <c r="AJ2" s="203"/>
      <c r="AK2" s="203"/>
      <c r="AL2" s="204"/>
      <c r="AO2" s="211" t="s">
        <v>63</v>
      </c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3"/>
    </row>
    <row r="3" spans="1:135" ht="2.1" customHeight="1">
      <c r="A3" s="2"/>
      <c r="B3" s="2"/>
      <c r="C3" s="2"/>
      <c r="D3" s="2"/>
      <c r="E3" s="2"/>
      <c r="F3" s="39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38"/>
      <c r="U3" s="38"/>
      <c r="V3" s="38"/>
      <c r="W3" s="38"/>
      <c r="X3" s="38"/>
      <c r="Y3" s="38"/>
      <c r="Z3" s="38"/>
      <c r="AA3" s="38"/>
      <c r="AB3" s="38"/>
      <c r="AC3" s="3"/>
      <c r="AD3" s="205"/>
      <c r="AE3" s="206"/>
      <c r="AF3" s="206"/>
      <c r="AG3" s="206"/>
      <c r="AH3" s="206"/>
      <c r="AI3" s="206"/>
      <c r="AJ3" s="206"/>
      <c r="AK3" s="206"/>
      <c r="AL3" s="207"/>
      <c r="AO3" s="57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8"/>
    </row>
    <row r="4" spans="1:135" ht="2.1" customHeight="1">
      <c r="A4" s="2"/>
      <c r="B4" s="2"/>
      <c r="C4" s="2"/>
      <c r="D4" s="2"/>
      <c r="E4" s="2"/>
      <c r="F4" s="39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38"/>
      <c r="U4" s="38"/>
      <c r="V4" s="38"/>
      <c r="W4" s="38"/>
      <c r="X4" s="38"/>
      <c r="Y4" s="38"/>
      <c r="Z4" s="38"/>
      <c r="AA4" s="38"/>
      <c r="AB4" s="38"/>
      <c r="AC4" s="3"/>
      <c r="AD4" s="205"/>
      <c r="AE4" s="206"/>
      <c r="AF4" s="206"/>
      <c r="AG4" s="206"/>
      <c r="AH4" s="206"/>
      <c r="AI4" s="206"/>
      <c r="AJ4" s="206"/>
      <c r="AK4" s="206"/>
      <c r="AL4" s="207"/>
      <c r="AO4" s="59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60"/>
      <c r="EB4" s="21"/>
      <c r="EC4" s="21"/>
      <c r="ED4" s="21"/>
    </row>
    <row r="5" spans="1:135" ht="24" customHeight="1">
      <c r="A5" s="2"/>
      <c r="B5" s="2"/>
      <c r="C5" s="2"/>
      <c r="D5" s="2"/>
      <c r="E5" s="2"/>
      <c r="F5" s="199" t="s">
        <v>31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1"/>
      <c r="T5" s="38"/>
      <c r="U5" s="215" t="s">
        <v>50</v>
      </c>
      <c r="V5" s="215"/>
      <c r="W5" s="215"/>
      <c r="X5" s="215"/>
      <c r="Y5" s="215"/>
      <c r="Z5" s="215"/>
      <c r="AA5" s="215"/>
      <c r="AB5" s="215"/>
      <c r="AC5" s="3"/>
      <c r="AD5" s="205"/>
      <c r="AE5" s="206"/>
      <c r="AF5" s="206"/>
      <c r="AG5" s="206"/>
      <c r="AH5" s="206"/>
      <c r="AI5" s="206"/>
      <c r="AJ5" s="206"/>
      <c r="AK5" s="206"/>
      <c r="AL5" s="207"/>
      <c r="AO5" s="59"/>
      <c r="AP5" s="20"/>
      <c r="AQ5" s="20"/>
      <c r="AR5" s="20"/>
      <c r="AS5" s="20"/>
      <c r="AT5" s="20"/>
      <c r="AU5" s="235" t="s">
        <v>49</v>
      </c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7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60"/>
      <c r="EB5" s="21"/>
      <c r="EC5" s="21"/>
      <c r="ED5" s="21"/>
      <c r="EE5" s="21"/>
    </row>
    <row r="6" spans="1:135" ht="2.1" customHeight="1">
      <c r="A6" s="2"/>
      <c r="B6" s="2"/>
      <c r="C6" s="2"/>
      <c r="D6" s="2"/>
      <c r="E6" s="2"/>
      <c r="F6" s="39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38"/>
      <c r="U6" s="215"/>
      <c r="V6" s="215"/>
      <c r="W6" s="215"/>
      <c r="X6" s="215"/>
      <c r="Y6" s="215"/>
      <c r="Z6" s="215"/>
      <c r="AA6" s="215"/>
      <c r="AB6" s="215"/>
      <c r="AC6" s="3"/>
      <c r="AD6" s="205"/>
      <c r="AE6" s="206"/>
      <c r="AF6" s="206"/>
      <c r="AG6" s="206"/>
      <c r="AH6" s="206"/>
      <c r="AI6" s="206"/>
      <c r="AJ6" s="206"/>
      <c r="AK6" s="206"/>
      <c r="AL6" s="207"/>
      <c r="AO6" s="59"/>
      <c r="AP6" s="20"/>
      <c r="AQ6" s="20"/>
      <c r="AR6" s="20"/>
      <c r="AS6" s="20"/>
      <c r="AT6" s="20"/>
      <c r="AU6" s="55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60"/>
      <c r="EB6" s="21"/>
      <c r="EC6" s="21"/>
      <c r="ED6" s="21"/>
      <c r="EE6" s="21"/>
    </row>
    <row r="7" spans="1:135" ht="2.1" customHeight="1">
      <c r="A7" s="2"/>
      <c r="B7" s="2"/>
      <c r="C7" s="2"/>
      <c r="D7" s="2"/>
      <c r="E7" s="2"/>
      <c r="F7" s="39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38"/>
      <c r="U7" s="215"/>
      <c r="V7" s="215"/>
      <c r="W7" s="215"/>
      <c r="X7" s="215"/>
      <c r="Y7" s="215"/>
      <c r="Z7" s="215"/>
      <c r="AA7" s="215"/>
      <c r="AB7" s="215"/>
      <c r="AC7" s="3"/>
      <c r="AD7" s="205"/>
      <c r="AE7" s="206"/>
      <c r="AF7" s="206"/>
      <c r="AG7" s="206"/>
      <c r="AH7" s="206"/>
      <c r="AI7" s="206"/>
      <c r="AJ7" s="206"/>
      <c r="AK7" s="206"/>
      <c r="AL7" s="207"/>
      <c r="AO7" s="59"/>
      <c r="AP7" s="20"/>
      <c r="AQ7" s="20"/>
      <c r="AR7" s="20"/>
      <c r="AS7" s="20"/>
      <c r="AT7" s="20"/>
      <c r="AU7" s="55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60"/>
      <c r="EB7" s="21"/>
      <c r="EC7" s="21"/>
      <c r="ED7" s="21"/>
      <c r="EE7" s="21"/>
    </row>
    <row r="8" spans="1:135" ht="24" customHeight="1">
      <c r="A8" s="2"/>
      <c r="B8" s="2"/>
      <c r="C8" s="2"/>
      <c r="D8" s="2"/>
      <c r="E8" s="2"/>
      <c r="F8" s="238" t="s">
        <v>30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8"/>
      <c r="U8" s="215"/>
      <c r="V8" s="215"/>
      <c r="W8" s="215"/>
      <c r="X8" s="215"/>
      <c r="Y8" s="215"/>
      <c r="Z8" s="215"/>
      <c r="AA8" s="215"/>
      <c r="AB8" s="215"/>
      <c r="AC8" s="3"/>
      <c r="AD8" s="205"/>
      <c r="AE8" s="206"/>
      <c r="AF8" s="206"/>
      <c r="AG8" s="206"/>
      <c r="AH8" s="206"/>
      <c r="AI8" s="206"/>
      <c r="AJ8" s="206"/>
      <c r="AK8" s="206"/>
      <c r="AL8" s="207"/>
      <c r="AO8" s="59"/>
      <c r="AP8" s="20"/>
      <c r="AQ8" s="20"/>
      <c r="AR8" s="20"/>
      <c r="AS8" s="20"/>
      <c r="AT8" s="20"/>
      <c r="AU8" s="235" t="s">
        <v>31</v>
      </c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7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60"/>
      <c r="EB8" s="21"/>
      <c r="EC8" s="21"/>
      <c r="ED8" s="21"/>
      <c r="EE8" s="21"/>
    </row>
    <row r="9" spans="1:135" ht="2.1" customHeight="1">
      <c r="A9" s="2"/>
      <c r="B9" s="2"/>
      <c r="C9" s="2"/>
      <c r="D9" s="2"/>
      <c r="E9" s="2"/>
      <c r="F9" s="3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38"/>
      <c r="U9" s="216"/>
      <c r="V9" s="216"/>
      <c r="W9" s="216"/>
      <c r="X9" s="216"/>
      <c r="Y9" s="216"/>
      <c r="Z9" s="216"/>
      <c r="AA9" s="216"/>
      <c r="AB9" s="216"/>
      <c r="AC9" s="3"/>
      <c r="AD9" s="205"/>
      <c r="AE9" s="206"/>
      <c r="AF9" s="206"/>
      <c r="AG9" s="206"/>
      <c r="AH9" s="206"/>
      <c r="AI9" s="206"/>
      <c r="AJ9" s="206"/>
      <c r="AK9" s="206"/>
      <c r="AL9" s="207"/>
      <c r="AO9" s="59"/>
      <c r="AP9" s="20"/>
      <c r="AQ9" s="20"/>
      <c r="AR9" s="20"/>
      <c r="AS9" s="20"/>
      <c r="AT9" s="20"/>
      <c r="AU9" s="55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60"/>
      <c r="EB9" s="21"/>
      <c r="EC9" s="21"/>
      <c r="ED9" s="21"/>
      <c r="EE9" s="21"/>
    </row>
    <row r="10" spans="1:135" ht="2.1" customHeight="1">
      <c r="A10" s="2"/>
      <c r="B10" s="2"/>
      <c r="C10" s="2"/>
      <c r="D10" s="2"/>
      <c r="E10" s="2"/>
      <c r="F10" s="39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38"/>
      <c r="U10" s="216"/>
      <c r="V10" s="216"/>
      <c r="W10" s="216"/>
      <c r="X10" s="216"/>
      <c r="Y10" s="216"/>
      <c r="Z10" s="216"/>
      <c r="AA10" s="216"/>
      <c r="AB10" s="216"/>
      <c r="AC10" s="3"/>
      <c r="AD10" s="205"/>
      <c r="AE10" s="206"/>
      <c r="AF10" s="206"/>
      <c r="AG10" s="206"/>
      <c r="AH10" s="206"/>
      <c r="AI10" s="206"/>
      <c r="AJ10" s="206"/>
      <c r="AK10" s="206"/>
      <c r="AL10" s="207"/>
      <c r="AO10" s="59"/>
      <c r="AP10" s="20"/>
      <c r="AQ10" s="20"/>
      <c r="AR10" s="20"/>
      <c r="AS10" s="20"/>
      <c r="AT10" s="20"/>
      <c r="AU10" s="55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60"/>
      <c r="EB10" s="21"/>
      <c r="EC10" s="21"/>
      <c r="ED10" s="21"/>
      <c r="EE10" s="21"/>
    </row>
    <row r="11" spans="1:135" ht="24" customHeight="1">
      <c r="A11" s="2"/>
      <c r="B11" s="2"/>
      <c r="C11" s="2"/>
      <c r="D11" s="2"/>
      <c r="E11" s="2"/>
      <c r="F11" s="219" t="s">
        <v>29</v>
      </c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38"/>
      <c r="U11" s="216"/>
      <c r="V11" s="216"/>
      <c r="W11" s="216"/>
      <c r="X11" s="216"/>
      <c r="Y11" s="216"/>
      <c r="Z11" s="216"/>
      <c r="AA11" s="216"/>
      <c r="AB11" s="216"/>
      <c r="AC11" s="3"/>
      <c r="AD11" s="205"/>
      <c r="AE11" s="206"/>
      <c r="AF11" s="206"/>
      <c r="AG11" s="206"/>
      <c r="AH11" s="206"/>
      <c r="AI11" s="206"/>
      <c r="AJ11" s="206"/>
      <c r="AK11" s="206"/>
      <c r="AL11" s="207"/>
      <c r="AO11" s="59"/>
      <c r="AP11" s="20"/>
      <c r="AQ11" s="20"/>
      <c r="AR11" s="20"/>
      <c r="AS11" s="20"/>
      <c r="AT11" s="20"/>
      <c r="AU11" s="220" t="s">
        <v>30</v>
      </c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60"/>
      <c r="EB11" s="21"/>
      <c r="EC11" s="21"/>
      <c r="ED11" s="21"/>
      <c r="EE11" s="21"/>
    </row>
    <row r="12" spans="1:135" ht="9" customHeight="1" thickBot="1">
      <c r="A12" s="4"/>
      <c r="B12" s="4"/>
      <c r="C12" s="4"/>
      <c r="D12" s="4"/>
      <c r="E12" s="4"/>
      <c r="F12" s="40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41"/>
      <c r="U12" s="217"/>
      <c r="V12" s="217"/>
      <c r="W12" s="217"/>
      <c r="X12" s="217"/>
      <c r="Y12" s="217"/>
      <c r="Z12" s="217"/>
      <c r="AA12" s="217"/>
      <c r="AB12" s="217"/>
      <c r="AC12" s="5"/>
      <c r="AD12" s="208"/>
      <c r="AE12" s="209"/>
      <c r="AF12" s="209"/>
      <c r="AG12" s="209"/>
      <c r="AH12" s="209"/>
      <c r="AI12" s="209"/>
      <c r="AJ12" s="209"/>
      <c r="AK12" s="209"/>
      <c r="AL12" s="210"/>
      <c r="AO12" s="221" t="s">
        <v>64</v>
      </c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3"/>
      <c r="EB12" s="21"/>
      <c r="EC12" s="21"/>
      <c r="ED12" s="21"/>
    </row>
    <row r="13" spans="1:135" ht="33" customHeight="1">
      <c r="A13" s="178" t="s">
        <v>28</v>
      </c>
      <c r="B13" s="179"/>
      <c r="C13" s="179"/>
      <c r="D13" s="179"/>
      <c r="E13" s="180"/>
      <c r="F13" s="181" t="s">
        <v>72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3"/>
      <c r="AO13" s="221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3"/>
    </row>
    <row r="14" spans="1:135" ht="14.25" thickBot="1">
      <c r="A14" s="184" t="s">
        <v>27</v>
      </c>
      <c r="B14" s="185"/>
      <c r="C14" s="185"/>
      <c r="D14" s="185"/>
      <c r="E14" s="186"/>
      <c r="F14" s="187" t="str">
        <f>PHONETIC(F15)</f>
        <v>オオサカ　モズヤ</v>
      </c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9"/>
      <c r="T14" s="190" t="s">
        <v>57</v>
      </c>
      <c r="U14" s="116"/>
      <c r="V14" s="116"/>
      <c r="W14" s="191"/>
      <c r="X14" s="193" t="s">
        <v>34</v>
      </c>
      <c r="Y14" s="111"/>
      <c r="Z14" s="111" t="s">
        <v>41</v>
      </c>
      <c r="AA14" s="111"/>
      <c r="AB14" s="116" t="s">
        <v>51</v>
      </c>
      <c r="AC14" s="111">
        <v>12</v>
      </c>
      <c r="AD14" s="111"/>
      <c r="AE14" s="116" t="s">
        <v>52</v>
      </c>
      <c r="AF14" s="111">
        <v>31</v>
      </c>
      <c r="AG14" s="111"/>
      <c r="AH14" s="116" t="s">
        <v>53</v>
      </c>
      <c r="AI14" s="116" t="s">
        <v>54</v>
      </c>
      <c r="AJ14" s="111">
        <v>32</v>
      </c>
      <c r="AK14" s="111"/>
      <c r="AL14" s="227" t="s">
        <v>55</v>
      </c>
      <c r="AO14" s="224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6"/>
    </row>
    <row r="15" spans="1:135" ht="30.75" customHeight="1">
      <c r="A15" s="173" t="s">
        <v>26</v>
      </c>
      <c r="B15" s="174"/>
      <c r="C15" s="174"/>
      <c r="D15" s="174"/>
      <c r="E15" s="175"/>
      <c r="F15" s="176" t="s">
        <v>73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92"/>
      <c r="U15" s="174"/>
      <c r="V15" s="174"/>
      <c r="W15" s="175"/>
      <c r="X15" s="194"/>
      <c r="Y15" s="195"/>
      <c r="Z15" s="195"/>
      <c r="AA15" s="195"/>
      <c r="AB15" s="174"/>
      <c r="AC15" s="195"/>
      <c r="AD15" s="195"/>
      <c r="AE15" s="174"/>
      <c r="AF15" s="195"/>
      <c r="AG15" s="195"/>
      <c r="AH15" s="174"/>
      <c r="AI15" s="174"/>
      <c r="AJ15" s="195"/>
      <c r="AK15" s="195"/>
      <c r="AL15" s="228"/>
      <c r="AN15" s="53"/>
    </row>
    <row r="16" spans="1:135" s="3" customFormat="1" ht="15" customHeight="1">
      <c r="A16" s="165" t="s">
        <v>47</v>
      </c>
      <c r="B16" s="166"/>
      <c r="C16" s="166"/>
      <c r="D16" s="166"/>
      <c r="E16" s="167"/>
      <c r="F16" s="6"/>
      <c r="G16" s="45" t="s">
        <v>54</v>
      </c>
      <c r="H16" s="168" t="s">
        <v>39</v>
      </c>
      <c r="I16" s="168"/>
      <c r="J16" s="168"/>
      <c r="K16" s="69" t="s">
        <v>62</v>
      </c>
      <c r="L16" s="168" t="s">
        <v>74</v>
      </c>
      <c r="M16" s="168"/>
      <c r="N16" s="168"/>
      <c r="O16" s="168"/>
      <c r="P16" s="7" t="s">
        <v>55</v>
      </c>
      <c r="Q16" s="7"/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</row>
    <row r="17" spans="1:131" ht="15" customHeight="1">
      <c r="A17" s="169" t="s">
        <v>48</v>
      </c>
      <c r="B17" s="170"/>
      <c r="C17" s="170"/>
      <c r="D17" s="170"/>
      <c r="E17" s="171"/>
      <c r="F17" s="30"/>
      <c r="G17" s="172" t="s">
        <v>38</v>
      </c>
      <c r="H17" s="172"/>
      <c r="I17" s="172"/>
      <c r="J17" s="172"/>
      <c r="K17" s="81" t="s">
        <v>25</v>
      </c>
      <c r="L17" s="81" t="s">
        <v>24</v>
      </c>
      <c r="M17" s="172" t="s">
        <v>38</v>
      </c>
      <c r="N17" s="172"/>
      <c r="O17" s="172"/>
      <c r="P17" s="172"/>
      <c r="Q17" s="172"/>
      <c r="R17" s="81" t="s">
        <v>23</v>
      </c>
      <c r="S17" s="239" t="s">
        <v>75</v>
      </c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40"/>
    </row>
    <row r="18" spans="1:131" ht="15" customHeight="1">
      <c r="A18" s="169"/>
      <c r="B18" s="170"/>
      <c r="C18" s="170"/>
      <c r="D18" s="170"/>
      <c r="E18" s="171"/>
      <c r="F18" s="30"/>
      <c r="G18" s="172"/>
      <c r="H18" s="172"/>
      <c r="I18" s="172"/>
      <c r="J18" s="172"/>
      <c r="K18" s="70" t="s">
        <v>22</v>
      </c>
      <c r="L18" s="81" t="s">
        <v>21</v>
      </c>
      <c r="M18" s="172"/>
      <c r="N18" s="172"/>
      <c r="O18" s="172"/>
      <c r="P18" s="172"/>
      <c r="Q18" s="172"/>
      <c r="R18" s="70" t="s">
        <v>20</v>
      </c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40"/>
    </row>
    <row r="19" spans="1:131" ht="3.95" customHeight="1">
      <c r="A19" s="15"/>
      <c r="B19" s="16"/>
      <c r="C19" s="16"/>
      <c r="D19" s="16"/>
      <c r="E19" s="17"/>
      <c r="F19" s="10"/>
      <c r="G19" s="10"/>
      <c r="H19" s="10"/>
      <c r="I19" s="10"/>
      <c r="J19" s="11"/>
      <c r="K19" s="11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3"/>
    </row>
    <row r="20" spans="1:131" ht="37.5" customHeight="1" thickBot="1">
      <c r="A20" s="154" t="s">
        <v>56</v>
      </c>
      <c r="B20" s="155"/>
      <c r="C20" s="155"/>
      <c r="D20" s="155"/>
      <c r="E20" s="156"/>
      <c r="F20" s="157" t="s">
        <v>37</v>
      </c>
      <c r="G20" s="158"/>
      <c r="H20" s="158"/>
      <c r="I20" s="158"/>
      <c r="J20" s="79" t="s">
        <v>18</v>
      </c>
      <c r="K20" s="158" t="s">
        <v>36</v>
      </c>
      <c r="L20" s="158"/>
      <c r="M20" s="158"/>
      <c r="N20" s="158"/>
      <c r="O20" s="79" t="s">
        <v>18</v>
      </c>
      <c r="P20" s="158" t="s">
        <v>76</v>
      </c>
      <c r="Q20" s="158"/>
      <c r="R20" s="158"/>
      <c r="S20" s="158"/>
      <c r="T20" s="159" t="s">
        <v>0</v>
      </c>
      <c r="U20" s="160"/>
      <c r="V20" s="161"/>
      <c r="W20" s="162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4"/>
    </row>
    <row r="21" spans="1:131" s="21" customFormat="1" ht="16.350000000000001" customHeight="1">
      <c r="A21" s="99" t="s">
        <v>17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1"/>
    </row>
    <row r="22" spans="1:131" s="21" customFormat="1" ht="16.350000000000001" customHeight="1">
      <c r="A22" s="102" t="s">
        <v>16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5"/>
      <c r="N22" s="103" t="s">
        <v>70</v>
      </c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5"/>
      <c r="AE22" s="241" t="s">
        <v>42</v>
      </c>
      <c r="AF22" s="241"/>
      <c r="AG22" s="241"/>
      <c r="AH22" s="241"/>
      <c r="AI22" s="241"/>
      <c r="AJ22" s="241"/>
      <c r="AK22" s="241"/>
      <c r="AL22" s="242"/>
      <c r="AO22" s="18" t="s">
        <v>65</v>
      </c>
      <c r="AP22" s="18"/>
    </row>
    <row r="23" spans="1:131" s="24" customFormat="1" ht="18.75" customHeight="1">
      <c r="A23" s="152" t="s">
        <v>34</v>
      </c>
      <c r="B23" s="135"/>
      <c r="C23" s="135">
        <v>23</v>
      </c>
      <c r="D23" s="117" t="s">
        <v>4</v>
      </c>
      <c r="E23" s="135">
        <v>4</v>
      </c>
      <c r="F23" s="117" t="s">
        <v>15</v>
      </c>
      <c r="G23" s="117"/>
      <c r="H23" s="135" t="s">
        <v>34</v>
      </c>
      <c r="I23" s="135"/>
      <c r="J23" s="135">
        <v>29</v>
      </c>
      <c r="K23" s="117" t="s">
        <v>4</v>
      </c>
      <c r="L23" s="135">
        <v>3</v>
      </c>
      <c r="M23" s="119" t="s">
        <v>3</v>
      </c>
      <c r="N23" s="121" t="s">
        <v>44</v>
      </c>
      <c r="O23" s="121"/>
      <c r="P23" s="121"/>
      <c r="Q23" s="150" t="s">
        <v>90</v>
      </c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135" t="s">
        <v>35</v>
      </c>
      <c r="AF23" s="135"/>
      <c r="AG23" s="135"/>
      <c r="AH23" s="135"/>
      <c r="AI23" s="135"/>
      <c r="AJ23" s="135"/>
      <c r="AK23" s="135"/>
      <c r="AL23" s="136"/>
      <c r="AM23" s="54"/>
      <c r="AN23" s="54"/>
      <c r="AO23" s="63" t="s">
        <v>67</v>
      </c>
      <c r="AP23" s="61"/>
      <c r="AQ23" s="61"/>
      <c r="AR23" s="61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</row>
    <row r="24" spans="1:131" s="24" customFormat="1" ht="18.75" customHeight="1">
      <c r="A24" s="153"/>
      <c r="B24" s="137"/>
      <c r="C24" s="137"/>
      <c r="D24" s="118"/>
      <c r="E24" s="137"/>
      <c r="F24" s="118"/>
      <c r="G24" s="118"/>
      <c r="H24" s="137"/>
      <c r="I24" s="137"/>
      <c r="J24" s="137"/>
      <c r="K24" s="118"/>
      <c r="L24" s="137"/>
      <c r="M24" s="120"/>
      <c r="N24" s="126" t="s">
        <v>43</v>
      </c>
      <c r="O24" s="126"/>
      <c r="P24" s="126"/>
      <c r="Q24" s="139" t="s">
        <v>92</v>
      </c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E24" s="137"/>
      <c r="AF24" s="137"/>
      <c r="AG24" s="137"/>
      <c r="AH24" s="137"/>
      <c r="AI24" s="137"/>
      <c r="AJ24" s="137"/>
      <c r="AK24" s="137"/>
      <c r="AL24" s="138"/>
      <c r="AM24" s="54"/>
      <c r="AN24" s="54"/>
      <c r="AO24" s="64" t="s">
        <v>66</v>
      </c>
      <c r="AP24" s="62"/>
      <c r="AQ24" s="62"/>
      <c r="AR24" s="62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</row>
    <row r="25" spans="1:131" ht="18.75" customHeight="1">
      <c r="A25" s="152" t="s">
        <v>34</v>
      </c>
      <c r="B25" s="135"/>
      <c r="C25" s="135">
        <v>29</v>
      </c>
      <c r="D25" s="117" t="s">
        <v>4</v>
      </c>
      <c r="E25" s="135">
        <v>4</v>
      </c>
      <c r="F25" s="117" t="s">
        <v>15</v>
      </c>
      <c r="G25" s="117"/>
      <c r="H25" s="135" t="s">
        <v>34</v>
      </c>
      <c r="I25" s="135"/>
      <c r="J25" s="135">
        <v>30</v>
      </c>
      <c r="K25" s="117" t="s">
        <v>4</v>
      </c>
      <c r="L25" s="135">
        <v>3</v>
      </c>
      <c r="M25" s="119" t="s">
        <v>3</v>
      </c>
      <c r="N25" s="121" t="s">
        <v>44</v>
      </c>
      <c r="O25" s="121"/>
      <c r="P25" s="121"/>
      <c r="Q25" s="150" t="s">
        <v>77</v>
      </c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135" t="s">
        <v>46</v>
      </c>
      <c r="AF25" s="135"/>
      <c r="AG25" s="135"/>
      <c r="AH25" s="135"/>
      <c r="AI25" s="135"/>
      <c r="AJ25" s="135"/>
      <c r="AK25" s="135"/>
      <c r="AL25" s="136"/>
    </row>
    <row r="26" spans="1:131" ht="18.75" customHeight="1">
      <c r="A26" s="153"/>
      <c r="B26" s="137"/>
      <c r="C26" s="137"/>
      <c r="D26" s="118"/>
      <c r="E26" s="137"/>
      <c r="F26" s="118"/>
      <c r="G26" s="118"/>
      <c r="H26" s="137"/>
      <c r="I26" s="137"/>
      <c r="J26" s="137"/>
      <c r="K26" s="118"/>
      <c r="L26" s="137"/>
      <c r="M26" s="120"/>
      <c r="N26" s="126" t="s">
        <v>43</v>
      </c>
      <c r="O26" s="126"/>
      <c r="P26" s="126"/>
      <c r="Q26" s="139" t="s">
        <v>91</v>
      </c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40"/>
      <c r="AE26" s="137"/>
      <c r="AF26" s="137"/>
      <c r="AG26" s="137"/>
      <c r="AH26" s="137"/>
      <c r="AI26" s="137"/>
      <c r="AJ26" s="137"/>
      <c r="AK26" s="137"/>
      <c r="AL26" s="138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</row>
    <row r="27" spans="1:131" ht="18.75" customHeight="1">
      <c r="A27" s="152" t="s">
        <v>34</v>
      </c>
      <c r="B27" s="135"/>
      <c r="C27" s="135">
        <v>30</v>
      </c>
      <c r="D27" s="117" t="s">
        <v>4</v>
      </c>
      <c r="E27" s="135">
        <v>4</v>
      </c>
      <c r="F27" s="117" t="s">
        <v>15</v>
      </c>
      <c r="G27" s="117"/>
      <c r="H27" s="135" t="s">
        <v>45</v>
      </c>
      <c r="I27" s="135"/>
      <c r="J27" s="135">
        <v>4</v>
      </c>
      <c r="K27" s="117" t="s">
        <v>4</v>
      </c>
      <c r="L27" s="135">
        <v>3</v>
      </c>
      <c r="M27" s="119" t="s">
        <v>3</v>
      </c>
      <c r="N27" s="121" t="s">
        <v>44</v>
      </c>
      <c r="O27" s="121"/>
      <c r="P27" s="121"/>
      <c r="Q27" s="150" t="s">
        <v>78</v>
      </c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1"/>
      <c r="AE27" s="135" t="s">
        <v>80</v>
      </c>
      <c r="AF27" s="135"/>
      <c r="AG27" s="135"/>
      <c r="AH27" s="135"/>
      <c r="AI27" s="135"/>
      <c r="AJ27" s="135"/>
      <c r="AK27" s="135"/>
      <c r="AL27" s="136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</row>
    <row r="28" spans="1:131" ht="18.75" customHeight="1">
      <c r="A28" s="153"/>
      <c r="B28" s="137"/>
      <c r="C28" s="137"/>
      <c r="D28" s="118"/>
      <c r="E28" s="137"/>
      <c r="F28" s="118"/>
      <c r="G28" s="118"/>
      <c r="H28" s="137"/>
      <c r="I28" s="137"/>
      <c r="J28" s="137"/>
      <c r="K28" s="118"/>
      <c r="L28" s="137"/>
      <c r="M28" s="120"/>
      <c r="N28" s="126" t="s">
        <v>43</v>
      </c>
      <c r="O28" s="126"/>
      <c r="P28" s="126"/>
      <c r="Q28" s="139" t="s">
        <v>79</v>
      </c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  <c r="AE28" s="137"/>
      <c r="AF28" s="137"/>
      <c r="AG28" s="137"/>
      <c r="AH28" s="137"/>
      <c r="AI28" s="137"/>
      <c r="AJ28" s="137"/>
      <c r="AK28" s="137"/>
      <c r="AL28" s="138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</row>
    <row r="29" spans="1:131" ht="18.75" customHeight="1">
      <c r="A29" s="152" t="s">
        <v>45</v>
      </c>
      <c r="B29" s="135"/>
      <c r="C29" s="135">
        <v>4</v>
      </c>
      <c r="D29" s="117" t="s">
        <v>4</v>
      </c>
      <c r="E29" s="135">
        <v>4</v>
      </c>
      <c r="F29" s="117" t="s">
        <v>15</v>
      </c>
      <c r="G29" s="117"/>
      <c r="H29" s="117"/>
      <c r="I29" s="117"/>
      <c r="J29" s="117"/>
      <c r="K29" s="117" t="s">
        <v>4</v>
      </c>
      <c r="L29" s="117"/>
      <c r="M29" s="119" t="s">
        <v>3</v>
      </c>
      <c r="N29" s="121" t="s">
        <v>44</v>
      </c>
      <c r="O29" s="121"/>
      <c r="P29" s="121"/>
      <c r="Q29" s="150" t="s">
        <v>72</v>
      </c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1"/>
      <c r="AE29" s="135" t="s">
        <v>89</v>
      </c>
      <c r="AF29" s="135"/>
      <c r="AG29" s="135"/>
      <c r="AH29" s="135"/>
      <c r="AI29" s="135"/>
      <c r="AJ29" s="135"/>
      <c r="AK29" s="135"/>
      <c r="AL29" s="136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131" ht="18.75" customHeight="1">
      <c r="A30" s="153"/>
      <c r="B30" s="137"/>
      <c r="C30" s="137"/>
      <c r="D30" s="118"/>
      <c r="E30" s="137"/>
      <c r="F30" s="118"/>
      <c r="G30" s="118"/>
      <c r="H30" s="118"/>
      <c r="I30" s="118"/>
      <c r="J30" s="118"/>
      <c r="K30" s="118"/>
      <c r="L30" s="118"/>
      <c r="M30" s="120"/>
      <c r="N30" s="126" t="s">
        <v>43</v>
      </c>
      <c r="O30" s="126"/>
      <c r="P30" s="126"/>
      <c r="Q30" s="139" t="s">
        <v>79</v>
      </c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  <c r="AE30" s="137"/>
      <c r="AF30" s="137"/>
      <c r="AG30" s="137"/>
      <c r="AH30" s="137"/>
      <c r="AI30" s="137"/>
      <c r="AJ30" s="137"/>
      <c r="AK30" s="137"/>
      <c r="AL30" s="138"/>
      <c r="AP30" s="141" t="s">
        <v>69</v>
      </c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3"/>
    </row>
    <row r="31" spans="1:131" ht="18.75" customHeight="1">
      <c r="A31" s="133"/>
      <c r="B31" s="117"/>
      <c r="C31" s="117"/>
      <c r="D31" s="117" t="s">
        <v>4</v>
      </c>
      <c r="E31" s="117"/>
      <c r="F31" s="117" t="s">
        <v>15</v>
      </c>
      <c r="G31" s="117"/>
      <c r="H31" s="117"/>
      <c r="I31" s="117"/>
      <c r="J31" s="117"/>
      <c r="K31" s="117" t="s">
        <v>4</v>
      </c>
      <c r="L31" s="117"/>
      <c r="M31" s="119" t="s">
        <v>3</v>
      </c>
      <c r="N31" s="121" t="s">
        <v>44</v>
      </c>
      <c r="O31" s="121"/>
      <c r="P31" s="121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117" t="s">
        <v>7</v>
      </c>
      <c r="AF31" s="117"/>
      <c r="AG31" s="117"/>
      <c r="AH31" s="117"/>
      <c r="AI31" s="117"/>
      <c r="AJ31" s="117"/>
      <c r="AK31" s="117"/>
      <c r="AL31" s="124"/>
      <c r="AP31" s="144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6"/>
    </row>
    <row r="32" spans="1:131" ht="18.75" customHeight="1">
      <c r="A32" s="134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20"/>
      <c r="N32" s="126" t="s">
        <v>43</v>
      </c>
      <c r="O32" s="126"/>
      <c r="P32" s="126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8"/>
      <c r="AE32" s="118"/>
      <c r="AF32" s="118"/>
      <c r="AG32" s="118"/>
      <c r="AH32" s="118"/>
      <c r="AI32" s="118"/>
      <c r="AJ32" s="118"/>
      <c r="AK32" s="118"/>
      <c r="AL32" s="125"/>
      <c r="AP32" s="144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6"/>
    </row>
    <row r="33" spans="1:131" ht="18.75" customHeight="1">
      <c r="A33" s="133"/>
      <c r="B33" s="117"/>
      <c r="C33" s="117"/>
      <c r="D33" s="117" t="s">
        <v>4</v>
      </c>
      <c r="E33" s="117"/>
      <c r="F33" s="117" t="s">
        <v>15</v>
      </c>
      <c r="G33" s="117"/>
      <c r="H33" s="117"/>
      <c r="I33" s="117"/>
      <c r="J33" s="117"/>
      <c r="K33" s="117" t="s">
        <v>4</v>
      </c>
      <c r="L33" s="117"/>
      <c r="M33" s="119" t="s">
        <v>3</v>
      </c>
      <c r="N33" s="121" t="s">
        <v>44</v>
      </c>
      <c r="O33" s="121"/>
      <c r="P33" s="121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3"/>
      <c r="AE33" s="117" t="s">
        <v>7</v>
      </c>
      <c r="AF33" s="117"/>
      <c r="AG33" s="117"/>
      <c r="AH33" s="117"/>
      <c r="AI33" s="117"/>
      <c r="AJ33" s="117"/>
      <c r="AK33" s="117"/>
      <c r="AL33" s="124"/>
      <c r="AP33" s="147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9"/>
    </row>
    <row r="34" spans="1:131" ht="18.75" customHeight="1">
      <c r="A34" s="134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20"/>
      <c r="N34" s="126" t="s">
        <v>43</v>
      </c>
      <c r="O34" s="126"/>
      <c r="P34" s="126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E34" s="118"/>
      <c r="AF34" s="118"/>
      <c r="AG34" s="118"/>
      <c r="AH34" s="118"/>
      <c r="AI34" s="118"/>
      <c r="AJ34" s="118"/>
      <c r="AK34" s="118"/>
      <c r="AL34" s="125"/>
    </row>
    <row r="35" spans="1:131" ht="18.75" customHeight="1">
      <c r="A35" s="129"/>
      <c r="B35" s="130"/>
      <c r="C35" s="130"/>
      <c r="D35" s="130" t="s">
        <v>4</v>
      </c>
      <c r="E35" s="130"/>
      <c r="F35" s="130" t="s">
        <v>15</v>
      </c>
      <c r="G35" s="130"/>
      <c r="H35" s="130"/>
      <c r="I35" s="130"/>
      <c r="J35" s="130"/>
      <c r="K35" s="130" t="s">
        <v>4</v>
      </c>
      <c r="L35" s="130"/>
      <c r="M35" s="229" t="s">
        <v>3</v>
      </c>
      <c r="N35" s="231" t="s">
        <v>44</v>
      </c>
      <c r="O35" s="231"/>
      <c r="P35" s="231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3"/>
      <c r="AE35" s="130" t="s">
        <v>85</v>
      </c>
      <c r="AF35" s="130"/>
      <c r="AG35" s="130"/>
      <c r="AH35" s="130"/>
      <c r="AI35" s="130"/>
      <c r="AJ35" s="130"/>
      <c r="AK35" s="130"/>
      <c r="AL35" s="234"/>
    </row>
    <row r="36" spans="1:131" ht="18.75" customHeight="1" thickBo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230"/>
      <c r="N36" s="126" t="s">
        <v>43</v>
      </c>
      <c r="O36" s="126"/>
      <c r="P36" s="126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8"/>
      <c r="AE36" s="118"/>
      <c r="AF36" s="118"/>
      <c r="AG36" s="118"/>
      <c r="AH36" s="118"/>
      <c r="AI36" s="118"/>
      <c r="AJ36" s="118"/>
      <c r="AK36" s="118"/>
      <c r="AL36" s="125"/>
    </row>
    <row r="37" spans="1:131" s="21" customFormat="1" ht="16.350000000000001" customHeight="1">
      <c r="A37" s="99" t="s">
        <v>14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1"/>
    </row>
    <row r="38" spans="1:131" s="21" customFormat="1" ht="16.350000000000001" customHeight="1">
      <c r="A38" s="102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5"/>
      <c r="AC38" s="103" t="s">
        <v>60</v>
      </c>
      <c r="AD38" s="103"/>
      <c r="AE38" s="103"/>
      <c r="AF38" s="103"/>
      <c r="AG38" s="103"/>
      <c r="AH38" s="103"/>
      <c r="AI38" s="103"/>
      <c r="AJ38" s="103"/>
      <c r="AK38" s="103"/>
      <c r="AL38" s="106"/>
    </row>
    <row r="39" spans="1:131" s="18" customFormat="1" ht="24.2" customHeight="1">
      <c r="A39" s="108" t="s">
        <v>8</v>
      </c>
      <c r="B39" s="95"/>
      <c r="C39" s="109" t="s">
        <v>81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0"/>
      <c r="AC39" s="111" t="s">
        <v>34</v>
      </c>
      <c r="AD39" s="111"/>
      <c r="AE39" s="111"/>
      <c r="AF39" s="111">
        <v>22</v>
      </c>
      <c r="AG39" s="111"/>
      <c r="AH39" s="25" t="s">
        <v>51</v>
      </c>
      <c r="AI39" s="111">
        <v>3</v>
      </c>
      <c r="AJ39" s="111"/>
      <c r="AK39" s="25" t="s">
        <v>58</v>
      </c>
      <c r="AL39" s="26"/>
      <c r="AM39" s="21"/>
      <c r="AN39" s="21"/>
      <c r="AO39" s="61" t="s">
        <v>68</v>
      </c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</row>
    <row r="40" spans="1:131" s="18" customFormat="1" ht="24.2" customHeight="1">
      <c r="A40" s="108" t="s">
        <v>6</v>
      </c>
      <c r="B40" s="95"/>
      <c r="C40" s="109" t="s">
        <v>82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11" t="s">
        <v>34</v>
      </c>
      <c r="AD40" s="111"/>
      <c r="AE40" s="111"/>
      <c r="AF40" s="111">
        <v>30</v>
      </c>
      <c r="AG40" s="111"/>
      <c r="AH40" s="25" t="s">
        <v>51</v>
      </c>
      <c r="AI40" s="111">
        <v>2</v>
      </c>
      <c r="AJ40" s="111"/>
      <c r="AK40" s="25" t="s">
        <v>59</v>
      </c>
      <c r="AL40" s="26"/>
      <c r="AM40" s="21"/>
      <c r="AN40" s="21"/>
      <c r="AO40" s="65"/>
      <c r="AP40" s="66" t="s">
        <v>71</v>
      </c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</row>
    <row r="41" spans="1:131" s="18" customFormat="1" ht="24.2" customHeight="1" thickBot="1">
      <c r="A41" s="112" t="s">
        <v>5</v>
      </c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5"/>
      <c r="AC41" s="116"/>
      <c r="AD41" s="116"/>
      <c r="AE41" s="116"/>
      <c r="AF41" s="116"/>
      <c r="AG41" s="116"/>
      <c r="AH41" s="25" t="s">
        <v>51</v>
      </c>
      <c r="AI41" s="116"/>
      <c r="AJ41" s="116"/>
      <c r="AK41" s="25" t="s">
        <v>59</v>
      </c>
      <c r="AL41" s="26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</row>
    <row r="42" spans="1:131" s="21" customFormat="1" ht="16.350000000000001" customHeight="1">
      <c r="A42" s="99" t="s">
        <v>11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</row>
    <row r="43" spans="1:131" s="21" customFormat="1" ht="16.350000000000001" customHeight="1">
      <c r="A43" s="102" t="s">
        <v>10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 t="s">
        <v>61</v>
      </c>
      <c r="V43" s="103"/>
      <c r="W43" s="103"/>
      <c r="X43" s="103"/>
      <c r="Y43" s="103"/>
      <c r="Z43" s="103"/>
      <c r="AA43" s="103"/>
      <c r="AB43" s="103"/>
      <c r="AC43" s="103"/>
      <c r="AD43" s="105"/>
      <c r="AE43" s="103" t="s">
        <v>9</v>
      </c>
      <c r="AF43" s="103"/>
      <c r="AG43" s="103"/>
      <c r="AH43" s="103"/>
      <c r="AI43" s="103"/>
      <c r="AJ43" s="103"/>
      <c r="AK43" s="103"/>
      <c r="AL43" s="106"/>
    </row>
    <row r="44" spans="1:131" s="18" customFormat="1" ht="3.95" customHeight="1">
      <c r="A44" s="86" t="s">
        <v>8</v>
      </c>
      <c r="B44" s="8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5"/>
      <c r="U44" s="46"/>
      <c r="V44" s="25"/>
      <c r="W44" s="25"/>
      <c r="X44" s="25"/>
      <c r="Y44" s="25"/>
      <c r="Z44" s="25"/>
      <c r="AA44" s="25"/>
      <c r="AB44" s="25"/>
      <c r="AC44" s="25"/>
      <c r="AD44" s="47"/>
      <c r="AE44" s="33"/>
      <c r="AF44" s="33"/>
      <c r="AG44" s="33"/>
      <c r="AH44" s="33"/>
      <c r="AI44" s="33"/>
      <c r="AJ44" s="33"/>
      <c r="AK44" s="33"/>
      <c r="AL44" s="3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</row>
    <row r="45" spans="1:131" s="18" customFormat="1" ht="16.350000000000001" customHeight="1">
      <c r="A45" s="88"/>
      <c r="B45" s="85"/>
      <c r="C45" s="107" t="s">
        <v>87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92" t="s">
        <v>45</v>
      </c>
      <c r="V45" s="93"/>
      <c r="W45" s="93"/>
      <c r="X45" s="93" t="s">
        <v>86</v>
      </c>
      <c r="Y45" s="93"/>
      <c r="Z45" s="82" t="s">
        <v>4</v>
      </c>
      <c r="AA45" s="93">
        <v>9</v>
      </c>
      <c r="AB45" s="93"/>
      <c r="AC45" s="27" t="s">
        <v>3</v>
      </c>
      <c r="AD45" s="48"/>
      <c r="AE45" s="83"/>
      <c r="AF45" s="94" t="s">
        <v>2</v>
      </c>
      <c r="AG45" s="95"/>
      <c r="AH45" s="96"/>
      <c r="AI45" s="85" t="s">
        <v>1</v>
      </c>
      <c r="AJ45" s="85"/>
      <c r="AK45" s="85"/>
      <c r="AL45" s="2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</row>
    <row r="46" spans="1:131" s="18" customFormat="1" ht="3.95" customHeight="1">
      <c r="A46" s="97"/>
      <c r="B46" s="98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2"/>
      <c r="U46" s="75"/>
      <c r="V46" s="72"/>
      <c r="W46" s="72"/>
      <c r="X46" s="72"/>
      <c r="Y46" s="72"/>
      <c r="Z46" s="29"/>
      <c r="AA46" s="72"/>
      <c r="AB46" s="72"/>
      <c r="AC46" s="29"/>
      <c r="AD46" s="50"/>
      <c r="AE46" s="14"/>
      <c r="AF46" s="32"/>
      <c r="AG46" s="32"/>
      <c r="AH46" s="32"/>
      <c r="AI46" s="32"/>
      <c r="AJ46" s="32"/>
      <c r="AK46" s="32"/>
      <c r="AL46" s="2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</row>
    <row r="47" spans="1:131" s="18" customFormat="1" ht="3.95" customHeight="1">
      <c r="A47" s="86" t="s">
        <v>6</v>
      </c>
      <c r="B47" s="8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  <c r="U47" s="76"/>
      <c r="V47" s="74"/>
      <c r="W47" s="74"/>
      <c r="X47" s="74"/>
      <c r="Y47" s="74"/>
      <c r="Z47" s="25"/>
      <c r="AA47" s="74"/>
      <c r="AB47" s="74"/>
      <c r="AC47" s="25"/>
      <c r="AD47" s="47"/>
      <c r="AE47" s="33"/>
      <c r="AF47" s="35"/>
      <c r="AG47" s="35"/>
      <c r="AH47" s="35"/>
      <c r="AI47" s="35"/>
      <c r="AJ47" s="35"/>
      <c r="AK47" s="35"/>
      <c r="AL47" s="3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</row>
    <row r="48" spans="1:131" s="18" customFormat="1" ht="16.350000000000001" customHeight="1">
      <c r="A48" s="88"/>
      <c r="B48" s="85"/>
      <c r="C48" s="91" t="s">
        <v>83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2" t="s">
        <v>45</v>
      </c>
      <c r="V48" s="93"/>
      <c r="W48" s="93"/>
      <c r="X48" s="93" t="s">
        <v>86</v>
      </c>
      <c r="Y48" s="93"/>
      <c r="Z48" s="82" t="s">
        <v>4</v>
      </c>
      <c r="AA48" s="93">
        <v>8</v>
      </c>
      <c r="AB48" s="93"/>
      <c r="AC48" s="27" t="s">
        <v>3</v>
      </c>
      <c r="AD48" s="48"/>
      <c r="AE48" s="84"/>
      <c r="AF48" s="94" t="s">
        <v>2</v>
      </c>
      <c r="AG48" s="95"/>
      <c r="AH48" s="96"/>
      <c r="AI48" s="85" t="s">
        <v>1</v>
      </c>
      <c r="AJ48" s="85"/>
      <c r="AK48" s="85"/>
      <c r="AL48" s="22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</row>
    <row r="49" spans="1:131" s="18" customFormat="1" ht="3.95" customHeight="1">
      <c r="A49" s="97"/>
      <c r="B49" s="9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9"/>
      <c r="U49" s="49"/>
      <c r="V49" s="29"/>
      <c r="W49" s="29"/>
      <c r="X49" s="29"/>
      <c r="Y49" s="29"/>
      <c r="Z49" s="29"/>
      <c r="AA49" s="29"/>
      <c r="AB49" s="29"/>
      <c r="AC49" s="29"/>
      <c r="AD49" s="50"/>
      <c r="AE49" s="14"/>
      <c r="AF49" s="32"/>
      <c r="AG49" s="32"/>
      <c r="AH49" s="32"/>
      <c r="AI49" s="32"/>
      <c r="AJ49" s="32"/>
      <c r="AK49" s="32"/>
      <c r="AL49" s="23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</row>
    <row r="50" spans="1:131" s="18" customFormat="1" ht="3.95" customHeight="1">
      <c r="A50" s="86" t="s">
        <v>5</v>
      </c>
      <c r="B50" s="87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5"/>
      <c r="U50" s="46"/>
      <c r="V50" s="25"/>
      <c r="W50" s="25"/>
      <c r="X50" s="25"/>
      <c r="Y50" s="25"/>
      <c r="Z50" s="25"/>
      <c r="AA50" s="25"/>
      <c r="AB50" s="25"/>
      <c r="AC50" s="25"/>
      <c r="AD50" s="47"/>
      <c r="AE50" s="33"/>
      <c r="AF50" s="35"/>
      <c r="AG50" s="35"/>
      <c r="AH50" s="35"/>
      <c r="AI50" s="35"/>
      <c r="AJ50" s="35"/>
      <c r="AK50" s="35"/>
      <c r="AL50" s="34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</row>
    <row r="51" spans="1:131" s="18" customFormat="1" ht="16.350000000000001" customHeight="1">
      <c r="A51" s="88"/>
      <c r="B51" s="85"/>
      <c r="C51" s="91" t="s">
        <v>88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2" t="s">
        <v>45</v>
      </c>
      <c r="V51" s="93"/>
      <c r="W51" s="93"/>
      <c r="X51" s="93">
        <v>3</v>
      </c>
      <c r="Y51" s="93"/>
      <c r="Z51" s="82" t="s">
        <v>4</v>
      </c>
      <c r="AA51" s="93">
        <v>12</v>
      </c>
      <c r="AB51" s="93"/>
      <c r="AC51" s="27" t="s">
        <v>3</v>
      </c>
      <c r="AD51" s="48"/>
      <c r="AE51" s="84"/>
      <c r="AF51" s="94" t="s">
        <v>2</v>
      </c>
      <c r="AG51" s="95"/>
      <c r="AH51" s="96"/>
      <c r="AI51" s="85" t="s">
        <v>1</v>
      </c>
      <c r="AJ51" s="85"/>
      <c r="AK51" s="85"/>
      <c r="AL51" s="22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</row>
    <row r="52" spans="1:131" s="18" customFormat="1" ht="3.95" customHeight="1" thickBot="1">
      <c r="A52" s="89"/>
      <c r="B52" s="9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28"/>
      <c r="U52" s="51"/>
      <c r="V52" s="28"/>
      <c r="W52" s="28"/>
      <c r="X52" s="28"/>
      <c r="Y52" s="28"/>
      <c r="Z52" s="28"/>
      <c r="AA52" s="28"/>
      <c r="AB52" s="28"/>
      <c r="AC52" s="28"/>
      <c r="AD52" s="52"/>
      <c r="AE52" s="36"/>
      <c r="AF52" s="36"/>
      <c r="AG52" s="36"/>
      <c r="AH52" s="36"/>
      <c r="AI52" s="36"/>
      <c r="AJ52" s="36"/>
      <c r="AK52" s="36"/>
      <c r="AL52" s="37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</row>
  </sheetData>
  <mergeCells count="210">
    <mergeCell ref="L35:L36"/>
    <mergeCell ref="M35:M36"/>
    <mergeCell ref="N35:P35"/>
    <mergeCell ref="Q35:AD35"/>
    <mergeCell ref="AE35:AL36"/>
    <mergeCell ref="N36:P36"/>
    <mergeCell ref="Q36:AD36"/>
    <mergeCell ref="AU5:BH5"/>
    <mergeCell ref="G6:S6"/>
    <mergeCell ref="AV6:BH6"/>
    <mergeCell ref="G7:S7"/>
    <mergeCell ref="AV7:BH7"/>
    <mergeCell ref="F8:S8"/>
    <mergeCell ref="AU8:BH8"/>
    <mergeCell ref="S17:AL18"/>
    <mergeCell ref="A21:AL21"/>
    <mergeCell ref="A22:M22"/>
    <mergeCell ref="N22:AD22"/>
    <mergeCell ref="AE22:AL22"/>
    <mergeCell ref="A23:B24"/>
    <mergeCell ref="C23:C24"/>
    <mergeCell ref="D23:D24"/>
    <mergeCell ref="E23:E24"/>
    <mergeCell ref="F23:G24"/>
    <mergeCell ref="A1:S1"/>
    <mergeCell ref="AC1:AF1"/>
    <mergeCell ref="AJ1:AL1"/>
    <mergeCell ref="F2:S2"/>
    <mergeCell ref="AD2:AL12"/>
    <mergeCell ref="AO2:BV2"/>
    <mergeCell ref="G3:S3"/>
    <mergeCell ref="G4:S4"/>
    <mergeCell ref="F5:S5"/>
    <mergeCell ref="U5:AB8"/>
    <mergeCell ref="G9:S9"/>
    <mergeCell ref="U9:AB12"/>
    <mergeCell ref="AV9:BH9"/>
    <mergeCell ref="G10:S10"/>
    <mergeCell ref="AV10:BH10"/>
    <mergeCell ref="F11:S11"/>
    <mergeCell ref="AU11:BH11"/>
    <mergeCell ref="G12:S12"/>
    <mergeCell ref="AO12:BV14"/>
    <mergeCell ref="AF14:AG15"/>
    <mergeCell ref="AH14:AH15"/>
    <mergeCell ref="AI14:AI15"/>
    <mergeCell ref="AJ14:AK15"/>
    <mergeCell ref="AL14:AL15"/>
    <mergeCell ref="A15:E15"/>
    <mergeCell ref="F15:S15"/>
    <mergeCell ref="A13:E13"/>
    <mergeCell ref="F13:AL13"/>
    <mergeCell ref="A14:E14"/>
    <mergeCell ref="F14:S14"/>
    <mergeCell ref="T14:W15"/>
    <mergeCell ref="X14:Y15"/>
    <mergeCell ref="Z14:AA15"/>
    <mergeCell ref="AB14:AB15"/>
    <mergeCell ref="AC14:AD15"/>
    <mergeCell ref="AE14:AE15"/>
    <mergeCell ref="A20:E20"/>
    <mergeCell ref="F20:I20"/>
    <mergeCell ref="K20:N20"/>
    <mergeCell ref="P20:S20"/>
    <mergeCell ref="T20:V20"/>
    <mergeCell ref="W20:AL20"/>
    <mergeCell ref="A16:E16"/>
    <mergeCell ref="H16:J16"/>
    <mergeCell ref="L16:O16"/>
    <mergeCell ref="A17:E18"/>
    <mergeCell ref="G17:J18"/>
    <mergeCell ref="M17:Q18"/>
    <mergeCell ref="H23:I24"/>
    <mergeCell ref="AE23:AL24"/>
    <mergeCell ref="N24:P24"/>
    <mergeCell ref="Q24:AD24"/>
    <mergeCell ref="L23:L24"/>
    <mergeCell ref="M23:M24"/>
    <mergeCell ref="N23:P23"/>
    <mergeCell ref="Q23:AD23"/>
    <mergeCell ref="A25:B26"/>
    <mergeCell ref="C25:C26"/>
    <mergeCell ref="D25:D26"/>
    <mergeCell ref="E25:E26"/>
    <mergeCell ref="F25:G26"/>
    <mergeCell ref="H25:I26"/>
    <mergeCell ref="J25:J26"/>
    <mergeCell ref="J23:J24"/>
    <mergeCell ref="K23:K24"/>
    <mergeCell ref="M27:M28"/>
    <mergeCell ref="N27:P27"/>
    <mergeCell ref="Q27:AD27"/>
    <mergeCell ref="AE27:AL28"/>
    <mergeCell ref="N28:P28"/>
    <mergeCell ref="Q28:AD28"/>
    <mergeCell ref="AP26:BY28"/>
    <mergeCell ref="A27:B28"/>
    <mergeCell ref="C27:C28"/>
    <mergeCell ref="D27:D28"/>
    <mergeCell ref="E27:E28"/>
    <mergeCell ref="F27:G28"/>
    <mergeCell ref="H27:I28"/>
    <mergeCell ref="J27:J28"/>
    <mergeCell ref="K27:K28"/>
    <mergeCell ref="L27:L28"/>
    <mergeCell ref="K25:K26"/>
    <mergeCell ref="L25:L26"/>
    <mergeCell ref="M25:M26"/>
    <mergeCell ref="N25:P25"/>
    <mergeCell ref="Q25:AD25"/>
    <mergeCell ref="AE25:AL26"/>
    <mergeCell ref="N26:P26"/>
    <mergeCell ref="Q26:AD26"/>
    <mergeCell ref="AE29:AL30"/>
    <mergeCell ref="N30:P30"/>
    <mergeCell ref="Q30:AD30"/>
    <mergeCell ref="AP30:BY33"/>
    <mergeCell ref="A31:B32"/>
    <mergeCell ref="C31:C32"/>
    <mergeCell ref="D31:D32"/>
    <mergeCell ref="E31:E32"/>
    <mergeCell ref="F31:G32"/>
    <mergeCell ref="H31:I32"/>
    <mergeCell ref="J29:J30"/>
    <mergeCell ref="K29:K30"/>
    <mergeCell ref="L29:L30"/>
    <mergeCell ref="M29:M30"/>
    <mergeCell ref="N29:P29"/>
    <mergeCell ref="Q29:AD29"/>
    <mergeCell ref="A29:B30"/>
    <mergeCell ref="C29:C30"/>
    <mergeCell ref="D29:D30"/>
    <mergeCell ref="E29:E30"/>
    <mergeCell ref="F29:G30"/>
    <mergeCell ref="H29:I30"/>
    <mergeCell ref="AE31:AL32"/>
    <mergeCell ref="N32:P32"/>
    <mergeCell ref="Q32:AD32"/>
    <mergeCell ref="A33:B34"/>
    <mergeCell ref="C33:C34"/>
    <mergeCell ref="D33:D34"/>
    <mergeCell ref="E33:E34"/>
    <mergeCell ref="F33:G34"/>
    <mergeCell ref="H33:I34"/>
    <mergeCell ref="J33:J34"/>
    <mergeCell ref="J31:J32"/>
    <mergeCell ref="K31:K32"/>
    <mergeCell ref="L31:L32"/>
    <mergeCell ref="M31:M32"/>
    <mergeCell ref="N31:P31"/>
    <mergeCell ref="Q31:AD31"/>
    <mergeCell ref="A37:AL37"/>
    <mergeCell ref="A38:AB38"/>
    <mergeCell ref="AC38:AL38"/>
    <mergeCell ref="A39:B39"/>
    <mergeCell ref="C39:AB39"/>
    <mergeCell ref="AC39:AE39"/>
    <mergeCell ref="AF39:AG39"/>
    <mergeCell ref="AI39:AJ39"/>
    <mergeCell ref="K33:K34"/>
    <mergeCell ref="L33:L34"/>
    <mergeCell ref="M33:M34"/>
    <mergeCell ref="N33:P33"/>
    <mergeCell ref="Q33:AD33"/>
    <mergeCell ref="AE33:AL34"/>
    <mergeCell ref="N34:P34"/>
    <mergeCell ref="Q34:AD34"/>
    <mergeCell ref="A35:B36"/>
    <mergeCell ref="C35:C36"/>
    <mergeCell ref="D35:D36"/>
    <mergeCell ref="E35:E36"/>
    <mergeCell ref="F35:G36"/>
    <mergeCell ref="H35:I36"/>
    <mergeCell ref="J35:J36"/>
    <mergeCell ref="K35:K36"/>
    <mergeCell ref="A40:B40"/>
    <mergeCell ref="C40:AB40"/>
    <mergeCell ref="AC40:AE40"/>
    <mergeCell ref="AF40:AG40"/>
    <mergeCell ref="AI40:AJ40"/>
    <mergeCell ref="A41:B41"/>
    <mergeCell ref="C41:AB41"/>
    <mergeCell ref="AC41:AE41"/>
    <mergeCell ref="AF41:AG41"/>
    <mergeCell ref="AI41:AJ41"/>
    <mergeCell ref="A42:AL42"/>
    <mergeCell ref="A43:T43"/>
    <mergeCell ref="U43:AD43"/>
    <mergeCell ref="AE43:AL43"/>
    <mergeCell ref="A44:B46"/>
    <mergeCell ref="C45:T45"/>
    <mergeCell ref="U45:W45"/>
    <mergeCell ref="X45:Y45"/>
    <mergeCell ref="AA45:AB45"/>
    <mergeCell ref="AF45:AH45"/>
    <mergeCell ref="AI51:AK51"/>
    <mergeCell ref="A50:B52"/>
    <mergeCell ref="C51:T51"/>
    <mergeCell ref="U51:W51"/>
    <mergeCell ref="X51:Y51"/>
    <mergeCell ref="AA51:AB51"/>
    <mergeCell ref="AF51:AH51"/>
    <mergeCell ref="AI45:AK45"/>
    <mergeCell ref="A47:B49"/>
    <mergeCell ref="C48:T48"/>
    <mergeCell ref="U48:W48"/>
    <mergeCell ref="X48:Y48"/>
    <mergeCell ref="AA48:AB48"/>
    <mergeCell ref="AF48:AH48"/>
    <mergeCell ref="AI48:AK48"/>
  </mergeCells>
  <phoneticPr fontId="1"/>
  <dataValidations count="13">
    <dataValidation type="list" allowBlank="1" showInputMessage="1" showErrorMessage="1" sqref="AF39:AG41" xr:uid="{00000000-0002-0000-0100-000000000000}">
      <formula1>"　,元,2,3,4,5,6,7,8,9,10,11,12,13,14,15,16,17,18,19,20,21,22,23,24,25,26,27,28,29,30,31"</formula1>
    </dataValidation>
    <dataValidation type="list" allowBlank="1" showInputMessage="1" showErrorMessage="1" sqref="AF14:AG15" xr:uid="{00000000-0002-0000-0100-000001000000}">
      <formula1>"　,1,2,3,4,5,6,7,8,9,10,11,12,13,14,15,16,17,18,19,20,21,22,23,24,25,26,27,28,29,30,31"</formula1>
    </dataValidation>
    <dataValidation type="list" allowBlank="1" showInputMessage="1" showErrorMessage="1" sqref="AC14:AD15 AI39:AJ41" xr:uid="{00000000-0002-0000-0100-000002000000}">
      <formula1>"　,1,2,3,4,5,6,7,8,9,10,11,12"</formula1>
    </dataValidation>
    <dataValidation type="list" allowBlank="1" showInputMessage="1" showErrorMessage="1" sqref="E23:E36 L23:L36" xr:uid="{00000000-0002-0000-0100-000003000000}">
      <formula1>"1,2,3,4,5,6,7,8,9,10,11,12"</formula1>
    </dataValidation>
    <dataValidation type="list" allowBlank="1" showInputMessage="1" showErrorMessage="1" sqref="C23:C36 J23:J36" xr:uid="{00000000-0002-0000-0100-000004000000}">
      <formula1>"元,2,3,4,5,6,7,8,9,10,11,12,13,14,15,16,17,18,19,20,21,22,23,24,25,26,27,28,29,30,31"</formula1>
    </dataValidation>
    <dataValidation type="list" allowBlank="1" showInputMessage="1" showErrorMessage="1" sqref="AC39:AE41 A23:B36 U51:W51 U45:W45 U48:W48 H23:I36" xr:uid="{00000000-0002-0000-0100-000005000000}">
      <formula1>"　,令和,平成"</formula1>
    </dataValidation>
    <dataValidation imeMode="fullAlpha" allowBlank="1" showInputMessage="1" showErrorMessage="1" sqref="F20:I20 G16:H16 P20:S20 K20:N20 K16:L16" xr:uid="{00000000-0002-0000-0100-000006000000}"/>
    <dataValidation type="list" errorStyle="warning" allowBlank="1" showInputMessage="1" showErrorMessage="1" prompt="和暦" sqref="X14" xr:uid="{00000000-0002-0000-0100-000007000000}">
      <formula1>"　,昭和,平成"</formula1>
    </dataValidation>
    <dataValidation type="list" imeMode="halfAlpha" allowBlank="1" showInputMessage="1" showErrorMessage="1" prompt="「月」" sqref="AI1" xr:uid="{00000000-0002-0000-0100-000008000000}">
      <formula1>"　,1,2,3,4,5,6,7,8,9,10,11,12"</formula1>
    </dataValidation>
    <dataValidation imeMode="halfKatakana" allowBlank="1" showInputMessage="1" showErrorMessage="1" sqref="F14" xr:uid="{00000000-0002-0000-0100-000009000000}"/>
    <dataValidation imeMode="hiragana" allowBlank="1" showInputMessage="1" showErrorMessage="1" sqref="F13:AL13 F15" xr:uid="{00000000-0002-0000-0100-00000A000000}"/>
    <dataValidation type="list" errorStyle="information" imeMode="hiragana" allowBlank="1" showInputMessage="1" sqref="AE23 AE25 AE27 AE29 AE31 AE33 AE35" xr:uid="{00000000-0002-0000-0100-00000B000000}">
      <formula1>"　,管理者,サービス管理責任者,管理者兼サービス管理責任者,サービス提供責任者,管理者兼サービス提供責任者,介護職員,ヘルパー,世話人,生活支援員,作業指導員,相談支援専門員"</formula1>
    </dataValidation>
    <dataValidation errorStyle="information" imeMode="hiragana" allowBlank="1" showInputMessage="1" sqref="N23:N36" xr:uid="{00000000-0002-0000-0100-00000C000000}"/>
  </dataValidations>
  <printOptions horizontalCentered="1"/>
  <pageMargins left="0.59055118110236227" right="0.39370078740157483" top="0.59055118110236227" bottom="0.39370078740157483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E52"/>
  <sheetViews>
    <sheetView showGridLines="0" view="pageBreakPreview" zoomScaleNormal="100" zoomScaleSheetLayoutView="100" workbookViewId="0">
      <selection activeCell="AE23" sqref="AE23:AL24"/>
    </sheetView>
  </sheetViews>
  <sheetFormatPr defaultRowHeight="13.5"/>
  <cols>
    <col min="1" max="2" width="1.875" style="1" customWidth="1"/>
    <col min="3" max="3" width="3" style="1" customWidth="1"/>
    <col min="4" max="4" width="2.25" style="1" customWidth="1"/>
    <col min="5" max="5" width="3" style="1" customWidth="1"/>
    <col min="6" max="6" width="1.875" style="1" customWidth="1"/>
    <col min="7" max="7" width="2.25" style="1" customWidth="1"/>
    <col min="8" max="9" width="2" style="1" customWidth="1"/>
    <col min="10" max="10" width="3" style="1" customWidth="1"/>
    <col min="11" max="11" width="2.25" style="1" customWidth="1"/>
    <col min="12" max="12" width="3.125" style="1" customWidth="1"/>
    <col min="13" max="14" width="2.25" style="1" customWidth="1"/>
    <col min="15" max="15" width="3" style="1" customWidth="1"/>
    <col min="16" max="18" width="2.25" style="1" customWidth="1"/>
    <col min="19" max="19" width="3" style="1" customWidth="1"/>
    <col min="20" max="38" width="2.25" style="1" customWidth="1"/>
    <col min="39" max="129" width="1.125" style="21" customWidth="1"/>
    <col min="130" max="131" width="9" style="21"/>
    <col min="132" max="16384" width="9" style="1"/>
  </cols>
  <sheetData>
    <row r="1" spans="1:135" s="21" customFormat="1" ht="21" customHeight="1" thickBot="1">
      <c r="A1" s="196" t="s">
        <v>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"/>
      <c r="U1" s="19"/>
      <c r="V1" s="19"/>
      <c r="W1" s="19"/>
      <c r="X1" s="19"/>
      <c r="Y1" s="19"/>
      <c r="Z1" s="19"/>
      <c r="AA1" s="19"/>
      <c r="AB1" s="19"/>
      <c r="AC1" s="197" t="s">
        <v>40</v>
      </c>
      <c r="AD1" s="197"/>
      <c r="AE1" s="197"/>
      <c r="AF1" s="197"/>
      <c r="AG1" s="42"/>
      <c r="AH1" s="43" t="s">
        <v>4</v>
      </c>
      <c r="AI1" s="44"/>
      <c r="AJ1" s="198" t="s">
        <v>32</v>
      </c>
      <c r="AK1" s="198"/>
      <c r="AL1" s="198"/>
    </row>
    <row r="2" spans="1:135" ht="24" customHeight="1">
      <c r="A2" s="2"/>
      <c r="B2" s="2"/>
      <c r="C2" s="2"/>
      <c r="D2" s="2"/>
      <c r="E2" s="2"/>
      <c r="F2" s="238" t="s">
        <v>49</v>
      </c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38"/>
      <c r="U2" s="38"/>
      <c r="V2" s="38"/>
      <c r="W2" s="38"/>
      <c r="X2" s="38"/>
      <c r="Y2" s="38"/>
      <c r="Z2" s="38"/>
      <c r="AA2" s="38"/>
      <c r="AB2" s="38"/>
      <c r="AC2" s="3"/>
      <c r="AD2" s="202" t="s">
        <v>84</v>
      </c>
      <c r="AE2" s="203"/>
      <c r="AF2" s="203"/>
      <c r="AG2" s="203"/>
      <c r="AH2" s="203"/>
      <c r="AI2" s="203"/>
      <c r="AJ2" s="203"/>
      <c r="AK2" s="203"/>
      <c r="AL2" s="204"/>
      <c r="AO2" s="211" t="s">
        <v>63</v>
      </c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3"/>
    </row>
    <row r="3" spans="1:135" ht="2.1" customHeight="1">
      <c r="A3" s="2"/>
      <c r="B3" s="2"/>
      <c r="C3" s="2"/>
      <c r="D3" s="2"/>
      <c r="E3" s="2"/>
      <c r="F3" s="39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38"/>
      <c r="U3" s="38"/>
      <c r="V3" s="38"/>
      <c r="W3" s="38"/>
      <c r="X3" s="38"/>
      <c r="Y3" s="38"/>
      <c r="Z3" s="38"/>
      <c r="AA3" s="38"/>
      <c r="AB3" s="38"/>
      <c r="AC3" s="3"/>
      <c r="AD3" s="205"/>
      <c r="AE3" s="206"/>
      <c r="AF3" s="206"/>
      <c r="AG3" s="206"/>
      <c r="AH3" s="206"/>
      <c r="AI3" s="206"/>
      <c r="AJ3" s="206"/>
      <c r="AK3" s="206"/>
      <c r="AL3" s="207"/>
      <c r="AO3" s="57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8"/>
    </row>
    <row r="4" spans="1:135" ht="2.1" customHeight="1">
      <c r="A4" s="2"/>
      <c r="B4" s="2"/>
      <c r="C4" s="2"/>
      <c r="D4" s="2"/>
      <c r="E4" s="2"/>
      <c r="F4" s="39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38"/>
      <c r="U4" s="38"/>
      <c r="V4" s="38"/>
      <c r="W4" s="38"/>
      <c r="X4" s="38"/>
      <c r="Y4" s="38"/>
      <c r="Z4" s="38"/>
      <c r="AA4" s="38"/>
      <c r="AB4" s="38"/>
      <c r="AC4" s="3"/>
      <c r="AD4" s="205"/>
      <c r="AE4" s="206"/>
      <c r="AF4" s="206"/>
      <c r="AG4" s="206"/>
      <c r="AH4" s="206"/>
      <c r="AI4" s="206"/>
      <c r="AJ4" s="206"/>
      <c r="AK4" s="206"/>
      <c r="AL4" s="207"/>
      <c r="AO4" s="59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60"/>
      <c r="EB4" s="21"/>
      <c r="EC4" s="21"/>
      <c r="ED4" s="21"/>
    </row>
    <row r="5" spans="1:135" ht="24" customHeight="1">
      <c r="A5" s="2"/>
      <c r="B5" s="2"/>
      <c r="C5" s="2"/>
      <c r="D5" s="2"/>
      <c r="E5" s="2"/>
      <c r="F5" s="238" t="s">
        <v>31</v>
      </c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38"/>
      <c r="U5" s="215" t="s">
        <v>50</v>
      </c>
      <c r="V5" s="215"/>
      <c r="W5" s="215"/>
      <c r="X5" s="215"/>
      <c r="Y5" s="215"/>
      <c r="Z5" s="215"/>
      <c r="AA5" s="215"/>
      <c r="AB5" s="215"/>
      <c r="AC5" s="3"/>
      <c r="AD5" s="205"/>
      <c r="AE5" s="206"/>
      <c r="AF5" s="206"/>
      <c r="AG5" s="206"/>
      <c r="AH5" s="206"/>
      <c r="AI5" s="206"/>
      <c r="AJ5" s="206"/>
      <c r="AK5" s="206"/>
      <c r="AL5" s="207"/>
      <c r="AO5" s="59"/>
      <c r="AP5" s="20"/>
      <c r="AQ5" s="20"/>
      <c r="AR5" s="20"/>
      <c r="AS5" s="20"/>
      <c r="AT5" s="20"/>
      <c r="AU5" s="235" t="s">
        <v>49</v>
      </c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7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60"/>
      <c r="EB5" s="21"/>
      <c r="EC5" s="21"/>
      <c r="ED5" s="21"/>
      <c r="EE5" s="21"/>
    </row>
    <row r="6" spans="1:135" ht="2.1" customHeight="1">
      <c r="A6" s="2"/>
      <c r="B6" s="2"/>
      <c r="C6" s="2"/>
      <c r="D6" s="2"/>
      <c r="E6" s="2"/>
      <c r="F6" s="39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38"/>
      <c r="U6" s="215"/>
      <c r="V6" s="215"/>
      <c r="W6" s="215"/>
      <c r="X6" s="215"/>
      <c r="Y6" s="215"/>
      <c r="Z6" s="215"/>
      <c r="AA6" s="215"/>
      <c r="AB6" s="215"/>
      <c r="AC6" s="3"/>
      <c r="AD6" s="205"/>
      <c r="AE6" s="206"/>
      <c r="AF6" s="206"/>
      <c r="AG6" s="206"/>
      <c r="AH6" s="206"/>
      <c r="AI6" s="206"/>
      <c r="AJ6" s="206"/>
      <c r="AK6" s="206"/>
      <c r="AL6" s="207"/>
      <c r="AO6" s="59"/>
      <c r="AP6" s="20"/>
      <c r="AQ6" s="20"/>
      <c r="AR6" s="20"/>
      <c r="AS6" s="20"/>
      <c r="AT6" s="20"/>
      <c r="AU6" s="55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60"/>
      <c r="EB6" s="21"/>
      <c r="EC6" s="21"/>
      <c r="ED6" s="21"/>
      <c r="EE6" s="21"/>
    </row>
    <row r="7" spans="1:135" ht="2.1" customHeight="1">
      <c r="A7" s="2"/>
      <c r="B7" s="2"/>
      <c r="C7" s="2"/>
      <c r="D7" s="2"/>
      <c r="E7" s="2"/>
      <c r="F7" s="39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38"/>
      <c r="U7" s="215"/>
      <c r="V7" s="215"/>
      <c r="W7" s="215"/>
      <c r="X7" s="215"/>
      <c r="Y7" s="215"/>
      <c r="Z7" s="215"/>
      <c r="AA7" s="215"/>
      <c r="AB7" s="215"/>
      <c r="AC7" s="3"/>
      <c r="AD7" s="205"/>
      <c r="AE7" s="206"/>
      <c r="AF7" s="206"/>
      <c r="AG7" s="206"/>
      <c r="AH7" s="206"/>
      <c r="AI7" s="206"/>
      <c r="AJ7" s="206"/>
      <c r="AK7" s="206"/>
      <c r="AL7" s="207"/>
      <c r="AO7" s="59"/>
      <c r="AP7" s="20"/>
      <c r="AQ7" s="20"/>
      <c r="AR7" s="20"/>
      <c r="AS7" s="20"/>
      <c r="AT7" s="20"/>
      <c r="AU7" s="55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60"/>
      <c r="EB7" s="21"/>
      <c r="EC7" s="21"/>
      <c r="ED7" s="21"/>
      <c r="EE7" s="21"/>
    </row>
    <row r="8" spans="1:135" ht="24" customHeight="1">
      <c r="A8" s="2"/>
      <c r="B8" s="2"/>
      <c r="C8" s="2"/>
      <c r="D8" s="2"/>
      <c r="E8" s="2"/>
      <c r="F8" s="219" t="s">
        <v>30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38"/>
      <c r="U8" s="215"/>
      <c r="V8" s="215"/>
      <c r="W8" s="215"/>
      <c r="X8" s="215"/>
      <c r="Y8" s="215"/>
      <c r="Z8" s="215"/>
      <c r="AA8" s="215"/>
      <c r="AB8" s="215"/>
      <c r="AC8" s="3"/>
      <c r="AD8" s="205"/>
      <c r="AE8" s="206"/>
      <c r="AF8" s="206"/>
      <c r="AG8" s="206"/>
      <c r="AH8" s="206"/>
      <c r="AI8" s="206"/>
      <c r="AJ8" s="206"/>
      <c r="AK8" s="206"/>
      <c r="AL8" s="207"/>
      <c r="AO8" s="59"/>
      <c r="AP8" s="20"/>
      <c r="AQ8" s="20"/>
      <c r="AR8" s="20"/>
      <c r="AS8" s="20"/>
      <c r="AT8" s="20"/>
      <c r="AU8" s="235" t="s">
        <v>31</v>
      </c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7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60"/>
      <c r="EB8" s="21"/>
      <c r="EC8" s="21"/>
      <c r="ED8" s="21"/>
      <c r="EE8" s="21"/>
    </row>
    <row r="9" spans="1:135" ht="2.1" customHeight="1">
      <c r="A9" s="2"/>
      <c r="B9" s="2"/>
      <c r="C9" s="2"/>
      <c r="D9" s="2"/>
      <c r="E9" s="2"/>
      <c r="F9" s="3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38"/>
      <c r="U9" s="216"/>
      <c r="V9" s="216"/>
      <c r="W9" s="216"/>
      <c r="X9" s="216"/>
      <c r="Y9" s="216"/>
      <c r="Z9" s="216"/>
      <c r="AA9" s="216"/>
      <c r="AB9" s="216"/>
      <c r="AC9" s="3"/>
      <c r="AD9" s="205"/>
      <c r="AE9" s="206"/>
      <c r="AF9" s="206"/>
      <c r="AG9" s="206"/>
      <c r="AH9" s="206"/>
      <c r="AI9" s="206"/>
      <c r="AJ9" s="206"/>
      <c r="AK9" s="206"/>
      <c r="AL9" s="207"/>
      <c r="AO9" s="59"/>
      <c r="AP9" s="20"/>
      <c r="AQ9" s="20"/>
      <c r="AR9" s="20"/>
      <c r="AS9" s="20"/>
      <c r="AT9" s="20"/>
      <c r="AU9" s="55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60"/>
      <c r="EB9" s="21"/>
      <c r="EC9" s="21"/>
      <c r="ED9" s="21"/>
      <c r="EE9" s="21"/>
    </row>
    <row r="10" spans="1:135" ht="2.1" customHeight="1">
      <c r="A10" s="2"/>
      <c r="B10" s="2"/>
      <c r="C10" s="2"/>
      <c r="D10" s="2"/>
      <c r="E10" s="2"/>
      <c r="F10" s="39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38"/>
      <c r="U10" s="216"/>
      <c r="V10" s="216"/>
      <c r="W10" s="216"/>
      <c r="X10" s="216"/>
      <c r="Y10" s="216"/>
      <c r="Z10" s="216"/>
      <c r="AA10" s="216"/>
      <c r="AB10" s="216"/>
      <c r="AC10" s="3"/>
      <c r="AD10" s="205"/>
      <c r="AE10" s="206"/>
      <c r="AF10" s="206"/>
      <c r="AG10" s="206"/>
      <c r="AH10" s="206"/>
      <c r="AI10" s="206"/>
      <c r="AJ10" s="206"/>
      <c r="AK10" s="206"/>
      <c r="AL10" s="207"/>
      <c r="AO10" s="59"/>
      <c r="AP10" s="20"/>
      <c r="AQ10" s="20"/>
      <c r="AR10" s="20"/>
      <c r="AS10" s="20"/>
      <c r="AT10" s="20"/>
      <c r="AU10" s="55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60"/>
      <c r="EB10" s="21"/>
      <c r="EC10" s="21"/>
      <c r="ED10" s="21"/>
      <c r="EE10" s="21"/>
    </row>
    <row r="11" spans="1:135" ht="24" customHeight="1">
      <c r="A11" s="2"/>
      <c r="B11" s="2"/>
      <c r="C11" s="2"/>
      <c r="D11" s="2"/>
      <c r="E11" s="2"/>
      <c r="F11" s="219" t="s">
        <v>29</v>
      </c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38"/>
      <c r="U11" s="216"/>
      <c r="V11" s="216"/>
      <c r="W11" s="216"/>
      <c r="X11" s="216"/>
      <c r="Y11" s="216"/>
      <c r="Z11" s="216"/>
      <c r="AA11" s="216"/>
      <c r="AB11" s="216"/>
      <c r="AC11" s="3"/>
      <c r="AD11" s="205"/>
      <c r="AE11" s="206"/>
      <c r="AF11" s="206"/>
      <c r="AG11" s="206"/>
      <c r="AH11" s="206"/>
      <c r="AI11" s="206"/>
      <c r="AJ11" s="206"/>
      <c r="AK11" s="206"/>
      <c r="AL11" s="207"/>
      <c r="AO11" s="59"/>
      <c r="AP11" s="20"/>
      <c r="AQ11" s="20"/>
      <c r="AR11" s="20"/>
      <c r="AS11" s="20"/>
      <c r="AT11" s="20"/>
      <c r="AU11" s="220" t="s">
        <v>30</v>
      </c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60"/>
      <c r="EB11" s="21"/>
      <c r="EC11" s="21"/>
      <c r="ED11" s="21"/>
      <c r="EE11" s="21"/>
    </row>
    <row r="12" spans="1:135" ht="9" customHeight="1" thickBot="1">
      <c r="A12" s="4"/>
      <c r="B12" s="4"/>
      <c r="C12" s="4"/>
      <c r="D12" s="4"/>
      <c r="E12" s="4"/>
      <c r="F12" s="40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41"/>
      <c r="U12" s="217"/>
      <c r="V12" s="217"/>
      <c r="W12" s="217"/>
      <c r="X12" s="217"/>
      <c r="Y12" s="217"/>
      <c r="Z12" s="217"/>
      <c r="AA12" s="217"/>
      <c r="AB12" s="217"/>
      <c r="AC12" s="5"/>
      <c r="AD12" s="208"/>
      <c r="AE12" s="209"/>
      <c r="AF12" s="209"/>
      <c r="AG12" s="209"/>
      <c r="AH12" s="209"/>
      <c r="AI12" s="209"/>
      <c r="AJ12" s="209"/>
      <c r="AK12" s="209"/>
      <c r="AL12" s="210"/>
      <c r="AO12" s="221" t="s">
        <v>64</v>
      </c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3"/>
      <c r="EB12" s="21"/>
      <c r="EC12" s="21"/>
      <c r="ED12" s="21"/>
    </row>
    <row r="13" spans="1:135" ht="33" customHeight="1">
      <c r="A13" s="178" t="s">
        <v>28</v>
      </c>
      <c r="B13" s="179"/>
      <c r="C13" s="179"/>
      <c r="D13" s="179"/>
      <c r="E13" s="180"/>
      <c r="F13" s="261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3"/>
      <c r="AO13" s="221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3"/>
    </row>
    <row r="14" spans="1:135" ht="14.25" thickBot="1">
      <c r="A14" s="184" t="s">
        <v>27</v>
      </c>
      <c r="B14" s="185"/>
      <c r="C14" s="185"/>
      <c r="D14" s="185"/>
      <c r="E14" s="186"/>
      <c r="F14" s="255" t="str">
        <f>PHONETIC(F15)</f>
        <v/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6"/>
      <c r="T14" s="190" t="s">
        <v>57</v>
      </c>
      <c r="U14" s="116"/>
      <c r="V14" s="116"/>
      <c r="W14" s="191"/>
      <c r="X14" s="190" t="s">
        <v>7</v>
      </c>
      <c r="Y14" s="116"/>
      <c r="Z14" s="116"/>
      <c r="AA14" s="116"/>
      <c r="AB14" s="116" t="s">
        <v>51</v>
      </c>
      <c r="AC14" s="116"/>
      <c r="AD14" s="116"/>
      <c r="AE14" s="116" t="s">
        <v>52</v>
      </c>
      <c r="AF14" s="116"/>
      <c r="AG14" s="116"/>
      <c r="AH14" s="116" t="s">
        <v>53</v>
      </c>
      <c r="AI14" s="116" t="s">
        <v>54</v>
      </c>
      <c r="AJ14" s="116"/>
      <c r="AK14" s="116"/>
      <c r="AL14" s="227" t="s">
        <v>55</v>
      </c>
      <c r="AO14" s="224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6"/>
    </row>
    <row r="15" spans="1:135" ht="30.75" customHeight="1">
      <c r="A15" s="173" t="s">
        <v>26</v>
      </c>
      <c r="B15" s="174"/>
      <c r="C15" s="174"/>
      <c r="D15" s="174"/>
      <c r="E15" s="175"/>
      <c r="F15" s="253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192"/>
      <c r="U15" s="174"/>
      <c r="V15" s="174"/>
      <c r="W15" s="175"/>
      <c r="X15" s="192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228"/>
      <c r="AN15" s="53"/>
    </row>
    <row r="16" spans="1:135" s="3" customFormat="1" ht="15" customHeight="1">
      <c r="A16" s="165" t="s">
        <v>47</v>
      </c>
      <c r="B16" s="166"/>
      <c r="C16" s="166"/>
      <c r="D16" s="166"/>
      <c r="E16" s="167"/>
      <c r="F16" s="6"/>
      <c r="G16" s="45" t="s">
        <v>54</v>
      </c>
      <c r="H16" s="249"/>
      <c r="I16" s="249"/>
      <c r="J16" s="249"/>
      <c r="K16" s="69" t="s">
        <v>62</v>
      </c>
      <c r="L16" s="249"/>
      <c r="M16" s="249"/>
      <c r="N16" s="249"/>
      <c r="O16" s="249"/>
      <c r="P16" s="7" t="s">
        <v>55</v>
      </c>
      <c r="Q16" s="7"/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</row>
    <row r="17" spans="1:131" ht="15" customHeight="1">
      <c r="A17" s="169" t="s">
        <v>48</v>
      </c>
      <c r="B17" s="170"/>
      <c r="C17" s="170"/>
      <c r="D17" s="170"/>
      <c r="E17" s="171"/>
      <c r="F17" s="30"/>
      <c r="G17" s="256"/>
      <c r="H17" s="256"/>
      <c r="I17" s="256"/>
      <c r="J17" s="256"/>
      <c r="K17" s="81" t="s">
        <v>25</v>
      </c>
      <c r="L17" s="81" t="s">
        <v>24</v>
      </c>
      <c r="M17" s="256"/>
      <c r="N17" s="256"/>
      <c r="O17" s="256"/>
      <c r="P17" s="256"/>
      <c r="Q17" s="256"/>
      <c r="R17" s="81" t="s">
        <v>23</v>
      </c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8"/>
    </row>
    <row r="18" spans="1:131" ht="15" customHeight="1">
      <c r="A18" s="169"/>
      <c r="B18" s="170"/>
      <c r="C18" s="170"/>
      <c r="D18" s="170"/>
      <c r="E18" s="171"/>
      <c r="F18" s="30"/>
      <c r="G18" s="256"/>
      <c r="H18" s="256"/>
      <c r="I18" s="256"/>
      <c r="J18" s="256"/>
      <c r="K18" s="81" t="s">
        <v>22</v>
      </c>
      <c r="L18" s="81" t="s">
        <v>21</v>
      </c>
      <c r="M18" s="256"/>
      <c r="N18" s="256"/>
      <c r="O18" s="256"/>
      <c r="P18" s="256"/>
      <c r="Q18" s="256"/>
      <c r="R18" s="81" t="s">
        <v>20</v>
      </c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8"/>
    </row>
    <row r="19" spans="1:131" ht="3.95" customHeight="1">
      <c r="A19" s="15"/>
      <c r="B19" s="16"/>
      <c r="C19" s="16"/>
      <c r="D19" s="16"/>
      <c r="E19" s="17"/>
      <c r="F19" s="10"/>
      <c r="G19" s="10"/>
      <c r="H19" s="10"/>
      <c r="I19" s="10"/>
      <c r="J19" s="11"/>
      <c r="K19" s="11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3"/>
    </row>
    <row r="20" spans="1:131" ht="37.5" customHeight="1" thickBot="1">
      <c r="A20" s="154" t="s">
        <v>56</v>
      </c>
      <c r="B20" s="155"/>
      <c r="C20" s="155"/>
      <c r="D20" s="155"/>
      <c r="E20" s="156"/>
      <c r="F20" s="260"/>
      <c r="G20" s="259"/>
      <c r="H20" s="259"/>
      <c r="I20" s="259"/>
      <c r="J20" s="79" t="s">
        <v>19</v>
      </c>
      <c r="K20" s="259"/>
      <c r="L20" s="259"/>
      <c r="M20" s="259"/>
      <c r="N20" s="259"/>
      <c r="O20" s="79" t="s">
        <v>18</v>
      </c>
      <c r="P20" s="259"/>
      <c r="Q20" s="259"/>
      <c r="R20" s="259"/>
      <c r="S20" s="259"/>
      <c r="T20" s="159" t="s">
        <v>0</v>
      </c>
      <c r="U20" s="160"/>
      <c r="V20" s="161"/>
      <c r="W20" s="162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4"/>
    </row>
    <row r="21" spans="1:131" s="21" customFormat="1" ht="16.350000000000001" customHeight="1">
      <c r="A21" s="99" t="s">
        <v>17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1"/>
    </row>
    <row r="22" spans="1:131" s="21" customFormat="1" ht="16.350000000000001" customHeight="1">
      <c r="A22" s="102" t="s">
        <v>16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5"/>
      <c r="N22" s="103" t="s">
        <v>70</v>
      </c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5"/>
      <c r="AE22" s="241" t="s">
        <v>42</v>
      </c>
      <c r="AF22" s="241"/>
      <c r="AG22" s="241"/>
      <c r="AH22" s="241"/>
      <c r="AI22" s="241"/>
      <c r="AJ22" s="241"/>
      <c r="AK22" s="241"/>
      <c r="AL22" s="242"/>
      <c r="AO22" s="18" t="s">
        <v>65</v>
      </c>
      <c r="AP22" s="18"/>
    </row>
    <row r="23" spans="1:131" s="24" customFormat="1" ht="18.75" customHeight="1">
      <c r="A23" s="133"/>
      <c r="B23" s="117"/>
      <c r="C23" s="117"/>
      <c r="D23" s="117" t="s">
        <v>4</v>
      </c>
      <c r="E23" s="117"/>
      <c r="F23" s="117" t="s">
        <v>15</v>
      </c>
      <c r="G23" s="117"/>
      <c r="H23" s="117"/>
      <c r="I23" s="117"/>
      <c r="J23" s="117"/>
      <c r="K23" s="117" t="s">
        <v>4</v>
      </c>
      <c r="L23" s="117"/>
      <c r="M23" s="119" t="s">
        <v>3</v>
      </c>
      <c r="N23" s="121" t="s">
        <v>44</v>
      </c>
      <c r="O23" s="121"/>
      <c r="P23" s="121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4"/>
      <c r="AE23" s="117"/>
      <c r="AF23" s="117"/>
      <c r="AG23" s="117"/>
      <c r="AH23" s="117"/>
      <c r="AI23" s="117"/>
      <c r="AJ23" s="117"/>
      <c r="AK23" s="117"/>
      <c r="AL23" s="124"/>
      <c r="AM23" s="54"/>
      <c r="AN23" s="54"/>
      <c r="AO23" s="63" t="s">
        <v>67</v>
      </c>
      <c r="AP23" s="61"/>
      <c r="AQ23" s="61"/>
      <c r="AR23" s="61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</row>
    <row r="24" spans="1:131" s="24" customFormat="1" ht="18.75" customHeight="1">
      <c r="A24" s="134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20"/>
      <c r="N24" s="126" t="s">
        <v>43</v>
      </c>
      <c r="O24" s="126"/>
      <c r="P24" s="126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6"/>
      <c r="AE24" s="118"/>
      <c r="AF24" s="118"/>
      <c r="AG24" s="118"/>
      <c r="AH24" s="118"/>
      <c r="AI24" s="118"/>
      <c r="AJ24" s="118"/>
      <c r="AK24" s="118"/>
      <c r="AL24" s="125"/>
      <c r="AM24" s="54"/>
      <c r="AN24" s="54"/>
      <c r="AO24" s="64" t="s">
        <v>66</v>
      </c>
      <c r="AP24" s="62"/>
      <c r="AQ24" s="62"/>
      <c r="AR24" s="62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</row>
    <row r="25" spans="1:131" ht="18.75" customHeight="1">
      <c r="A25" s="133"/>
      <c r="B25" s="117"/>
      <c r="C25" s="117"/>
      <c r="D25" s="117" t="s">
        <v>4</v>
      </c>
      <c r="E25" s="117"/>
      <c r="F25" s="117" t="s">
        <v>15</v>
      </c>
      <c r="G25" s="117"/>
      <c r="H25" s="117"/>
      <c r="I25" s="117"/>
      <c r="J25" s="117"/>
      <c r="K25" s="117" t="s">
        <v>4</v>
      </c>
      <c r="L25" s="117"/>
      <c r="M25" s="119" t="s">
        <v>3</v>
      </c>
      <c r="N25" s="121" t="s">
        <v>44</v>
      </c>
      <c r="O25" s="121"/>
      <c r="P25" s="121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4"/>
      <c r="AE25" s="117" t="s">
        <v>7</v>
      </c>
      <c r="AF25" s="117"/>
      <c r="AG25" s="117"/>
      <c r="AH25" s="117"/>
      <c r="AI25" s="117"/>
      <c r="AJ25" s="117"/>
      <c r="AK25" s="117"/>
      <c r="AL25" s="124"/>
    </row>
    <row r="26" spans="1:131" ht="18.75" customHeight="1">
      <c r="A26" s="134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20"/>
      <c r="N26" s="126" t="s">
        <v>43</v>
      </c>
      <c r="O26" s="126"/>
      <c r="P26" s="126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6"/>
      <c r="AE26" s="118"/>
      <c r="AF26" s="118"/>
      <c r="AG26" s="118"/>
      <c r="AH26" s="118"/>
      <c r="AI26" s="118"/>
      <c r="AJ26" s="118"/>
      <c r="AK26" s="118"/>
      <c r="AL26" s="125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</row>
    <row r="27" spans="1:131" ht="18.75" customHeight="1">
      <c r="A27" s="133"/>
      <c r="B27" s="117"/>
      <c r="C27" s="117"/>
      <c r="D27" s="117" t="s">
        <v>4</v>
      </c>
      <c r="E27" s="117"/>
      <c r="F27" s="117" t="s">
        <v>15</v>
      </c>
      <c r="G27" s="117"/>
      <c r="H27" s="117"/>
      <c r="I27" s="117"/>
      <c r="J27" s="117"/>
      <c r="K27" s="117" t="s">
        <v>4</v>
      </c>
      <c r="L27" s="117"/>
      <c r="M27" s="119" t="s">
        <v>3</v>
      </c>
      <c r="N27" s="121" t="s">
        <v>44</v>
      </c>
      <c r="O27" s="121"/>
      <c r="P27" s="121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4"/>
      <c r="AE27" s="117" t="s">
        <v>7</v>
      </c>
      <c r="AF27" s="117"/>
      <c r="AG27" s="117"/>
      <c r="AH27" s="117"/>
      <c r="AI27" s="117"/>
      <c r="AJ27" s="117"/>
      <c r="AK27" s="117"/>
      <c r="AL27" s="124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</row>
    <row r="28" spans="1:131" ht="18.75" customHeight="1">
      <c r="A28" s="134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20"/>
      <c r="N28" s="126" t="s">
        <v>43</v>
      </c>
      <c r="O28" s="126"/>
      <c r="P28" s="126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6"/>
      <c r="AE28" s="118"/>
      <c r="AF28" s="118"/>
      <c r="AG28" s="118"/>
      <c r="AH28" s="118"/>
      <c r="AI28" s="118"/>
      <c r="AJ28" s="118"/>
      <c r="AK28" s="118"/>
      <c r="AL28" s="125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</row>
    <row r="29" spans="1:131" ht="18.75" customHeight="1">
      <c r="A29" s="133"/>
      <c r="B29" s="117"/>
      <c r="C29" s="117"/>
      <c r="D29" s="117" t="s">
        <v>4</v>
      </c>
      <c r="E29" s="117"/>
      <c r="F29" s="117" t="s">
        <v>15</v>
      </c>
      <c r="G29" s="117"/>
      <c r="H29" s="117"/>
      <c r="I29" s="117"/>
      <c r="J29" s="117"/>
      <c r="K29" s="117" t="s">
        <v>4</v>
      </c>
      <c r="L29" s="117"/>
      <c r="M29" s="119" t="s">
        <v>3</v>
      </c>
      <c r="N29" s="121" t="s">
        <v>44</v>
      </c>
      <c r="O29" s="121"/>
      <c r="P29" s="121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4"/>
      <c r="AE29" s="117" t="s">
        <v>7</v>
      </c>
      <c r="AF29" s="117"/>
      <c r="AG29" s="117"/>
      <c r="AH29" s="117"/>
      <c r="AI29" s="117"/>
      <c r="AJ29" s="117"/>
      <c r="AK29" s="117"/>
      <c r="AL29" s="124"/>
      <c r="AP29" s="141" t="s">
        <v>69</v>
      </c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3"/>
    </row>
    <row r="30" spans="1:131" ht="18.75" customHeight="1">
      <c r="A30" s="134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20"/>
      <c r="N30" s="126" t="s">
        <v>43</v>
      </c>
      <c r="O30" s="126"/>
      <c r="P30" s="126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6"/>
      <c r="AE30" s="118"/>
      <c r="AF30" s="118"/>
      <c r="AG30" s="118"/>
      <c r="AH30" s="118"/>
      <c r="AI30" s="118"/>
      <c r="AJ30" s="118"/>
      <c r="AK30" s="118"/>
      <c r="AL30" s="125"/>
      <c r="AP30" s="144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6"/>
    </row>
    <row r="31" spans="1:131" ht="18.75" customHeight="1">
      <c r="A31" s="133"/>
      <c r="B31" s="117"/>
      <c r="C31" s="117"/>
      <c r="D31" s="117" t="s">
        <v>4</v>
      </c>
      <c r="E31" s="117"/>
      <c r="F31" s="117" t="s">
        <v>15</v>
      </c>
      <c r="G31" s="117"/>
      <c r="H31" s="117"/>
      <c r="I31" s="117"/>
      <c r="J31" s="117"/>
      <c r="K31" s="117" t="s">
        <v>4</v>
      </c>
      <c r="L31" s="117"/>
      <c r="M31" s="119" t="s">
        <v>3</v>
      </c>
      <c r="N31" s="121" t="s">
        <v>44</v>
      </c>
      <c r="O31" s="121"/>
      <c r="P31" s="121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4"/>
      <c r="AE31" s="117" t="s">
        <v>7</v>
      </c>
      <c r="AF31" s="117"/>
      <c r="AG31" s="117"/>
      <c r="AH31" s="117"/>
      <c r="AI31" s="117"/>
      <c r="AJ31" s="117"/>
      <c r="AK31" s="117"/>
      <c r="AL31" s="124"/>
      <c r="AP31" s="144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6"/>
    </row>
    <row r="32" spans="1:131" ht="18.75" customHeight="1">
      <c r="A32" s="134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20"/>
      <c r="N32" s="126" t="s">
        <v>43</v>
      </c>
      <c r="O32" s="126"/>
      <c r="P32" s="126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6"/>
      <c r="AE32" s="118"/>
      <c r="AF32" s="118"/>
      <c r="AG32" s="118"/>
      <c r="AH32" s="118"/>
      <c r="AI32" s="118"/>
      <c r="AJ32" s="118"/>
      <c r="AK32" s="118"/>
      <c r="AL32" s="125"/>
      <c r="AP32" s="147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9"/>
    </row>
    <row r="33" spans="1:131" ht="18.75" customHeight="1">
      <c r="A33" s="133"/>
      <c r="B33" s="117"/>
      <c r="C33" s="117"/>
      <c r="D33" s="117" t="s">
        <v>4</v>
      </c>
      <c r="E33" s="117"/>
      <c r="F33" s="117" t="s">
        <v>15</v>
      </c>
      <c r="G33" s="117"/>
      <c r="H33" s="117"/>
      <c r="I33" s="117"/>
      <c r="J33" s="117"/>
      <c r="K33" s="117" t="s">
        <v>4</v>
      </c>
      <c r="L33" s="117"/>
      <c r="M33" s="119" t="s">
        <v>3</v>
      </c>
      <c r="N33" s="121" t="s">
        <v>44</v>
      </c>
      <c r="O33" s="121"/>
      <c r="P33" s="121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4"/>
      <c r="AE33" s="117" t="s">
        <v>7</v>
      </c>
      <c r="AF33" s="117"/>
      <c r="AG33" s="117"/>
      <c r="AH33" s="117"/>
      <c r="AI33" s="117"/>
      <c r="AJ33" s="117"/>
      <c r="AK33" s="117"/>
      <c r="AL33" s="124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</row>
    <row r="34" spans="1:131" ht="18.75" customHeight="1">
      <c r="A34" s="134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20"/>
      <c r="N34" s="126" t="s">
        <v>43</v>
      </c>
      <c r="O34" s="126"/>
      <c r="P34" s="126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6"/>
      <c r="AE34" s="118"/>
      <c r="AF34" s="118"/>
      <c r="AG34" s="118"/>
      <c r="AH34" s="118"/>
      <c r="AI34" s="118"/>
      <c r="AJ34" s="118"/>
      <c r="AK34" s="118"/>
      <c r="AL34" s="125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</row>
    <row r="35" spans="1:131" ht="18.75" customHeight="1">
      <c r="A35" s="129"/>
      <c r="B35" s="130"/>
      <c r="C35" s="130"/>
      <c r="D35" s="130" t="s">
        <v>4</v>
      </c>
      <c r="E35" s="130"/>
      <c r="F35" s="130" t="s">
        <v>15</v>
      </c>
      <c r="G35" s="130"/>
      <c r="H35" s="130"/>
      <c r="I35" s="130"/>
      <c r="J35" s="130"/>
      <c r="K35" s="130" t="s">
        <v>4</v>
      </c>
      <c r="L35" s="130"/>
      <c r="M35" s="229" t="s">
        <v>3</v>
      </c>
      <c r="N35" s="231" t="s">
        <v>44</v>
      </c>
      <c r="O35" s="231"/>
      <c r="P35" s="231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5"/>
      <c r="AE35" s="130" t="s">
        <v>7</v>
      </c>
      <c r="AF35" s="130"/>
      <c r="AG35" s="130"/>
      <c r="AH35" s="130"/>
      <c r="AI35" s="130"/>
      <c r="AJ35" s="130"/>
      <c r="AK35" s="130"/>
      <c r="AL35" s="234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</row>
    <row r="36" spans="1:131" ht="18.75" customHeight="1" thickBo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230"/>
      <c r="N36" s="126" t="s">
        <v>43</v>
      </c>
      <c r="O36" s="126"/>
      <c r="P36" s="126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6"/>
      <c r="AE36" s="118"/>
      <c r="AF36" s="118"/>
      <c r="AG36" s="118"/>
      <c r="AH36" s="118"/>
      <c r="AI36" s="118"/>
      <c r="AJ36" s="118"/>
      <c r="AK36" s="118"/>
      <c r="AL36" s="125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</row>
    <row r="37" spans="1:131" s="21" customFormat="1" ht="16.350000000000001" customHeight="1">
      <c r="A37" s="99" t="s">
        <v>14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1"/>
    </row>
    <row r="38" spans="1:131" s="21" customFormat="1" ht="16.350000000000001" customHeight="1">
      <c r="A38" s="102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5"/>
      <c r="AC38" s="103" t="s">
        <v>60</v>
      </c>
      <c r="AD38" s="103"/>
      <c r="AE38" s="103"/>
      <c r="AF38" s="103"/>
      <c r="AG38" s="103"/>
      <c r="AH38" s="103"/>
      <c r="AI38" s="103"/>
      <c r="AJ38" s="103"/>
      <c r="AK38" s="103"/>
      <c r="AL38" s="106"/>
      <c r="AO38" s="61" t="s">
        <v>68</v>
      </c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</row>
    <row r="39" spans="1:131" s="18" customFormat="1" ht="24.2" customHeight="1">
      <c r="A39" s="108" t="s">
        <v>8</v>
      </c>
      <c r="B39" s="95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8"/>
      <c r="AC39" s="116"/>
      <c r="AD39" s="116"/>
      <c r="AE39" s="116"/>
      <c r="AF39" s="116"/>
      <c r="AG39" s="116"/>
      <c r="AH39" s="25" t="s">
        <v>51</v>
      </c>
      <c r="AI39" s="116"/>
      <c r="AJ39" s="116"/>
      <c r="AK39" s="25" t="s">
        <v>58</v>
      </c>
      <c r="AL39" s="26"/>
      <c r="AM39" s="21"/>
      <c r="AN39" s="21"/>
      <c r="AO39" s="65"/>
      <c r="AP39" s="66" t="s">
        <v>71</v>
      </c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</row>
    <row r="40" spans="1:131" s="18" customFormat="1" ht="24.2" customHeight="1">
      <c r="A40" s="108" t="s">
        <v>12</v>
      </c>
      <c r="B40" s="95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8"/>
      <c r="AC40" s="116"/>
      <c r="AD40" s="116"/>
      <c r="AE40" s="116"/>
      <c r="AF40" s="116"/>
      <c r="AG40" s="116"/>
      <c r="AH40" s="25" t="s">
        <v>51</v>
      </c>
      <c r="AI40" s="116"/>
      <c r="AJ40" s="116"/>
      <c r="AK40" s="25" t="s">
        <v>59</v>
      </c>
      <c r="AL40" s="26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</row>
    <row r="41" spans="1:131" s="18" customFormat="1" ht="24.2" customHeight="1" thickBot="1">
      <c r="A41" s="112" t="s">
        <v>5</v>
      </c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5"/>
      <c r="AC41" s="116"/>
      <c r="AD41" s="116"/>
      <c r="AE41" s="116"/>
      <c r="AF41" s="116"/>
      <c r="AG41" s="116"/>
      <c r="AH41" s="25" t="s">
        <v>51</v>
      </c>
      <c r="AI41" s="116"/>
      <c r="AJ41" s="116"/>
      <c r="AK41" s="25" t="s">
        <v>59</v>
      </c>
      <c r="AL41" s="26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</row>
    <row r="42" spans="1:131" s="21" customFormat="1" ht="16.350000000000001" customHeight="1">
      <c r="A42" s="99" t="s">
        <v>11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</row>
    <row r="43" spans="1:131" s="21" customFormat="1" ht="16.350000000000001" customHeight="1">
      <c r="A43" s="102" t="s">
        <v>10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 t="s">
        <v>61</v>
      </c>
      <c r="V43" s="103"/>
      <c r="W43" s="103"/>
      <c r="X43" s="103"/>
      <c r="Y43" s="103"/>
      <c r="Z43" s="103"/>
      <c r="AA43" s="103"/>
      <c r="AB43" s="103"/>
      <c r="AC43" s="103"/>
      <c r="AD43" s="105"/>
      <c r="AE43" s="103" t="s">
        <v>9</v>
      </c>
      <c r="AF43" s="103"/>
      <c r="AG43" s="103"/>
      <c r="AH43" s="103"/>
      <c r="AI43" s="103"/>
      <c r="AJ43" s="103"/>
      <c r="AK43" s="103"/>
      <c r="AL43" s="106"/>
    </row>
    <row r="44" spans="1:131" s="18" customFormat="1" ht="3.95" customHeight="1">
      <c r="A44" s="86" t="s">
        <v>8</v>
      </c>
      <c r="B44" s="8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5"/>
      <c r="U44" s="46"/>
      <c r="V44" s="25"/>
      <c r="W44" s="25"/>
      <c r="X44" s="25"/>
      <c r="Y44" s="25"/>
      <c r="Z44" s="25"/>
      <c r="AA44" s="25"/>
      <c r="AB44" s="25"/>
      <c r="AC44" s="25"/>
      <c r="AD44" s="47"/>
      <c r="AE44" s="33"/>
      <c r="AF44" s="33"/>
      <c r="AG44" s="33"/>
      <c r="AH44" s="33"/>
      <c r="AI44" s="33"/>
      <c r="AJ44" s="33"/>
      <c r="AK44" s="33"/>
      <c r="AL44" s="3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</row>
    <row r="45" spans="1:131" s="18" customFormat="1" ht="16.350000000000001" customHeight="1">
      <c r="A45" s="88"/>
      <c r="B45" s="85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0"/>
      <c r="V45" s="220"/>
      <c r="W45" s="220"/>
      <c r="X45" s="220"/>
      <c r="Y45" s="220"/>
      <c r="Z45" s="82" t="s">
        <v>4</v>
      </c>
      <c r="AA45" s="220"/>
      <c r="AB45" s="220"/>
      <c r="AC45" s="27" t="s">
        <v>3</v>
      </c>
      <c r="AD45" s="48"/>
      <c r="AE45" s="83"/>
      <c r="AF45" s="85" t="s">
        <v>2</v>
      </c>
      <c r="AG45" s="85"/>
      <c r="AH45" s="85"/>
      <c r="AI45" s="85" t="s">
        <v>1</v>
      </c>
      <c r="AJ45" s="85"/>
      <c r="AK45" s="85"/>
      <c r="AL45" s="2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</row>
    <row r="46" spans="1:131" s="18" customFormat="1" ht="3.95" customHeight="1">
      <c r="A46" s="97"/>
      <c r="B46" s="9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9"/>
      <c r="U46" s="49"/>
      <c r="V46" s="29"/>
      <c r="W46" s="29"/>
      <c r="X46" s="29"/>
      <c r="Y46" s="29"/>
      <c r="Z46" s="29"/>
      <c r="AA46" s="29"/>
      <c r="AB46" s="29"/>
      <c r="AC46" s="29"/>
      <c r="AD46" s="50"/>
      <c r="AE46" s="14"/>
      <c r="AF46" s="32"/>
      <c r="AG46" s="32"/>
      <c r="AH46" s="32"/>
      <c r="AI46" s="32"/>
      <c r="AJ46" s="32"/>
      <c r="AK46" s="32"/>
      <c r="AL46" s="2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</row>
    <row r="47" spans="1:131" s="18" customFormat="1" ht="3.95" customHeight="1">
      <c r="A47" s="86" t="s">
        <v>6</v>
      </c>
      <c r="B47" s="87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5"/>
      <c r="U47" s="46"/>
      <c r="V47" s="25"/>
      <c r="W47" s="25"/>
      <c r="X47" s="25"/>
      <c r="Y47" s="25"/>
      <c r="Z47" s="25"/>
      <c r="AA47" s="25"/>
      <c r="AB47" s="25"/>
      <c r="AC47" s="25"/>
      <c r="AD47" s="47"/>
      <c r="AE47" s="33"/>
      <c r="AF47" s="35"/>
      <c r="AG47" s="35"/>
      <c r="AH47" s="35"/>
      <c r="AI47" s="35"/>
      <c r="AJ47" s="35"/>
      <c r="AK47" s="35"/>
      <c r="AL47" s="3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</row>
    <row r="48" spans="1:131" s="18" customFormat="1" ht="16.350000000000001" customHeight="1">
      <c r="A48" s="88"/>
      <c r="B48" s="85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0"/>
      <c r="V48" s="220"/>
      <c r="W48" s="220"/>
      <c r="X48" s="220"/>
      <c r="Y48" s="220"/>
      <c r="Z48" s="82" t="s">
        <v>4</v>
      </c>
      <c r="AA48" s="220"/>
      <c r="AB48" s="220"/>
      <c r="AC48" s="27" t="s">
        <v>3</v>
      </c>
      <c r="AD48" s="48"/>
      <c r="AE48" s="84"/>
      <c r="AF48" s="85" t="s">
        <v>2</v>
      </c>
      <c r="AG48" s="85"/>
      <c r="AH48" s="85"/>
      <c r="AI48" s="85" t="s">
        <v>1</v>
      </c>
      <c r="AJ48" s="85"/>
      <c r="AK48" s="85"/>
      <c r="AL48" s="22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</row>
    <row r="49" spans="1:131" s="18" customFormat="1" ht="3.95" customHeight="1">
      <c r="A49" s="97"/>
      <c r="B49" s="9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9"/>
      <c r="U49" s="49"/>
      <c r="V49" s="29"/>
      <c r="W49" s="29"/>
      <c r="X49" s="29"/>
      <c r="Y49" s="29"/>
      <c r="Z49" s="29"/>
      <c r="AA49" s="29"/>
      <c r="AB49" s="29"/>
      <c r="AC49" s="29"/>
      <c r="AD49" s="50"/>
      <c r="AE49" s="14"/>
      <c r="AF49" s="32"/>
      <c r="AG49" s="32"/>
      <c r="AH49" s="32"/>
      <c r="AI49" s="32"/>
      <c r="AJ49" s="32"/>
      <c r="AK49" s="32"/>
      <c r="AL49" s="23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</row>
    <row r="50" spans="1:131" s="18" customFormat="1" ht="3.95" customHeight="1">
      <c r="A50" s="86" t="s">
        <v>5</v>
      </c>
      <c r="B50" s="87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5"/>
      <c r="U50" s="46"/>
      <c r="V50" s="25"/>
      <c r="W50" s="25"/>
      <c r="X50" s="25"/>
      <c r="Y50" s="25"/>
      <c r="Z50" s="25"/>
      <c r="AA50" s="25"/>
      <c r="AB50" s="25"/>
      <c r="AC50" s="25"/>
      <c r="AD50" s="47"/>
      <c r="AE50" s="33"/>
      <c r="AF50" s="35"/>
      <c r="AG50" s="35"/>
      <c r="AH50" s="35"/>
      <c r="AI50" s="35"/>
      <c r="AJ50" s="35"/>
      <c r="AK50" s="35"/>
      <c r="AL50" s="34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</row>
    <row r="51" spans="1:131" s="18" customFormat="1" ht="16.350000000000001" customHeight="1">
      <c r="A51" s="88"/>
      <c r="B51" s="85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0"/>
      <c r="V51" s="220"/>
      <c r="W51" s="220"/>
      <c r="X51" s="220"/>
      <c r="Y51" s="220"/>
      <c r="Z51" s="82" t="s">
        <v>4</v>
      </c>
      <c r="AA51" s="220"/>
      <c r="AB51" s="220"/>
      <c r="AC51" s="27" t="s">
        <v>3</v>
      </c>
      <c r="AD51" s="48"/>
      <c r="AE51" s="84"/>
      <c r="AF51" s="85" t="s">
        <v>2</v>
      </c>
      <c r="AG51" s="85"/>
      <c r="AH51" s="85"/>
      <c r="AI51" s="85" t="s">
        <v>1</v>
      </c>
      <c r="AJ51" s="85"/>
      <c r="AK51" s="85"/>
      <c r="AL51" s="22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</row>
    <row r="52" spans="1:131" s="18" customFormat="1" ht="3.95" customHeight="1" thickBot="1">
      <c r="A52" s="89"/>
      <c r="B52" s="9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28"/>
      <c r="U52" s="51"/>
      <c r="V52" s="28"/>
      <c r="W52" s="28"/>
      <c r="X52" s="28"/>
      <c r="Y52" s="28"/>
      <c r="Z52" s="28"/>
      <c r="AA52" s="28"/>
      <c r="AB52" s="28"/>
      <c r="AC52" s="28"/>
      <c r="AD52" s="52"/>
      <c r="AE52" s="36"/>
      <c r="AF52" s="36"/>
      <c r="AG52" s="36"/>
      <c r="AH52" s="36"/>
      <c r="AI52" s="36"/>
      <c r="AJ52" s="36"/>
      <c r="AK52" s="36"/>
      <c r="AL52" s="37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</row>
  </sheetData>
  <mergeCells count="209">
    <mergeCell ref="F20:I20"/>
    <mergeCell ref="F13:AL13"/>
    <mergeCell ref="AH14:AH15"/>
    <mergeCell ref="A16:E16"/>
    <mergeCell ref="A17:E18"/>
    <mergeCell ref="AJ14:AK15"/>
    <mergeCell ref="M17:Q18"/>
    <mergeCell ref="AE14:AE15"/>
    <mergeCell ref="T20:V20"/>
    <mergeCell ref="AJ1:AL1"/>
    <mergeCell ref="G12:S12"/>
    <mergeCell ref="AC1:AF1"/>
    <mergeCell ref="U9:AB12"/>
    <mergeCell ref="G7:S7"/>
    <mergeCell ref="G9:S9"/>
    <mergeCell ref="A1:S1"/>
    <mergeCell ref="G3:S3"/>
    <mergeCell ref="G4:S4"/>
    <mergeCell ref="G6:S6"/>
    <mergeCell ref="U5:AB8"/>
    <mergeCell ref="G10:S10"/>
    <mergeCell ref="AI45:AK45"/>
    <mergeCell ref="AF45:AH45"/>
    <mergeCell ref="A22:M22"/>
    <mergeCell ref="N22:AD22"/>
    <mergeCell ref="AF48:AH48"/>
    <mergeCell ref="AI48:AK48"/>
    <mergeCell ref="A37:AL37"/>
    <mergeCell ref="AF51:AH51"/>
    <mergeCell ref="AI51:AK51"/>
    <mergeCell ref="F23:G24"/>
    <mergeCell ref="H23:I24"/>
    <mergeCell ref="J23:J24"/>
    <mergeCell ref="K23:K24"/>
    <mergeCell ref="L23:L24"/>
    <mergeCell ref="M23:M24"/>
    <mergeCell ref="A29:B30"/>
    <mergeCell ref="C29:C30"/>
    <mergeCell ref="D29:D30"/>
    <mergeCell ref="E29:E30"/>
    <mergeCell ref="F29:G30"/>
    <mergeCell ref="H29:I30"/>
    <mergeCell ref="J29:J30"/>
    <mergeCell ref="K29:K30"/>
    <mergeCell ref="M35:M36"/>
    <mergeCell ref="A27:B28"/>
    <mergeCell ref="C27:C28"/>
    <mergeCell ref="D27:D28"/>
    <mergeCell ref="E27:E28"/>
    <mergeCell ref="F27:G28"/>
    <mergeCell ref="H27:I28"/>
    <mergeCell ref="J27:J28"/>
    <mergeCell ref="K27:K28"/>
    <mergeCell ref="A42:AL42"/>
    <mergeCell ref="N35:P35"/>
    <mergeCell ref="Q35:AD35"/>
    <mergeCell ref="AE35:AL36"/>
    <mergeCell ref="N36:P36"/>
    <mergeCell ref="Q36:AD36"/>
    <mergeCell ref="A35:B36"/>
    <mergeCell ref="C35:C36"/>
    <mergeCell ref="D35:D36"/>
    <mergeCell ref="E35:E36"/>
    <mergeCell ref="F35:G36"/>
    <mergeCell ref="H35:I36"/>
    <mergeCell ref="J35:J36"/>
    <mergeCell ref="K35:K36"/>
    <mergeCell ref="L35:L36"/>
    <mergeCell ref="A33:B34"/>
    <mergeCell ref="C33:C34"/>
    <mergeCell ref="D33:D34"/>
    <mergeCell ref="E33:E34"/>
    <mergeCell ref="F33:G34"/>
    <mergeCell ref="H33:I34"/>
    <mergeCell ref="J33:J34"/>
    <mergeCell ref="K33:K34"/>
    <mergeCell ref="L33:L34"/>
    <mergeCell ref="A31:B32"/>
    <mergeCell ref="C31:C32"/>
    <mergeCell ref="D31:D32"/>
    <mergeCell ref="E31:E32"/>
    <mergeCell ref="F31:G32"/>
    <mergeCell ref="H31:I32"/>
    <mergeCell ref="J31:J32"/>
    <mergeCell ref="K31:K32"/>
    <mergeCell ref="L31:L32"/>
    <mergeCell ref="AE27:AL28"/>
    <mergeCell ref="M29:M30"/>
    <mergeCell ref="AE29:AL30"/>
    <mergeCell ref="F25:G26"/>
    <mergeCell ref="H25:I26"/>
    <mergeCell ref="J25:J26"/>
    <mergeCell ref="L29:L30"/>
    <mergeCell ref="M33:M34"/>
    <mergeCell ref="AE33:AL34"/>
    <mergeCell ref="N34:P34"/>
    <mergeCell ref="Q34:AD34"/>
    <mergeCell ref="N33:P33"/>
    <mergeCell ref="Z14:AA15"/>
    <mergeCell ref="AC14:AD15"/>
    <mergeCell ref="AF14:AG15"/>
    <mergeCell ref="AI14:AI15"/>
    <mergeCell ref="AL14:AL15"/>
    <mergeCell ref="K25:K26"/>
    <mergeCell ref="L25:L26"/>
    <mergeCell ref="M25:M26"/>
    <mergeCell ref="M31:M32"/>
    <mergeCell ref="AE31:AL32"/>
    <mergeCell ref="N23:P23"/>
    <mergeCell ref="N24:P24"/>
    <mergeCell ref="S17:AL18"/>
    <mergeCell ref="Q23:AD23"/>
    <mergeCell ref="Q24:AD24"/>
    <mergeCell ref="N25:P25"/>
    <mergeCell ref="Q25:AD25"/>
    <mergeCell ref="N26:P26"/>
    <mergeCell ref="Q26:AD26"/>
    <mergeCell ref="N27:P27"/>
    <mergeCell ref="Q27:AD27"/>
    <mergeCell ref="N29:P29"/>
    <mergeCell ref="AE23:AL24"/>
    <mergeCell ref="AE25:AL26"/>
    <mergeCell ref="A25:B26"/>
    <mergeCell ref="C25:C26"/>
    <mergeCell ref="D25:D26"/>
    <mergeCell ref="E25:E26"/>
    <mergeCell ref="F2:S2"/>
    <mergeCell ref="F5:S5"/>
    <mergeCell ref="F8:S8"/>
    <mergeCell ref="F11:S11"/>
    <mergeCell ref="X14:Y15"/>
    <mergeCell ref="G17:J18"/>
    <mergeCell ref="W20:AL20"/>
    <mergeCell ref="A21:AL21"/>
    <mergeCell ref="AE22:AL22"/>
    <mergeCell ref="A23:B24"/>
    <mergeCell ref="C23:C24"/>
    <mergeCell ref="D23:D24"/>
    <mergeCell ref="E23:E24"/>
    <mergeCell ref="A13:E13"/>
    <mergeCell ref="A14:E14"/>
    <mergeCell ref="A15:E15"/>
    <mergeCell ref="A20:E20"/>
    <mergeCell ref="AB14:AB15"/>
    <mergeCell ref="K20:N20"/>
    <mergeCell ref="P20:S20"/>
    <mergeCell ref="A44:B46"/>
    <mergeCell ref="A47:B49"/>
    <mergeCell ref="A50:B52"/>
    <mergeCell ref="AA45:AB45"/>
    <mergeCell ref="X45:Y45"/>
    <mergeCell ref="U45:W45"/>
    <mergeCell ref="U48:W48"/>
    <mergeCell ref="U51:W51"/>
    <mergeCell ref="X48:Y48"/>
    <mergeCell ref="AA48:AB48"/>
    <mergeCell ref="X51:Y51"/>
    <mergeCell ref="AA51:AB51"/>
    <mergeCell ref="C45:T45"/>
    <mergeCell ref="C48:T48"/>
    <mergeCell ref="C51:T51"/>
    <mergeCell ref="AO12:BV14"/>
    <mergeCell ref="AO2:BV2"/>
    <mergeCell ref="AP29:BY32"/>
    <mergeCell ref="H16:J16"/>
    <mergeCell ref="L16:O16"/>
    <mergeCell ref="AU5:BH5"/>
    <mergeCell ref="AV6:BH6"/>
    <mergeCell ref="AV7:BH7"/>
    <mergeCell ref="AU8:BH8"/>
    <mergeCell ref="AV9:BH9"/>
    <mergeCell ref="AV10:BH10"/>
    <mergeCell ref="AU11:BH11"/>
    <mergeCell ref="Q29:AD29"/>
    <mergeCell ref="N30:P30"/>
    <mergeCell ref="Q30:AD30"/>
    <mergeCell ref="N31:P31"/>
    <mergeCell ref="Q31:AD31"/>
    <mergeCell ref="L27:L28"/>
    <mergeCell ref="N32:P32"/>
    <mergeCell ref="Q32:AD32"/>
    <mergeCell ref="T14:W15"/>
    <mergeCell ref="F15:S15"/>
    <mergeCell ref="F14:S14"/>
    <mergeCell ref="AD2:AL12"/>
    <mergeCell ref="Q33:AD33"/>
    <mergeCell ref="N28:P28"/>
    <mergeCell ref="Q28:AD28"/>
    <mergeCell ref="U43:AD43"/>
    <mergeCell ref="A43:T43"/>
    <mergeCell ref="A40:B40"/>
    <mergeCell ref="A41:B41"/>
    <mergeCell ref="C41:AB41"/>
    <mergeCell ref="AC41:AE41"/>
    <mergeCell ref="AE43:AL43"/>
    <mergeCell ref="AI39:AJ39"/>
    <mergeCell ref="AF39:AG39"/>
    <mergeCell ref="AC39:AE39"/>
    <mergeCell ref="C39:AB39"/>
    <mergeCell ref="AC38:AL38"/>
    <mergeCell ref="C40:AB40"/>
    <mergeCell ref="AC40:AE40"/>
    <mergeCell ref="AF40:AG40"/>
    <mergeCell ref="AI40:AJ40"/>
    <mergeCell ref="AF41:AG41"/>
    <mergeCell ref="AI41:AJ41"/>
    <mergeCell ref="A38:AB38"/>
    <mergeCell ref="A39:B39"/>
    <mergeCell ref="M27:M28"/>
  </mergeCells>
  <phoneticPr fontId="1"/>
  <dataValidations count="13">
    <dataValidation errorStyle="information" imeMode="hiragana" allowBlank="1" showInputMessage="1" sqref="N23:N36" xr:uid="{00000000-0002-0000-0000-000000000000}"/>
    <dataValidation type="list" errorStyle="information" imeMode="hiragana" allowBlank="1" showInputMessage="1" sqref="AE23 AE25 AE27 AE29 AE31 AE33 AE35" xr:uid="{00000000-0002-0000-0000-000001000000}">
      <formula1>"　,管理者,サービス管理責任者,管理者兼サービス管理責任者,サービス提供責任者,管理者兼サービス提供責任者,介護職員,ヘルパー,世話人,生活支援員,作業指導員,相談支援専門員"</formula1>
    </dataValidation>
    <dataValidation imeMode="hiragana" allowBlank="1" showInputMessage="1" showErrorMessage="1" sqref="F13:AL13 F15" xr:uid="{00000000-0002-0000-0000-000002000000}"/>
    <dataValidation imeMode="halfKatakana" allowBlank="1" showInputMessage="1" showErrorMessage="1" sqref="F14" xr:uid="{00000000-0002-0000-0000-000003000000}"/>
    <dataValidation type="list" imeMode="halfAlpha" allowBlank="1" showInputMessage="1" showErrorMessage="1" prompt="「月」" sqref="AI1" xr:uid="{00000000-0002-0000-0000-000004000000}">
      <formula1>"　,1,2,3,4,5,6,7,8,9,10,11,12"</formula1>
    </dataValidation>
    <dataValidation type="list" errorStyle="warning" allowBlank="1" showInputMessage="1" showErrorMessage="1" prompt="和暦" sqref="X14" xr:uid="{00000000-0002-0000-0000-000005000000}">
      <formula1>"　,昭和,平成"</formula1>
    </dataValidation>
    <dataValidation imeMode="fullAlpha" allowBlank="1" showInputMessage="1" showErrorMessage="1" sqref="F20:I20 G16:H16 P20:S20 K20:N20 K16:L16" xr:uid="{00000000-0002-0000-0000-000006000000}"/>
    <dataValidation type="list" allowBlank="1" showInputMessage="1" showErrorMessage="1" sqref="AC39:AE41 A23:B36 U51:W51 U45:W45 U48:W48 H23:I36" xr:uid="{00000000-0002-0000-0000-000007000000}">
      <formula1>"　,令和,平成"</formula1>
    </dataValidation>
    <dataValidation type="list" allowBlank="1" showInputMessage="1" showErrorMessage="1" sqref="C23:C36 J23:J36" xr:uid="{00000000-0002-0000-0000-000008000000}">
      <formula1>"元,2,3,4,5,6,7,8,9,10,11,12,13,14,15,16,17,18,19,20,21,22,23,24,25,26,27,28,29,30,31"</formula1>
    </dataValidation>
    <dataValidation type="list" allowBlank="1" showInputMessage="1" showErrorMessage="1" sqref="E23:E36 L23:L36" xr:uid="{00000000-0002-0000-0000-000009000000}">
      <formula1>"1,2,3,4,5,6,7,8,9,10,11,12"</formula1>
    </dataValidation>
    <dataValidation type="list" allowBlank="1" showInputMessage="1" showErrorMessage="1" sqref="AC14:AD15 AI39:AJ41" xr:uid="{00000000-0002-0000-0000-00000A000000}">
      <formula1>"　,1,2,3,4,5,6,7,8,9,10,11,12"</formula1>
    </dataValidation>
    <dataValidation type="list" allowBlank="1" showInputMessage="1" showErrorMessage="1" sqref="AF14:AG15" xr:uid="{00000000-0002-0000-0000-00000B000000}">
      <formula1>"　,1,2,3,4,5,6,7,8,9,10,11,12,13,14,15,16,17,18,19,20,21,22,23,24,25,26,27,28,29,30,31"</formula1>
    </dataValidation>
    <dataValidation type="list" allowBlank="1" showInputMessage="1" showErrorMessage="1" sqref="AF39:AG41" xr:uid="{00000000-0002-0000-0000-00000C000000}">
      <formula1>"　,元,2,3,4,5,6,7,8,9,10,11,12,13,14,15,16,17,18,19,20,21,22,23,24,25,26,27,28,29,30,31"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【記載例】必ずご確認ください</vt:lpstr>
      <vt:lpstr>参考２経歴書</vt:lpstr>
      <vt:lpstr>【記載例】必ずご確認ください!Print_Area</vt:lpstr>
      <vt:lpstr>参考２経歴書!Print_Area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2022-05-23T02:05:39Z</dcterms:modified>
</cp:coreProperties>
</file>