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Z:\課・室共有\14 HPアップ様式集\障害\★障害様式\★令和3年度年度報酬改定について\★体制等状況一覧表\R03～\"/>
    </mc:Choice>
  </mc:AlternateContent>
  <xr:revisionPtr revIDLastSave="0" documentId="13_ncr:1_{46E3CF91-BA83-45CA-A0BF-BC8DA2BC13D0}" xr6:coauthVersionLast="36" xr6:coauthVersionMax="36" xr10:uidLastSave="{00000000-0000-0000-0000-000000000000}"/>
  <bookViews>
    <workbookView xWindow="600" yWindow="120" windowWidth="19395" windowHeight="7830" xr2:uid="{00000000-000D-0000-FFFF-FFFF00000000}"/>
  </bookViews>
  <sheets>
    <sheet name="介護給付費等算定に係る体制等に関する届出書" sheetId="28" r:id="rId1"/>
    <sheet name="訓練等給付費の算定に係る体制等状況一覧表" sheetId="46" r:id="rId2"/>
    <sheet name="通勤者生活支援加算（宿泊型）" sheetId="5" r:id="rId3"/>
    <sheet name="視覚・聴覚言語障害者支援体制加算" sheetId="23" r:id="rId4"/>
    <sheet name="食事提供体制加算" sheetId="12" r:id="rId5"/>
    <sheet name="短期滞在加算" sheetId="52" r:id="rId6"/>
    <sheet name="夜間支援体制等加算（宿泊型）" sheetId="43" r:id="rId7"/>
    <sheet name="夜間支援体制等加算　記入例（宿泊型自立訓練）" sheetId="42" state="hidden" r:id="rId8"/>
    <sheet name="夜間支援体制等加算　注釈付き（宿泊型自立訓練）" sheetId="41" state="hidden" r:id="rId9"/>
    <sheet name="介給別紙１９　夜間防災・緊急時支援体制（宿泊型）" sheetId="15" state="hidden" r:id="rId10"/>
    <sheet name="介給別紙２０　体制強化・通勤者生活支援（宿泊型）" sheetId="16" state="hidden" r:id="rId11"/>
    <sheet name="地域生活移行個別支援特別加算（宿泊型）" sheetId="17" r:id="rId12"/>
    <sheet name="地域移行支援体制強化加算（宿泊型）" sheetId="50" r:id="rId13"/>
    <sheet name="リハビリテーション加算" sheetId="47" r:id="rId14"/>
    <sheet name="送迎加算" sheetId="40" r:id="rId15"/>
    <sheet name="福祉専門職員配置等加算" sheetId="32" r:id="rId16"/>
    <sheet name="地域生活移行個別支援特別加算（自立訓練（生活訓練））" sheetId="33" state="hidden" r:id="rId17"/>
    <sheet name="個別計画訓練支援加算" sheetId="48" r:id="rId18"/>
    <sheet name="精神障害者地域移行特別加算（宿泊型）" sheetId="49" r:id="rId19"/>
    <sheet name="就労移行支援体制加算" sheetId="34" r:id="rId20"/>
    <sheet name="精神障害者退院支援施設加算" sheetId="51" r:id="rId21"/>
    <sheet name="強度行動障害者地域移行特別加算（宿泊型）" sheetId="37" r:id="rId22"/>
    <sheet name="社会生活支援特別加算" sheetId="36" r:id="rId23"/>
    <sheet name="看護職員配置加算" sheetId="39" r:id="rId24"/>
    <sheet name="利用日数特例届" sheetId="9" r:id="rId25"/>
    <sheet name="利用日数管理票" sheetId="10" r:id="rId26"/>
    <sheet name="利用日数の比較調整表" sheetId="27" r:id="rId27"/>
  </sheets>
  <definedNames>
    <definedName name="_xlnm.Print_Area" localSheetId="9">'介給別紙１９　夜間防災・緊急時支援体制（宿泊型）'!$A$1:$AJ$53</definedName>
    <definedName name="_xlnm.Print_Area" localSheetId="10">'介給別紙２０　体制強化・通勤者生活支援（宿泊型）'!$A$1:$AJ$56</definedName>
    <definedName name="_xlnm.Print_Area" localSheetId="0">介護給付費等算定に係る体制等に関する届出書!$A$1:$AJ$108</definedName>
    <definedName name="_xlnm.Print_Area" localSheetId="23">看護職員配置加算!$A$1:$H$22</definedName>
    <definedName name="_xlnm.Print_Area" localSheetId="4">食事提供体制加算!$A$1:$AI$30</definedName>
    <definedName name="_xlnm.Print_Area" localSheetId="20">精神障害者退院支援施設加算!$A$1:$AI$38</definedName>
    <definedName name="_xlnm.Print_Area" localSheetId="5">短期滞在加算!$A$1:$AI$37</definedName>
    <definedName name="_xlnm.Print_Area" localSheetId="12">'地域移行支援体制強化加算（宿泊型）'!$A$1:$H$23</definedName>
    <definedName name="_xlnm.Print_Area" localSheetId="11">'地域生活移行個別支援特別加算（宿泊型）'!$A$1:$C$18</definedName>
    <definedName name="_xlnm.Print_Area" localSheetId="2">'通勤者生活支援加算（宿泊型）'!$A$1:$AJ$38</definedName>
    <definedName name="_xlnm.Print_Area" localSheetId="15">福祉専門職員配置等加算!$A$1:$H$42</definedName>
    <definedName name="_xlnm.Print_Area" localSheetId="26">利用日数の比較調整表!$A$1:$F$21</definedName>
    <definedName name="_xlnm.Print_Area" localSheetId="25">利用日数管理票!$A$1:$AI$28</definedName>
    <definedName name="_xlnm.Print_Area" localSheetId="24">利用日数特例届!$A$1:$AI$36</definedName>
    <definedName name="_xlnm.Print_Titles" localSheetId="11">'地域生活移行個別支援特別加算（宿泊型）'!$1:$21</definedName>
  </definedNames>
  <calcPr calcId="191029"/>
</workbook>
</file>

<file path=xl/calcChain.xml><?xml version="1.0" encoding="utf-8"?>
<calcChain xmlns="http://schemas.openxmlformats.org/spreadsheetml/2006/main">
  <c r="M17" i="27" l="1"/>
  <c r="K17" i="27"/>
  <c r="E17" i="27"/>
  <c r="C17" i="27"/>
  <c r="AE10" i="23" l="1"/>
  <c r="S1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3" authorId="0" shapeId="0" xr:uid="{0B8F7635-38AB-43A3-87A8-EF0D61CFB8C7}">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DDD63DB5-5A2A-4453-8C32-AF81F6D02D1C}">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A15" authorId="0" shapeId="0" xr:uid="{00000000-0006-0000-0C00-000001000000}">
      <text>
        <r>
          <rPr>
            <b/>
            <sz val="9"/>
            <color indexed="81"/>
            <rFont val="ＭＳ Ｐゴシック"/>
            <family val="3"/>
            <charset val="128"/>
          </rPr>
          <t>(Ⅰ）と（Ⅱ）両方算定も可</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Q19" authorId="0" shapeId="0" xr:uid="{00000000-0006-0000-1700-00000100000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<sst xmlns="http://schemas.openxmlformats.org/spreadsheetml/2006/main" count="1157" uniqueCount="544">
  <si>
    <t>日</t>
    <rPh sb="0" eb="1">
      <t>ニチ</t>
    </rPh>
    <phoneticPr fontId="2"/>
  </si>
  <si>
    <t>　</t>
  </si>
  <si>
    <t>月</t>
    <rPh sb="0" eb="1">
      <t>ツキ</t>
    </rPh>
    <phoneticPr fontId="2"/>
  </si>
  <si>
    <t>年</t>
    <rPh sb="0" eb="1">
      <t>ネン</t>
    </rPh>
    <phoneticPr fontId="2"/>
  </si>
  <si>
    <t>人</t>
    <rPh sb="0" eb="1">
      <t>ニン</t>
    </rPh>
    <phoneticPr fontId="2"/>
  </si>
  <si>
    <t>３ 終了</t>
    <rPh sb="2" eb="4">
      <t>シュウリョウ</t>
    </rPh>
    <phoneticPr fontId="2"/>
  </si>
  <si>
    <t>２ 変更</t>
    <rPh sb="2" eb="4">
      <t>ヘンコウ</t>
    </rPh>
    <phoneticPr fontId="2"/>
  </si>
  <si>
    <t>１ 新規</t>
    <rPh sb="2" eb="4">
      <t>シンキ</t>
    </rPh>
    <phoneticPr fontId="2"/>
  </si>
  <si>
    <t>サービス種類</t>
    <rPh sb="4" eb="6">
      <t>シュルイ</t>
    </rPh>
    <phoneticPr fontId="2"/>
  </si>
  <si>
    <t>事業所番号</t>
    <rPh sb="0" eb="3">
      <t>ジギョウショ</t>
    </rPh>
    <rPh sb="3" eb="5">
      <t>バンゴウ</t>
    </rPh>
    <phoneticPr fontId="2"/>
  </si>
  <si>
    <t>労継続支援Ａ型及び指定就労継続支援Ｂ型の利用者は除くものであること。</t>
    <rPh sb="0" eb="1">
      <t>ロウ</t>
    </rPh>
    <rPh sb="1" eb="3">
      <t>ケイゾク</t>
    </rPh>
    <rPh sb="3" eb="5">
      <t>シエン</t>
    </rPh>
    <rPh sb="6" eb="7">
      <t>カタ</t>
    </rPh>
    <rPh sb="7" eb="8">
      <t>オヨ</t>
    </rPh>
    <rPh sb="9" eb="11">
      <t>シテイ</t>
    </rPh>
    <rPh sb="11" eb="13">
      <t>シュウロウ</t>
    </rPh>
    <rPh sb="13" eb="15">
      <t>ケイゾク</t>
    </rPh>
    <rPh sb="15" eb="17">
      <t>シエン</t>
    </rPh>
    <rPh sb="18" eb="19">
      <t>カタ</t>
    </rPh>
    <rPh sb="20" eb="23">
      <t>リヨウシャ</t>
    </rPh>
    <rPh sb="24" eb="25">
      <t>ノゾ</t>
    </rPh>
    <phoneticPr fontId="2"/>
  </si>
  <si>
    <t>※この場合の「通常の事業所に雇用されている」とは、一般就労のことをいうものであって、指定就労移行支援、指定就</t>
    <rPh sb="3" eb="5">
      <t>バアイ</t>
    </rPh>
    <rPh sb="7" eb="9">
      <t>ツウジョウ</t>
    </rPh>
    <rPh sb="10" eb="13">
      <t>ジギョウショ</t>
    </rPh>
    <rPh sb="14" eb="16">
      <t>コヨウ</t>
    </rPh>
    <rPh sb="25" eb="27">
      <t>イッパン</t>
    </rPh>
    <rPh sb="27" eb="29">
      <t>シュウロウ</t>
    </rPh>
    <rPh sb="42" eb="44">
      <t>シテイ</t>
    </rPh>
    <rPh sb="44" eb="46">
      <t>シュウロウ</t>
    </rPh>
    <rPh sb="46" eb="48">
      <t>イコウ</t>
    </rPh>
    <rPh sb="48" eb="50">
      <t>シエン</t>
    </rPh>
    <rPh sb="51" eb="53">
      <t>シテイ</t>
    </rPh>
    <rPh sb="53" eb="54">
      <t>ツケル</t>
    </rPh>
    <phoneticPr fontId="2"/>
  </si>
  <si>
    <t>①　宿泊型自立訓練の利用者のうち、通常の事業所に雇用されている者</t>
    <rPh sb="2" eb="4">
      <t>シュクハク</t>
    </rPh>
    <rPh sb="4" eb="5">
      <t>ガタ</t>
    </rPh>
    <rPh sb="5" eb="7">
      <t>ジリツ</t>
    </rPh>
    <rPh sb="7" eb="9">
      <t>クンレン</t>
    </rPh>
    <rPh sb="10" eb="13">
      <t>リヨウシャ</t>
    </rPh>
    <rPh sb="17" eb="19">
      <t>ツウジョウ</t>
    </rPh>
    <rPh sb="20" eb="23">
      <t>ジギョウショ</t>
    </rPh>
    <rPh sb="24" eb="26">
      <t>コヨウ</t>
    </rPh>
    <rPh sb="31" eb="32">
      <t>モノ</t>
    </rPh>
    <phoneticPr fontId="2"/>
  </si>
  <si>
    <t>注　本表は、次に該当する利用者を記載してください。</t>
    <phoneticPr fontId="2"/>
  </si>
  <si>
    <t>雇用先名</t>
    <rPh sb="0" eb="2">
      <t>コヨウ</t>
    </rPh>
    <rPh sb="2" eb="3">
      <t>サキ</t>
    </rPh>
    <rPh sb="3" eb="4">
      <t>メイ</t>
    </rPh>
    <phoneticPr fontId="2"/>
  </si>
  <si>
    <t>利用者氏名</t>
    <rPh sb="0" eb="3">
      <t>リヨウシャ</t>
    </rPh>
    <rPh sb="3" eb="5">
      <t>シメイ</t>
    </rPh>
    <phoneticPr fontId="2"/>
  </si>
  <si>
    <t>％</t>
    <phoneticPr fontId="2"/>
  </si>
  <si>
    <r>
      <rPr>
        <sz val="6"/>
        <rFont val="ＭＳ ゴシック"/>
        <family val="3"/>
        <charset val="128"/>
      </rPr>
      <t>雇用されている者の割合</t>
    </r>
    <r>
      <rPr>
        <sz val="8"/>
        <rFont val="ＭＳ ゴシック"/>
        <family val="3"/>
        <charset val="128"/>
      </rPr>
      <t>(C=B/A)</t>
    </r>
    <rPh sb="0" eb="2">
      <t>コヨウ</t>
    </rPh>
    <rPh sb="7" eb="8">
      <t>シャ</t>
    </rPh>
    <rPh sb="9" eb="11">
      <t>ワリアイ</t>
    </rPh>
    <phoneticPr fontId="2"/>
  </si>
  <si>
    <r>
      <rPr>
        <sz val="6"/>
        <rFont val="ＭＳ ゴシック"/>
        <family val="3"/>
        <charset val="128"/>
      </rPr>
      <t>事業所に雇用されている者の数</t>
    </r>
    <r>
      <rPr>
        <sz val="8"/>
        <rFont val="ＭＳ ゴシック"/>
        <family val="3"/>
        <charset val="128"/>
      </rPr>
      <t xml:space="preserve">
(B)</t>
    </r>
    <rPh sb="0" eb="3">
      <t>ジギョウショ</t>
    </rPh>
    <rPh sb="4" eb="6">
      <t>コヨウ</t>
    </rPh>
    <rPh sb="11" eb="12">
      <t>シャ</t>
    </rPh>
    <rPh sb="13" eb="14">
      <t>スウ</t>
    </rPh>
    <phoneticPr fontId="2"/>
  </si>
  <si>
    <t>利用者数
(A)</t>
    <rPh sb="0" eb="2">
      <t>リヨウ</t>
    </rPh>
    <rPh sb="2" eb="3">
      <t>シャ</t>
    </rPh>
    <rPh sb="3" eb="4">
      <t>スウ</t>
    </rPh>
    <phoneticPr fontId="2"/>
  </si>
  <si>
    <t>サービスの種類</t>
    <rPh sb="5" eb="7">
      <t>シュルイ</t>
    </rPh>
    <phoneticPr fontId="2"/>
  </si>
  <si>
    <t>７</t>
    <phoneticPr fontId="2"/>
  </si>
  <si>
    <t>２</t>
    <phoneticPr fontId="2"/>
  </si>
  <si>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</si>
  <si>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</si>
  <si>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適切な
食事提供
の確保
方策</t>
    <rPh sb="0" eb="2">
      <t>テキセツ</t>
    </rPh>
    <rPh sb="4" eb="6">
      <t>ショクジ</t>
    </rPh>
    <rPh sb="6" eb="8">
      <t>テイキョウ</t>
    </rPh>
    <rPh sb="10" eb="12">
      <t>カクホ</t>
    </rPh>
    <rPh sb="13" eb="15">
      <t>ホウサク</t>
    </rPh>
    <phoneticPr fontId="2"/>
  </si>
  <si>
    <t>委託業務の内容</t>
    <rPh sb="0" eb="2">
      <t>イタク</t>
    </rPh>
    <rPh sb="2" eb="4">
      <t>ギョウム</t>
    </rPh>
    <rPh sb="5" eb="7">
      <t>ナイヨウ</t>
    </rPh>
    <phoneticPr fontId="2"/>
  </si>
  <si>
    <t>業務委託先</t>
    <rPh sb="0" eb="2">
      <t>ギョウム</t>
    </rPh>
    <rPh sb="2" eb="5">
      <t>イタクサキ</t>
    </rPh>
    <phoneticPr fontId="2"/>
  </si>
  <si>
    <t>業務委託
の内容</t>
    <rPh sb="0" eb="2">
      <t>ギョウム</t>
    </rPh>
    <rPh sb="2" eb="4">
      <t>イタク</t>
    </rPh>
    <rPh sb="6" eb="8">
      <t>ナイヨウ</t>
    </rPh>
    <phoneticPr fontId="2"/>
  </si>
  <si>
    <t>業務委託部分</t>
    <rPh sb="0" eb="2">
      <t>ギョウム</t>
    </rPh>
    <rPh sb="2" eb="4">
      <t>イタク</t>
    </rPh>
    <rPh sb="4" eb="6">
      <t>ブブン</t>
    </rPh>
    <phoneticPr fontId="2"/>
  </si>
  <si>
    <t>人、非常勤</t>
    <rPh sb="0" eb="1">
      <t>ニン</t>
    </rPh>
    <rPh sb="2" eb="5">
      <t>ヒジョウキン</t>
    </rPh>
    <phoneticPr fontId="2"/>
  </si>
  <si>
    <t>常勤</t>
    <rPh sb="0" eb="2">
      <t>ジョウキン</t>
    </rPh>
    <phoneticPr fontId="2"/>
  </si>
  <si>
    <t>その他（</t>
    <rPh sb="2" eb="3">
      <t>タ</t>
    </rPh>
    <phoneticPr fontId="2"/>
  </si>
  <si>
    <t>調理員</t>
    <rPh sb="0" eb="3">
      <t>チョウリイン</t>
    </rPh>
    <phoneticPr fontId="2"/>
  </si>
  <si>
    <t>栄養士</t>
    <rPh sb="0" eb="3">
      <t>エイヨウシ</t>
    </rPh>
    <phoneticPr fontId="2"/>
  </si>
  <si>
    <t>管理栄養士</t>
    <rPh sb="0" eb="2">
      <t>カンリ</t>
    </rPh>
    <rPh sb="2" eb="5">
      <t>エイヨウシ</t>
    </rPh>
    <phoneticPr fontId="2"/>
  </si>
  <si>
    <t>食事提供に係る
人員配置</t>
    <rPh sb="0" eb="2">
      <t>ショクジ</t>
    </rPh>
    <rPh sb="2" eb="4">
      <t>テイキョウ</t>
    </rPh>
    <rPh sb="5" eb="6">
      <t>カカ</t>
    </rPh>
    <rPh sb="8" eb="10">
      <t>ジンイン</t>
    </rPh>
    <rPh sb="10" eb="12">
      <t>ハイチ</t>
    </rPh>
    <phoneticPr fontId="2"/>
  </si>
  <si>
    <t>食事の提供体制</t>
    <rPh sb="0" eb="2">
      <t>ショクジ</t>
    </rPh>
    <rPh sb="3" eb="5">
      <t>テイキョウ</t>
    </rPh>
    <rPh sb="5" eb="7">
      <t>タイセイ</t>
    </rPh>
    <phoneticPr fontId="2"/>
  </si>
  <si>
    <t>夜間の支援体制の内容</t>
    <rPh sb="0" eb="2">
      <t>ヤカン</t>
    </rPh>
    <rPh sb="3" eb="5">
      <t>シエン</t>
    </rPh>
    <rPh sb="5" eb="7">
      <t>タイセイ</t>
    </rPh>
    <rPh sb="8" eb="10">
      <t>ナイヨウ</t>
    </rPh>
    <phoneticPr fontId="2"/>
  </si>
  <si>
    <t>兼務</t>
    <rPh sb="0" eb="2">
      <t>ケンム</t>
    </rPh>
    <phoneticPr fontId="2"/>
  </si>
  <si>
    <t>非常勤</t>
    <rPh sb="0" eb="3">
      <t>ヒジョウキン</t>
    </rPh>
    <phoneticPr fontId="2"/>
  </si>
  <si>
    <t>１</t>
    <phoneticPr fontId="2"/>
  </si>
  <si>
    <t>個室</t>
    <rPh sb="0" eb="2">
      <t>コシツ</t>
    </rPh>
    <phoneticPr fontId="2"/>
  </si>
  <si>
    <t>１人当たり居室面積</t>
    <rPh sb="1" eb="2">
      <t>ニン</t>
    </rPh>
    <rPh sb="2" eb="3">
      <t>ア</t>
    </rPh>
    <rPh sb="5" eb="7">
      <t>キョシツ</t>
    </rPh>
    <rPh sb="7" eb="9">
      <t>メンセキ</t>
    </rPh>
    <phoneticPr fontId="2"/>
  </si>
  <si>
    <t>居室数</t>
    <rPh sb="0" eb="2">
      <t>キョシツ</t>
    </rPh>
    <rPh sb="2" eb="3">
      <t>スウ</t>
    </rPh>
    <phoneticPr fontId="2"/>
  </si>
  <si>
    <t>（注３）年度を越える期間を認めないものとする。</t>
    <rPh sb="1" eb="2">
      <t>チュウ</t>
    </rPh>
    <rPh sb="4" eb="6">
      <t>ネンド</t>
    </rPh>
    <rPh sb="7" eb="8">
      <t>コ</t>
    </rPh>
    <rPh sb="10" eb="12">
      <t>キカン</t>
    </rPh>
    <rPh sb="13" eb="14">
      <t>ミト</t>
    </rPh>
    <phoneticPr fontId="2"/>
  </si>
  <si>
    <t>（注２）年間スケジュール表等、年間を通じた事業計画がわかる資料を添付すること。</t>
    <rPh sb="1" eb="2">
      <t>チュウ</t>
    </rPh>
    <rPh sb="4" eb="6">
      <t>ネンカン</t>
    </rPh>
    <rPh sb="12" eb="13">
      <t>ヒョウ</t>
    </rPh>
    <rPh sb="13" eb="14">
      <t>トウ</t>
    </rPh>
    <rPh sb="15" eb="17">
      <t>ネンカン</t>
    </rPh>
    <rPh sb="18" eb="19">
      <t>ツウ</t>
    </rPh>
    <rPh sb="21" eb="23">
      <t>ジギョウ</t>
    </rPh>
    <rPh sb="23" eb="25">
      <t>ケイカク</t>
    </rPh>
    <rPh sb="29" eb="31">
      <t>シリョウ</t>
    </rPh>
    <rPh sb="32" eb="34">
      <t>テンプ</t>
    </rPh>
    <phoneticPr fontId="2"/>
  </si>
  <si>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ゲツ</t>
    </rPh>
    <rPh sb="37" eb="39">
      <t>イジョウ</t>
    </rPh>
    <rPh sb="40" eb="41">
      <t>ネン</t>
    </rPh>
    <rPh sb="41" eb="43">
      <t>イナイ</t>
    </rPh>
    <rPh sb="44" eb="46">
      <t>キカン</t>
    </rPh>
    <phoneticPr fontId="2"/>
  </si>
  <si>
    <t>月～</t>
    <rPh sb="0" eb="1">
      <t>ツキ</t>
    </rPh>
    <phoneticPr fontId="2"/>
  </si>
  <si>
    <t>特例の適用を受ける必要性</t>
    <rPh sb="0" eb="2">
      <t>トクレイ</t>
    </rPh>
    <rPh sb="3" eb="5">
      <t>テキヨウ</t>
    </rPh>
    <rPh sb="6" eb="7">
      <t>ウ</t>
    </rPh>
    <rPh sb="9" eb="12">
      <t>ヒツヨウセイ</t>
    </rPh>
    <phoneticPr fontId="2"/>
  </si>
  <si>
    <t>対象期間</t>
    <rPh sb="0" eb="2">
      <t>タイショウ</t>
    </rPh>
    <rPh sb="2" eb="4">
      <t>キカン</t>
    </rPh>
    <phoneticPr fontId="2"/>
  </si>
  <si>
    <t>ＦＡＸ番号</t>
    <rPh sb="3" eb="5">
      <t>バンゴウ</t>
    </rPh>
    <phoneticPr fontId="2"/>
  </si>
  <si>
    <t>担当者</t>
    <rPh sb="0" eb="3">
      <t>タントウシャ</t>
    </rPh>
    <phoneticPr fontId="2"/>
  </si>
  <si>
    <t>電話番号</t>
    <rPh sb="0" eb="2">
      <t>デンワ</t>
    </rPh>
    <rPh sb="2" eb="4">
      <t>バンゴウ</t>
    </rPh>
    <phoneticPr fontId="2"/>
  </si>
  <si>
    <t>連絡先</t>
    <rPh sb="0" eb="3">
      <t>レンラクサキ</t>
    </rPh>
    <phoneticPr fontId="2"/>
  </si>
  <si>
    <t>4)</t>
    <phoneticPr fontId="2"/>
  </si>
  <si>
    <t>3)</t>
    <phoneticPr fontId="2"/>
  </si>
  <si>
    <t>2)</t>
    <phoneticPr fontId="2"/>
  </si>
  <si>
    <t>1)</t>
    <phoneticPr fontId="2"/>
  </si>
  <si>
    <t>市</t>
    <rPh sb="0" eb="1">
      <t>シ</t>
    </rPh>
    <phoneticPr fontId="2"/>
  </si>
  <si>
    <t>郡</t>
    <rPh sb="0" eb="1">
      <t>グン</t>
    </rPh>
    <phoneticPr fontId="2"/>
  </si>
  <si>
    <t>大阪府</t>
    <rPh sb="0" eb="3">
      <t>オオサカフ</t>
    </rPh>
    <phoneticPr fontId="2"/>
  </si>
  <si>
    <t>）</t>
    <phoneticPr fontId="2"/>
  </si>
  <si>
    <t>郵便番号（</t>
    <rPh sb="0" eb="4">
      <t>ユウビンバンゴウ</t>
    </rPh>
    <phoneticPr fontId="2"/>
  </si>
  <si>
    <t>事業所（施設）
の所在地</t>
    <rPh sb="0" eb="3">
      <t>ジギョウショ</t>
    </rPh>
    <rPh sb="4" eb="6">
      <t>シセツ</t>
    </rPh>
    <rPh sb="9" eb="12">
      <t>ショザイチ</t>
    </rPh>
    <phoneticPr fontId="2"/>
  </si>
  <si>
    <t>（ﾌﾘｶﾞﾅ）</t>
    <phoneticPr fontId="2"/>
  </si>
  <si>
    <t>事業所（施設）
の名称</t>
    <rPh sb="0" eb="3">
      <t>ジギョウショ</t>
    </rPh>
    <rPh sb="4" eb="6">
      <t>シセツ</t>
    </rPh>
    <rPh sb="9" eb="11">
      <t>メイショウ</t>
    </rPh>
    <phoneticPr fontId="2"/>
  </si>
  <si>
    <t>届け出ます。</t>
    <rPh sb="0" eb="1">
      <t>トド</t>
    </rPh>
    <rPh sb="2" eb="3">
      <t>デ</t>
    </rPh>
    <phoneticPr fontId="2"/>
  </si>
  <si>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2"/>
  </si>
  <si>
    <t>：</t>
    <phoneticPr fontId="2"/>
  </si>
  <si>
    <t>代表者の職・氏名</t>
    <rPh sb="0" eb="3">
      <t>ダイヒョウシャ</t>
    </rPh>
    <rPh sb="4" eb="5">
      <t>ショク</t>
    </rPh>
    <rPh sb="6" eb="8">
      <t>シメイ</t>
    </rPh>
    <phoneticPr fontId="2"/>
  </si>
  <si>
    <t>名称</t>
    <rPh sb="0" eb="1">
      <t>ナ</t>
    </rPh>
    <rPh sb="1" eb="2">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</si>
  <si>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</si>
  <si>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</si>
  <si>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利用日数に係る特例の適用を受ける日中活動サービス等に係る(変更)届出書</t>
    <rPh sb="32" eb="34">
      <t>トドケデ</t>
    </rPh>
    <phoneticPr fontId="2"/>
  </si>
  <si>
    <t>（日特届）</t>
    <phoneticPr fontId="2"/>
  </si>
  <si>
    <t>（注）対象期間には、当該事業所・施設が特定する３か月以上１年以内の期間を記載すること。</t>
    <rPh sb="1" eb="2">
      <t>チュウ</t>
    </rPh>
    <rPh sb="3" eb="5">
      <t>タイショウ</t>
    </rPh>
    <rPh sb="5" eb="7">
      <t>キカン</t>
    </rPh>
    <rPh sb="10" eb="12">
      <t>トウガイ</t>
    </rPh>
    <rPh sb="12" eb="15">
      <t>ジギョウショ</t>
    </rPh>
    <rPh sb="16" eb="18">
      <t>シセツ</t>
    </rPh>
    <rPh sb="19" eb="21">
      <t>トクテイ</t>
    </rPh>
    <rPh sb="25" eb="26">
      <t>ゲツ</t>
    </rPh>
    <rPh sb="26" eb="28">
      <t>イジョウ</t>
    </rPh>
    <rPh sb="29" eb="30">
      <t>ネン</t>
    </rPh>
    <rPh sb="30" eb="32">
      <t>イナイ</t>
    </rPh>
    <rPh sb="33" eb="35">
      <t>キカン</t>
    </rPh>
    <rPh sb="36" eb="38">
      <t>キサイ</t>
    </rPh>
    <phoneticPr fontId="2"/>
  </si>
  <si>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2"/>
  </si>
  <si>
    <t>対象期間内における各月の利用日数</t>
    <rPh sb="0" eb="2">
      <t>タイショウ</t>
    </rPh>
    <rPh sb="2" eb="5">
      <t>キカンナイ</t>
    </rPh>
    <rPh sb="9" eb="10">
      <t>カク</t>
    </rPh>
    <rPh sb="10" eb="11">
      <t>ツキ</t>
    </rPh>
    <rPh sb="12" eb="14">
      <t>リヨウ</t>
    </rPh>
    <rPh sb="14" eb="16">
      <t>ニッスウ</t>
    </rPh>
    <phoneticPr fontId="2"/>
  </si>
  <si>
    <t>対象期間における原則の日数の総和</t>
    <rPh sb="0" eb="2">
      <t>タイショウ</t>
    </rPh>
    <rPh sb="2" eb="4">
      <t>キカン</t>
    </rPh>
    <rPh sb="8" eb="10">
      <t>ゲンソク</t>
    </rPh>
    <rPh sb="11" eb="13">
      <t>ニッスウ</t>
    </rPh>
    <rPh sb="14" eb="16">
      <t>ソウワ</t>
    </rPh>
    <phoneticPr fontId="2"/>
  </si>
  <si>
    <t>支給決定障害者氏名</t>
    <rPh sb="0" eb="2">
      <t>シキュウ</t>
    </rPh>
    <rPh sb="2" eb="4">
      <t>ケッテイ</t>
    </rPh>
    <rPh sb="4" eb="7">
      <t>ショウガイシャ</t>
    </rPh>
    <rPh sb="7" eb="9">
      <t>シメイ</t>
    </rPh>
    <phoneticPr fontId="2"/>
  </si>
  <si>
    <t>受給者証番号</t>
    <rPh sb="0" eb="3">
      <t>ジュキュウシャ</t>
    </rPh>
    <rPh sb="3" eb="4">
      <t>ショウ</t>
    </rPh>
    <rPh sb="4" eb="6">
      <t>バンゴウ</t>
    </rPh>
    <phoneticPr fontId="2"/>
  </si>
  <si>
    <t>月サービス分）</t>
    <rPh sb="0" eb="1">
      <t>ツキ</t>
    </rPh>
    <rPh sb="5" eb="6">
      <t>フン</t>
    </rPh>
    <phoneticPr fontId="2"/>
  </si>
  <si>
    <t>（</t>
    <phoneticPr fontId="2"/>
  </si>
  <si>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2"/>
  </si>
  <si>
    <t>（日特別紙１）</t>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</si>
  <si>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</si>
  <si>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</si>
  <si>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　　当するものへの対応の概略を記載してください。</t>
    <phoneticPr fontId="2"/>
  </si>
  <si>
    <t>　　業所・施設への食事の運搬方法、適時適温への配慮など、自己調理する場合に通常確保される提供体制に相</t>
    <phoneticPr fontId="2"/>
  </si>
  <si>
    <t>　　る職員の状況を記載してください。</t>
    <phoneticPr fontId="2"/>
  </si>
  <si>
    <t>）</t>
    <phoneticPr fontId="2"/>
  </si>
  <si>
    <t>）</t>
    <phoneticPr fontId="2"/>
  </si>
  <si>
    <t>１</t>
    <phoneticPr fontId="2"/>
  </si>
  <si>
    <t>７</t>
    <phoneticPr fontId="2"/>
  </si>
  <si>
    <t>２</t>
    <phoneticPr fontId="2"/>
  </si>
  <si>
    <t>食事提供体制加算に係る体制</t>
    <rPh sb="0" eb="2">
      <t>ショクジ</t>
    </rPh>
    <rPh sb="2" eb="4">
      <t>テイキョウ</t>
    </rPh>
    <rPh sb="4" eb="6">
      <t>タイセイ</t>
    </rPh>
    <rPh sb="6" eb="8">
      <t>カサン</t>
    </rPh>
    <rPh sb="9" eb="10">
      <t>カカ</t>
    </rPh>
    <rPh sb="11" eb="13">
      <t>タイセイ</t>
    </rPh>
    <phoneticPr fontId="2"/>
  </si>
  <si>
    <t>７</t>
    <phoneticPr fontId="2"/>
  </si>
  <si>
    <t>２</t>
    <phoneticPr fontId="2"/>
  </si>
  <si>
    <t>異動区分</t>
    <rPh sb="0" eb="2">
      <t>イドウ</t>
    </rPh>
    <rPh sb="2" eb="4">
      <t>クブン</t>
    </rPh>
    <phoneticPr fontId="2"/>
  </si>
  <si>
    <t>※２　夜間防災・緊急時支援体制加算（Ⅱ）については、事業所の人員体制や利用者との連絡体制を含め、具体的
　　に記入して下さい。</t>
    <phoneticPr fontId="2"/>
  </si>
  <si>
    <t>※１　「異動区分」欄については、該当する番号に○を付して下さい。</t>
    <rPh sb="4" eb="6">
      <t>イドウ</t>
    </rPh>
    <rPh sb="6" eb="8">
      <t>クブン</t>
    </rPh>
    <rPh sb="9" eb="10">
      <t>ラン</t>
    </rPh>
    <rPh sb="16" eb="18">
      <t>ガイトウ</t>
    </rPh>
    <rPh sb="20" eb="22">
      <t>バンゴウ</t>
    </rPh>
    <rPh sb="25" eb="26">
      <t>フ</t>
    </rPh>
    <rPh sb="28" eb="29">
      <t>クダ</t>
    </rPh>
    <phoneticPr fontId="2"/>
  </si>
  <si>
    <t>利用者の緊急事態等に対応するための連絡体制・支援体制の確保の具体的方法</t>
    <phoneticPr fontId="2"/>
  </si>
  <si>
    <t>夜間防災・緊急時支援体制加算（Ⅱ）</t>
    <phoneticPr fontId="2"/>
  </si>
  <si>
    <t>夜間における
防災体制の内容
（契約内容等）</t>
    <phoneticPr fontId="2"/>
  </si>
  <si>
    <t>夜間防災・緊急時支援体制加算（Ⅰ）</t>
    <phoneticPr fontId="2"/>
  </si>
  <si>
    <t>ＦＡＸ</t>
    <phoneticPr fontId="2"/>
  </si>
  <si>
    <t>担当者名</t>
    <rPh sb="0" eb="3">
      <t>タントウシャ</t>
    </rPh>
    <rPh sb="3" eb="4">
      <t>メイ</t>
    </rPh>
    <phoneticPr fontId="2"/>
  </si>
  <si>
    <t>月</t>
    <rPh sb="0" eb="1">
      <t>ガツ</t>
    </rPh>
    <phoneticPr fontId="2"/>
  </si>
  <si>
    <t>夜間防災支援体制を
確保した年月日</t>
    <rPh sb="0" eb="2">
      <t>ヤカン</t>
    </rPh>
    <rPh sb="2" eb="4">
      <t>ボウサイ</t>
    </rPh>
    <rPh sb="4" eb="6">
      <t>シエン</t>
    </rPh>
    <rPh sb="6" eb="8">
      <t>タイセイ</t>
    </rPh>
    <rPh sb="10" eb="12">
      <t>カクホ</t>
    </rPh>
    <rPh sb="14" eb="17">
      <t>ネンガッピ</t>
    </rPh>
    <phoneticPr fontId="2"/>
  </si>
  <si>
    <r>
      <t xml:space="preserve">事業開始年月日
</t>
    </r>
    <r>
      <rPr>
        <sz val="8"/>
        <rFont val="ＭＳ ゴシック"/>
        <family val="3"/>
        <charset val="128"/>
      </rPr>
      <t>（旧法による事業を含む）</t>
    </r>
    <rPh sb="0" eb="2">
      <t>ジギョウ</t>
    </rPh>
    <rPh sb="2" eb="4">
      <t>カイシ</t>
    </rPh>
    <rPh sb="4" eb="7">
      <t>ネンガッピ</t>
    </rPh>
    <rPh sb="9" eb="11">
      <t>キュウホウ</t>
    </rPh>
    <rPh sb="14" eb="16">
      <t>ジギョウ</t>
    </rPh>
    <rPh sb="17" eb="18">
      <t>フク</t>
    </rPh>
    <phoneticPr fontId="2"/>
  </si>
  <si>
    <t>事業所の所在地</t>
    <rPh sb="0" eb="3">
      <t>ジギョウショ</t>
    </rPh>
    <rPh sb="4" eb="7">
      <t>ショザイチ</t>
    </rPh>
    <phoneticPr fontId="2"/>
  </si>
  <si>
    <t>事業所の名称</t>
    <rPh sb="0" eb="3">
      <t>ジギョウショ</t>
    </rPh>
    <rPh sb="4" eb="6">
      <t>メイショウ</t>
    </rPh>
    <phoneticPr fontId="2"/>
  </si>
  <si>
    <t>２</t>
    <phoneticPr fontId="2"/>
  </si>
  <si>
    <t>７</t>
    <phoneticPr fontId="2"/>
  </si>
  <si>
    <t>夜間防災・緊急時支援体制加算届出書（宿泊型自立訓練事業所）</t>
    <rPh sb="2" eb="4">
      <t>ボウサイ</t>
    </rPh>
    <rPh sb="5" eb="7">
      <t>キンキュウ</t>
    </rPh>
    <rPh sb="7" eb="8">
      <t>ジ</t>
    </rPh>
    <rPh sb="14" eb="15">
      <t>トドケ</t>
    </rPh>
    <rPh sb="15" eb="16">
      <t>デ</t>
    </rPh>
    <rPh sb="16" eb="17">
      <t>ショ</t>
    </rPh>
    <rPh sb="18" eb="21">
      <t>シュクハクガタ</t>
    </rPh>
    <rPh sb="21" eb="23">
      <t>ジリツ</t>
    </rPh>
    <rPh sb="23" eb="25">
      <t>クンレン</t>
    </rPh>
    <rPh sb="25" eb="27">
      <t>ジギョウ</t>
    </rPh>
    <rPh sb="27" eb="28">
      <t>ショ</t>
    </rPh>
    <phoneticPr fontId="2"/>
  </si>
  <si>
    <t>※４　「通勤者生活支援に係る体制」欄には、通常の事業所に雇用されている者を記入してください。</t>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モノ</t>
    </rPh>
    <rPh sb="37" eb="39">
      <t>キニュウ</t>
    </rPh>
    <phoneticPr fontId="2"/>
  </si>
  <si>
    <t>※３　「加算算定上の必要人数」欄には記入しないでください。</t>
    <rPh sb="4" eb="6">
      <t>カサン</t>
    </rPh>
    <rPh sb="6" eb="8">
      <t>サンテイ</t>
    </rPh>
    <rPh sb="8" eb="9">
      <t>ジョウ</t>
    </rPh>
    <rPh sb="10" eb="12">
      <t>ヒツヨウ</t>
    </rPh>
    <rPh sb="12" eb="14">
      <t>ニンズウ</t>
    </rPh>
    <rPh sb="15" eb="16">
      <t>ラン</t>
    </rPh>
    <rPh sb="18" eb="20">
      <t>キニュウ</t>
    </rPh>
    <phoneticPr fontId="2"/>
  </si>
  <si>
    <t>※２　新設の場合には、「前年度の平均利用者数」欄に推定数を記入してください。</t>
    <rPh sb="3" eb="5">
      <t>シンセツ</t>
    </rPh>
    <rPh sb="6" eb="8">
      <t>バアイ</t>
    </rPh>
    <rPh sb="12" eb="15">
      <t>ゼンネンド</t>
    </rPh>
    <rPh sb="16" eb="18">
      <t>ヘイキン</t>
    </rPh>
    <rPh sb="18" eb="20">
      <t>リヨウ</t>
    </rPh>
    <rPh sb="20" eb="21">
      <t>シャ</t>
    </rPh>
    <rPh sb="21" eb="22">
      <t>スウ</t>
    </rPh>
    <rPh sb="23" eb="24">
      <t>ラン</t>
    </rPh>
    <rPh sb="25" eb="27">
      <t>スイテイ</t>
    </rPh>
    <rPh sb="27" eb="28">
      <t>カズ</t>
    </rPh>
    <rPh sb="29" eb="31">
      <t>キニュウ</t>
    </rPh>
    <phoneticPr fontId="2"/>
  </si>
  <si>
    <t>雇用されている事業所名</t>
    <rPh sb="0" eb="2">
      <t>コヨウ</t>
    </rPh>
    <rPh sb="7" eb="10">
      <t>ジギョウショ</t>
    </rPh>
    <rPh sb="10" eb="11">
      <t>メイ</t>
    </rPh>
    <phoneticPr fontId="2"/>
  </si>
  <si>
    <t>氏名</t>
    <rPh sb="0" eb="2">
      <t>シメイ</t>
    </rPh>
    <phoneticPr fontId="2"/>
  </si>
  <si>
    <t>前年度の平均利用者数のうち５０％（人）</t>
    <rPh sb="0" eb="3">
      <t>ゼンネンド</t>
    </rPh>
    <rPh sb="4" eb="6">
      <t>ヘイキン</t>
    </rPh>
    <rPh sb="6" eb="8">
      <t>リヨウ</t>
    </rPh>
    <rPh sb="8" eb="9">
      <t>シャ</t>
    </rPh>
    <rPh sb="9" eb="10">
      <t>スウ</t>
    </rPh>
    <rPh sb="17" eb="18">
      <t>ヒト</t>
    </rPh>
    <phoneticPr fontId="2"/>
  </si>
  <si>
    <t>通勤者生活支援に係る体制</t>
    <rPh sb="0" eb="3">
      <t>ツウキンシャ</t>
    </rPh>
    <rPh sb="3" eb="5">
      <t>セイカツ</t>
    </rPh>
    <rPh sb="5" eb="7">
      <t>シエン</t>
    </rPh>
    <rPh sb="8" eb="9">
      <t>カカ</t>
    </rPh>
    <rPh sb="10" eb="12">
      <t>タイセイ</t>
    </rPh>
    <phoneticPr fontId="2"/>
  </si>
  <si>
    <t>加算算定上の必要人数（人）</t>
    <rPh sb="0" eb="2">
      <t>カサン</t>
    </rPh>
    <rPh sb="2" eb="4">
      <t>サンテイ</t>
    </rPh>
    <rPh sb="4" eb="5">
      <t>ジョウ</t>
    </rPh>
    <rPh sb="6" eb="8">
      <t>ヒツヨウ</t>
    </rPh>
    <rPh sb="8" eb="10">
      <t>ニンズウ</t>
    </rPh>
    <rPh sb="11" eb="12">
      <t>ヒト</t>
    </rPh>
    <phoneticPr fontId="2"/>
  </si>
  <si>
    <t>常勤換算後の人数（人）</t>
    <rPh sb="0" eb="2">
      <t>ジョウキン</t>
    </rPh>
    <rPh sb="2" eb="4">
      <t>カンザン</t>
    </rPh>
    <rPh sb="4" eb="5">
      <t>ゴ</t>
    </rPh>
    <rPh sb="6" eb="8">
      <t>ニンズウ</t>
    </rPh>
    <rPh sb="9" eb="10">
      <t>ヒト</t>
    </rPh>
    <phoneticPr fontId="2"/>
  </si>
  <si>
    <t>非常勤（人）</t>
    <rPh sb="0" eb="3">
      <t>ヒジョウキン</t>
    </rPh>
    <rPh sb="4" eb="5">
      <t>ヒト</t>
    </rPh>
    <phoneticPr fontId="2"/>
  </si>
  <si>
    <t>常勤（人）</t>
    <rPh sb="0" eb="2">
      <t>ジョウキン</t>
    </rPh>
    <rPh sb="3" eb="4">
      <t>ヒト</t>
    </rPh>
    <phoneticPr fontId="2"/>
  </si>
  <si>
    <t>従業者数</t>
    <rPh sb="0" eb="1">
      <t>ジュウ</t>
    </rPh>
    <rPh sb="1" eb="4">
      <t>ギョウシャスウ</t>
    </rPh>
    <phoneticPr fontId="2"/>
  </si>
  <si>
    <t>地域移行支援員</t>
    <rPh sb="0" eb="2">
      <t>チイキ</t>
    </rPh>
    <rPh sb="2" eb="4">
      <t>イコウ</t>
    </rPh>
    <rPh sb="4" eb="6">
      <t>シエン</t>
    </rPh>
    <rPh sb="6" eb="7">
      <t>イン</t>
    </rPh>
    <phoneticPr fontId="2"/>
  </si>
  <si>
    <t>従業者の職種・員数</t>
    <rPh sb="0" eb="3">
      <t>ジュウギョウシャ</t>
    </rPh>
    <rPh sb="4" eb="5">
      <t>ショク</t>
    </rPh>
    <rPh sb="5" eb="6">
      <t>シュ</t>
    </rPh>
    <rPh sb="7" eb="9">
      <t>インスウ</t>
    </rPh>
    <phoneticPr fontId="2"/>
  </si>
  <si>
    <t>地域移行支援
に係る体制</t>
    <rPh sb="0" eb="2">
      <t>チイキ</t>
    </rPh>
    <rPh sb="2" eb="4">
      <t>イコウ</t>
    </rPh>
    <rPh sb="4" eb="6">
      <t>シエン</t>
    </rPh>
    <rPh sb="8" eb="9">
      <t>カカ</t>
    </rPh>
    <rPh sb="10" eb="12">
      <t>タイセイ</t>
    </rPh>
    <phoneticPr fontId="2"/>
  </si>
  <si>
    <t>前年度の平均利用者数（人）</t>
    <rPh sb="0" eb="3">
      <t>ゼンネンド</t>
    </rPh>
    <rPh sb="4" eb="6">
      <t>ヘイキン</t>
    </rPh>
    <rPh sb="6" eb="8">
      <t>リヨウ</t>
    </rPh>
    <rPh sb="8" eb="9">
      <t>シャ</t>
    </rPh>
    <rPh sb="9" eb="10">
      <t>スウ</t>
    </rPh>
    <rPh sb="11" eb="12">
      <t>ヒト</t>
    </rPh>
    <phoneticPr fontId="2"/>
  </si>
  <si>
    <t>地域移行支援体制強化加算及び通勤者生活支援加算に係る体制
　　（宿泊型自立訓練事業所）</t>
    <phoneticPr fontId="2"/>
  </si>
  <si>
    <t>（介給別紙２０）</t>
    <rPh sb="1" eb="2">
      <t>カイ</t>
    </rPh>
    <rPh sb="2" eb="3">
      <t>キュウ</t>
    </rPh>
    <rPh sb="3" eb="5">
      <t>ベッシ</t>
    </rPh>
    <phoneticPr fontId="2"/>
  </si>
  <si>
    <t>人</t>
    <rPh sb="0" eb="1">
      <t>ヒト</t>
    </rPh>
    <phoneticPr fontId="2"/>
  </si>
  <si>
    <t>日</t>
    <rPh sb="0" eb="1">
      <t>ヒ</t>
    </rPh>
    <phoneticPr fontId="2"/>
  </si>
  <si>
    <t>　　　</t>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</si>
  <si>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</si>
  <si>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</si>
  <si>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</si>
  <si>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①のうち常勤の者の数</t>
    <rPh sb="4" eb="6">
      <t>ジョウキン</t>
    </rPh>
    <rPh sb="7" eb="8">
      <t>モノ</t>
    </rPh>
    <rPh sb="9" eb="10">
      <t>カズ</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</si>
  <si>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</si>
  <si>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３　届出項目</t>
    <rPh sb="2" eb="4">
      <t>トドケデ</t>
    </rPh>
    <rPh sb="4" eb="6">
      <t>コウモク</t>
    </rPh>
    <phoneticPr fontId="2"/>
  </si>
  <si>
    <t>２　異動区分</t>
    <rPh sb="2" eb="4">
      <t>イドウ</t>
    </rPh>
    <rPh sb="4" eb="6">
      <t>クブン</t>
    </rPh>
    <phoneticPr fontId="2"/>
  </si>
  <si>
    <t>（介給届）</t>
    <rPh sb="1" eb="2">
      <t>スケ</t>
    </rPh>
    <rPh sb="2" eb="3">
      <t>キュウ</t>
    </rPh>
    <rPh sb="3" eb="4">
      <t>トドケ</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</si>
  <si>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</si>
  <si>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名　　称</t>
    <rPh sb="0" eb="1">
      <t>ナ</t>
    </rPh>
    <rPh sb="3" eb="4">
      <t>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</si>
  <si>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</si>
  <si>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</si>
  <si>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</si>
  <si>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</si>
  <si>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</si>
  <si>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</si>
  <si>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</si>
  <si>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</si>
  <si>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</si>
  <si>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</si>
  <si>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</si>
  <si>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</si>
  <si>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</si>
  <si>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</si>
  <si>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</si>
  <si>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</si>
  <si>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</si>
  <si>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</si>
  <si>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</si>
  <si>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</si>
  <si>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</si>
  <si>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</si>
  <si>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</si>
  <si>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</si>
  <si>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共同生活援助</t>
    <rPh sb="0" eb="2">
      <t>キョウドウ</t>
    </rPh>
    <rPh sb="2" eb="4">
      <t>セイカツ</t>
    </rPh>
    <rPh sb="4" eb="6">
      <t>エンジョ</t>
    </rPh>
    <phoneticPr fontId="2"/>
  </si>
  <si>
    <t>地域区分</t>
    <rPh sb="0" eb="2">
      <t>チイキ</t>
    </rPh>
    <rPh sb="2" eb="4">
      <t>クブン</t>
    </rPh>
    <phoneticPr fontId="2"/>
  </si>
  <si>
    <t>５級地</t>
    <rPh sb="1" eb="2">
      <t>キュウ</t>
    </rPh>
    <rPh sb="2" eb="3">
      <t>チ</t>
    </rPh>
    <phoneticPr fontId="2"/>
  </si>
  <si>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2"/>
  </si>
  <si>
    <t>定員区分</t>
    <rPh sb="0" eb="2">
      <t>テイイン</t>
    </rPh>
    <rPh sb="2" eb="4">
      <t>クブン</t>
    </rPh>
    <phoneticPr fontId="2"/>
  </si>
  <si>
    <t>１　21人～40人</t>
    <rPh sb="4" eb="5">
      <t>ニン</t>
    </rPh>
    <rPh sb="8" eb="9">
      <t>ニン</t>
    </rPh>
    <phoneticPr fontId="2"/>
  </si>
  <si>
    <t>２　41人～60人</t>
    <rPh sb="4" eb="5">
      <t>ニン</t>
    </rPh>
    <rPh sb="8" eb="9">
      <t>ニン</t>
    </rPh>
    <phoneticPr fontId="2"/>
  </si>
  <si>
    <t>３　61人～80人</t>
    <rPh sb="4" eb="5">
      <t>ニン</t>
    </rPh>
    <rPh sb="8" eb="9">
      <t>ニン</t>
    </rPh>
    <phoneticPr fontId="2"/>
  </si>
  <si>
    <t>４　81人以上</t>
    <rPh sb="4" eb="5">
      <t>ニン</t>
    </rPh>
    <rPh sb="5" eb="7">
      <t>イジョウ</t>
    </rPh>
    <phoneticPr fontId="2"/>
  </si>
  <si>
    <t>５　20人以下</t>
    <rPh sb="4" eb="5">
      <t>ニン</t>
    </rPh>
    <rPh sb="5" eb="7">
      <t>イカ</t>
    </rPh>
    <phoneticPr fontId="2"/>
  </si>
  <si>
    <t>利用定員数</t>
    <rPh sb="0" eb="2">
      <t>リヨウ</t>
    </rPh>
    <rPh sb="2" eb="4">
      <t>テイイン</t>
    </rPh>
    <rPh sb="4" eb="5">
      <t>スウ</t>
    </rPh>
    <phoneticPr fontId="2"/>
  </si>
  <si>
    <t>食事提供体制</t>
    <rPh sb="0" eb="2">
      <t>ショクジ</t>
    </rPh>
    <rPh sb="2" eb="4">
      <t>テイキョウ</t>
    </rPh>
    <rPh sb="4" eb="6">
      <t>タイセイ</t>
    </rPh>
    <phoneticPr fontId="2"/>
  </si>
  <si>
    <t>利用定員超過</t>
    <rPh sb="0" eb="2">
      <t>リヨウ</t>
    </rPh>
    <rPh sb="2" eb="4">
      <t>テイイン</t>
    </rPh>
    <rPh sb="4" eb="6">
      <t>チョウカ</t>
    </rPh>
    <phoneticPr fontId="2"/>
  </si>
  <si>
    <t>訪問訓練</t>
    <rPh sb="0" eb="2">
      <t>ホウモン</t>
    </rPh>
    <rPh sb="2" eb="4">
      <t>クンレン</t>
    </rPh>
    <phoneticPr fontId="2"/>
  </si>
  <si>
    <t>視覚・聴覚等
支援体制</t>
    <rPh sb="0" eb="2">
      <t>シカク</t>
    </rPh>
    <rPh sb="3" eb="5">
      <t>チョウカク</t>
    </rPh>
    <rPh sb="5" eb="6">
      <t>トウ</t>
    </rPh>
    <rPh sb="7" eb="9">
      <t>シエン</t>
    </rPh>
    <rPh sb="9" eb="11">
      <t>タイセイ</t>
    </rPh>
    <phoneticPr fontId="2"/>
  </si>
  <si>
    <t>福祉専門
職員配置等</t>
    <rPh sb="0" eb="2">
      <t>フクシ</t>
    </rPh>
    <rPh sb="2" eb="4">
      <t>センモン</t>
    </rPh>
    <rPh sb="5" eb="7">
      <t>ショクイン</t>
    </rPh>
    <rPh sb="7" eb="9">
      <t>ハイチ</t>
    </rPh>
    <rPh sb="9" eb="10">
      <t>ナド</t>
    </rPh>
    <phoneticPr fontId="2"/>
  </si>
  <si>
    <t>短期滞在</t>
    <rPh sb="0" eb="2">
      <t>タンキ</t>
    </rPh>
    <rPh sb="2" eb="4">
      <t>タイザイ</t>
    </rPh>
    <phoneticPr fontId="2"/>
  </si>
  <si>
    <t>精神障害者
退院支援施設</t>
    <rPh sb="0" eb="5">
      <t>セイシン</t>
    </rPh>
    <rPh sb="6" eb="8">
      <t>タイイン</t>
    </rPh>
    <rPh sb="8" eb="10">
      <t>シエン</t>
    </rPh>
    <rPh sb="10" eb="12">
      <t>シセツ</t>
    </rPh>
    <phoneticPr fontId="2"/>
  </si>
  <si>
    <t>職員欠如</t>
    <rPh sb="0" eb="2">
      <t>ショクイン</t>
    </rPh>
    <rPh sb="2" eb="4">
      <t>ケツジョ</t>
    </rPh>
    <phoneticPr fontId="2"/>
  </si>
  <si>
    <t>標準期間超過</t>
    <rPh sb="0" eb="2">
      <t>ヒョウジュン</t>
    </rPh>
    <rPh sb="2" eb="4">
      <t>キカン</t>
    </rPh>
    <rPh sb="4" eb="6">
      <t>チョウカ</t>
    </rPh>
    <phoneticPr fontId="2"/>
  </si>
  <si>
    <t>送迎体制</t>
    <rPh sb="0" eb="2">
      <t>ソウゲイ</t>
    </rPh>
    <rPh sb="2" eb="4">
      <t>タイセイ</t>
    </rPh>
    <phoneticPr fontId="2"/>
  </si>
  <si>
    <t>日から</t>
    <rPh sb="0" eb="1">
      <t>ニチ</t>
    </rPh>
    <phoneticPr fontId="2"/>
  </si>
  <si>
    <t>日まで</t>
    <rPh sb="0" eb="1">
      <t>ニチ</t>
    </rPh>
    <phoneticPr fontId="2"/>
  </si>
  <si>
    <t>福祉・介護職員
処遇改善</t>
    <rPh sb="0" eb="2">
      <t>フクシ</t>
    </rPh>
    <rPh sb="3" eb="5">
      <t>カイゴ</t>
    </rPh>
    <rPh sb="5" eb="7">
      <t>ショクイン</t>
    </rPh>
    <rPh sb="8" eb="10">
      <t>ショグウ</t>
    </rPh>
    <rPh sb="10" eb="12">
      <t>カイゼン</t>
    </rPh>
    <phoneticPr fontId="2"/>
  </si>
  <si>
    <t>通勤者生活支援</t>
    <rPh sb="0" eb="3">
      <t>ツウキンシャ</t>
    </rPh>
    <rPh sb="3" eb="5">
      <t>セイカツ</t>
    </rPh>
    <rPh sb="5" eb="7">
      <t>シエン</t>
    </rPh>
    <phoneticPr fontId="2"/>
  </si>
  <si>
    <t>事業所名</t>
    <rPh sb="3" eb="4">
      <t>メイ</t>
    </rPh>
    <phoneticPr fontId="2"/>
  </si>
  <si>
    <t>前年度平均利用者数</t>
    <rPh sb="0" eb="3">
      <t>ゼンネンド</t>
    </rPh>
    <rPh sb="3" eb="5">
      <t>ヘイキン</t>
    </rPh>
    <rPh sb="5" eb="7">
      <t>リヨウ</t>
    </rPh>
    <rPh sb="7" eb="8">
      <t>シャ</t>
    </rPh>
    <rPh sb="8" eb="9">
      <t>スウ</t>
    </rPh>
    <phoneticPr fontId="2"/>
  </si>
  <si>
    <t>平均利用者数の
３０％</t>
    <rPh sb="0" eb="2">
      <t>ヘイキン</t>
    </rPh>
    <rPh sb="2" eb="4">
      <t>リヨウ</t>
    </rPh>
    <rPh sb="4" eb="5">
      <t>シャ</t>
    </rPh>
    <rPh sb="5" eb="6">
      <t>スウ</t>
    </rPh>
    <phoneticPr fontId="2"/>
  </si>
  <si>
    <t>視覚障害者等の数
(C）</t>
    <rPh sb="3" eb="4">
      <t>ガイ</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</si>
  <si>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</si>
  <si>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t>実配置従業者数
(E)</t>
    <rPh sb="0" eb="1">
      <t>ジツ</t>
    </rPh>
    <rPh sb="1" eb="3">
      <t>ハイチ</t>
    </rPh>
    <rPh sb="3" eb="4">
      <t>ジュウ</t>
    </rPh>
    <rPh sb="4" eb="7">
      <t>ギョウシャスウ</t>
    </rPh>
    <phoneticPr fontId="2"/>
  </si>
  <si>
    <r>
      <t>加配従業者数
(</t>
    </r>
    <r>
      <rPr>
        <sz val="9"/>
        <rFont val="ＭＳ ゴシック"/>
        <family val="3"/>
        <charset val="128"/>
      </rPr>
      <t>Ｆ)＝(E）‐(D)</t>
    </r>
    <rPh sb="0" eb="2">
      <t>カハイ</t>
    </rPh>
    <rPh sb="2" eb="3">
      <t>ジュウ</t>
    </rPh>
    <rPh sb="3" eb="6">
      <t>ギョウシャスウ</t>
    </rPh>
    <phoneticPr fontId="2"/>
  </si>
  <si>
    <t>(A)</t>
    <phoneticPr fontId="2"/>
  </si>
  <si>
    <t>(B)=(A)×0.3</t>
    <phoneticPr fontId="2"/>
  </si>
  <si>
    <t>①　（Ｅ）＞（Ｄ）</t>
    <phoneticPr fontId="2"/>
  </si>
  <si>
    <t>②　（Ｃ）≧（Ｂ）</t>
    <phoneticPr fontId="2"/>
  </si>
  <si>
    <t>※　上記①②どちらも該当すれば算定が可能　</t>
    <rPh sb="10" eb="12">
      <t>ガイトウ</t>
    </rPh>
    <phoneticPr fontId="2"/>
  </si>
  <si>
    <t>障害支援区分
(ａ)</t>
    <rPh sb="1" eb="2">
      <t>ガイ</t>
    </rPh>
    <phoneticPr fontId="2"/>
  </si>
  <si>
    <t>重度障害者等包括支援の
対象となる利用者の有無
(ｂ)</t>
    <rPh sb="0" eb="2">
      <t>ジュウド</t>
    </rPh>
    <rPh sb="3" eb="4">
      <t>ガイ</t>
    </rPh>
    <rPh sb="5" eb="6">
      <t>トウ</t>
    </rPh>
    <rPh sb="6" eb="8">
      <t>ホウカツ</t>
    </rPh>
    <rPh sb="8" eb="10">
      <t>シエン</t>
    </rPh>
    <rPh sb="12" eb="14">
      <t>タイショウ</t>
    </rPh>
    <rPh sb="17" eb="20">
      <t>リヨウシャ</t>
    </rPh>
    <rPh sb="21" eb="23">
      <t>ウム</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</si>
  <si>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</si>
  <si>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　　　 ①　重度障害者等包括支援の対象となる者</t>
    <rPh sb="6" eb="8">
      <t>ジュウド</t>
    </rPh>
    <rPh sb="9" eb="10">
      <t>ガイ</t>
    </rPh>
    <rPh sb="11" eb="12">
      <t>トウ</t>
    </rPh>
    <rPh sb="12" eb="14">
      <t>ホウカツ</t>
    </rPh>
    <rPh sb="14" eb="16">
      <t>シエン</t>
    </rPh>
    <rPh sb="17" eb="19">
      <t>タイショウ</t>
    </rPh>
    <rPh sb="22" eb="23">
      <t>モノ</t>
    </rPh>
    <phoneticPr fontId="2"/>
  </si>
  <si>
    <t>　　　 ②　受給者証に重度障害者支援加算の記載がある者</t>
    <rPh sb="6" eb="9">
      <t>ジュキュウシャ</t>
    </rPh>
    <rPh sb="9" eb="10">
      <t>ショウ</t>
    </rPh>
    <rPh sb="11" eb="13">
      <t>ジュウド</t>
    </rPh>
    <rPh sb="14" eb="15">
      <t>ガイ</t>
    </rPh>
    <rPh sb="15" eb="16">
      <t>シャ</t>
    </rPh>
    <rPh sb="16" eb="18">
      <t>シエン</t>
    </rPh>
    <rPh sb="18" eb="20">
      <t>カサン</t>
    </rPh>
    <rPh sb="21" eb="23">
      <t>キサイ</t>
    </rPh>
    <rPh sb="26" eb="27">
      <t>モノ</t>
    </rPh>
    <phoneticPr fontId="2"/>
  </si>
  <si>
    <t>対象期間内における各月の利用日数の比較調整表</t>
    <rPh sb="0" eb="2">
      <t>タイショウ</t>
    </rPh>
    <rPh sb="2" eb="5">
      <t>キカンナイ</t>
    </rPh>
    <rPh sb="9" eb="11">
      <t>カクツキ</t>
    </rPh>
    <rPh sb="12" eb="14">
      <t>リヨウ</t>
    </rPh>
    <rPh sb="14" eb="16">
      <t>ニッスウ</t>
    </rPh>
    <rPh sb="17" eb="19">
      <t>ヒカク</t>
    </rPh>
    <rPh sb="19" eb="21">
      <t>チョウセイ</t>
    </rPh>
    <rPh sb="21" eb="22">
      <t>ヒョウ</t>
    </rPh>
    <phoneticPr fontId="2"/>
  </si>
  <si>
    <t>記入例</t>
    <rPh sb="0" eb="2">
      <t>キニュウ</t>
    </rPh>
    <rPh sb="2" eb="3">
      <t>レイ</t>
    </rPh>
    <phoneticPr fontId="2"/>
  </si>
  <si>
    <t>制度上の原則日数</t>
    <rPh sb="0" eb="2">
      <t>セイド</t>
    </rPh>
    <rPh sb="2" eb="3">
      <t>ジョウ</t>
    </rPh>
    <rPh sb="4" eb="6">
      <t>ゲンソク</t>
    </rPh>
    <rPh sb="6" eb="8">
      <t>ニッスウ</t>
    </rPh>
    <phoneticPr fontId="2"/>
  </si>
  <si>
    <t>調整後の利用日数</t>
    <rPh sb="0" eb="3">
      <t>チョウセイゴ</t>
    </rPh>
    <rPh sb="4" eb="6">
      <t>リヨウ</t>
    </rPh>
    <rPh sb="6" eb="8">
      <t>ニッスウ</t>
    </rPh>
    <phoneticPr fontId="2"/>
  </si>
  <si>
    <t>４月</t>
    <rPh sb="1" eb="2">
      <t>ツキ</t>
    </rPh>
    <phoneticPr fontId="2"/>
  </si>
  <si>
    <t>５月</t>
    <rPh sb="1" eb="2">
      <t>ツキ</t>
    </rPh>
    <phoneticPr fontId="2"/>
  </si>
  <si>
    <t>日</t>
  </si>
  <si>
    <t>６月</t>
  </si>
  <si>
    <t>７月</t>
  </si>
  <si>
    <t>８月</t>
  </si>
  <si>
    <t>９月</t>
  </si>
  <si>
    <t>１０月</t>
  </si>
  <si>
    <t>１１月</t>
  </si>
  <si>
    <t>１２月</t>
  </si>
  <si>
    <t>１月</t>
  </si>
  <si>
    <t>２月</t>
  </si>
  <si>
    <t>３月</t>
  </si>
  <si>
    <t>合計※</t>
    <rPh sb="0" eb="2">
      <t>ゴウケイ</t>
    </rPh>
    <phoneticPr fontId="2"/>
  </si>
  <si>
    <t>合計</t>
    <rPh sb="0" eb="2">
      <t>ゴウケイ</t>
    </rPh>
    <phoneticPr fontId="2"/>
  </si>
  <si>
    <t>住　所：</t>
    <rPh sb="0" eb="1">
      <t>ジュウ</t>
    </rPh>
    <rPh sb="2" eb="3">
      <t>ショ</t>
    </rPh>
    <phoneticPr fontId="2"/>
  </si>
  <si>
    <t>住　所：○○○○○</t>
    <rPh sb="0" eb="1">
      <t>ジュウ</t>
    </rPh>
    <rPh sb="2" eb="3">
      <t>ショ</t>
    </rPh>
    <phoneticPr fontId="2"/>
  </si>
  <si>
    <t>名　称：</t>
    <rPh sb="0" eb="1">
      <t>ナ</t>
    </rPh>
    <rPh sb="2" eb="3">
      <t>ショウ</t>
    </rPh>
    <phoneticPr fontId="2"/>
  </si>
  <si>
    <t>名　称：○○作業所</t>
    <rPh sb="0" eb="1">
      <t>ナ</t>
    </rPh>
    <rPh sb="2" eb="3">
      <t>ショウ</t>
    </rPh>
    <rPh sb="6" eb="8">
      <t>サギョウ</t>
    </rPh>
    <rPh sb="8" eb="9">
      <t>ショ</t>
    </rPh>
    <phoneticPr fontId="2"/>
  </si>
  <si>
    <t>※例年は269日だが、閏年は270日となる。</t>
    <rPh sb="1" eb="3">
      <t>レイネン</t>
    </rPh>
    <rPh sb="7" eb="8">
      <t>ニチ</t>
    </rPh>
    <rPh sb="11" eb="13">
      <t>ウルウドシ</t>
    </rPh>
    <rPh sb="17" eb="18">
      <t>ニチ</t>
    </rPh>
    <phoneticPr fontId="2"/>
  </si>
  <si>
    <t>※例年は269日だが、閏年は270日となる。</t>
    <rPh sb="1" eb="3">
      <t>レイネン</t>
    </rPh>
    <rPh sb="7" eb="8">
      <t>ヒ</t>
    </rPh>
    <rPh sb="11" eb="13">
      <t>ウルウドシ</t>
    </rPh>
    <rPh sb="17" eb="18">
      <t>ニチ</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</si>
  <si>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</si>
  <si>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</si>
  <si>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</si>
  <si>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（介給１０）</t>
    <rPh sb="1" eb="2">
      <t>スケ</t>
    </rPh>
    <rPh sb="2" eb="3">
      <t>キュウ</t>
    </rPh>
    <phoneticPr fontId="2"/>
  </si>
  <si>
    <t>事業所名</t>
    <rPh sb="0" eb="2">
      <t>ジギョウ</t>
    </rPh>
    <rPh sb="2" eb="3">
      <t>ショ</t>
    </rPh>
    <rPh sb="3" eb="4">
      <t>メイ</t>
    </rPh>
    <phoneticPr fontId="2"/>
  </si>
  <si>
    <t>異動
○印</t>
    <rPh sb="0" eb="2">
      <t>イドウ</t>
    </rPh>
    <rPh sb="4" eb="5">
      <t>シルシ</t>
    </rPh>
    <phoneticPr fontId="2"/>
  </si>
  <si>
    <t>１なし</t>
    <phoneticPr fontId="2"/>
  </si>
  <si>
    <t>サービス管理
責任者欠如</t>
    <rPh sb="4" eb="6">
      <t>カンリ</t>
    </rPh>
    <rPh sb="7" eb="9">
      <t>セキニン</t>
    </rPh>
    <rPh sb="9" eb="10">
      <t>シャ</t>
    </rPh>
    <rPh sb="10" eb="12">
      <t>ケツジョ</t>
    </rPh>
    <phoneticPr fontId="2"/>
  </si>
  <si>
    <t>看護職員配置</t>
    <rPh sb="0" eb="2">
      <t>カンゴ</t>
    </rPh>
    <rPh sb="2" eb="4">
      <t>ショクイン</t>
    </rPh>
    <rPh sb="4" eb="6">
      <t>ハイチ</t>
    </rPh>
    <phoneticPr fontId="2"/>
  </si>
  <si>
    <t>社会生活支援</t>
    <rPh sb="0" eb="2">
      <t>シャカイ</t>
    </rPh>
    <rPh sb="2" eb="4">
      <t>セイカツ</t>
    </rPh>
    <rPh sb="4" eb="6">
      <t>シエン</t>
    </rPh>
    <phoneticPr fontId="2"/>
  </si>
  <si>
    <t>就労移行支援体制</t>
    <rPh sb="0" eb="2">
      <t>シュウロウ</t>
    </rPh>
    <rPh sb="2" eb="4">
      <t>イコウ</t>
    </rPh>
    <rPh sb="4" eb="6">
      <t>シエン</t>
    </rPh>
    <rPh sb="6" eb="8">
      <t>タイセイ</t>
    </rPh>
    <phoneticPr fontId="2"/>
  </si>
  <si>
    <t>共生型サービス
対象区分</t>
    <rPh sb="0" eb="3">
      <t>キョウセイガタ</t>
    </rPh>
    <rPh sb="8" eb="10">
      <t>タイショウ</t>
    </rPh>
    <rPh sb="10" eb="12">
      <t>クブン</t>
    </rPh>
    <phoneticPr fontId="2"/>
  </si>
  <si>
    <t>１非該当</t>
    <rPh sb="1" eb="2">
      <t>ヒ</t>
    </rPh>
    <rPh sb="2" eb="4">
      <t>ガイトウ</t>
    </rPh>
    <phoneticPr fontId="2"/>
  </si>
  <si>
    <t>２該当</t>
    <rPh sb="1" eb="3">
      <t>ガイトウ</t>
    </rPh>
    <phoneticPr fontId="2"/>
  </si>
  <si>
    <t>地域生活支援拠点等</t>
    <rPh sb="0" eb="2">
      <t>チイキ</t>
    </rPh>
    <rPh sb="2" eb="4">
      <t>セイカツ</t>
    </rPh>
    <rPh sb="4" eb="6">
      <t>シエン</t>
    </rPh>
    <rPh sb="6" eb="8">
      <t>キョテン</t>
    </rPh>
    <rPh sb="8" eb="9">
      <t>トウ</t>
    </rPh>
    <phoneticPr fontId="2"/>
  </si>
  <si>
    <t>夜間支援体制
利用者数</t>
    <rPh sb="0" eb="2">
      <t>ヤカン</t>
    </rPh>
    <rPh sb="2" eb="4">
      <t>シエン</t>
    </rPh>
    <rPh sb="4" eb="6">
      <t>タイセイ</t>
    </rPh>
    <rPh sb="7" eb="9">
      <t>リヨウ</t>
    </rPh>
    <rPh sb="9" eb="10">
      <t>シャ</t>
    </rPh>
    <rPh sb="10" eb="11">
      <t>スウ</t>
    </rPh>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</si>
  <si>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</si>
  <si>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</si>
  <si>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</si>
  <si>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</si>
  <si>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</si>
  <si>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</si>
  <si>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</si>
  <si>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</si>
  <si>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</si>
  <si>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</si>
  <si>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</si>
  <si>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</si>
  <si>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</si>
  <si>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t>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</si>
  <si>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</si>
  <si>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</si>
  <si>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</si>
  <si>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</si>
  <si>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</si>
  <si>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</si>
  <si>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</si>
  <si>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</si>
  <si>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</si>
  <si>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</si>
  <si>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2"/>
  </si>
  <si>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</si>
  <si>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</si>
  <si>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2"/>
  </si>
  <si>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2"/>
  </si>
  <si>
    <t>　 ４　情報の共有・伝達</t>
    <rPh sb="4" eb="6">
      <t>ジョウホウ</t>
    </rPh>
    <rPh sb="7" eb="9">
      <t>キョウユウ</t>
    </rPh>
    <rPh sb="10" eb="12">
      <t>デンタツ</t>
    </rPh>
    <phoneticPr fontId="2"/>
  </si>
  <si>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2"/>
  </si>
  <si>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2"/>
  </si>
  <si>
    <t>　 ３　個別訓練実施計画
　　　 の運用</t>
    <rPh sb="4" eb="6">
      <t>コベツ</t>
    </rPh>
    <rPh sb="6" eb="8">
      <t>クンレン</t>
    </rPh>
    <rPh sb="8" eb="10">
      <t>ジッシ</t>
    </rPh>
    <rPh sb="10" eb="12">
      <t>ケイカク</t>
    </rPh>
    <rPh sb="18" eb="20">
      <t>ウンヨウ</t>
    </rPh>
    <phoneticPr fontId="2"/>
  </si>
  <si>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2"/>
  </si>
  <si>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2"/>
  </si>
  <si>
    <t>　 ２　有資格者の配置等</t>
    <rPh sb="4" eb="8">
      <t>ユウシカクシャ</t>
    </rPh>
    <rPh sb="9" eb="11">
      <t>ハイチ</t>
    </rPh>
    <rPh sb="11" eb="12">
      <t>トウ</t>
    </rPh>
    <phoneticPr fontId="2"/>
  </si>
  <si>
    <t>①　新規　　　　　　　　②　変更　　　　　　　　③　終了</t>
    <rPh sb="2" eb="4">
      <t>シンキ</t>
    </rPh>
    <rPh sb="14" eb="16">
      <t>ヘンコウ</t>
    </rPh>
    <rPh sb="26" eb="28">
      <t>シュウリョウ</t>
    </rPh>
    <phoneticPr fontId="2"/>
  </si>
  <si>
    <t>１　異動区分</t>
    <rPh sb="2" eb="4">
      <t>イドウ</t>
    </rPh>
    <rPh sb="4" eb="6">
      <t>クブン</t>
    </rPh>
    <phoneticPr fontId="2"/>
  </si>
  <si>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2"/>
  </si>
  <si>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</si>
  <si>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</si>
  <si>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</si>
  <si>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</si>
  <si>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t>前年度において
6月に達した日</t>
    <rPh sb="0" eb="3">
      <t>ゼンネンド</t>
    </rPh>
    <rPh sb="9" eb="10">
      <t>ゲツ</t>
    </rPh>
    <rPh sb="11" eb="12">
      <t>タッ</t>
    </rPh>
    <rPh sb="14" eb="15">
      <t>ケイジツ</t>
    </rPh>
    <phoneticPr fontId="2"/>
  </si>
  <si>
    <t>届出時点の継続状況</t>
    <rPh sb="0" eb="2">
      <t>トドケデ</t>
    </rPh>
    <rPh sb="2" eb="4">
      <t>ジテン</t>
    </rPh>
    <rPh sb="5" eb="7">
      <t>ケイゾク</t>
    </rPh>
    <rPh sb="7" eb="9">
      <t>ジョウキョウ</t>
    </rPh>
    <phoneticPr fontId="2"/>
  </si>
  <si>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2"/>
  </si>
  <si>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2"/>
  </si>
  <si>
    <t>２　運営規程に定める
　　障害者の種類</t>
    <rPh sb="2" eb="4">
      <t>ウンエイ</t>
    </rPh>
    <rPh sb="4" eb="6">
      <t>キテイ</t>
    </rPh>
    <rPh sb="7" eb="8">
      <t>サダ</t>
    </rPh>
    <rPh sb="13" eb="15">
      <t>ショウガイ</t>
    </rPh>
    <rPh sb="15" eb="16">
      <t>シャ</t>
    </rPh>
    <rPh sb="17" eb="19">
      <t>シュルイ</t>
    </rPh>
    <phoneticPr fontId="2"/>
  </si>
  <si>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2"/>
  </si>
  <si>
    <t>３　有資格者の配置</t>
    <rPh sb="2" eb="6">
      <t>ユウシカクシャ</t>
    </rPh>
    <rPh sb="7" eb="9">
      <t>ハイチ</t>
    </rPh>
    <phoneticPr fontId="2"/>
  </si>
  <si>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2"/>
  </si>
  <si>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2"/>
  </si>
  <si>
    <t>　　２　従業者の配置</t>
    <rPh sb="4" eb="7">
      <t>ジュウギョウシャ</t>
    </rPh>
    <rPh sb="8" eb="10">
      <t>ハイチ</t>
    </rPh>
    <phoneticPr fontId="2"/>
  </si>
  <si>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2"/>
  </si>
  <si>
    <t>　　３　有資格者による
　　　指導体制</t>
    <rPh sb="4" eb="8">
      <t>ユウシカクシャ</t>
    </rPh>
    <rPh sb="15" eb="17">
      <t>シドウ</t>
    </rPh>
    <rPh sb="17" eb="19">
      <t>タイセイ</t>
    </rPh>
    <phoneticPr fontId="2"/>
  </si>
  <si>
    <t>　　４　研修の開催</t>
    <rPh sb="4" eb="6">
      <t>ケンシュウ</t>
    </rPh>
    <rPh sb="7" eb="9">
      <t>カイサイ</t>
    </rPh>
    <phoneticPr fontId="2"/>
  </si>
  <si>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2"/>
  </si>
  <si>
    <t>　　５　他機関との連携</t>
    <rPh sb="4" eb="7">
      <t>タキカン</t>
    </rPh>
    <rPh sb="9" eb="11">
      <t>レンケイ</t>
    </rPh>
    <phoneticPr fontId="2"/>
  </si>
  <si>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2"/>
  </si>
  <si>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2"/>
  </si>
  <si>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</si>
  <si>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</si>
  <si>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</si>
  <si>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職種</t>
    <rPh sb="0" eb="2">
      <t>ショクシュ</t>
    </rPh>
    <phoneticPr fontId="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</si>
  <si>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2"/>
  </si>
  <si>
    <t>強度行動障害支援者養成研修
（基礎研修）</t>
    <phoneticPr fontId="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</si>
  <si>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
  </si>
  <si>
    <t>生活支援員の数</t>
    <phoneticPr fontId="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</si>
  <si>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</si>
  <si>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</si>
  <si>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看護職員配置加算に関する届出書</t>
    <rPh sb="0" eb="2">
      <t>カンゴ</t>
    </rPh>
    <rPh sb="2" eb="4">
      <t>ショクイン</t>
    </rPh>
    <rPh sb="4" eb="6">
      <t>ハイチ</t>
    </rPh>
    <rPh sb="6" eb="8">
      <t>カサン</t>
    </rPh>
    <rPh sb="9" eb="10">
      <t>カン</t>
    </rPh>
    <rPh sb="12" eb="14">
      <t>トドケデ</t>
    </rPh>
    <rPh sb="14" eb="15">
      <t>ショ</t>
    </rPh>
    <phoneticPr fontId="2"/>
  </si>
  <si>
    <t>２　看護職員の配置状況</t>
    <rPh sb="7" eb="9">
      <t>ハイチ</t>
    </rPh>
    <rPh sb="9" eb="11">
      <t>ジョウキョウ</t>
    </rPh>
    <phoneticPr fontId="2"/>
  </si>
  <si>
    <t>実人員</t>
    <rPh sb="0" eb="3">
      <t>ジツジンイン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</si>
  <si>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</si>
  <si>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</si>
  <si>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t>Ⓐ　　　　　　　人　</t>
    <rPh sb="8" eb="9">
      <t>ニン</t>
    </rPh>
    <phoneticPr fontId="2"/>
  </si>
  <si>
    <t>①　新規　　　　　　②　変更　　　　　　③　終了</t>
    <rPh sb="2" eb="4">
      <t>シンキ</t>
    </rPh>
    <rPh sb="12" eb="14">
      <t>ヘンコウ</t>
    </rPh>
    <rPh sb="22" eb="24">
      <t>シュウリョウ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</si>
  <si>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</si>
  <si>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</si>
  <si>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</si>
  <si>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</si>
  <si>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</si>
  <si>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</si>
  <si>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</si>
  <si>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</si>
  <si>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</si>
  <si>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2"/>
  </si>
  <si>
    <t>事業所番号</t>
    <rPh sb="3" eb="4">
      <t>バン</t>
    </rPh>
    <rPh sb="4" eb="5">
      <t>ゴウ</t>
    </rPh>
    <phoneticPr fontId="2"/>
  </si>
  <si>
    <t>××××××</t>
    <phoneticPr fontId="2"/>
  </si>
  <si>
    <t>事業所名</t>
    <phoneticPr fontId="2"/>
  </si>
  <si>
    <t>○○事業所</t>
    <phoneticPr fontId="2"/>
  </si>
  <si>
    <t>△△県□□市◇◇×－×－×</t>
    <phoneticPr fontId="2"/>
  </si>
  <si>
    <t>××－××××－××××</t>
    <phoneticPr fontId="2"/>
  </si>
  <si>
    <t>××－××××－××××</t>
    <phoneticPr fontId="2"/>
  </si>
  <si>
    <t>担当者名</t>
    <rPh sb="0" eb="4">
      <t>タントウシャメイ</t>
    </rPh>
    <phoneticPr fontId="2"/>
  </si>
  <si>
    <t>◎◎　◎◎</t>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</si>
  <si>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</si>
  <si>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</si>
  <si>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夜間支援体制の確保が必要な理由</t>
    <phoneticPr fontId="2"/>
  </si>
  <si>
    <t>夜間の排せつ支援等を必要とする利用者が入居しているため。</t>
    <phoneticPr fontId="2"/>
  </si>
  <si>
    <t>夜間の排せつ支援等を必要とする利用者が入居しているため。</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</si>
  <si>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</si>
  <si>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夜間支援の対象者数（人）</t>
    <rPh sb="5" eb="8">
      <t>タイショウシャ</t>
    </rPh>
    <rPh sb="8" eb="9">
      <t>スウ</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</si>
  <si>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</si>
  <si>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想定される夜間支援体制（夜勤・宿直）</t>
    <rPh sb="0" eb="2">
      <t>ソウテイ</t>
    </rPh>
    <rPh sb="5" eb="7">
      <t>ヤカン</t>
    </rPh>
    <rPh sb="7" eb="9">
      <t>シエン</t>
    </rPh>
    <rPh sb="9" eb="11">
      <t>タイセイ</t>
    </rPh>
    <rPh sb="12" eb="14">
      <t>ヤキン</t>
    </rPh>
    <rPh sb="15" eb="17">
      <t>トノイ</t>
    </rPh>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</si>
  <si>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</si>
  <si>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</si>
  <si>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</si>
  <si>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r>
      <t xml:space="preserve">夜間支援従事者
</t>
    </r>
    <r>
      <rPr>
        <sz val="9"/>
        <color indexed="8"/>
        <rFont val="ＭＳ Ｐゴシック"/>
        <family val="3"/>
        <charset val="128"/>
      </rPr>
      <t>③</t>
    </r>
    <phoneticPr fontId="2"/>
  </si>
  <si>
    <t>夜勤</t>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</si>
  <si>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</si>
  <si>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22:00～6:00</t>
    <phoneticPr fontId="2"/>
  </si>
  <si>
    <t>備考</t>
    <rPh sb="0" eb="2">
      <t>ビコウ</t>
    </rPh>
    <phoneticPr fontId="2"/>
  </si>
  <si>
    <t>夜間支援等体制加算（Ⅲ）</t>
    <rPh sb="4" eb="5">
      <t>トウ</t>
    </rPh>
    <phoneticPr fontId="2"/>
  </si>
  <si>
    <t>夜間における防災体制の内容
（契約内容等）</t>
    <phoneticPr fontId="2"/>
  </si>
  <si>
    <t>　警備会社（◆◆会社）と警備の委託契約を締結。（契約書の写しは別添のとおり。）</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</si>
  <si>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</si>
  <si>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職員が携帯電話を身につけ、連絡体制を確保するとともに、緊急連絡先を住居内に掲示している。</t>
    <rPh sb="33" eb="35">
      <t>ジュウキョ</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</si>
  <si>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</si>
  <si>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2"/>
  </si>
  <si>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2"/>
  </si>
  <si>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2"/>
  </si>
  <si>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2"/>
  </si>
  <si>
    <t>事業所名</t>
    <phoneticPr fontId="2"/>
  </si>
  <si>
    <t>△△県□□市◇◇×－×－×</t>
    <phoneticPr fontId="2"/>
  </si>
  <si>
    <t>◎◎　◎◎</t>
    <phoneticPr fontId="2"/>
  </si>
  <si>
    <t>夜間支援体制の確保が必要な理由</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</si>
  <si>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</si>
  <si>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</si>
  <si>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</si>
  <si>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　警備会社（◆◆会社）と警備の委託契約を締結。（契約書の写しは別添のとおり。）</t>
    <phoneticPr fontId="2"/>
  </si>
  <si>
    <t>職員が携帯電話を身につけ、連絡体制を確保するとともに、緊急連絡先を住居内に掲示している。</t>
    <phoneticPr fontId="2"/>
  </si>
  <si>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</si>
  <si>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　　年　　月　　日</t>
    <phoneticPr fontId="2"/>
  </si>
  <si>
    <t xml:space="preserve"> 　　年　　月　　日</t>
    <phoneticPr fontId="2"/>
  </si>
  <si>
    <t>　　年　　月　　日</t>
    <rPh sb="2" eb="3">
      <t>ネン</t>
    </rPh>
    <rPh sb="5" eb="6">
      <t>ガツ</t>
    </rPh>
    <rPh sb="8" eb="9">
      <t>ニチ</t>
    </rPh>
    <phoneticPr fontId="2"/>
  </si>
  <si>
    <t>　　　　年　　　月　　　日</t>
    <rPh sb="4" eb="5">
      <t>ネン</t>
    </rPh>
    <rPh sb="8" eb="9">
      <t>ガツ</t>
    </rPh>
    <rPh sb="12" eb="13">
      <t>ニチ</t>
    </rPh>
    <phoneticPr fontId="2"/>
  </si>
  <si>
    <t>２あり</t>
    <phoneticPr fontId="2"/>
  </si>
  <si>
    <t>利用日数
特例届出</t>
    <phoneticPr fontId="2"/>
  </si>
  <si>
    <t>２ Ⅴ(ｷｬﾘｱﾊﾟｽ要件・職場環境要件
   いずれも満たさない)</t>
    <phoneticPr fontId="2"/>
  </si>
  <si>
    <t>４ Ⅳ(職場環境要件を満たさない）</t>
    <phoneticPr fontId="2"/>
  </si>
  <si>
    <t>３ Ⅳ(ｷｬﾘｱﾊﾟｽ要件を満たさない）</t>
    <phoneticPr fontId="2"/>
  </si>
  <si>
    <t>１ Ⅲ(ｷｬﾘｱﾊﾟｽ要件（Ⅰ又はⅡ）及び
   　職場環境要件のいずれも満たす)</t>
    <phoneticPr fontId="2"/>
  </si>
  <si>
    <t>５ Ⅱ(ｷｬﾘｱﾊﾟｽ要件（Ⅰ及びⅡ）及び
   職場環境要件のいずれも満たす)</t>
    <phoneticPr fontId="2"/>
  </si>
  <si>
    <t>６ Ⅰ(ｷｬﾘｱﾊﾟｽ要件（Ⅰ及びⅡ及びⅢ）
   　及び職場環境要件のいずれも満たす)</t>
    <phoneticPr fontId="2"/>
  </si>
  <si>
    <t>４（Ⅱ）</t>
    <phoneticPr fontId="2"/>
  </si>
  <si>
    <t>３（Ⅰ）</t>
    <phoneticPr fontId="2"/>
  </si>
  <si>
    <t>４（Ⅲ）</t>
    <phoneticPr fontId="2"/>
  </si>
  <si>
    <t>３（Ⅱ）</t>
    <phoneticPr fontId="2"/>
  </si>
  <si>
    <t>５（Ⅰ）</t>
    <phoneticPr fontId="2"/>
  </si>
  <si>
    <t>該当する体制等</t>
    <phoneticPr fontId="2"/>
  </si>
  <si>
    <t>7</t>
    <phoneticPr fontId="2"/>
  </si>
  <si>
    <t>2</t>
    <phoneticPr fontId="2"/>
  </si>
  <si>
    <t>松　原　市　長　　様</t>
    <rPh sb="0" eb="1">
      <t>マツ</t>
    </rPh>
    <rPh sb="2" eb="3">
      <t>ハラ</t>
    </rPh>
    <rPh sb="4" eb="5">
      <t>シ</t>
    </rPh>
    <rPh sb="6" eb="7">
      <t>チョウ</t>
    </rPh>
    <rPh sb="9" eb="10">
      <t>サマ</t>
    </rPh>
    <phoneticPr fontId="2"/>
  </si>
  <si>
    <t>大阪府松原市</t>
    <rPh sb="0" eb="3">
      <t>オオサカフ</t>
    </rPh>
    <rPh sb="3" eb="5">
      <t>マツバラ</t>
    </rPh>
    <rPh sb="5" eb="6">
      <t>シ</t>
    </rPh>
    <phoneticPr fontId="2"/>
  </si>
  <si>
    <t>障害児相談支援</t>
    <rPh sb="0" eb="2">
      <t>ショウガイ</t>
    </rPh>
    <rPh sb="2" eb="3">
      <t>ジ</t>
    </rPh>
    <rPh sb="3" eb="5">
      <t>ソウダン</t>
    </rPh>
    <rPh sb="5" eb="7">
      <t>シエン</t>
    </rPh>
    <phoneticPr fontId="2"/>
  </si>
  <si>
    <t>特記事項</t>
    <rPh sb="0" eb="4">
      <t>トッキジコウ</t>
    </rPh>
    <phoneticPr fontId="2"/>
  </si>
  <si>
    <t>変更前</t>
    <rPh sb="0" eb="2">
      <t>ヘンコウ</t>
    </rPh>
    <rPh sb="2" eb="3">
      <t>マエ</t>
    </rPh>
    <phoneticPr fontId="2"/>
  </si>
  <si>
    <t>変更後</t>
    <rPh sb="0" eb="2">
      <t>ヘンコウ</t>
    </rPh>
    <rPh sb="2" eb="3">
      <t>ゴ</t>
    </rPh>
    <phoneticPr fontId="2"/>
  </si>
  <si>
    <t>自立訓練</t>
    <rPh sb="0" eb="2">
      <t>ジリツ</t>
    </rPh>
    <rPh sb="2" eb="4">
      <t>クンレン</t>
    </rPh>
    <phoneticPr fontId="2"/>
  </si>
  <si>
    <t>施設区分</t>
    <rPh sb="0" eb="2">
      <t>シセツ</t>
    </rPh>
    <rPh sb="2" eb="4">
      <t>クブン</t>
    </rPh>
    <phoneticPr fontId="2"/>
  </si>
  <si>
    <t>　１　機能訓練</t>
    <rPh sb="3" eb="5">
      <t>キノウ</t>
    </rPh>
    <rPh sb="5" eb="7">
      <t>クンレン</t>
    </rPh>
    <phoneticPr fontId="2"/>
  </si>
  <si>
    <t>　２　生活訓練</t>
    <rPh sb="3" eb="5">
      <t>セイカツ</t>
    </rPh>
    <rPh sb="5" eb="7">
      <t>クンレン</t>
    </rPh>
    <phoneticPr fontId="2"/>
  </si>
  <si>
    <t>３　生活訓練（宿泊型）</t>
    <rPh sb="2" eb="4">
      <t>セイカツ</t>
    </rPh>
    <rPh sb="4" eb="6">
      <t>クンレン</t>
    </rPh>
    <rPh sb="7" eb="10">
      <t>シュクハクガタ</t>
    </rPh>
    <phoneticPr fontId="2"/>
  </si>
  <si>
    <t>視覚障害機能訓練
専門職員配置</t>
    <rPh sb="0" eb="2">
      <t>シカク</t>
    </rPh>
    <rPh sb="2" eb="4">
      <t>ショウガイ</t>
    </rPh>
    <rPh sb="4" eb="6">
      <t>キノウ</t>
    </rPh>
    <rPh sb="6" eb="8">
      <t>クンレン</t>
    </rPh>
    <rPh sb="9" eb="11">
      <t>センモン</t>
    </rPh>
    <rPh sb="11" eb="13">
      <t>ショクイン</t>
    </rPh>
    <rPh sb="13" eb="15">
      <t>ハイチ</t>
    </rPh>
    <phoneticPr fontId="2"/>
  </si>
  <si>
    <t>地域移行支援             体制強化</t>
    <rPh sb="0" eb="2">
      <t>チイキ</t>
    </rPh>
    <rPh sb="2" eb="4">
      <t>イコウ</t>
    </rPh>
    <rPh sb="4" eb="6">
      <t>シエン</t>
    </rPh>
    <rPh sb="19" eb="21">
      <t>タイセイ</t>
    </rPh>
    <rPh sb="21" eb="23">
      <t>キョウカ</t>
    </rPh>
    <phoneticPr fontId="2"/>
  </si>
  <si>
    <t>リハビリテーション加算</t>
    <rPh sb="9" eb="11">
      <t>カサン</t>
    </rPh>
    <phoneticPr fontId="2"/>
  </si>
  <si>
    <t>個別計画訓練             支援加算</t>
    <rPh sb="0" eb="2">
      <t>コベツ</t>
    </rPh>
    <rPh sb="2" eb="4">
      <t>ケイカク</t>
    </rPh>
    <rPh sb="4" eb="6">
      <t>クンレン</t>
    </rPh>
    <rPh sb="19" eb="21">
      <t>シエン</t>
    </rPh>
    <rPh sb="21" eb="23">
      <t>カサン</t>
    </rPh>
    <phoneticPr fontId="2"/>
  </si>
  <si>
    <t>２　宿直体制</t>
    <rPh sb="2" eb="4">
      <t>シュクチョク</t>
    </rPh>
    <rPh sb="4" eb="6">
      <t>タイセイ</t>
    </rPh>
    <phoneticPr fontId="2"/>
  </si>
  <si>
    <t>３　夜勤体制</t>
    <rPh sb="2" eb="4">
      <t>ヤキン</t>
    </rPh>
    <rPh sb="4" eb="6">
      <t>タイセイ</t>
    </rPh>
    <phoneticPr fontId="2"/>
  </si>
  <si>
    <t>地域生活移行             個別支援</t>
    <rPh sb="0" eb="2">
      <t>チイキ</t>
    </rPh>
    <rPh sb="2" eb="4">
      <t>セイカツ</t>
    </rPh>
    <rPh sb="4" eb="6">
      <t>イコウ</t>
    </rPh>
    <rPh sb="19" eb="21">
      <t>コベツ</t>
    </rPh>
    <rPh sb="21" eb="23">
      <t>シエン</t>
    </rPh>
    <phoneticPr fontId="2"/>
  </si>
  <si>
    <t>精神障害者                   地域移行体制</t>
    <rPh sb="0" eb="2">
      <t>セイシン</t>
    </rPh>
    <rPh sb="2" eb="4">
      <t>ショウガイ</t>
    </rPh>
    <rPh sb="4" eb="5">
      <t>シャ</t>
    </rPh>
    <rPh sb="24" eb="28">
      <t>チイキイコウ</t>
    </rPh>
    <rPh sb="28" eb="30">
      <t>タイセイ</t>
    </rPh>
    <phoneticPr fontId="2"/>
  </si>
  <si>
    <t>強度行動障害者　　　　　　地域移行体制</t>
    <rPh sb="0" eb="2">
      <t>キョウド</t>
    </rPh>
    <rPh sb="2" eb="4">
      <t>コウドウ</t>
    </rPh>
    <rPh sb="4" eb="6">
      <t>ショウガイ</t>
    </rPh>
    <rPh sb="6" eb="7">
      <t>シャ</t>
    </rPh>
    <rPh sb="13" eb="17">
      <t>チイキイコウ</t>
    </rPh>
    <rPh sb="17" eb="19">
      <t>タイセイ</t>
    </rPh>
    <phoneticPr fontId="2"/>
  </si>
  <si>
    <t>夜間支援体制
　　　　　　注）1</t>
    <rPh sb="0" eb="2">
      <t>ヤカン</t>
    </rPh>
    <rPh sb="2" eb="4">
      <t>シエン</t>
    </rPh>
    <rPh sb="4" eb="6">
      <t>タイセイ</t>
    </rPh>
    <rPh sb="13" eb="14">
      <t>チュウ</t>
    </rPh>
    <phoneticPr fontId="2"/>
  </si>
  <si>
    <t>２　　Ⅰ</t>
    <phoneticPr fontId="2"/>
  </si>
  <si>
    <t>３　　Ⅱ</t>
    <phoneticPr fontId="2"/>
  </si>
  <si>
    <t>４　　Ⅲ</t>
    <phoneticPr fontId="2"/>
  </si>
  <si>
    <t>５　 Ⅰ・Ⅱ</t>
    <phoneticPr fontId="2"/>
  </si>
  <si>
    <t>６ 　Ⅰ・Ⅲ</t>
    <phoneticPr fontId="2"/>
  </si>
  <si>
    <t>７ 　Ⅱ・Ⅲ</t>
    <phoneticPr fontId="2"/>
  </si>
  <si>
    <t xml:space="preserve">  ８ 　Ⅰ・Ⅱ・Ⅲ</t>
    <phoneticPr fontId="2"/>
  </si>
  <si>
    <t>１　2人以下</t>
    <rPh sb="3" eb="4">
      <t>ニン</t>
    </rPh>
    <rPh sb="4" eb="6">
      <t>イカ</t>
    </rPh>
    <phoneticPr fontId="2"/>
  </si>
  <si>
    <t>２　3人</t>
    <rPh sb="3" eb="4">
      <t>ニン</t>
    </rPh>
    <phoneticPr fontId="2"/>
  </si>
  <si>
    <t>３　4人</t>
    <rPh sb="3" eb="4">
      <t>ニン</t>
    </rPh>
    <phoneticPr fontId="2"/>
  </si>
  <si>
    <t>４　5人</t>
    <rPh sb="3" eb="4">
      <t>ニン</t>
    </rPh>
    <phoneticPr fontId="2"/>
  </si>
  <si>
    <t>５　6人</t>
    <rPh sb="3" eb="4">
      <t>ニン</t>
    </rPh>
    <phoneticPr fontId="2"/>
  </si>
  <si>
    <t>６　7人</t>
    <rPh sb="3" eb="4">
      <t>ニン</t>
    </rPh>
    <phoneticPr fontId="2"/>
  </si>
  <si>
    <t>７　8～10人</t>
    <rPh sb="6" eb="7">
      <t>ニン</t>
    </rPh>
    <phoneticPr fontId="2"/>
  </si>
  <si>
    <t>８　11～13人</t>
    <rPh sb="7" eb="8">
      <t>ニン</t>
    </rPh>
    <phoneticPr fontId="2"/>
  </si>
  <si>
    <t>９　14～16人</t>
    <rPh sb="7" eb="8">
      <t>ニン</t>
    </rPh>
    <phoneticPr fontId="2"/>
  </si>
  <si>
    <t>10　17～20人</t>
    <rPh sb="8" eb="9">
      <t>ニン</t>
    </rPh>
    <phoneticPr fontId="2"/>
  </si>
  <si>
    <t>11　21～30人</t>
    <rPh sb="8" eb="9">
      <t>ニン</t>
    </rPh>
    <phoneticPr fontId="2"/>
  </si>
  <si>
    <t>就労移行支援体制
（就労定着者数）</t>
    <rPh sb="0" eb="2">
      <t>シュウロウ</t>
    </rPh>
    <rPh sb="2" eb="4">
      <t>イコウ</t>
    </rPh>
    <rPh sb="4" eb="6">
      <t>シエン</t>
    </rPh>
    <rPh sb="6" eb="8">
      <t>タイセイ</t>
    </rPh>
    <rPh sb="10" eb="12">
      <t>シュウロウ</t>
    </rPh>
    <rPh sb="12" eb="14">
      <t>テイチャク</t>
    </rPh>
    <rPh sb="14" eb="15">
      <t>シャ</t>
    </rPh>
    <rPh sb="15" eb="16">
      <t>スウ</t>
    </rPh>
    <phoneticPr fontId="2"/>
  </si>
  <si>
    <t>キャリアパス区分    
　　　　　　注）2</t>
    <rPh sb="6" eb="8">
      <t>クブン</t>
    </rPh>
    <rPh sb="19" eb="20">
      <t>チュウ</t>
    </rPh>
    <phoneticPr fontId="2"/>
  </si>
  <si>
    <t>福祉・介護職員
処遇改善特別
　　　　　　注）3</t>
    <rPh sb="0" eb="2">
      <t>フクシ</t>
    </rPh>
    <rPh sb="3" eb="5">
      <t>カイゴ</t>
    </rPh>
    <rPh sb="5" eb="7">
      <t>ショクイン</t>
    </rPh>
    <rPh sb="8" eb="10">
      <t>ショグウ</t>
    </rPh>
    <rPh sb="10" eb="12">
      <t>カイゼン</t>
    </rPh>
    <rPh sb="12" eb="14">
      <t>トクベツ</t>
    </rPh>
    <rPh sb="21" eb="22">
      <t>チュウ</t>
    </rPh>
    <phoneticPr fontId="2"/>
  </si>
  <si>
    <t>福祉・介護職員
特定処遇改善</t>
    <rPh sb="0" eb="2">
      <t>フクシ</t>
    </rPh>
    <rPh sb="3" eb="5">
      <t>カイゴ</t>
    </rPh>
    <rPh sb="5" eb="7">
      <t>ショクイン</t>
    </rPh>
    <rPh sb="8" eb="10">
      <t>トクテイ</t>
    </rPh>
    <rPh sb="10" eb="12">
      <t>ショグウ</t>
    </rPh>
    <rPh sb="12" eb="14">
      <t>カイゼン</t>
    </rPh>
    <phoneticPr fontId="2"/>
  </si>
  <si>
    <t>２　区分Ⅰ</t>
    <rPh sb="2" eb="4">
      <t>クブン</t>
    </rPh>
    <phoneticPr fontId="2"/>
  </si>
  <si>
    <t>３　区分Ⅱ</t>
    <phoneticPr fontId="2"/>
  </si>
  <si>
    <t>指定管理者制度
適用区分</t>
    <rPh sb="0" eb="2">
      <t>シテイ</t>
    </rPh>
    <rPh sb="2" eb="5">
      <t>カンリシャ</t>
    </rPh>
    <rPh sb="5" eb="7">
      <t>セイド</t>
    </rPh>
    <rPh sb="8" eb="10">
      <t>テキヨウ</t>
    </rPh>
    <rPh sb="10" eb="12">
      <t>クブン</t>
    </rPh>
    <phoneticPr fontId="2"/>
  </si>
  <si>
    <t>サービス管理責任者
配置等　　　注）4</t>
    <rPh sb="4" eb="6">
      <t>カンリ</t>
    </rPh>
    <rPh sb="6" eb="8">
      <t>セキニン</t>
    </rPh>
    <rPh sb="8" eb="9">
      <t>シャ</t>
    </rPh>
    <rPh sb="10" eb="12">
      <t>ハイチ</t>
    </rPh>
    <rPh sb="12" eb="13">
      <t>トウ</t>
    </rPh>
    <rPh sb="16" eb="17">
      <t>チュウ</t>
    </rPh>
    <phoneticPr fontId="2"/>
  </si>
  <si>
    <t>注）1「夜間支援体制加算」の（Ⅰ）と（Ⅱ）と（Ⅲ）の併算定が可能です。</t>
    <rPh sb="4" eb="6">
      <t>ヤカン</t>
    </rPh>
    <rPh sb="6" eb="8">
      <t>シエン</t>
    </rPh>
    <rPh sb="8" eb="10">
      <t>タイセイ</t>
    </rPh>
    <rPh sb="10" eb="12">
      <t>カサン</t>
    </rPh>
    <rPh sb="26" eb="27">
      <t>ヘイ</t>
    </rPh>
    <rPh sb="27" eb="29">
      <t>サンテイ</t>
    </rPh>
    <rPh sb="30" eb="32">
      <t>カノウ</t>
    </rPh>
    <phoneticPr fontId="2"/>
  </si>
  <si>
    <t>注）2「キャリアパス区分」は、福祉・介護職員処遇改善加算が「２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</si>
  <si>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注）3「福祉・介護職員処遇改善加算」と「福祉・介護職員処遇改善特別加算」の両方算定することはできません。</t>
    <rPh sb="15" eb="17">
      <t>カサン</t>
    </rPh>
    <rPh sb="33" eb="35">
      <t>カサン</t>
    </rPh>
    <rPh sb="37" eb="39">
      <t>リョウホウ</t>
    </rPh>
    <rPh sb="39" eb="41">
      <t>サンテイ</t>
    </rPh>
    <phoneticPr fontId="2"/>
  </si>
  <si>
    <t>注）4「サービス管理責任者配置等」は共生型サービス対象区分が「２　該当」の場合に記入</t>
    <phoneticPr fontId="2"/>
  </si>
  <si>
    <t>送迎加算に関する届出書</t>
    <rPh sb="0" eb="2">
      <t>ソウゲイ</t>
    </rPh>
    <rPh sb="2" eb="4">
      <t>カサン</t>
    </rPh>
    <rPh sb="5" eb="6">
      <t>カン</t>
    </rPh>
    <rPh sb="8" eb="10">
      <t>トドケデ</t>
    </rPh>
    <rPh sb="10" eb="11">
      <t>ショ</t>
    </rPh>
    <phoneticPr fontId="2"/>
  </si>
  <si>
    <t>３　送迎の状況②
　（短期入所、重度障害者
    等包括支援以外）</t>
    <rPh sb="2" eb="4">
      <t>ソウゲイ</t>
    </rPh>
    <rPh sb="5" eb="7">
      <t>ジョウキョウ</t>
    </rPh>
    <rPh sb="11" eb="13">
      <t>タンキ</t>
    </rPh>
    <rPh sb="13" eb="15">
      <t>ニュウショ</t>
    </rPh>
    <rPh sb="31" eb="33">
      <t>イガイ</t>
    </rPh>
    <phoneticPr fontId="2"/>
  </si>
  <si>
    <t>　　　○療養介護にあっては、生活支援員</t>
    <rPh sb="4" eb="6">
      <t>リョウヨウ</t>
    </rPh>
    <rPh sb="6" eb="8">
      <t>カイゴ</t>
    </rPh>
    <rPh sb="14" eb="16">
      <t>セイカツ</t>
    </rPh>
    <rPh sb="16" eb="18">
      <t>シエン</t>
    </rPh>
    <rPh sb="18" eb="19">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</si>
  <si>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</si>
  <si>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松　原　市　長　様</t>
    <rPh sb="0" eb="1">
      <t>マツ</t>
    </rPh>
    <rPh sb="2" eb="3">
      <t>ハラ</t>
    </rPh>
    <rPh sb="4" eb="5">
      <t>シ</t>
    </rPh>
    <rPh sb="6" eb="7">
      <t>ナガ</t>
    </rPh>
    <rPh sb="8" eb="9">
      <t>サマ</t>
    </rPh>
    <phoneticPr fontId="2"/>
  </si>
  <si>
    <t>（視覚障害者又は言語聴覚障害者の状況）</t>
    <rPh sb="1" eb="3">
      <t>シカク</t>
    </rPh>
    <rPh sb="3" eb="4">
      <t>ショウ</t>
    </rPh>
    <rPh sb="4" eb="5">
      <t>ガイ</t>
    </rPh>
    <rPh sb="5" eb="6">
      <t>シャ</t>
    </rPh>
    <rPh sb="6" eb="7">
      <t>マタ</t>
    </rPh>
    <rPh sb="8" eb="10">
      <t>ゲンゴ</t>
    </rPh>
    <rPh sb="10" eb="12">
      <t>チョウカク</t>
    </rPh>
    <rPh sb="12" eb="13">
      <t>ショウ</t>
    </rPh>
    <rPh sb="13" eb="14">
      <t>ガイ</t>
    </rPh>
    <rPh sb="14" eb="15">
      <t>シャ</t>
    </rPh>
    <phoneticPr fontId="2"/>
  </si>
  <si>
    <t>視覚・聴覚言語障害者支援体制加算に関する届出書</t>
    <rPh sb="17" eb="18">
      <t>カン</t>
    </rPh>
    <rPh sb="20" eb="23">
      <t>トドケデショ</t>
    </rPh>
    <phoneticPr fontId="2"/>
  </si>
  <si>
    <t>福祉専門職員配置等加算に関する届出書
（療養介護・生活介護・自立訓練（機能訓練）・自立訓練（生活訓練）・就労移行支援・
就労継続支援Ａ型・就労継続支援Ｂ型・自立生活援助・共同生活援助）</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phoneticPr fontId="2"/>
  </si>
  <si>
    <t>リハビリテーション加算に関する届出書</t>
    <rPh sb="9" eb="11">
      <t>カサン</t>
    </rPh>
    <rPh sb="12" eb="13">
      <t>カン</t>
    </rPh>
    <rPh sb="15" eb="17">
      <t>トドケデ</t>
    </rPh>
    <rPh sb="17" eb="18">
      <t>ショ</t>
    </rPh>
    <phoneticPr fontId="2"/>
  </si>
  <si>
    <t>　　理学療法士
２　作業療法士　の配置状況
　　言語聴覚士</t>
    <rPh sb="2" eb="4">
      <t>リガク</t>
    </rPh>
    <rPh sb="4" eb="7">
      <t>リョウホウシ</t>
    </rPh>
    <rPh sb="10" eb="12">
      <t>サギョウ</t>
    </rPh>
    <rPh sb="12" eb="15">
      <t>リョウホウシ</t>
    </rPh>
    <rPh sb="17" eb="19">
      <t>ハイチ</t>
    </rPh>
    <rPh sb="19" eb="21">
      <t>ジョウキョウ</t>
    </rPh>
    <rPh sb="24" eb="29">
      <t>ゲンゴチョウカクシ</t>
    </rPh>
    <phoneticPr fontId="2"/>
  </si>
  <si>
    <t>氏　　　名</t>
    <rPh sb="0" eb="1">
      <t>ウジ</t>
    </rPh>
    <rPh sb="4" eb="5">
      <t>ナ</t>
    </rPh>
    <phoneticPr fontId="80"/>
  </si>
  <si>
    <t>理学療法士</t>
    <rPh sb="0" eb="5">
      <t>リガクリョウホウシ</t>
    </rPh>
    <phoneticPr fontId="80"/>
  </si>
  <si>
    <t>作業療法士</t>
    <rPh sb="0" eb="5">
      <t>サギョウリョウホウシ</t>
    </rPh>
    <phoneticPr fontId="80"/>
  </si>
  <si>
    <t>言語聴覚士</t>
    <rPh sb="0" eb="5">
      <t>ゲンゴチョウカクシ</t>
    </rPh>
    <phoneticPr fontId="80"/>
  </si>
  <si>
    <t>添付書類</t>
    <rPh sb="0" eb="2">
      <t>テンプ</t>
    </rPh>
    <rPh sb="2" eb="4">
      <t>ショルイ</t>
    </rPh>
    <phoneticPr fontId="80"/>
  </si>
  <si>
    <t>〇理学療法士、作業療法士、言語聴覚士等の資格証の写し
○従業者等の勤務体制及び勤務形態一覧表</t>
    <phoneticPr fontId="80"/>
  </si>
  <si>
    <t>設備</t>
    <rPh sb="0" eb="2">
      <t>セツビ</t>
    </rPh>
    <phoneticPr fontId="2"/>
  </si>
  <si>
    <t>室　</t>
    <rPh sb="0" eb="1">
      <t>シツ</t>
    </rPh>
    <phoneticPr fontId="2"/>
  </si>
  <si>
    <t>㎡　　</t>
    <phoneticPr fontId="2"/>
  </si>
  <si>
    <t>その他の設備の内容</t>
    <rPh sb="2" eb="3">
      <t>タ</t>
    </rPh>
    <rPh sb="4" eb="6">
      <t>セツビ</t>
    </rPh>
    <rPh sb="7" eb="9">
      <t>ナイヨウ</t>
    </rPh>
    <phoneticPr fontId="2"/>
  </si>
  <si>
    <t>夜間の支援体制</t>
    <rPh sb="0" eb="2">
      <t>ヤカン</t>
    </rPh>
    <rPh sb="3" eb="5">
      <t>シエン</t>
    </rPh>
    <rPh sb="5" eb="7">
      <t>タイセイ</t>
    </rPh>
    <phoneticPr fontId="2"/>
  </si>
  <si>
    <t>勤務形態</t>
    <rPh sb="0" eb="2">
      <t>キンム</t>
    </rPh>
    <rPh sb="2" eb="4">
      <t>ケイタイ</t>
    </rPh>
    <phoneticPr fontId="2"/>
  </si>
  <si>
    <t>人数</t>
    <rPh sb="0" eb="2">
      <t>ニンズウ</t>
    </rPh>
    <phoneticPr fontId="2"/>
  </si>
  <si>
    <t>専従</t>
    <rPh sb="0" eb="2">
      <t>センジュウ</t>
    </rPh>
    <phoneticPr fontId="2"/>
  </si>
  <si>
    <t>添付書類</t>
    <rPh sb="0" eb="2">
      <t>テンプ</t>
    </rPh>
    <rPh sb="2" eb="4">
      <t>ショルイ</t>
    </rPh>
    <phoneticPr fontId="2"/>
  </si>
  <si>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2"/>
  </si>
  <si>
    <t>○従業者等の勤務体制及び勤務形態一覧表</t>
    <phoneticPr fontId="2"/>
  </si>
  <si>
    <t>＞５０％</t>
    <phoneticPr fontId="2"/>
  </si>
  <si>
    <t>通勤者生活支援加算に関する届出書</t>
    <rPh sb="0" eb="3">
      <t>ツウキンシャ</t>
    </rPh>
    <rPh sb="3" eb="5">
      <t>セイカツ</t>
    </rPh>
    <rPh sb="5" eb="7">
      <t>シエン</t>
    </rPh>
    <rPh sb="7" eb="9">
      <t>カサン</t>
    </rPh>
    <rPh sb="10" eb="11">
      <t>カン</t>
    </rPh>
    <rPh sb="13" eb="16">
      <t>トドケデショ</t>
    </rPh>
    <phoneticPr fontId="2"/>
  </si>
  <si>
    <t>（通勤者生活支援の状況）</t>
    <rPh sb="1" eb="4">
      <t>ツウキンシャ</t>
    </rPh>
    <rPh sb="4" eb="6">
      <t>セイカツ</t>
    </rPh>
    <rPh sb="6" eb="8">
      <t>シエン</t>
    </rPh>
    <rPh sb="9" eb="11">
      <t>ジョウキョウ</t>
    </rPh>
    <phoneticPr fontId="2"/>
  </si>
  <si>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2"/>
  </si>
  <si>
    <t>事業所名</t>
    <rPh sb="0" eb="3">
      <t>ジギョウショ</t>
    </rPh>
    <rPh sb="3" eb="4">
      <t>メイ</t>
    </rPh>
    <phoneticPr fontId="2"/>
  </si>
  <si>
    <t>1　新規　　　　　　２　変更　　　　　３　終了</t>
    <rPh sb="2" eb="4">
      <t>シンキ</t>
    </rPh>
    <rPh sb="12" eb="14">
      <t>ヘンコウ</t>
    </rPh>
    <rPh sb="21" eb="23">
      <t>シュウリョウ</t>
    </rPh>
    <phoneticPr fontId="2"/>
  </si>
  <si>
    <t>加算要件（全ての要件を満たすこと）</t>
    <rPh sb="0" eb="2">
      <t>カサン</t>
    </rPh>
    <rPh sb="2" eb="4">
      <t>ヨウケン</t>
    </rPh>
    <rPh sb="5" eb="6">
      <t>スベ</t>
    </rPh>
    <rPh sb="8" eb="10">
      <t>ヨウケン</t>
    </rPh>
    <rPh sb="11" eb="12">
      <t>ミ</t>
    </rPh>
    <phoneticPr fontId="2"/>
  </si>
  <si>
    <t>要件の有無</t>
    <rPh sb="0" eb="2">
      <t>ヨウケン</t>
    </rPh>
    <rPh sb="3" eb="5">
      <t>ウム</t>
    </rPh>
    <phoneticPr fontId="2"/>
  </si>
  <si>
    <t>（１）①社会福祉士、②精神保健福祉士又は③公認心理師のいずれかの資格を有する職員を、指定障害福祉サービス基準の規定により事業所に置くべき世話人又は生活支援員に加え、１人以上配置している。</t>
    <rPh sb="18" eb="19">
      <t>マタ</t>
    </rPh>
    <rPh sb="21" eb="23">
      <t>コウニン</t>
    </rPh>
    <rPh sb="23" eb="25">
      <t>シンリ</t>
    </rPh>
    <rPh sb="25" eb="26">
      <t>シ</t>
    </rPh>
    <phoneticPr fontId="2"/>
  </si>
  <si>
    <t>１　有
２　無</t>
    <rPh sb="2" eb="3">
      <t>ア</t>
    </rPh>
    <rPh sb="7" eb="8">
      <t>ナ</t>
    </rPh>
    <phoneticPr fontId="2"/>
  </si>
  <si>
    <t>２）事業所の従業者に対し、医療観察法に基づく入院によらない医療を受けている者又は刑事施設若しくは少年院を釈放された障害者の支援に関する研修を年１回以上行っている。</t>
    <rPh sb="2" eb="5">
      <t>ジギョウショ</t>
    </rPh>
    <rPh sb="6" eb="9">
      <t>ジュウギョウシャ</t>
    </rPh>
    <rPh sb="10" eb="11">
      <t>タイ</t>
    </rPh>
    <rPh sb="13" eb="15">
      <t>イリョウ</t>
    </rPh>
    <rPh sb="15" eb="17">
      <t>カンサツ</t>
    </rPh>
    <rPh sb="17" eb="18">
      <t>ホウ</t>
    </rPh>
    <rPh sb="19" eb="20">
      <t>モト</t>
    </rPh>
    <rPh sb="22" eb="24">
      <t>ニュウイン</t>
    </rPh>
    <rPh sb="29" eb="31">
      <t>イリョウ</t>
    </rPh>
    <rPh sb="32" eb="33">
      <t>ウ</t>
    </rPh>
    <rPh sb="37" eb="38">
      <t>モノ</t>
    </rPh>
    <rPh sb="38" eb="39">
      <t>マタ</t>
    </rPh>
    <rPh sb="40" eb="42">
      <t>ケイジ</t>
    </rPh>
    <rPh sb="42" eb="44">
      <t>シセツ</t>
    </rPh>
    <rPh sb="44" eb="45">
      <t>モ</t>
    </rPh>
    <rPh sb="48" eb="51">
      <t>ショウネンイン</t>
    </rPh>
    <rPh sb="52" eb="54">
      <t>シャクホウ</t>
    </rPh>
    <rPh sb="57" eb="60">
      <t>ショウガイシャ</t>
    </rPh>
    <rPh sb="61" eb="63">
      <t>シエン</t>
    </rPh>
    <rPh sb="64" eb="65">
      <t>カン</t>
    </rPh>
    <rPh sb="67" eb="69">
      <t>ケンシュウ</t>
    </rPh>
    <rPh sb="70" eb="71">
      <t>ネン</t>
    </rPh>
    <rPh sb="72" eb="75">
      <t>カイイジョウ</t>
    </rPh>
    <rPh sb="75" eb="76">
      <t>オコナ</t>
    </rPh>
    <phoneticPr fontId="2"/>
  </si>
  <si>
    <t>（３）保護観察所、更生保護施設、指定医療機関又は精神保健福祉センター等の関係機関との協力体制が整っている。</t>
    <rPh sb="3" eb="5">
      <t>ホゴ</t>
    </rPh>
    <rPh sb="5" eb="7">
      <t>カンサツ</t>
    </rPh>
    <rPh sb="7" eb="8">
      <t>ジョ</t>
    </rPh>
    <rPh sb="9" eb="11">
      <t>コウセイ</t>
    </rPh>
    <rPh sb="11" eb="13">
      <t>ホゴ</t>
    </rPh>
    <rPh sb="13" eb="15">
      <t>シセツ</t>
    </rPh>
    <rPh sb="16" eb="18">
      <t>シテイ</t>
    </rPh>
    <rPh sb="18" eb="20">
      <t>イリョウ</t>
    </rPh>
    <rPh sb="20" eb="22">
      <t>キカン</t>
    </rPh>
    <rPh sb="22" eb="23">
      <t>マタ</t>
    </rPh>
    <rPh sb="24" eb="26">
      <t>セイシン</t>
    </rPh>
    <rPh sb="26" eb="28">
      <t>ホケン</t>
    </rPh>
    <rPh sb="28" eb="30">
      <t>フクシ</t>
    </rPh>
    <rPh sb="34" eb="35">
      <t>ナド</t>
    </rPh>
    <rPh sb="36" eb="38">
      <t>カンケイ</t>
    </rPh>
    <rPh sb="38" eb="40">
      <t>キカン</t>
    </rPh>
    <rPh sb="42" eb="44">
      <t>キョウリョク</t>
    </rPh>
    <rPh sb="44" eb="46">
      <t>タイセイ</t>
    </rPh>
    <rPh sb="47" eb="48">
      <t>トトノ</t>
    </rPh>
    <phoneticPr fontId="2"/>
  </si>
  <si>
    <t>１　有
２　無　</t>
    <rPh sb="2" eb="3">
      <t>ア</t>
    </rPh>
    <rPh sb="7" eb="8">
      <t>ナ</t>
    </rPh>
    <phoneticPr fontId="2"/>
  </si>
  <si>
    <t>　　　年　　　月　　　日</t>
    <rPh sb="3" eb="4">
      <t>ネン</t>
    </rPh>
    <rPh sb="7" eb="8">
      <t>ガツ</t>
    </rPh>
    <rPh sb="11" eb="12">
      <t>ニチ</t>
    </rPh>
    <phoneticPr fontId="2"/>
  </si>
  <si>
    <t>○社会福祉士または精神保健福祉士または公認心理師の資格証写し
○従業者等の勤務体制及び勤務形態一覧表
○保護観察所，指定医療機関，精神保健福祉センター等の協力体制がわかるもの（様式任意）
※施設入所支援にあっては，精神科を担当する医師との嘱託医契約および月2回以上の出勤がわかるもの</t>
    <phoneticPr fontId="2"/>
  </si>
  <si>
    <t>○従業者等の勤務体制及び勤務形態一覧表
〇資格証の写し</t>
    <phoneticPr fontId="80"/>
  </si>
  <si>
    <t>　２　公認心理師等には、「心理に関する支援を要する者に対する相談、助言、指導等の援助を行う能力を
　　　有する者」を含む。</t>
    <phoneticPr fontId="80"/>
  </si>
  <si>
    <t>　３　従業者が有する資格について、当該資格を証する書類の写しを添付してください。</t>
    <phoneticPr fontId="80"/>
  </si>
  <si>
    <t>○主たる対象とする障害者の種類がわかるもの（付表，運営規程等）
○社会福祉士，精神保健福祉士または公認心理師の資格証写し
○従業者等の勤務体制及び勤務形態一覧表</t>
    <phoneticPr fontId="80"/>
  </si>
  <si>
    <t>（※１）サービス管理責任者又は生活支援員のうち１名以上が、強度行動障害支援者養成研修（実践研修）修了者
　　　　又は行動援護従事者養成研修修了者であること。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rPh sb="56" eb="57">
      <t>マタ</t>
    </rPh>
    <rPh sb="58" eb="60">
      <t>コウドウ</t>
    </rPh>
    <rPh sb="60" eb="62">
      <t>エンゴ</t>
    </rPh>
    <rPh sb="62" eb="65">
      <t>ジュウジシャ</t>
    </rPh>
    <rPh sb="65" eb="67">
      <t>ヨウセイ</t>
    </rPh>
    <rPh sb="67" eb="69">
      <t>ケンシュウ</t>
    </rPh>
    <rPh sb="69" eb="72">
      <t>シュウリョウシャ</t>
    </rPh>
    <phoneticPr fontId="2"/>
  </si>
  <si>
    <t>（※２）生活支援員のうち２０％以上が、強度行動障害支援者養成研修（基礎研修）修了者
　　　　又は行動援護従事者養成研修修了者であること。であること。</t>
    <rPh sb="35" eb="37">
      <t>ケンシュウ</t>
    </rPh>
    <phoneticPr fontId="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</si>
  <si>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t>
    <rPh sb="101" eb="103">
      <t>チイキ</t>
    </rPh>
    <rPh sb="103" eb="105">
      <t>イコウ</t>
    </rPh>
    <phoneticPr fontId="2"/>
  </si>
  <si>
    <t>　　年　　月　　日</t>
    <phoneticPr fontId="80"/>
  </si>
  <si>
    <t>○従業者等の勤務体制及び勤務形態一覧表
○強度行動障害支援者養成研修（基礎研修・実践研修）又は行動援護従事者養成研修修了証写し</t>
    <rPh sb="45" eb="46">
      <t>マタ</t>
    </rPh>
    <phoneticPr fontId="80"/>
  </si>
  <si>
    <t>（２）事業所の従業者に対し、医療観察法に基づく入院によらない医療を受けている者又は刑事施設若しくは少年院を釈放された障害者の支援に関する研修を年１回以上行っている。</t>
    <rPh sb="3" eb="6">
      <t>ジギョウショ</t>
    </rPh>
    <rPh sb="7" eb="10">
      <t>ジュウギョウシャ</t>
    </rPh>
    <rPh sb="11" eb="12">
      <t>タイ</t>
    </rPh>
    <rPh sb="14" eb="16">
      <t>イリョウ</t>
    </rPh>
    <rPh sb="16" eb="18">
      <t>カンサツ</t>
    </rPh>
    <rPh sb="18" eb="19">
      <t>ホウ</t>
    </rPh>
    <rPh sb="20" eb="21">
      <t>モト</t>
    </rPh>
    <rPh sb="23" eb="25">
      <t>ニュウイン</t>
    </rPh>
    <rPh sb="30" eb="32">
      <t>イリョウ</t>
    </rPh>
    <rPh sb="33" eb="34">
      <t>ウ</t>
    </rPh>
    <rPh sb="38" eb="39">
      <t>モノ</t>
    </rPh>
    <rPh sb="39" eb="40">
      <t>マタ</t>
    </rPh>
    <rPh sb="41" eb="43">
      <t>ケイジ</t>
    </rPh>
    <rPh sb="43" eb="45">
      <t>シセツ</t>
    </rPh>
    <rPh sb="45" eb="46">
      <t>モ</t>
    </rPh>
    <rPh sb="49" eb="52">
      <t>ショウネンイン</t>
    </rPh>
    <rPh sb="53" eb="55">
      <t>シャクホウ</t>
    </rPh>
    <rPh sb="58" eb="61">
      <t>ショウガイシャ</t>
    </rPh>
    <rPh sb="62" eb="64">
      <t>シエン</t>
    </rPh>
    <rPh sb="65" eb="66">
      <t>カン</t>
    </rPh>
    <rPh sb="68" eb="70">
      <t>ケンシュウ</t>
    </rPh>
    <rPh sb="71" eb="72">
      <t>ネン</t>
    </rPh>
    <rPh sb="73" eb="76">
      <t>カイイジョウ</t>
    </rPh>
    <rPh sb="76" eb="77">
      <t>オコナ</t>
    </rPh>
    <phoneticPr fontId="2"/>
  </si>
  <si>
    <t>１　新規　　　　　　　　２　変更　　　　　　　　３　終了</t>
    <rPh sb="2" eb="4">
      <t>シンキ</t>
    </rPh>
    <rPh sb="14" eb="16">
      <t>ヘンコウ</t>
    </rPh>
    <rPh sb="26" eb="28">
      <t>シュウリョウ</t>
    </rPh>
    <phoneticPr fontId="2"/>
  </si>
  <si>
    <t>連絡先</t>
    <rPh sb="0" eb="2">
      <t>レンラク</t>
    </rPh>
    <rPh sb="2" eb="3">
      <t>サキ</t>
    </rPh>
    <phoneticPr fontId="2"/>
  </si>
  <si>
    <t>地域移行支援に係る体制</t>
    <rPh sb="0" eb="2">
      <t>チイキ</t>
    </rPh>
    <rPh sb="2" eb="4">
      <t>イコウ</t>
    </rPh>
    <rPh sb="4" eb="6">
      <t>シエン</t>
    </rPh>
    <rPh sb="7" eb="8">
      <t>カカ</t>
    </rPh>
    <rPh sb="9" eb="11">
      <t>タイセイ</t>
    </rPh>
    <phoneticPr fontId="2"/>
  </si>
  <si>
    <t>従業者の職種・員数　　</t>
    <rPh sb="0" eb="3">
      <t>ジュウギョウシャ</t>
    </rPh>
    <rPh sb="4" eb="6">
      <t>ショクシュ</t>
    </rPh>
    <rPh sb="7" eb="9">
      <t>インスウ</t>
    </rPh>
    <phoneticPr fontId="2"/>
  </si>
  <si>
    <t>地域移行支援員</t>
    <rPh sb="0" eb="2">
      <t>チイキ</t>
    </rPh>
    <rPh sb="2" eb="4">
      <t>イコウ</t>
    </rPh>
    <rPh sb="4" eb="7">
      <t>シエンイン</t>
    </rPh>
    <phoneticPr fontId="2"/>
  </si>
  <si>
    <t>従業者数</t>
    <phoneticPr fontId="2"/>
  </si>
  <si>
    <t>常　 勤（人）</t>
    <phoneticPr fontId="2"/>
  </si>
  <si>
    <t>非常勤（人）</t>
    <phoneticPr fontId="2"/>
  </si>
  <si>
    <t>常勤換算後の人数（人）</t>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</si>
  <si>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</si>
  <si>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
  </si>
  <si>
    <t>地域移行支援体制強化加算に係る体制
（宿泊型自立訓練）</t>
    <rPh sb="0" eb="2">
      <t>チイキ</t>
    </rPh>
    <rPh sb="2" eb="4">
      <t>イコウ</t>
    </rPh>
    <rPh sb="4" eb="6">
      <t>シエン</t>
    </rPh>
    <rPh sb="6" eb="8">
      <t>タイセイ</t>
    </rPh>
    <rPh sb="8" eb="10">
      <t>キョウカ</t>
    </rPh>
    <rPh sb="10" eb="12">
      <t>カサン</t>
    </rPh>
    <rPh sb="13" eb="14">
      <t>カカ</t>
    </rPh>
    <rPh sb="15" eb="17">
      <t>タイセイ</t>
    </rPh>
    <rPh sb="19" eb="22">
      <t>シュクハクガタ</t>
    </rPh>
    <rPh sb="22" eb="24">
      <t>ジリツ</t>
    </rPh>
    <rPh sb="24" eb="26">
      <t>クンレン</t>
    </rPh>
    <phoneticPr fontId="2"/>
  </si>
  <si>
    <t>短期滞在加算に係る届出書</t>
    <rPh sb="0" eb="2">
      <t>タンキ</t>
    </rPh>
    <rPh sb="2" eb="4">
      <t>タイザイ</t>
    </rPh>
    <rPh sb="4" eb="6">
      <t>カサン</t>
    </rPh>
    <rPh sb="7" eb="8">
      <t>カカワ</t>
    </rPh>
    <rPh sb="9" eb="12">
      <t>トドケデショ</t>
    </rPh>
    <phoneticPr fontId="2"/>
  </si>
  <si>
    <t>精神障害者退院支援施設加算に係る届出書</t>
    <rPh sb="0" eb="2">
      <t>セイシン</t>
    </rPh>
    <rPh sb="2" eb="5">
      <t>ショウガイシャ</t>
    </rPh>
    <rPh sb="5" eb="7">
      <t>タイイン</t>
    </rPh>
    <rPh sb="7" eb="9">
      <t>シエン</t>
    </rPh>
    <rPh sb="9" eb="11">
      <t>シセツ</t>
    </rPh>
    <rPh sb="11" eb="13">
      <t>カサン</t>
    </rPh>
    <rPh sb="14" eb="15">
      <t>カカワ</t>
    </rPh>
    <rPh sb="16" eb="19">
      <t>トドケデショ</t>
    </rPh>
    <phoneticPr fontId="2"/>
  </si>
  <si>
    <t>注２　「その他の設備の内容」欄は、居室以外の利用者が利用する設備（浴室・洗面・トイレは必須）の内容</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47" eb="49">
      <t>ナイヨウ</t>
    </rPh>
    <phoneticPr fontId="2"/>
  </si>
  <si>
    <t>　　を具体的に記載してください。</t>
    <phoneticPr fontId="2"/>
  </si>
  <si>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2"/>
  </si>
  <si>
    <t>夜間における防災体制の内容
（警備会社との契約内容等）</t>
    <rPh sb="15" eb="17">
      <t>ケイビ</t>
    </rPh>
    <rPh sb="17" eb="19">
      <t>ガイシャ</t>
    </rPh>
    <phoneticPr fontId="2"/>
  </si>
  <si>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または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43" eb="145">
      <t>シテイ</t>
    </rPh>
    <rPh sb="145" eb="147">
      <t>イリョウ</t>
    </rPh>
    <rPh sb="147" eb="149">
      <t>キカン</t>
    </rPh>
    <rPh sb="149" eb="150">
      <t>トウ</t>
    </rPh>
    <rPh sb="152" eb="154">
      <t>レンケイ</t>
    </rPh>
    <rPh sb="190" eb="193">
      <t>ジギョウショ</t>
    </rPh>
    <rPh sb="197" eb="199">
      <t>ホウモン</t>
    </rPh>
    <rPh sb="211" eb="213">
      <t>カンケイ</t>
    </rPh>
    <rPh sb="213" eb="215">
      <t>キカン</t>
    </rPh>
    <rPh sb="217" eb="219">
      <t>レンケイ</t>
    </rPh>
    <rPh sb="220" eb="222">
      <t>ジョウキョウ</t>
    </rPh>
    <rPh sb="222" eb="223">
      <t>トウ</t>
    </rPh>
    <phoneticPr fontId="2"/>
  </si>
  <si>
    <t>　３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2"/>
  </si>
  <si>
    <t>２人部屋</t>
    <rPh sb="1" eb="2">
      <t>ニン</t>
    </rPh>
    <rPh sb="2" eb="4">
      <t>ベヤ</t>
    </rPh>
    <phoneticPr fontId="2"/>
  </si>
  <si>
    <t>３人部屋</t>
    <rPh sb="1" eb="2">
      <t>ニン</t>
    </rPh>
    <rPh sb="2" eb="4">
      <t>ベヤ</t>
    </rPh>
    <phoneticPr fontId="2"/>
  </si>
  <si>
    <t>４人部屋</t>
    <rPh sb="1" eb="2">
      <t>ニン</t>
    </rPh>
    <rPh sb="2" eb="4">
      <t>ベヤ</t>
    </rPh>
    <phoneticPr fontId="2"/>
  </si>
  <si>
    <t>注３　「夜間の支援体制」欄は、夜間における支援の内容を具体的に記載してください。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30">
      <t>グタイテキ</t>
    </rPh>
    <rPh sb="31" eb="32">
      <t>キ</t>
    </rPh>
    <rPh sb="32" eb="33">
      <t>ミツル</t>
    </rPh>
    <phoneticPr fontId="2"/>
  </si>
  <si>
    <t>定員　　　　　　　　　人</t>
    <rPh sb="0" eb="2">
      <t>テイイン</t>
    </rPh>
    <rPh sb="11" eb="12">
      <t>ニン</t>
    </rPh>
    <phoneticPr fontId="2"/>
  </si>
  <si>
    <t>事業所名</t>
    <rPh sb="0" eb="3">
      <t>ジギョウショ</t>
    </rPh>
    <rPh sb="3" eb="4">
      <t>ナ</t>
    </rPh>
    <phoneticPr fontId="2"/>
  </si>
  <si>
    <t>夜間支援体制　　（夜勤・宿直）</t>
    <rPh sb="0" eb="2">
      <t>ヤカン</t>
    </rPh>
    <rPh sb="2" eb="4">
      <t>シエン</t>
    </rPh>
    <rPh sb="4" eb="6">
      <t>タイセイ</t>
    </rPh>
    <rPh sb="9" eb="11">
      <t>ヤキン</t>
    </rPh>
    <rPh sb="12" eb="14">
      <t>トノイ</t>
    </rPh>
    <phoneticPr fontId="2"/>
  </si>
  <si>
    <t>前年度の平均利用者数（　　　　　　　　人）</t>
    <phoneticPr fontId="2"/>
  </si>
  <si>
    <t>定員　　　　　　　　　　人</t>
    <rPh sb="0" eb="2">
      <t>テイイン</t>
    </rPh>
    <rPh sb="12" eb="13">
      <t>ニン</t>
    </rPh>
    <phoneticPr fontId="2"/>
  </si>
  <si>
    <t>夜間支援従業者の配置（　夜勤　・　宿直　）</t>
    <rPh sb="0" eb="2">
      <t>ヤカン</t>
    </rPh>
    <rPh sb="2" eb="4">
      <t>シエン</t>
    </rPh>
    <rPh sb="4" eb="7">
      <t>ジュウギョウシャ</t>
    </rPh>
    <rPh sb="8" eb="10">
      <t>ハイチ</t>
    </rPh>
    <rPh sb="12" eb="14">
      <t>ヤキン</t>
    </rPh>
    <rPh sb="17" eb="19">
      <t>シュクチョク</t>
    </rPh>
    <phoneticPr fontId="2"/>
  </si>
  <si>
    <t>サービス種別</t>
    <rPh sb="4" eb="6">
      <t>シュベツ</t>
    </rPh>
    <phoneticPr fontId="2"/>
  </si>
  <si>
    <t>　　　　　　　　　　　　人</t>
    <rPh sb="12" eb="13">
      <t>ニン</t>
    </rPh>
    <phoneticPr fontId="2"/>
  </si>
  <si>
    <t>　　　　　　　　　　人</t>
    <rPh sb="10" eb="11">
      <t>ニン</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</si>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</sst>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_ "/>
    <numFmt numFmtId="178" formatCode="#,##0.0_);[Red]\(#,##0.0\)"/>
    <numFmt numFmtId="179" formatCode="#,##0_);[Red]\(#,##0\)"/>
    <numFmt numFmtId="180" formatCode="#,##0.00_);[Red]\(#,##0.00\)"/>
  </numFmts>
  <fonts count="8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6"/>
      <name val="ＭＳ ゴシック"/>
      <family val="3"/>
      <charset val="128"/>
    </font>
    <font>
      <sz val="8"/>
      <name val="ＭＳ ゴシック"/>
      <family val="3"/>
      <charset val="128"/>
    </font>
    <font>
      <sz val="12"/>
      <name val="ＭＳ ゴシック"/>
      <family val="3"/>
      <charset val="128"/>
    </font>
    <font>
      <sz val="16"/>
      <name val="ＭＳ 明朝"/>
      <family val="1"/>
      <charset val="128"/>
    </font>
    <font>
      <sz val="18"/>
      <name val="ＭＳ ゴシック"/>
      <family val="3"/>
      <charset val="128"/>
    </font>
    <font>
      <sz val="14"/>
      <name val="ＭＳ ゴシック"/>
      <family val="3"/>
      <charset val="128"/>
    </font>
    <font>
      <b/>
      <sz val="9"/>
      <color indexed="81"/>
      <name val="ＭＳ Ｐゴシック"/>
      <family val="3"/>
      <charset val="128"/>
    </font>
    <font>
      <sz val="9"/>
      <color indexed="81"/>
      <name val="ＭＳ Ｐゴシック"/>
      <family val="3"/>
      <charset val="128"/>
    </font>
    <font>
      <b/>
      <sz val="9"/>
      <color indexed="10"/>
      <name val="ＭＳ ゴシック"/>
      <family val="3"/>
      <charset val="128"/>
    </font>
    <font>
      <sz val="14"/>
      <name val="ＭＳ 明朝"/>
      <family val="1"/>
      <charset val="128"/>
    </font>
    <font>
      <sz val="9"/>
      <name val="ＭＳ 明朝"/>
      <family val="1"/>
      <charset val="128"/>
    </font>
    <font>
      <sz val="9"/>
      <name val="ＭＳ Ｐゴシック"/>
      <family val="3"/>
      <charset val="128"/>
    </font>
    <font>
      <sz val="16"/>
      <name val="ＭＳ ゴシック"/>
      <family val="3"/>
      <charset val="128"/>
    </font>
    <font>
      <sz val="10"/>
      <name val="ＭＳ Ｐゴシック"/>
      <family val="3"/>
      <charset val="128"/>
    </font>
    <font>
      <sz val="11"/>
      <color rgb="FFFF0000"/>
      <name val="ＭＳ Ｐゴシック"/>
      <family val="3"/>
      <charset val="128"/>
    </font>
    <font>
      <sz val="11"/>
      <color indexed="9"/>
      <name val="ＭＳ Ｐゴシック"/>
      <family val="3"/>
      <charset val="128"/>
    </font>
    <font>
      <sz val="8"/>
      <name val="ＭＳ Ｐゴシック"/>
      <family val="3"/>
      <charset val="128"/>
    </font>
    <font>
      <sz val="14"/>
      <name val="HG丸ｺﾞｼｯｸM-PRO"/>
      <family val="3"/>
      <charset val="128"/>
    </font>
    <font>
      <sz val="10"/>
      <color rgb="FFFF0000"/>
      <name val="ＭＳ ゴシック"/>
      <family val="3"/>
      <charset val="128"/>
    </font>
    <font>
      <b/>
      <sz val="12"/>
      <name val="ＭＳ ゴシック"/>
      <family val="3"/>
      <charset val="128"/>
    </font>
    <font>
      <b/>
      <sz val="10"/>
      <name val="ＭＳ Ｐゴシック"/>
      <family val="3"/>
      <charset val="128"/>
    </font>
    <font>
      <sz val="12"/>
      <color rgb="FF0000FF"/>
      <name val="ＭＳ ゴシック"/>
      <family val="3"/>
      <charset val="128"/>
    </font>
    <font>
      <sz val="12"/>
      <color rgb="FF0000FF"/>
      <name val="ＭＳ 明朝"/>
      <family val="1"/>
      <charset val="128"/>
    </font>
    <font>
      <sz val="10"/>
      <color rgb="FF0000FF"/>
      <name val="ＭＳ 明朝"/>
      <family val="1"/>
      <charset val="128"/>
    </font>
    <font>
      <sz val="8"/>
      <color rgb="FFFF0000"/>
      <name val="ＭＳ ゴシック"/>
      <family val="3"/>
      <charset val="128"/>
    </font>
    <font>
      <sz val="8"/>
      <name val="ＭＳ 明朝"/>
      <family val="1"/>
      <charset val="128"/>
    </font>
    <font>
      <b/>
      <sz val="10"/>
      <name val="ＭＳ 明朝"/>
      <family val="1"/>
      <charset val="128"/>
    </font>
    <font>
      <sz val="11"/>
      <color theme="1"/>
      <name val="ＭＳ Ｐゴシック"/>
      <family val="3"/>
      <charset val="128"/>
      <scheme val="minor"/>
    </font>
    <font>
      <sz val="12"/>
      <name val="ＭＳ Ｐゴシック"/>
      <family val="3"/>
      <charset val="128"/>
    </font>
    <font>
      <u/>
      <sz val="8"/>
      <name val="ＭＳ Ｐゴシック"/>
      <family val="3"/>
      <charset val="128"/>
    </font>
    <font>
      <sz val="10"/>
      <color theme="1"/>
      <name val="ＭＳ ゴシック"/>
      <family val="3"/>
      <charset val="128"/>
    </font>
    <font>
      <sz val="11"/>
      <color theme="1"/>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2"/>
      <name val="ＭＳ Ｐゴシック"/>
      <family val="3"/>
      <charset val="128"/>
      <scheme val="minor"/>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2"/>
      <color indexed="8"/>
      <name val="ＭＳ Ｐゴシック"/>
      <family val="3"/>
      <charset val="128"/>
    </font>
    <font>
      <sz val="14"/>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6"/>
      <color indexed="8"/>
      <name val="ＭＳ Ｐゴシック"/>
      <family val="3"/>
      <charset val="128"/>
    </font>
    <font>
      <sz val="10"/>
      <color indexed="8"/>
      <name val="ＭＳ Ｐゴシック"/>
      <family val="3"/>
      <charset val="128"/>
    </font>
    <font>
      <sz val="10"/>
      <color indexed="10"/>
      <name val="ＭＳ Ｐゴシック"/>
      <family val="3"/>
      <charset val="128"/>
    </font>
    <font>
      <sz val="10"/>
      <color indexed="8"/>
      <name val="ＭＳ ゴシック"/>
      <family val="3"/>
      <charset val="128"/>
    </font>
    <font>
      <sz val="10"/>
      <color indexed="8"/>
      <name val="ＭＳ Ｐゴシック"/>
      <family val="3"/>
      <charset val="128"/>
      <scheme val="minor"/>
    </font>
    <font>
      <sz val="10"/>
      <color indexed="10"/>
      <name val="ＭＳ ゴシック"/>
      <family val="3"/>
      <charset val="128"/>
    </font>
    <font>
      <sz val="9"/>
      <color indexed="8"/>
      <name val="ＭＳ Ｐゴシック"/>
      <family val="3"/>
      <charset val="128"/>
      <scheme val="minor"/>
    </font>
    <font>
      <sz val="9"/>
      <color indexed="8"/>
      <name val="ＭＳ Ｐゴシック"/>
      <family val="3"/>
      <charset val="128"/>
    </font>
    <font>
      <sz val="11"/>
      <color indexed="10"/>
      <name val="ＭＳ Ｐゴシック"/>
      <family val="3"/>
      <charset val="128"/>
      <scheme val="minor"/>
    </font>
    <font>
      <sz val="10"/>
      <color indexed="10"/>
      <name val="ＭＳ Ｐゴシック"/>
      <family val="3"/>
      <charset val="128"/>
      <scheme val="minor"/>
    </font>
    <font>
      <sz val="9"/>
      <color theme="1"/>
      <name val="ＭＳ ゴシック"/>
      <family val="3"/>
      <charset val="128"/>
    </font>
    <font>
      <sz val="10"/>
      <color theme="1"/>
      <name val="ＭＳ Ｐゴシック"/>
      <family val="3"/>
      <charset val="128"/>
    </font>
    <font>
      <sz val="9.5"/>
      <name val="ＭＳ ゴシック"/>
      <family val="3"/>
      <charset val="128"/>
    </font>
    <font>
      <sz val="6"/>
      <name val="ＭＳ Ｐゴシック"/>
      <family val="3"/>
      <charset val="128"/>
      <scheme val="minor"/>
    </font>
    <font>
      <b/>
      <sz val="11"/>
      <name val="ＭＳ Ｐゴシック"/>
      <family val="3"/>
      <charset val="128"/>
    </font>
  </fonts>
  <fills count="30">
    <fill>
      <patternFill patternType="none"/>
    </fill>
    <fill>
      <patternFill patternType="gray125"/>
    </fill>
    <fill>
      <patternFill patternType="solid">
        <fgColor indexed="41"/>
        <bgColor indexed="64"/>
      </patternFill>
    </fill>
    <fill>
      <patternFill patternType="solid">
        <fgColor theme="9" tint="0.59999389629810485"/>
        <bgColor indexed="64"/>
      </patternFill>
    </fill>
    <fill>
      <patternFill patternType="solid">
        <fgColor indexed="27"/>
        <bgColor indexed="64"/>
      </patternFill>
    </fill>
    <fill>
      <patternFill patternType="solid">
        <fgColor rgb="FFCCFFFF"/>
        <bgColor indexed="64"/>
      </patternFill>
    </fill>
    <fill>
      <patternFill patternType="solid">
        <fgColor theme="7" tint="0.3999755851924192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6">
    <border>
      <left/>
      <right/>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dash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top/>
      <bottom style="hair">
        <color indexed="64"/>
      </bottom>
      <diagonal/>
    </border>
    <border>
      <left style="medium">
        <color indexed="64"/>
      </left>
      <right style="medium">
        <color indexed="64"/>
      </right>
      <top style="hair">
        <color indexed="64"/>
      </top>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5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36" fillId="0" borderId="0">
      <alignment vertical="center"/>
    </xf>
    <xf numFmtId="0" fontId="41" fillId="8"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1" fillId="11" borderId="0" applyNumberFormat="0" applyBorder="0" applyAlignment="0" applyProtection="0">
      <alignment vertical="center"/>
    </xf>
    <xf numFmtId="0" fontId="41" fillId="14" borderId="0" applyNumberFormat="0" applyBorder="0" applyAlignment="0" applyProtection="0">
      <alignment vertical="center"/>
    </xf>
    <xf numFmtId="0" fontId="41" fillId="17"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5" borderId="0" applyNumberFormat="0" applyBorder="0" applyAlignment="0" applyProtection="0">
      <alignment vertical="center"/>
    </xf>
    <xf numFmtId="0" fontId="42" fillId="0" borderId="0" applyNumberFormat="0" applyFill="0" applyBorder="0" applyAlignment="0" applyProtection="0">
      <alignment vertical="center"/>
    </xf>
    <xf numFmtId="0" fontId="43" fillId="26" borderId="119" applyNumberFormat="0" applyAlignment="0" applyProtection="0">
      <alignment vertical="center"/>
    </xf>
    <xf numFmtId="0" fontId="44" fillId="27" borderId="0" applyNumberFormat="0" applyBorder="0" applyAlignment="0" applyProtection="0">
      <alignment vertical="center"/>
    </xf>
    <xf numFmtId="0" fontId="1" fillId="28" borderId="120" applyNumberFormat="0" applyFont="0" applyAlignment="0" applyProtection="0">
      <alignment vertical="center"/>
    </xf>
    <xf numFmtId="0" fontId="45" fillId="0" borderId="121" applyNumberFormat="0" applyFill="0" applyAlignment="0" applyProtection="0">
      <alignment vertical="center"/>
    </xf>
    <xf numFmtId="0" fontId="46" fillId="9" borderId="0" applyNumberFormat="0" applyBorder="0" applyAlignment="0" applyProtection="0">
      <alignment vertical="center"/>
    </xf>
    <xf numFmtId="0" fontId="47" fillId="29" borderId="122" applyNumberFormat="0" applyAlignment="0" applyProtection="0">
      <alignment vertical="center"/>
    </xf>
    <xf numFmtId="0" fontId="48" fillId="0" borderId="0" applyNumberFormat="0" applyFill="0" applyBorder="0" applyAlignment="0" applyProtection="0">
      <alignment vertical="center"/>
    </xf>
    <xf numFmtId="0" fontId="49" fillId="0" borderId="123" applyNumberFormat="0" applyFill="0" applyAlignment="0" applyProtection="0">
      <alignment vertical="center"/>
    </xf>
    <xf numFmtId="0" fontId="50" fillId="0" borderId="124" applyNumberFormat="0" applyFill="0" applyAlignment="0" applyProtection="0">
      <alignment vertical="center"/>
    </xf>
    <xf numFmtId="0" fontId="51" fillId="0" borderId="125" applyNumberFormat="0" applyFill="0" applyAlignment="0" applyProtection="0">
      <alignment vertical="center"/>
    </xf>
    <xf numFmtId="0" fontId="51" fillId="0" borderId="0" applyNumberFormat="0" applyFill="0" applyBorder="0" applyAlignment="0" applyProtection="0">
      <alignment vertical="center"/>
    </xf>
    <xf numFmtId="0" fontId="52" fillId="0" borderId="126" applyNumberFormat="0" applyFill="0" applyAlignment="0" applyProtection="0">
      <alignment vertical="center"/>
    </xf>
    <xf numFmtId="0" fontId="53" fillId="29" borderId="127" applyNumberFormat="0" applyAlignment="0" applyProtection="0">
      <alignment vertical="center"/>
    </xf>
    <xf numFmtId="0" fontId="54" fillId="0" borderId="0" applyNumberFormat="0" applyFill="0" applyBorder="0" applyAlignment="0" applyProtection="0">
      <alignment vertical="center"/>
    </xf>
    <xf numFmtId="0" fontId="55" fillId="13" borderId="122" applyNumberFormat="0" applyAlignment="0" applyProtection="0">
      <alignment vertical="center"/>
    </xf>
    <xf numFmtId="0" fontId="56" fillId="10" borderId="0" applyNumberFormat="0" applyBorder="0" applyAlignment="0" applyProtection="0">
      <alignment vertical="center"/>
    </xf>
    <xf numFmtId="0" fontId="1" fillId="0" borderId="0"/>
  </cellStyleXfs>
  <cellXfs count="1679">
    <xf numFmtId="0" fontId="0" fillId="0" borderId="0" xfId="0">
      <alignment vertical="center"/>
    </xf>
    <xf numFmtId="0" fontId="3" fillId="0" borderId="0" xfId="4" applyFont="1">
      <alignment vertical="center"/>
    </xf>
    <xf numFmtId="0" fontId="3" fillId="0" borderId="0" xfId="4" applyFont="1" applyBorder="1">
      <alignment vertical="center"/>
    </xf>
    <xf numFmtId="0" fontId="11" fillId="0" borderId="0" xfId="3" applyFont="1">
      <alignment vertical="center"/>
    </xf>
    <xf numFmtId="0" fontId="6" fillId="0" borderId="0" xfId="3" applyFont="1" applyBorder="1" applyAlignment="1">
      <alignment horizontal="left" vertical="center" wrapText="1"/>
    </xf>
    <xf numFmtId="0" fontId="6" fillId="0" borderId="0" xfId="3" applyFont="1" applyBorder="1" applyAlignment="1">
      <alignment vertical="center" wrapText="1"/>
    </xf>
    <xf numFmtId="0" fontId="11" fillId="0" borderId="0" xfId="3" applyFont="1" applyBorder="1" applyAlignment="1">
      <alignment horizontal="center" vertical="center"/>
    </xf>
    <xf numFmtId="176" fontId="7" fillId="0" borderId="0" xfId="3" applyNumberFormat="1" applyFont="1" applyFill="1" applyBorder="1" applyAlignment="1">
      <alignment horizontal="right" vertical="center"/>
    </xf>
    <xf numFmtId="0" fontId="11" fillId="0" borderId="0" xfId="3" applyFont="1" applyBorder="1">
      <alignment vertical="center"/>
    </xf>
    <xf numFmtId="177" fontId="7" fillId="0" borderId="0" xfId="3" applyNumberFormat="1" applyFont="1" applyBorder="1" applyAlignment="1">
      <alignment horizontal="right" vertical="center"/>
    </xf>
    <xf numFmtId="0" fontId="18" fillId="0" borderId="0" xfId="3" applyFont="1" applyBorder="1" applyAlignment="1">
      <alignment horizontal="center" vertical="center"/>
    </xf>
    <xf numFmtId="0" fontId="5" fillId="0" borderId="0" xfId="3" applyFont="1" applyBorder="1" applyAlignment="1">
      <alignment horizontal="distributed" vertical="center"/>
    </xf>
    <xf numFmtId="0" fontId="7" fillId="0" borderId="0" xfId="3" applyFont="1" applyBorder="1" applyAlignment="1">
      <alignment horizontal="left" vertical="center" wrapText="1"/>
    </xf>
    <xf numFmtId="0" fontId="18" fillId="0" borderId="0" xfId="3" applyFont="1" applyBorder="1" applyAlignment="1">
      <alignment horizontal="left" vertical="center"/>
    </xf>
    <xf numFmtId="0" fontId="13" fillId="0" borderId="0" xfId="3" applyFont="1" applyAlignment="1">
      <alignment horizontal="distributed" vertical="center" indent="9"/>
    </xf>
    <xf numFmtId="0" fontId="14" fillId="0" borderId="0" xfId="3" applyFont="1">
      <alignment vertical="center"/>
    </xf>
    <xf numFmtId="0" fontId="11" fillId="0" borderId="0" xfId="3" applyFont="1" applyAlignment="1">
      <alignment vertical="center" wrapText="1"/>
    </xf>
    <xf numFmtId="0" fontId="3" fillId="0" borderId="27" xfId="3" applyFont="1" applyFill="1" applyBorder="1" applyAlignment="1">
      <alignment horizontal="distributed" vertical="center" indent="2"/>
    </xf>
    <xf numFmtId="0" fontId="3" fillId="0" borderId="4" xfId="3" applyFont="1" applyFill="1" applyBorder="1" applyAlignment="1">
      <alignment horizontal="distributed" vertical="center" indent="2"/>
    </xf>
    <xf numFmtId="0" fontId="3" fillId="0" borderId="20" xfId="3" applyFont="1" applyFill="1" applyBorder="1" applyAlignment="1">
      <alignment horizontal="distributed" vertical="center" indent="2"/>
    </xf>
    <xf numFmtId="0" fontId="3" fillId="0" borderId="5" xfId="3" applyFont="1" applyFill="1" applyBorder="1" applyAlignment="1">
      <alignment horizontal="distributed" vertical="center" indent="2"/>
    </xf>
    <xf numFmtId="0" fontId="3" fillId="0" borderId="12" xfId="3" applyFont="1" applyFill="1" applyBorder="1" applyAlignment="1">
      <alignment horizontal="distributed" vertical="center" indent="2"/>
    </xf>
    <xf numFmtId="0" fontId="3" fillId="0" borderId="23" xfId="3" applyFont="1" applyFill="1" applyBorder="1" applyAlignment="1">
      <alignment horizontal="distributed" vertical="center" indent="2"/>
    </xf>
    <xf numFmtId="0" fontId="3" fillId="0" borderId="36" xfId="3" applyFont="1" applyFill="1" applyBorder="1" applyAlignment="1">
      <alignment horizontal="distributed" vertical="center" indent="2"/>
    </xf>
    <xf numFmtId="0" fontId="3" fillId="0" borderId="35" xfId="3" applyFont="1" applyFill="1" applyBorder="1" applyAlignment="1">
      <alignment horizontal="distributed" vertical="center" indent="2"/>
    </xf>
    <xf numFmtId="0" fontId="3" fillId="0" borderId="35" xfId="3" applyFont="1" applyFill="1" applyBorder="1" applyAlignment="1">
      <alignment horizontal="center" vertical="center"/>
    </xf>
    <xf numFmtId="0" fontId="3" fillId="0" borderId="36" xfId="3" applyFont="1" applyFill="1" applyBorder="1" applyAlignment="1">
      <alignment horizontal="left" vertical="center"/>
    </xf>
    <xf numFmtId="0" fontId="3" fillId="0" borderId="35" xfId="3" applyFont="1" applyFill="1" applyBorder="1" applyAlignment="1">
      <alignment horizontal="left" vertical="center"/>
    </xf>
    <xf numFmtId="0" fontId="3" fillId="0" borderId="1" xfId="3" applyFont="1" applyFill="1" applyBorder="1" applyAlignment="1">
      <alignment horizontal="center" vertical="center"/>
    </xf>
    <xf numFmtId="0" fontId="3" fillId="0" borderId="41" xfId="3" applyFont="1" applyFill="1" applyBorder="1" applyAlignment="1">
      <alignment horizontal="distributed" vertical="center" indent="2"/>
    </xf>
    <xf numFmtId="0" fontId="3" fillId="0" borderId="1" xfId="3" applyFont="1" applyFill="1" applyBorder="1" applyAlignment="1">
      <alignment horizontal="distributed" vertical="center" indent="2"/>
    </xf>
    <xf numFmtId="0" fontId="14" fillId="0" borderId="0" xfId="3" applyFont="1" applyAlignment="1">
      <alignment horizontal="center" vertical="center"/>
    </xf>
    <xf numFmtId="0" fontId="11" fillId="0" borderId="0" xfId="5" applyFont="1" applyFill="1">
      <alignment vertical="center"/>
    </xf>
    <xf numFmtId="0" fontId="11" fillId="0" borderId="0" xfId="5" applyFont="1" applyFill="1" applyBorder="1">
      <alignment vertical="center"/>
    </xf>
    <xf numFmtId="0" fontId="5" fillId="0" borderId="0" xfId="5" applyFont="1" applyFill="1" applyBorder="1">
      <alignment vertical="center"/>
    </xf>
    <xf numFmtId="0" fontId="7" fillId="0" borderId="0" xfId="0" applyFont="1">
      <alignment vertical="center"/>
    </xf>
    <xf numFmtId="0" fontId="11" fillId="0" borderId="0" xfId="0" applyFont="1">
      <alignment vertical="center"/>
    </xf>
    <xf numFmtId="0" fontId="1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Alignment="1">
      <alignment vertical="center"/>
    </xf>
    <xf numFmtId="0" fontId="3" fillId="0" borderId="18" xfId="0" applyFont="1" applyBorder="1" applyAlignment="1">
      <alignment vertical="center"/>
    </xf>
    <xf numFmtId="0" fontId="6" fillId="0" borderId="16" xfId="0" applyFont="1" applyBorder="1" applyAlignment="1">
      <alignment horizontal="left" vertical="center"/>
    </xf>
    <xf numFmtId="0" fontId="19" fillId="2" borderId="16" xfId="0" applyFont="1" applyFill="1" applyBorder="1" applyAlignment="1">
      <alignment horizontal="center" vertical="center"/>
    </xf>
    <xf numFmtId="0" fontId="6" fillId="0" borderId="16" xfId="0" applyFont="1" applyBorder="1" applyAlignment="1">
      <alignment horizontal="center" vertical="center"/>
    </xf>
    <xf numFmtId="0" fontId="3" fillId="0" borderId="12" xfId="0" applyFont="1" applyBorder="1" applyAlignment="1">
      <alignment vertical="center"/>
    </xf>
    <xf numFmtId="0" fontId="6" fillId="0" borderId="22" xfId="0" applyFont="1" applyBorder="1" applyAlignment="1">
      <alignment horizontal="left" vertical="center"/>
    </xf>
    <xf numFmtId="0" fontId="19" fillId="2" borderId="22" xfId="0" applyFont="1" applyFill="1" applyBorder="1" applyAlignment="1">
      <alignment horizontal="center" vertical="center"/>
    </xf>
    <xf numFmtId="0" fontId="6" fillId="0" borderId="22" xfId="0" applyFont="1" applyBorder="1" applyAlignment="1">
      <alignment horizontal="center" vertical="center"/>
    </xf>
    <xf numFmtId="0" fontId="3" fillId="0" borderId="27" xfId="0" applyFont="1" applyBorder="1" applyAlignment="1">
      <alignment vertical="center"/>
    </xf>
    <xf numFmtId="0" fontId="6" fillId="0" borderId="26" xfId="0" applyFont="1" applyBorder="1" applyAlignment="1">
      <alignment horizontal="left" vertical="center"/>
    </xf>
    <xf numFmtId="0" fontId="19" fillId="2" borderId="26" xfId="0" applyFont="1" applyFill="1" applyBorder="1" applyAlignment="1">
      <alignment horizontal="center" vertical="center"/>
    </xf>
    <xf numFmtId="0" fontId="6" fillId="0" borderId="26" xfId="0" applyFont="1" applyBorder="1" applyAlignment="1">
      <alignment horizontal="center" vertical="center"/>
    </xf>
    <xf numFmtId="0" fontId="3" fillId="0" borderId="20" xfId="0" applyFont="1" applyBorder="1" applyAlignment="1">
      <alignment vertical="center"/>
    </xf>
    <xf numFmtId="0" fontId="6" fillId="0" borderId="0" xfId="0" applyFont="1" applyBorder="1" applyAlignment="1">
      <alignment horizontal="left" vertical="center"/>
    </xf>
    <xf numFmtId="0" fontId="19" fillId="2"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33" xfId="0" applyFont="1" applyBorder="1" applyAlignment="1">
      <alignment horizontal="left" vertical="center" wrapText="1" indent="3"/>
    </xf>
    <xf numFmtId="49" fontId="5" fillId="0" borderId="34" xfId="0" applyNumberFormat="1" applyFont="1" applyBorder="1" applyAlignment="1">
      <alignment horizontal="right" vertical="center" wrapText="1"/>
    </xf>
    <xf numFmtId="49" fontId="5" fillId="0" borderId="35" xfId="0" applyNumberFormat="1" applyFont="1" applyBorder="1" applyAlignment="1">
      <alignment horizontal="right" vertical="center" wrapText="1"/>
    </xf>
    <xf numFmtId="0" fontId="0" fillId="0" borderId="0" xfId="0" applyBorder="1" applyAlignment="1">
      <alignment vertical="center"/>
    </xf>
    <xf numFmtId="0" fontId="20" fillId="0" borderId="22" xfId="0" applyFont="1" applyBorder="1" applyAlignment="1">
      <alignment vertical="center"/>
    </xf>
    <xf numFmtId="0" fontId="6" fillId="0" borderId="22" xfId="0" applyFont="1" applyBorder="1" applyAlignment="1">
      <alignment vertical="center"/>
    </xf>
    <xf numFmtId="0" fontId="6" fillId="0" borderId="57" xfId="0" applyFont="1" applyBorder="1" applyAlignment="1">
      <alignment vertical="center"/>
    </xf>
    <xf numFmtId="0" fontId="6" fillId="0" borderId="58" xfId="0" applyFont="1" applyBorder="1" applyAlignment="1">
      <alignment vertical="center"/>
    </xf>
    <xf numFmtId="0" fontId="11" fillId="0" borderId="0" xfId="3" applyFont="1" applyAlignment="1">
      <alignment horizontal="left" vertical="top" wrapText="1"/>
    </xf>
    <xf numFmtId="0" fontId="22" fillId="0" borderId="0" xfId="0" applyFont="1" applyAlignment="1">
      <alignment horizontal="center" vertical="center"/>
    </xf>
    <xf numFmtId="0" fontId="1"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vertical="center"/>
    </xf>
    <xf numFmtId="0" fontId="3" fillId="0" borderId="0" xfId="0" applyFont="1" applyAlignment="1">
      <alignment vertical="center"/>
    </xf>
    <xf numFmtId="0" fontId="4" fillId="0" borderId="0" xfId="0" applyNumberFormat="1" applyFont="1" applyBorder="1" applyAlignment="1">
      <alignment horizontal="center" vertical="center"/>
    </xf>
    <xf numFmtId="49" fontId="0" fillId="0" borderId="0" xfId="0" applyNumberFormat="1" applyAlignment="1">
      <alignment vertical="center"/>
    </xf>
    <xf numFmtId="49" fontId="22" fillId="0" borderId="0" xfId="0" applyNumberFormat="1" applyFont="1" applyAlignment="1">
      <alignment vertical="center"/>
    </xf>
    <xf numFmtId="0" fontId="11" fillId="0" borderId="0" xfId="3" applyFont="1" applyAlignment="1">
      <alignment horizontal="left" vertical="center"/>
    </xf>
    <xf numFmtId="0" fontId="3" fillId="0" borderId="0" xfId="3" applyFont="1" applyAlignment="1">
      <alignment horizontal="left" vertical="center"/>
    </xf>
    <xf numFmtId="0" fontId="7" fillId="0" borderId="0" xfId="0" applyFont="1" applyBorder="1" applyAlignment="1">
      <alignment horizontal="left" vertical="center" wrapText="1"/>
    </xf>
    <xf numFmtId="0" fontId="3" fillId="0" borderId="0" xfId="0" applyFont="1" applyBorder="1" applyAlignment="1">
      <alignment vertical="center"/>
    </xf>
    <xf numFmtId="0" fontId="11" fillId="0" borderId="29" xfId="0" applyFont="1" applyBorder="1" applyAlignment="1">
      <alignment horizontal="left" vertical="center" wrapText="1"/>
    </xf>
    <xf numFmtId="0" fontId="5" fillId="0" borderId="36" xfId="0" applyFont="1" applyBorder="1" applyAlignment="1">
      <alignment horizontal="left" vertical="center" wrapText="1"/>
    </xf>
    <xf numFmtId="0" fontId="8" fillId="0" borderId="35" xfId="0" applyFont="1" applyBorder="1" applyAlignment="1">
      <alignment horizontal="left" vertical="center" wrapText="1"/>
    </xf>
    <xf numFmtId="0" fontId="8" fillId="2" borderId="35" xfId="0" applyFont="1" applyFill="1" applyBorder="1" applyAlignment="1">
      <alignment horizontal="left" vertical="center" wrapText="1"/>
    </xf>
    <xf numFmtId="0" fontId="11" fillId="0" borderId="0" xfId="0" applyFont="1" applyBorder="1" applyAlignment="1">
      <alignment horizontal="distributed" vertical="center"/>
    </xf>
    <xf numFmtId="0" fontId="11" fillId="0" borderId="29" xfId="0" applyFont="1" applyBorder="1" applyAlignment="1">
      <alignment horizontal="left" vertical="center"/>
    </xf>
    <xf numFmtId="0" fontId="11" fillId="0" borderId="30" xfId="0" applyFont="1" applyBorder="1" applyAlignment="1">
      <alignment horizontal="center" vertical="center"/>
    </xf>
    <xf numFmtId="0" fontId="11" fillId="0" borderId="30" xfId="0" applyFont="1" applyBorder="1" applyAlignment="1">
      <alignment horizontal="left" vertical="center"/>
    </xf>
    <xf numFmtId="0" fontId="7" fillId="0" borderId="0" xfId="0" applyFont="1" applyBorder="1" applyAlignment="1">
      <alignment horizontal="left" vertical="center" wrapText="1" indent="3"/>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63" xfId="0" applyFont="1" applyBorder="1" applyAlignment="1">
      <alignment horizontal="center" vertical="center" wrapText="1"/>
    </xf>
    <xf numFmtId="0" fontId="3" fillId="0" borderId="0" xfId="0" applyFont="1" applyFill="1" applyAlignment="1">
      <alignment vertical="center"/>
    </xf>
    <xf numFmtId="49" fontId="0" fillId="0" borderId="0" xfId="0" applyNumberFormat="1" applyFill="1" applyAlignment="1">
      <alignment vertical="center"/>
    </xf>
    <xf numFmtId="49" fontId="4" fillId="0" borderId="0" xfId="0" applyNumberFormat="1" applyFont="1" applyFill="1" applyAlignment="1">
      <alignment horizontal="center" vertical="center"/>
    </xf>
    <xf numFmtId="49" fontId="22" fillId="0" borderId="0" xfId="0" applyNumberFormat="1" applyFont="1" applyFill="1" applyAlignment="1">
      <alignment vertical="center"/>
    </xf>
    <xf numFmtId="0" fontId="4" fillId="0" borderId="0" xfId="0" applyNumberFormat="1" applyFont="1" applyFill="1" applyBorder="1" applyAlignment="1">
      <alignment horizontal="right" vertical="center"/>
    </xf>
    <xf numFmtId="49" fontId="14" fillId="0" borderId="0" xfId="0" applyNumberFormat="1" applyFont="1" applyAlignment="1">
      <alignment vertical="center"/>
    </xf>
    <xf numFmtId="49" fontId="18"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0" fontId="18" fillId="0" borderId="0" xfId="0" applyNumberFormat="1" applyFont="1" applyFill="1" applyBorder="1" applyAlignment="1">
      <alignment horizontal="right" vertical="center"/>
    </xf>
    <xf numFmtId="49" fontId="14" fillId="0" borderId="0" xfId="0" applyNumberFormat="1" applyFont="1" applyAlignment="1">
      <alignment horizontal="right" vertical="center"/>
    </xf>
    <xf numFmtId="49" fontId="14" fillId="0" borderId="0" xfId="0" applyNumberFormat="1" applyFont="1" applyAlignment="1">
      <alignment horizontal="center" vertical="center"/>
    </xf>
    <xf numFmtId="0" fontId="14" fillId="0" borderId="0" xfId="3" applyFont="1" applyAlignment="1">
      <alignment horizontal="center" vertical="center"/>
    </xf>
    <xf numFmtId="0" fontId="3" fillId="0" borderId="0" xfId="3" applyFont="1" applyFill="1" applyBorder="1" applyAlignment="1">
      <alignment horizontal="center" vertical="center"/>
    </xf>
    <xf numFmtId="0" fontId="7" fillId="0" borderId="1" xfId="3" applyFont="1" applyBorder="1" applyAlignment="1">
      <alignment horizontal="left" vertical="center"/>
    </xf>
    <xf numFmtId="0" fontId="5" fillId="0" borderId="0" xfId="3" applyFont="1" applyFill="1" applyBorder="1" applyAlignment="1">
      <alignment vertical="center" wrapText="1"/>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7" fillId="0" borderId="0" xfId="0" applyFont="1" applyBorder="1">
      <alignment vertical="center"/>
    </xf>
    <xf numFmtId="0" fontId="1" fillId="0" borderId="0" xfId="2">
      <alignment vertical="center"/>
    </xf>
    <xf numFmtId="0" fontId="1" fillId="0" borderId="0" xfId="2" applyAlignment="1">
      <alignment horizontal="left" vertical="center"/>
    </xf>
    <xf numFmtId="0" fontId="4" fillId="0" borderId="0" xfId="7" applyFont="1" applyAlignment="1">
      <alignment horizontal="left" vertical="center"/>
    </xf>
    <xf numFmtId="0" fontId="1" fillId="0" borderId="0" xfId="7" applyFont="1" applyBorder="1" applyAlignment="1">
      <alignment horizontal="left" vertical="center"/>
    </xf>
    <xf numFmtId="0" fontId="5" fillId="0" borderId="11" xfId="3" applyFont="1" applyBorder="1" applyAlignment="1">
      <alignment wrapText="1"/>
    </xf>
    <xf numFmtId="0" fontId="5" fillId="0" borderId="0" xfId="3" applyFont="1" applyBorder="1" applyAlignment="1">
      <alignment wrapText="1"/>
    </xf>
    <xf numFmtId="0" fontId="7" fillId="0" borderId="9" xfId="0" applyFont="1" applyBorder="1">
      <alignment vertical="center"/>
    </xf>
    <xf numFmtId="0" fontId="7" fillId="0" borderId="16" xfId="0" applyFont="1" applyBorder="1">
      <alignment vertical="center"/>
    </xf>
    <xf numFmtId="0" fontId="3" fillId="0" borderId="16" xfId="3" applyFont="1" applyFill="1" applyBorder="1" applyAlignment="1">
      <alignment vertical="center"/>
    </xf>
    <xf numFmtId="0" fontId="3" fillId="0" borderId="17" xfId="3" applyFont="1" applyFill="1" applyBorder="1" applyAlignment="1">
      <alignment vertical="center"/>
    </xf>
    <xf numFmtId="0" fontId="7" fillId="0" borderId="5" xfId="0" applyFont="1" applyBorder="1">
      <alignment vertical="center"/>
    </xf>
    <xf numFmtId="0" fontId="7" fillId="0" borderId="11" xfId="0" applyFont="1" applyBorder="1">
      <alignment vertical="center"/>
    </xf>
    <xf numFmtId="0" fontId="3" fillId="0" borderId="11" xfId="3" applyFont="1" applyFill="1" applyBorder="1" applyAlignment="1">
      <alignment vertical="center" wrapText="1"/>
    </xf>
    <xf numFmtId="0" fontId="3" fillId="0" borderId="10" xfId="3" applyFont="1" applyFill="1" applyBorder="1" applyAlignment="1">
      <alignment vertical="center" wrapText="1"/>
    </xf>
    <xf numFmtId="0" fontId="11" fillId="0" borderId="39" xfId="3" applyFont="1" applyBorder="1" applyAlignment="1">
      <alignment horizontal="left" vertical="center"/>
    </xf>
    <xf numFmtId="0" fontId="11" fillId="0" borderId="39" xfId="3" applyFont="1" applyBorder="1">
      <alignment vertical="center"/>
    </xf>
    <xf numFmtId="0" fontId="11" fillId="0" borderId="47" xfId="3" applyFont="1" applyBorder="1" applyAlignment="1">
      <alignment horizontal="left" vertical="center"/>
    </xf>
    <xf numFmtId="0" fontId="11" fillId="0" borderId="42" xfId="3" applyFont="1" applyBorder="1" applyAlignment="1">
      <alignment horizontal="left" vertical="center"/>
    </xf>
    <xf numFmtId="0" fontId="11" fillId="0" borderId="42" xfId="3" applyFont="1" applyBorder="1">
      <alignment vertical="center"/>
    </xf>
    <xf numFmtId="0" fontId="14" fillId="0" borderId="0" xfId="3" applyFont="1" applyAlignment="1">
      <alignment horizontal="left" vertical="center"/>
    </xf>
    <xf numFmtId="0" fontId="1" fillId="0" borderId="0" xfId="3" applyFont="1">
      <alignment vertical="center"/>
    </xf>
    <xf numFmtId="0" fontId="1" fillId="0" borderId="0" xfId="2" applyFont="1">
      <alignment vertical="center"/>
    </xf>
    <xf numFmtId="0" fontId="5" fillId="0" borderId="51" xfId="3" applyFont="1" applyBorder="1" applyAlignment="1">
      <alignment vertical="center" wrapText="1"/>
    </xf>
    <xf numFmtId="0" fontId="5" fillId="0" borderId="49" xfId="3" applyFont="1" applyBorder="1" applyAlignment="1">
      <alignment vertical="center" wrapText="1"/>
    </xf>
    <xf numFmtId="0" fontId="11" fillId="0" borderId="49" xfId="3" applyFont="1" applyBorder="1" applyAlignment="1">
      <alignment vertical="center" textRotation="255" shrinkToFit="1"/>
    </xf>
    <xf numFmtId="0" fontId="11" fillId="0" borderId="50" xfId="3" applyFont="1" applyBorder="1" applyAlignment="1">
      <alignment vertical="center" textRotation="255" shrinkToFit="1"/>
    </xf>
    <xf numFmtId="0" fontId="5" fillId="0" borderId="20" xfId="3" applyFont="1" applyBorder="1" applyAlignment="1">
      <alignment vertical="center" wrapText="1"/>
    </xf>
    <xf numFmtId="0" fontId="5" fillId="0" borderId="0" xfId="3" applyFont="1" applyBorder="1" applyAlignment="1">
      <alignment vertical="center" wrapText="1"/>
    </xf>
    <xf numFmtId="0" fontId="11" fillId="0" borderId="0" xfId="3" applyFont="1" applyBorder="1" applyAlignment="1">
      <alignment vertical="center" textRotation="255" shrinkToFit="1"/>
    </xf>
    <xf numFmtId="0" fontId="11" fillId="0" borderId="5" xfId="3" applyFont="1" applyBorder="1" applyAlignment="1">
      <alignment vertical="center" textRotation="255" shrinkToFit="1"/>
    </xf>
    <xf numFmtId="0" fontId="8" fillId="0" borderId="33" xfId="3" applyFont="1" applyBorder="1" applyAlignment="1">
      <alignment vertical="center"/>
    </xf>
    <xf numFmtId="0" fontId="3" fillId="0" borderId="0" xfId="4" applyFont="1" applyAlignment="1">
      <alignment horizontal="left" vertical="center"/>
    </xf>
    <xf numFmtId="0" fontId="5" fillId="0" borderId="0" xfId="4" applyFont="1">
      <alignment vertical="center"/>
    </xf>
    <xf numFmtId="0" fontId="3" fillId="0" borderId="0" xfId="4" applyFont="1" applyBorder="1" applyAlignment="1">
      <alignment vertical="center"/>
    </xf>
    <xf numFmtId="0" fontId="3" fillId="0" borderId="0" xfId="4" applyFont="1" applyAlignment="1">
      <alignment vertical="center"/>
    </xf>
    <xf numFmtId="0" fontId="14" fillId="0" borderId="17" xfId="0" applyFont="1" applyBorder="1" applyAlignment="1">
      <alignment vertical="center"/>
    </xf>
    <xf numFmtId="0" fontId="14" fillId="0" borderId="16" xfId="0" applyFont="1" applyBorder="1" applyAlignment="1">
      <alignment vertical="center"/>
    </xf>
    <xf numFmtId="0" fontId="18" fillId="0" borderId="16" xfId="0" applyFont="1" applyBorder="1" applyAlignment="1">
      <alignment horizontal="right" vertical="center" shrinkToFit="1"/>
    </xf>
    <xf numFmtId="0" fontId="4" fillId="0" borderId="16" xfId="0" applyFont="1" applyBorder="1" applyAlignment="1">
      <alignment vertical="center" wrapText="1"/>
    </xf>
    <xf numFmtId="0" fontId="3" fillId="0" borderId="16" xfId="0" applyFont="1" applyBorder="1" applyAlignment="1">
      <alignment vertical="center" wrapText="1"/>
    </xf>
    <xf numFmtId="0" fontId="3" fillId="0" borderId="15" xfId="0" applyFont="1" applyBorder="1" applyAlignment="1">
      <alignment vertical="center" wrapText="1"/>
    </xf>
    <xf numFmtId="0" fontId="26" fillId="0" borderId="0" xfId="0" applyFont="1" applyBorder="1" applyAlignment="1">
      <alignment horizontal="center" vertical="center"/>
    </xf>
    <xf numFmtId="0" fontId="3" fillId="0" borderId="27"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3" fillId="0" borderId="20" xfId="3" applyFont="1" applyFill="1" applyBorder="1" applyAlignment="1">
      <alignment horizontal="center" vertical="center" wrapText="1"/>
    </xf>
    <xf numFmtId="0" fontId="3" fillId="0" borderId="17" xfId="3" applyFont="1" applyFill="1" applyBorder="1" applyAlignment="1">
      <alignment horizontal="center" vertical="center" wrapText="1"/>
    </xf>
    <xf numFmtId="0" fontId="3" fillId="0" borderId="16" xfId="3" applyFont="1" applyFill="1" applyBorder="1" applyAlignment="1">
      <alignment horizontal="center" vertical="center" wrapText="1"/>
    </xf>
    <xf numFmtId="0" fontId="3" fillId="0" borderId="18" xfId="3" applyFont="1" applyFill="1" applyBorder="1" applyAlignment="1">
      <alignment horizontal="center" vertical="center" wrapText="1"/>
    </xf>
    <xf numFmtId="0" fontId="14" fillId="0" borderId="0" xfId="4" applyFont="1" applyAlignment="1">
      <alignment vertical="center"/>
    </xf>
    <xf numFmtId="0" fontId="27" fillId="0" borderId="0" xfId="4" applyFont="1" applyAlignment="1">
      <alignment vertical="center"/>
    </xf>
    <xf numFmtId="0" fontId="5" fillId="0" borderId="0" xfId="4" applyFont="1" applyFill="1" applyBorder="1" applyAlignment="1">
      <alignment horizontal="center" vertical="center" shrinkToFit="1"/>
    </xf>
    <xf numFmtId="0" fontId="5" fillId="0" borderId="9" xfId="4" applyFont="1" applyFill="1" applyBorder="1" applyAlignment="1">
      <alignment horizontal="center" vertical="center" shrinkToFit="1"/>
    </xf>
    <xf numFmtId="0" fontId="3" fillId="0" borderId="2" xfId="4" applyFont="1" applyBorder="1">
      <alignment vertical="center"/>
    </xf>
    <xf numFmtId="0" fontId="3" fillId="0" borderId="19" xfId="4" applyFont="1" applyBorder="1">
      <alignment vertical="center"/>
    </xf>
    <xf numFmtId="0" fontId="5" fillId="0" borderId="16" xfId="4" applyFont="1" applyFill="1" applyBorder="1" applyAlignment="1">
      <alignment horizontal="center" vertical="center" shrinkToFit="1"/>
    </xf>
    <xf numFmtId="0" fontId="5" fillId="0" borderId="15" xfId="4" applyFont="1" applyFill="1" applyBorder="1" applyAlignment="1">
      <alignment horizontal="center" vertical="center" shrinkToFit="1"/>
    </xf>
    <xf numFmtId="0" fontId="3" fillId="0" borderId="16" xfId="4" applyFont="1" applyBorder="1">
      <alignment vertical="center"/>
    </xf>
    <xf numFmtId="0" fontId="8" fillId="2" borderId="0" xfId="4" applyFont="1" applyFill="1" applyBorder="1" applyAlignment="1">
      <alignment horizontal="right" vertical="center"/>
    </xf>
    <xf numFmtId="0" fontId="0" fillId="0" borderId="0" xfId="0" applyFill="1" applyBorder="1" applyAlignment="1">
      <alignment vertical="top"/>
    </xf>
    <xf numFmtId="0" fontId="5" fillId="0" borderId="16" xfId="4" applyFont="1" applyFill="1" applyBorder="1" applyAlignment="1">
      <alignment horizontal="left" vertical="center"/>
    </xf>
    <xf numFmtId="0" fontId="11" fillId="0" borderId="0" xfId="3" applyFont="1" applyFill="1" applyBorder="1" applyAlignment="1">
      <alignment vertical="top"/>
    </xf>
    <xf numFmtId="0" fontId="11" fillId="0" borderId="0" xfId="0" applyFont="1" applyAlignment="1"/>
    <xf numFmtId="0" fontId="5" fillId="0" borderId="26" xfId="4" applyFont="1" applyFill="1" applyBorder="1" applyAlignment="1">
      <alignment horizontal="left" vertical="center"/>
    </xf>
    <xf numFmtId="0" fontId="0" fillId="0" borderId="0" xfId="0" applyFill="1" applyBorder="1" applyAlignment="1">
      <alignment horizontal="left" vertical="top"/>
    </xf>
    <xf numFmtId="49" fontId="22" fillId="0" borderId="0" xfId="0" applyNumberFormat="1" applyFont="1" applyBorder="1" applyAlignment="1">
      <alignment horizontal="left" vertical="center"/>
    </xf>
    <xf numFmtId="49" fontId="8" fillId="0" borderId="0" xfId="0" applyNumberFormat="1" applyFont="1" applyBorder="1" applyAlignment="1">
      <alignment horizontal="left" vertical="center" shrinkToFit="1"/>
    </xf>
    <xf numFmtId="49" fontId="8" fillId="0" borderId="16" xfId="0" applyNumberFormat="1" applyFont="1" applyBorder="1" applyAlignment="1">
      <alignment horizontal="left" vertical="center" shrinkToFit="1"/>
    </xf>
    <xf numFmtId="49" fontId="22" fillId="0" borderId="0" xfId="0" applyNumberFormat="1" applyFont="1" applyAlignment="1">
      <alignment horizontal="left" vertical="center"/>
    </xf>
    <xf numFmtId="49" fontId="8" fillId="0" borderId="9" xfId="0" applyNumberFormat="1" applyFont="1" applyBorder="1" applyAlignment="1">
      <alignment horizontal="left" vertical="center" shrinkToFit="1"/>
    </xf>
    <xf numFmtId="0" fontId="11" fillId="0" borderId="77" xfId="3" applyFont="1" applyFill="1" applyBorder="1" applyAlignment="1">
      <alignment vertical="center"/>
    </xf>
    <xf numFmtId="0" fontId="11" fillId="0" borderId="78" xfId="3" applyFont="1" applyFill="1" applyBorder="1" applyAlignment="1">
      <alignment vertical="center"/>
    </xf>
    <xf numFmtId="178" fontId="7" fillId="0" borderId="6" xfId="3" applyNumberFormat="1" applyFont="1" applyFill="1" applyBorder="1" applyAlignment="1">
      <alignment horizontal="right" vertical="center"/>
    </xf>
    <xf numFmtId="178" fontId="7" fillId="0" borderId="11" xfId="3" applyNumberFormat="1" applyFont="1" applyFill="1" applyBorder="1" applyAlignment="1">
      <alignment horizontal="right" vertical="center"/>
    </xf>
    <xf numFmtId="0" fontId="11" fillId="0" borderId="11" xfId="3" applyFont="1" applyFill="1" applyBorder="1" applyAlignment="1">
      <alignment horizontal="left" vertical="center"/>
    </xf>
    <xf numFmtId="178" fontId="7" fillId="0" borderId="0" xfId="3" applyNumberFormat="1" applyFont="1" applyFill="1" applyBorder="1" applyAlignment="1">
      <alignment horizontal="right" vertical="center" indent="1"/>
    </xf>
    <xf numFmtId="178" fontId="7" fillId="0" borderId="0" xfId="3" applyNumberFormat="1" applyFont="1" applyFill="1" applyBorder="1" applyAlignment="1">
      <alignment vertical="center"/>
    </xf>
    <xf numFmtId="178" fontId="7" fillId="0" borderId="11" xfId="3" applyNumberFormat="1" applyFont="1" applyFill="1" applyBorder="1" applyAlignment="1">
      <alignment vertical="center"/>
    </xf>
    <xf numFmtId="0" fontId="11" fillId="0" borderId="11" xfId="3" applyFont="1" applyFill="1" applyBorder="1">
      <alignment vertical="center"/>
    </xf>
    <xf numFmtId="0" fontId="11" fillId="0" borderId="7" xfId="3" applyFont="1" applyFill="1" applyBorder="1">
      <alignment vertical="center"/>
    </xf>
    <xf numFmtId="49" fontId="22" fillId="0" borderId="0" xfId="0" applyNumberFormat="1" applyFont="1" applyFill="1" applyAlignment="1">
      <alignment horizontal="left" vertical="center"/>
    </xf>
    <xf numFmtId="178" fontId="7" fillId="0" borderId="2" xfId="3" applyNumberFormat="1" applyFont="1" applyFill="1" applyBorder="1" applyAlignment="1">
      <alignment horizontal="right" vertical="center"/>
    </xf>
    <xf numFmtId="179" fontId="8" fillId="0" borderId="0" xfId="3" quotePrefix="1" applyNumberFormat="1" applyFont="1" applyFill="1" applyBorder="1" applyAlignment="1">
      <alignment horizontal="center" vertical="center"/>
    </xf>
    <xf numFmtId="49" fontId="33" fillId="0" borderId="0" xfId="0" applyNumberFormat="1" applyFont="1" applyFill="1" applyBorder="1" applyAlignment="1">
      <alignment vertical="center" wrapText="1" shrinkToFit="1"/>
    </xf>
    <xf numFmtId="0" fontId="23" fillId="0" borderId="0" xfId="0" applyFont="1" applyFill="1" applyBorder="1" applyAlignment="1">
      <alignment vertical="center"/>
    </xf>
    <xf numFmtId="49" fontId="10" fillId="0" borderId="0" xfId="0" applyNumberFormat="1" applyFont="1" applyBorder="1" applyAlignment="1">
      <alignment vertical="center" wrapText="1"/>
    </xf>
    <xf numFmtId="49" fontId="10" fillId="0" borderId="9" xfId="0" applyNumberFormat="1" applyFont="1" applyBorder="1" applyAlignment="1">
      <alignment vertical="center" wrapText="1"/>
    </xf>
    <xf numFmtId="178" fontId="8" fillId="0" borderId="2" xfId="3" applyNumberFormat="1" applyFont="1" applyBorder="1" applyAlignment="1">
      <alignment horizontal="center" vertical="center" wrapText="1"/>
    </xf>
    <xf numFmtId="178" fontId="19" fillId="0" borderId="0" xfId="3" applyNumberFormat="1" applyFont="1" applyBorder="1" applyAlignment="1">
      <alignment horizontal="center" vertical="center" wrapText="1"/>
    </xf>
    <xf numFmtId="178" fontId="19" fillId="0" borderId="0" xfId="3" applyNumberFormat="1" applyFont="1" applyFill="1" applyBorder="1" applyAlignment="1">
      <alignment horizontal="center" vertical="center" wrapText="1"/>
    </xf>
    <xf numFmtId="178" fontId="8" fillId="0" borderId="0" xfId="3" applyNumberFormat="1" applyFont="1" applyFill="1" applyBorder="1" applyAlignment="1">
      <alignment horizontal="center" vertical="center"/>
    </xf>
    <xf numFmtId="180" fontId="32" fillId="0" borderId="0" xfId="3" quotePrefix="1" applyNumberFormat="1" applyFont="1" applyFill="1" applyBorder="1" applyAlignment="1">
      <alignment horizontal="center" vertical="center"/>
    </xf>
    <xf numFmtId="180" fontId="8" fillId="0" borderId="0" xfId="3" quotePrefix="1" applyNumberFormat="1" applyFont="1" applyFill="1" applyBorder="1" applyAlignment="1">
      <alignment horizontal="center" vertical="center"/>
    </xf>
    <xf numFmtId="0" fontId="11" fillId="0" borderId="9" xfId="3" applyFont="1" applyBorder="1" applyAlignment="1">
      <alignment vertical="center"/>
    </xf>
    <xf numFmtId="178" fontId="8" fillId="0" borderId="2" xfId="3" applyNumberFormat="1" applyFont="1" applyBorder="1" applyAlignment="1">
      <alignment horizontal="right" vertical="center"/>
    </xf>
    <xf numFmtId="178" fontId="8" fillId="0" borderId="0" xfId="3" applyNumberFormat="1" applyFont="1" applyBorder="1" applyAlignment="1">
      <alignment vertical="center"/>
    </xf>
    <xf numFmtId="178" fontId="8" fillId="0" borderId="9" xfId="3" applyNumberFormat="1" applyFont="1" applyFill="1" applyBorder="1" applyAlignment="1">
      <alignment vertical="center"/>
    </xf>
    <xf numFmtId="178" fontId="7" fillId="0" borderId="2" xfId="3" applyNumberFormat="1" applyFont="1" applyBorder="1" applyAlignment="1">
      <alignment horizontal="right" vertical="center"/>
    </xf>
    <xf numFmtId="0" fontId="8" fillId="0" borderId="0" xfId="3" applyFont="1" applyBorder="1" applyAlignment="1">
      <alignment vertical="center"/>
    </xf>
    <xf numFmtId="178" fontId="34" fillId="0" borderId="2" xfId="3" applyNumberFormat="1" applyFont="1" applyBorder="1" applyAlignment="1">
      <alignment horizontal="center" vertical="center"/>
    </xf>
    <xf numFmtId="178" fontId="19" fillId="0" borderId="0" xfId="3" applyNumberFormat="1" applyFont="1" applyFill="1" applyBorder="1" applyAlignment="1">
      <alignment vertical="center"/>
    </xf>
    <xf numFmtId="178" fontId="8" fillId="0" borderId="0" xfId="3" quotePrefix="1" applyNumberFormat="1" applyFont="1" applyFill="1" applyBorder="1" applyAlignment="1">
      <alignment horizontal="center" vertical="center"/>
    </xf>
    <xf numFmtId="178" fontId="8" fillId="0" borderId="0" xfId="3" applyNumberFormat="1" applyFont="1" applyFill="1" applyBorder="1" applyAlignment="1">
      <alignment vertical="center"/>
    </xf>
    <xf numFmtId="0" fontId="31" fillId="0" borderId="0" xfId="3" applyFont="1" applyBorder="1" applyAlignment="1">
      <alignment horizontal="right" vertical="center"/>
    </xf>
    <xf numFmtId="178" fontId="7" fillId="0" borderId="0" xfId="3" applyNumberFormat="1" applyFont="1" applyBorder="1" applyAlignment="1">
      <alignment horizontal="center" vertical="center"/>
    </xf>
    <xf numFmtId="178" fontId="35" fillId="0" borderId="0" xfId="3" applyNumberFormat="1" applyFont="1" applyFill="1" applyBorder="1" applyAlignment="1">
      <alignment vertical="center"/>
    </xf>
    <xf numFmtId="0" fontId="11" fillId="0" borderId="2" xfId="3" applyFont="1" applyFill="1" applyBorder="1" applyAlignment="1">
      <alignment vertical="center"/>
    </xf>
    <xf numFmtId="0" fontId="5" fillId="0" borderId="9" xfId="3" applyFont="1" applyFill="1" applyBorder="1" applyAlignment="1">
      <alignment vertical="center" wrapText="1"/>
    </xf>
    <xf numFmtId="0" fontId="11" fillId="0" borderId="2" xfId="3" applyFont="1" applyBorder="1" applyAlignment="1">
      <alignment vertical="center" shrinkToFit="1"/>
    </xf>
    <xf numFmtId="0" fontId="7" fillId="0" borderId="0" xfId="3" applyFont="1" applyFill="1" applyBorder="1" applyAlignment="1">
      <alignment vertical="center"/>
    </xf>
    <xf numFmtId="0" fontId="7" fillId="0" borderId="9" xfId="3" applyFont="1" applyFill="1" applyBorder="1" applyAlignment="1">
      <alignment vertical="center"/>
    </xf>
    <xf numFmtId="0" fontId="11" fillId="0" borderId="19" xfId="3" applyFont="1" applyBorder="1" applyAlignment="1">
      <alignment vertical="center" shrinkToFit="1"/>
    </xf>
    <xf numFmtId="0" fontId="11" fillId="0" borderId="16" xfId="3" applyFont="1" applyBorder="1" applyAlignment="1">
      <alignment vertical="center" shrinkToFit="1"/>
    </xf>
    <xf numFmtId="0" fontId="11" fillId="0" borderId="16" xfId="3" applyFont="1" applyBorder="1" applyAlignment="1">
      <alignment horizontal="center" vertical="center" shrinkToFit="1"/>
    </xf>
    <xf numFmtId="0" fontId="7" fillId="0" borderId="16" xfId="3" applyFont="1" applyFill="1" applyBorder="1" applyAlignment="1">
      <alignment horizontal="center" vertical="center"/>
    </xf>
    <xf numFmtId="0" fontId="7" fillId="0" borderId="16" xfId="3" applyFont="1" applyFill="1" applyBorder="1" applyAlignment="1">
      <alignment vertical="center"/>
    </xf>
    <xf numFmtId="0" fontId="7" fillId="0" borderId="15" xfId="3" applyFont="1" applyFill="1" applyBorder="1" applyAlignment="1">
      <alignment vertical="center"/>
    </xf>
    <xf numFmtId="0" fontId="23" fillId="0" borderId="0" xfId="0" applyFont="1">
      <alignment vertical="center"/>
    </xf>
    <xf numFmtId="0" fontId="0" fillId="0" borderId="48" xfId="0" applyBorder="1" applyAlignment="1">
      <alignment horizontal="center" vertical="center"/>
    </xf>
    <xf numFmtId="0" fontId="0" fillId="0" borderId="35" xfId="0" applyBorder="1" applyAlignment="1">
      <alignment horizontal="right" vertical="center"/>
    </xf>
    <xf numFmtId="0" fontId="0" fillId="0" borderId="4" xfId="0" applyBorder="1" applyAlignment="1">
      <alignment horizontal="right" vertical="center"/>
    </xf>
    <xf numFmtId="0" fontId="0" fillId="0" borderId="0" xfId="0" applyAlignment="1">
      <alignment vertical="center"/>
    </xf>
    <xf numFmtId="0" fontId="37" fillId="0" borderId="0" xfId="0" applyFont="1" applyAlignment="1">
      <alignment horizontal="center" vertical="center"/>
    </xf>
    <xf numFmtId="0" fontId="0" fillId="0" borderId="36" xfId="0" applyBorder="1" applyAlignment="1">
      <alignment horizontal="center" vertical="center"/>
    </xf>
    <xf numFmtId="0" fontId="3" fillId="0" borderId="30" xfId="4" applyFont="1" applyFill="1" applyBorder="1" applyAlignment="1">
      <alignment horizontal="distributed" vertical="center" indent="6" shrinkToFit="1"/>
    </xf>
    <xf numFmtId="0" fontId="5" fillId="0" borderId="0" xfId="4" applyFont="1" applyFill="1" applyBorder="1" applyAlignment="1">
      <alignment horizontal="left" vertical="center"/>
    </xf>
    <xf numFmtId="0" fontId="11" fillId="0" borderId="0" xfId="4" applyFont="1" applyAlignment="1">
      <alignment vertical="center"/>
    </xf>
    <xf numFmtId="49" fontId="0" fillId="0" borderId="0" xfId="0" applyNumberFormat="1" applyFont="1" applyAlignment="1">
      <alignment vertical="center"/>
    </xf>
    <xf numFmtId="49" fontId="12" fillId="0" borderId="16" xfId="3" applyNumberFormat="1" applyFont="1" applyBorder="1" applyAlignment="1">
      <alignment horizontal="center" vertical="top" wrapText="1"/>
    </xf>
    <xf numFmtId="0" fontId="18" fillId="0" borderId="0" xfId="0" applyFont="1" applyBorder="1" applyAlignment="1">
      <alignment horizontal="center" vertical="center"/>
    </xf>
    <xf numFmtId="0" fontId="39" fillId="0" borderId="0" xfId="4" applyFont="1" applyAlignment="1">
      <alignment horizontal="center" vertical="center"/>
    </xf>
    <xf numFmtId="0" fontId="3" fillId="0" borderId="2" xfId="3" applyFont="1" applyFill="1" applyBorder="1" applyAlignment="1">
      <alignment horizontal="center" vertical="center"/>
    </xf>
    <xf numFmtId="0" fontId="22" fillId="0" borderId="6" xfId="0" applyFont="1" applyBorder="1" applyAlignment="1">
      <alignment vertical="center"/>
    </xf>
    <xf numFmtId="0" fontId="22" fillId="0" borderId="11" xfId="0" applyFont="1" applyBorder="1" applyAlignment="1">
      <alignment vertical="center"/>
    </xf>
    <xf numFmtId="0" fontId="22" fillId="0" borderId="7" xfId="0" applyFont="1" applyBorder="1" applyAlignment="1">
      <alignment vertical="center"/>
    </xf>
    <xf numFmtId="0" fontId="5" fillId="0" borderId="9" xfId="4" applyFont="1" applyBorder="1">
      <alignment vertical="center"/>
    </xf>
    <xf numFmtId="0" fontId="5" fillId="0" borderId="9" xfId="4" applyFont="1" applyBorder="1" applyAlignment="1">
      <alignment vertical="center"/>
    </xf>
    <xf numFmtId="0" fontId="3" fillId="0" borderId="19" xfId="3" applyFont="1" applyFill="1" applyBorder="1" applyAlignment="1">
      <alignment horizontal="center" vertical="center"/>
    </xf>
    <xf numFmtId="0" fontId="5" fillId="0" borderId="15" xfId="4" applyFont="1" applyFill="1" applyBorder="1" applyAlignment="1">
      <alignment horizontal="left" vertical="center"/>
    </xf>
    <xf numFmtId="0" fontId="3" fillId="0" borderId="32" xfId="4" applyFont="1" applyFill="1" applyBorder="1" applyAlignment="1">
      <alignment horizontal="distributed" vertical="center" indent="6" shrinkToFit="1"/>
    </xf>
    <xf numFmtId="0" fontId="2" fillId="0" borderId="116" xfId="0" applyFont="1" applyBorder="1" applyAlignment="1">
      <alignment horizontal="center" vertical="center" wrapText="1" shrinkToFit="1"/>
    </xf>
    <xf numFmtId="0" fontId="6" fillId="0" borderId="103" xfId="4" applyFont="1" applyFill="1" applyBorder="1" applyAlignment="1">
      <alignment horizontal="distributed" vertical="center" wrapText="1" shrinkToFit="1"/>
    </xf>
    <xf numFmtId="0" fontId="5" fillId="0" borderId="9" xfId="4" applyFont="1" applyFill="1" applyBorder="1" applyAlignment="1">
      <alignment horizontal="left" vertical="center"/>
    </xf>
    <xf numFmtId="0" fontId="6" fillId="0" borderId="117" xfId="4" applyFont="1" applyFill="1" applyBorder="1" applyAlignment="1">
      <alignment horizontal="distributed" vertical="center" wrapText="1"/>
    </xf>
    <xf numFmtId="0" fontId="6" fillId="0" borderId="105" xfId="4" applyFont="1" applyFill="1" applyBorder="1" applyAlignment="1">
      <alignment horizontal="distributed" vertical="center" wrapText="1"/>
    </xf>
    <xf numFmtId="0" fontId="6" fillId="0" borderId="118" xfId="4" applyFont="1" applyFill="1" applyBorder="1" applyAlignment="1">
      <alignment horizontal="distributed" vertical="center" wrapText="1"/>
    </xf>
    <xf numFmtId="0" fontId="5" fillId="0" borderId="25" xfId="4" applyFont="1" applyFill="1" applyBorder="1" applyAlignment="1">
      <alignment horizontal="left" vertical="center"/>
    </xf>
    <xf numFmtId="0" fontId="14" fillId="0" borderId="0" xfId="8" applyFont="1">
      <alignment vertical="center"/>
    </xf>
    <xf numFmtId="0" fontId="3" fillId="0" borderId="0" xfId="8" applyFont="1">
      <alignment vertical="center"/>
    </xf>
    <xf numFmtId="0" fontId="36" fillId="0" borderId="0" xfId="8" applyAlignment="1">
      <alignment horizontal="right" vertical="center"/>
    </xf>
    <xf numFmtId="0" fontId="3" fillId="0" borderId="128" xfId="8" applyFont="1" applyBorder="1" applyAlignment="1">
      <alignment horizontal="left" vertical="center" indent="1"/>
    </xf>
    <xf numFmtId="0" fontId="3" fillId="0" borderId="48" xfId="8" applyFont="1" applyBorder="1" applyAlignment="1">
      <alignment horizontal="left" vertical="center" indent="1"/>
    </xf>
    <xf numFmtId="0" fontId="3" fillId="0" borderId="26" xfId="8" applyFont="1" applyBorder="1" applyAlignment="1">
      <alignment horizontal="left" vertical="center" indent="1"/>
    </xf>
    <xf numFmtId="0" fontId="3" fillId="0" borderId="26" xfId="8" applyFont="1" applyBorder="1">
      <alignment vertical="center"/>
    </xf>
    <xf numFmtId="0" fontId="3" fillId="0" borderId="0" xfId="8" applyFont="1" applyBorder="1">
      <alignment vertical="center"/>
    </xf>
    <xf numFmtId="0" fontId="3" fillId="0" borderId="23" xfId="8" applyFont="1" applyBorder="1">
      <alignment vertical="center"/>
    </xf>
    <xf numFmtId="0" fontId="3" fillId="0" borderId="22" xfId="8" applyFont="1" applyBorder="1">
      <alignment vertical="center"/>
    </xf>
    <xf numFmtId="0" fontId="3" fillId="0" borderId="5" xfId="8" applyFont="1" applyBorder="1">
      <alignment vertical="center"/>
    </xf>
    <xf numFmtId="0" fontId="3" fillId="0" borderId="48" xfId="8" applyFont="1" applyBorder="1" applyAlignment="1">
      <alignment horizontal="center" vertical="center"/>
    </xf>
    <xf numFmtId="0" fontId="3" fillId="0" borderId="48" xfId="8" applyFont="1" applyBorder="1" applyAlignment="1">
      <alignment vertical="center" wrapText="1"/>
    </xf>
    <xf numFmtId="0" fontId="3" fillId="0" borderId="48" xfId="8" applyFont="1" applyBorder="1" applyAlignment="1">
      <alignment horizontal="right" vertical="center"/>
    </xf>
    <xf numFmtId="0" fontId="3" fillId="0" borderId="0" xfId="8" applyFont="1" applyBorder="1" applyAlignment="1">
      <alignment horizontal="right" vertical="center"/>
    </xf>
    <xf numFmtId="0" fontId="3" fillId="0" borderId="0" xfId="8" applyFont="1" applyBorder="1" applyAlignment="1">
      <alignment vertical="center" wrapText="1"/>
    </xf>
    <xf numFmtId="0" fontId="3" fillId="0" borderId="4" xfId="8" applyFont="1" applyBorder="1">
      <alignment vertical="center"/>
    </xf>
    <xf numFmtId="0" fontId="3" fillId="0" borderId="12" xfId="8" applyFont="1" applyBorder="1">
      <alignment vertical="center"/>
    </xf>
    <xf numFmtId="0" fontId="3" fillId="0" borderId="20" xfId="8" applyFont="1" applyBorder="1">
      <alignment vertical="center"/>
    </xf>
    <xf numFmtId="0" fontId="3" fillId="0" borderId="20" xfId="8" applyFont="1" applyBorder="1" applyAlignment="1">
      <alignment vertical="center" wrapText="1"/>
    </xf>
    <xf numFmtId="0" fontId="3" fillId="0" borderId="27" xfId="8" applyFont="1" applyBorder="1">
      <alignment vertical="center"/>
    </xf>
    <xf numFmtId="0" fontId="36" fillId="0" borderId="0" xfId="8">
      <alignment vertical="center"/>
    </xf>
    <xf numFmtId="0" fontId="5" fillId="0" borderId="0" xfId="8" applyFont="1">
      <alignment vertical="center"/>
    </xf>
    <xf numFmtId="0" fontId="22" fillId="0" borderId="0" xfId="8" applyFont="1">
      <alignment vertical="center"/>
    </xf>
    <xf numFmtId="0" fontId="5" fillId="0" borderId="0" xfId="8" applyFont="1" applyAlignment="1">
      <alignment horizontal="left" vertical="center"/>
    </xf>
    <xf numFmtId="0" fontId="36" fillId="0" borderId="128" xfId="8" applyBorder="1" applyAlignment="1">
      <alignment horizontal="left" vertical="center" indent="1"/>
    </xf>
    <xf numFmtId="0" fontId="57" fillId="0" borderId="0" xfId="8" applyFont="1" applyBorder="1" applyAlignment="1">
      <alignment horizontal="center" vertical="center"/>
    </xf>
    <xf numFmtId="0" fontId="36" fillId="0" borderId="0" xfId="8" applyAlignment="1">
      <alignment vertical="center"/>
    </xf>
    <xf numFmtId="0" fontId="57" fillId="0" borderId="0" xfId="8" applyFont="1">
      <alignment vertical="center"/>
    </xf>
    <xf numFmtId="0" fontId="58" fillId="0" borderId="0" xfId="8" applyFont="1" applyBorder="1" applyAlignment="1">
      <alignment vertical="center"/>
    </xf>
    <xf numFmtId="0" fontId="59" fillId="0" borderId="0" xfId="8" applyFont="1">
      <alignment vertical="center"/>
    </xf>
    <xf numFmtId="0" fontId="59" fillId="0" borderId="0" xfId="8" applyFont="1" applyBorder="1">
      <alignment vertical="center"/>
    </xf>
    <xf numFmtId="0" fontId="59" fillId="0" borderId="0" xfId="8" applyFont="1" applyAlignment="1">
      <alignment vertical="center"/>
    </xf>
    <xf numFmtId="0" fontId="59" fillId="0" borderId="0" xfId="8" applyFont="1" applyBorder="1" applyAlignment="1">
      <alignment horizontal="center" vertical="center"/>
    </xf>
    <xf numFmtId="0" fontId="59" fillId="0" borderId="0" xfId="8" applyFont="1" applyBorder="1" applyAlignment="1">
      <alignment horizontal="center" vertical="center" wrapText="1"/>
    </xf>
    <xf numFmtId="0" fontId="62" fillId="0" borderId="0" xfId="8" applyFont="1">
      <alignment vertical="center"/>
    </xf>
    <xf numFmtId="0" fontId="62" fillId="0" borderId="48" xfId="8" applyFont="1" applyBorder="1">
      <alignment vertical="center"/>
    </xf>
    <xf numFmtId="56" fontId="62" fillId="0" borderId="36" xfId="8" applyNumberFormat="1" applyFont="1" applyBorder="1" applyAlignment="1">
      <alignment horizontal="center" vertical="center"/>
    </xf>
    <xf numFmtId="0" fontId="62" fillId="0" borderId="36" xfId="8" applyFont="1" applyFill="1" applyBorder="1" applyAlignment="1">
      <alignment horizontal="center" vertical="center"/>
    </xf>
    <xf numFmtId="0" fontId="62" fillId="0" borderId="36" xfId="8" applyFont="1" applyFill="1" applyBorder="1" applyAlignment="1">
      <alignment vertical="center"/>
    </xf>
    <xf numFmtId="0" fontId="62" fillId="0" borderId="36" xfId="8" applyFont="1" applyFill="1" applyBorder="1">
      <alignment vertical="center"/>
    </xf>
    <xf numFmtId="0" fontId="5" fillId="0" borderId="0" xfId="8" applyFont="1" applyAlignment="1">
      <alignment vertical="center"/>
    </xf>
    <xf numFmtId="0" fontId="36" fillId="0" borderId="48" xfId="8" applyBorder="1" applyAlignment="1">
      <alignment horizontal="left" vertical="center" wrapText="1"/>
    </xf>
    <xf numFmtId="0" fontId="36" fillId="0" borderId="130" xfId="8" applyBorder="1" applyAlignment="1">
      <alignment horizontal="left" vertical="center" wrapText="1"/>
    </xf>
    <xf numFmtId="0" fontId="3" fillId="0" borderId="0" xfId="3" applyFont="1">
      <alignment vertical="center"/>
    </xf>
    <xf numFmtId="0" fontId="66" fillId="0" borderId="8" xfId="3" applyFont="1" applyFill="1" applyBorder="1" applyAlignment="1">
      <alignment horizontal="center" vertical="center" shrinkToFit="1"/>
    </xf>
    <xf numFmtId="0" fontId="66" fillId="0" borderId="33" xfId="3" applyFont="1" applyFill="1" applyBorder="1" applyAlignment="1">
      <alignment horizontal="center" vertical="center" shrinkToFit="1"/>
    </xf>
    <xf numFmtId="0" fontId="59" fillId="0" borderId="33" xfId="3" applyFont="1" applyFill="1" applyBorder="1" applyAlignment="1">
      <alignment horizontal="center" vertical="center" shrinkToFit="1"/>
    </xf>
    <xf numFmtId="0" fontId="59" fillId="0" borderId="38" xfId="3" applyFont="1" applyFill="1" applyBorder="1" applyAlignment="1">
      <alignment horizontal="center" vertical="center" shrinkToFit="1"/>
    </xf>
    <xf numFmtId="0" fontId="59" fillId="0" borderId="0" xfId="3" applyFont="1" applyFill="1" applyBorder="1" applyAlignment="1">
      <alignment horizontal="center" vertical="center" shrinkToFit="1"/>
    </xf>
    <xf numFmtId="0" fontId="59" fillId="0" borderId="47" xfId="3" applyFont="1" applyFill="1" applyBorder="1" applyAlignment="1">
      <alignment horizontal="center" vertical="center" wrapText="1"/>
    </xf>
    <xf numFmtId="0" fontId="59" fillId="0" borderId="8" xfId="3" applyFont="1" applyFill="1" applyBorder="1" applyAlignment="1">
      <alignment horizontal="center" vertical="center" wrapText="1"/>
    </xf>
    <xf numFmtId="0" fontId="59" fillId="0" borderId="39" xfId="3" applyFont="1" applyFill="1" applyBorder="1" applyAlignment="1">
      <alignment horizontal="center" vertical="center" wrapText="1" shrinkToFit="1"/>
    </xf>
    <xf numFmtId="0" fontId="59" fillId="0" borderId="93" xfId="3" applyFont="1" applyFill="1" applyBorder="1" applyAlignment="1">
      <alignment horizontal="center" vertical="center" wrapText="1" shrinkToFit="1"/>
    </xf>
    <xf numFmtId="0" fontId="59" fillId="0" borderId="0" xfId="3" applyFont="1" applyFill="1" applyBorder="1" applyAlignment="1">
      <alignment horizontal="center" vertical="center" wrapText="1" shrinkToFit="1"/>
    </xf>
    <xf numFmtId="0" fontId="27" fillId="0" borderId="0" xfId="3" applyFont="1" applyFill="1" applyAlignment="1">
      <alignment horizontal="left" vertical="center" wrapText="1"/>
    </xf>
    <xf numFmtId="0" fontId="36" fillId="0" borderId="23" xfId="8" applyBorder="1" applyAlignment="1">
      <alignment horizontal="left" vertical="center" wrapText="1"/>
    </xf>
    <xf numFmtId="0" fontId="36" fillId="0" borderId="34" xfId="8" applyBorder="1" applyAlignment="1">
      <alignment horizontal="left" vertical="center"/>
    </xf>
    <xf numFmtId="0" fontId="36" fillId="0" borderId="12" xfId="8" applyBorder="1" applyAlignment="1">
      <alignment horizontal="left" vertical="center"/>
    </xf>
    <xf numFmtId="0" fontId="36" fillId="0" borderId="129" xfId="8" applyBorder="1" applyAlignment="1">
      <alignment horizontal="left" vertical="center" wrapText="1"/>
    </xf>
    <xf numFmtId="0" fontId="36" fillId="0" borderId="48" xfId="8" applyBorder="1" applyAlignment="1">
      <alignment horizontal="center" vertical="center"/>
    </xf>
    <xf numFmtId="0" fontId="36" fillId="0" borderId="129" xfId="8" applyBorder="1" applyAlignment="1">
      <alignment horizontal="left" vertical="center"/>
    </xf>
    <xf numFmtId="0" fontId="36" fillId="0" borderId="4" xfId="8" applyBorder="1" applyAlignment="1">
      <alignment horizontal="left" vertical="center" wrapText="1"/>
    </xf>
    <xf numFmtId="0" fontId="36" fillId="0" borderId="27" xfId="8" applyBorder="1" applyAlignment="1">
      <alignment horizontal="left" vertical="center"/>
    </xf>
    <xf numFmtId="0" fontId="36" fillId="0" borderId="48" xfId="8" applyBorder="1" applyAlignment="1">
      <alignment horizontal="right" vertical="center"/>
    </xf>
    <xf numFmtId="0" fontId="36" fillId="0" borderId="128" xfId="8" applyBorder="1" applyAlignment="1">
      <alignment horizontal="right" vertical="center"/>
    </xf>
    <xf numFmtId="0" fontId="36" fillId="0" borderId="5" xfId="8" applyBorder="1" applyAlignment="1">
      <alignment horizontal="left" vertical="center" wrapText="1"/>
    </xf>
    <xf numFmtId="0" fontId="36" fillId="0" borderId="48" xfId="8" applyBorder="1" applyAlignment="1">
      <alignment horizontal="center" vertical="center" wrapText="1"/>
    </xf>
    <xf numFmtId="0" fontId="36" fillId="0" borderId="35" xfId="8" applyBorder="1" applyAlignment="1">
      <alignment horizontal="right" vertical="center"/>
    </xf>
    <xf numFmtId="0" fontId="36" fillId="0" borderId="133" xfId="8" applyBorder="1" applyAlignment="1">
      <alignment horizontal="right" vertical="center"/>
    </xf>
    <xf numFmtId="0" fontId="36" fillId="0" borderId="20" xfId="8" applyBorder="1" applyAlignment="1">
      <alignment horizontal="left" vertical="center"/>
    </xf>
    <xf numFmtId="0" fontId="36" fillId="0" borderId="26" xfId="8" applyBorder="1" applyAlignment="1">
      <alignment horizontal="left" vertical="center"/>
    </xf>
    <xf numFmtId="0" fontId="57" fillId="0" borderId="0" xfId="2" applyFont="1">
      <alignment vertical="center"/>
    </xf>
    <xf numFmtId="0" fontId="1" fillId="0" borderId="35" xfId="2" applyFont="1" applyBorder="1" applyAlignment="1">
      <alignment horizontal="center" vertical="center"/>
    </xf>
    <xf numFmtId="0" fontId="11" fillId="0" borderId="39" xfId="3" applyFont="1" applyBorder="1" applyAlignment="1">
      <alignment horizontal="left" vertical="center"/>
    </xf>
    <xf numFmtId="0" fontId="41" fillId="0" borderId="0" xfId="7" applyFont="1">
      <alignment vertical="center"/>
    </xf>
    <xf numFmtId="0" fontId="41" fillId="0" borderId="0" xfId="7" applyFont="1" applyFill="1" applyBorder="1">
      <alignment vertical="center"/>
    </xf>
    <xf numFmtId="0" fontId="63" fillId="0" borderId="0" xfId="2" applyFont="1" applyAlignment="1">
      <alignment horizontal="right" vertical="center"/>
    </xf>
    <xf numFmtId="0" fontId="41" fillId="0" borderId="0" xfId="2" applyFont="1" applyAlignment="1">
      <alignment vertical="center"/>
    </xf>
    <xf numFmtId="0" fontId="70" fillId="0" borderId="130" xfId="3" applyFont="1" applyFill="1" applyBorder="1" applyAlignment="1">
      <alignment horizontal="distributed" vertical="center"/>
    </xf>
    <xf numFmtId="0" fontId="70" fillId="0" borderId="146" xfId="3" applyFont="1" applyFill="1" applyBorder="1" applyAlignment="1">
      <alignment horizontal="distributed" vertical="center"/>
    </xf>
    <xf numFmtId="0" fontId="68" fillId="0" borderId="70" xfId="7" applyFont="1" applyBorder="1" applyAlignment="1">
      <alignment horizontal="center" vertical="center" wrapText="1"/>
    </xf>
    <xf numFmtId="0" fontId="71" fillId="0" borderId="75" xfId="7" applyFont="1" applyBorder="1" applyAlignment="1">
      <alignment horizontal="center" vertical="center" wrapText="1"/>
    </xf>
    <xf numFmtId="0" fontId="73" fillId="0" borderId="154" xfId="7" applyFont="1" applyBorder="1" applyAlignment="1">
      <alignment horizontal="center" vertical="center" wrapText="1"/>
    </xf>
    <xf numFmtId="0" fontId="73" fillId="0" borderId="155" xfId="7" applyFont="1" applyBorder="1" applyAlignment="1">
      <alignment horizontal="center" vertical="center" wrapText="1"/>
    </xf>
    <xf numFmtId="0" fontId="73" fillId="0" borderId="34" xfId="7" applyFont="1" applyBorder="1" applyAlignment="1">
      <alignment horizontal="center" vertical="center" wrapText="1"/>
    </xf>
    <xf numFmtId="0" fontId="75" fillId="0" borderId="92" xfId="7" applyFont="1" applyBorder="1" applyAlignment="1">
      <alignment horizontal="center" vertical="center" shrinkToFit="1"/>
    </xf>
    <xf numFmtId="0" fontId="75" fillId="0" borderId="157" xfId="7" applyFont="1" applyBorder="1" applyAlignment="1">
      <alignment horizontal="center" vertical="center" shrinkToFit="1"/>
    </xf>
    <xf numFmtId="0" fontId="75" fillId="0" borderId="158" xfId="7" applyFont="1" applyBorder="1" applyAlignment="1">
      <alignment horizontal="center" vertical="center" shrinkToFit="1"/>
    </xf>
    <xf numFmtId="0" fontId="75" fillId="0" borderId="39" xfId="7" applyFont="1" applyBorder="1" applyAlignment="1">
      <alignment horizontal="center" vertical="center" shrinkToFit="1"/>
    </xf>
    <xf numFmtId="0" fontId="75" fillId="0" borderId="159" xfId="7" applyFont="1" applyBorder="1" applyAlignment="1">
      <alignment horizontal="center" vertical="center" shrinkToFit="1"/>
    </xf>
    <xf numFmtId="0" fontId="41" fillId="0" borderId="0" xfId="7" applyFont="1" applyBorder="1">
      <alignment vertical="center"/>
    </xf>
    <xf numFmtId="0" fontId="68" fillId="0" borderId="86" xfId="7" applyFont="1" applyFill="1" applyBorder="1" applyAlignment="1">
      <alignment horizontal="center" vertical="center" wrapText="1"/>
    </xf>
    <xf numFmtId="0" fontId="68" fillId="0" borderId="48" xfId="7" applyFont="1" applyFill="1" applyBorder="1" applyAlignment="1">
      <alignment horizontal="center" vertical="center" wrapText="1"/>
    </xf>
    <xf numFmtId="0" fontId="68" fillId="0" borderId="132" xfId="7" applyFont="1" applyBorder="1" applyAlignment="1">
      <alignment horizontal="center" vertical="center" wrapText="1"/>
    </xf>
    <xf numFmtId="0" fontId="71" fillId="0" borderId="75" xfId="7" applyFont="1" applyBorder="1" applyAlignment="1">
      <alignment horizontal="left" vertical="center" wrapText="1"/>
    </xf>
    <xf numFmtId="0" fontId="75" fillId="0" borderId="93" xfId="7" applyFont="1" applyBorder="1" applyAlignment="1">
      <alignment horizontal="center" vertical="center" shrinkToFit="1"/>
    </xf>
    <xf numFmtId="0" fontId="68" fillId="0" borderId="86" xfId="7" applyFont="1" applyFill="1" applyBorder="1" applyAlignment="1">
      <alignment horizontal="left" vertical="center" wrapText="1"/>
    </xf>
    <xf numFmtId="0" fontId="68" fillId="0" borderId="48" xfId="7" applyFont="1" applyFill="1" applyBorder="1" applyAlignment="1">
      <alignment horizontal="left" vertical="center" wrapText="1"/>
    </xf>
    <xf numFmtId="0" fontId="41" fillId="0" borderId="0" xfId="7" applyFont="1" applyAlignment="1">
      <alignment horizontal="center" vertical="center"/>
    </xf>
    <xf numFmtId="0" fontId="68" fillId="0" borderId="86" xfId="7" applyFont="1" applyBorder="1" applyAlignment="1">
      <alignment horizontal="center" vertical="center" wrapText="1"/>
    </xf>
    <xf numFmtId="0" fontId="68" fillId="0" borderId="86" xfId="7" applyFont="1" applyBorder="1" applyAlignment="1">
      <alignment horizontal="left" vertical="center" wrapText="1"/>
    </xf>
    <xf numFmtId="0" fontId="68" fillId="0" borderId="48" xfId="7" applyFont="1" applyBorder="1" applyAlignment="1">
      <alignment horizontal="center" vertical="center" wrapText="1"/>
    </xf>
    <xf numFmtId="0" fontId="68" fillId="0" borderId="48" xfId="7" applyFont="1" applyBorder="1" applyAlignment="1">
      <alignment horizontal="left" vertical="center" wrapText="1"/>
    </xf>
    <xf numFmtId="0" fontId="7" fillId="0" borderId="17" xfId="3" applyFont="1" applyBorder="1" applyAlignment="1">
      <alignment horizontal="left" vertical="center"/>
    </xf>
    <xf numFmtId="0" fontId="11" fillId="0" borderId="5" xfId="3" applyFont="1" applyBorder="1">
      <alignment vertical="center"/>
    </xf>
    <xf numFmtId="0" fontId="5" fillId="0" borderId="26" xfId="3" applyFont="1" applyFill="1" applyBorder="1" applyAlignment="1">
      <alignment horizontal="left" vertical="center"/>
    </xf>
    <xf numFmtId="0" fontId="6" fillId="0" borderId="105" xfId="4" applyFont="1" applyFill="1" applyBorder="1" applyAlignment="1">
      <alignment horizontal="distributed" vertical="center" wrapText="1" shrinkToFit="1"/>
    </xf>
    <xf numFmtId="0" fontId="39" fillId="0" borderId="0" xfId="4" applyFont="1" applyFill="1" applyBorder="1" applyAlignment="1">
      <alignment horizontal="left" vertical="center"/>
    </xf>
    <xf numFmtId="0" fontId="77" fillId="0" borderId="103" xfId="4" applyFont="1" applyFill="1" applyBorder="1" applyAlignment="1">
      <alignment horizontal="distributed" vertical="center" wrapText="1" shrinkToFit="1"/>
    </xf>
    <xf numFmtId="0" fontId="3" fillId="0" borderId="0" xfId="4" applyFont="1" applyBorder="1" applyAlignment="1">
      <alignment horizontal="right" vertical="center"/>
    </xf>
    <xf numFmtId="0" fontId="5" fillId="0" borderId="2" xfId="4" applyFont="1" applyBorder="1">
      <alignment vertical="center"/>
    </xf>
    <xf numFmtId="0" fontId="39" fillId="0" borderId="25" xfId="4" applyFont="1" applyFill="1" applyBorder="1" applyAlignment="1">
      <alignment horizontal="left" vertical="center"/>
    </xf>
    <xf numFmtId="0" fontId="39" fillId="0" borderId="26" xfId="4" applyFont="1" applyFill="1" applyBorder="1" applyAlignment="1">
      <alignment horizontal="left" vertical="center"/>
    </xf>
    <xf numFmtId="0" fontId="78" fillId="0" borderId="0" xfId="0" applyFont="1" applyAlignment="1">
      <alignment vertical="center"/>
    </xf>
    <xf numFmtId="0" fontId="39" fillId="0" borderId="0" xfId="4" applyFont="1" applyAlignment="1">
      <alignment vertical="center"/>
    </xf>
    <xf numFmtId="0" fontId="39" fillId="0" borderId="0" xfId="3" applyFont="1" applyFill="1" applyBorder="1" applyAlignment="1">
      <alignment horizontal="distributed" vertical="center"/>
    </xf>
    <xf numFmtId="0" fontId="77" fillId="0" borderId="0" xfId="3" applyFont="1" applyFill="1" applyBorder="1" applyAlignment="1">
      <alignment horizontal="distributed" vertical="center"/>
    </xf>
    <xf numFmtId="0" fontId="3" fillId="0" borderId="23" xfId="3" applyFont="1" applyFill="1" applyBorder="1" applyAlignment="1">
      <alignment horizontal="center" vertical="center" wrapText="1"/>
    </xf>
    <xf numFmtId="0" fontId="3" fillId="0" borderId="22" xfId="3" applyFont="1" applyFill="1" applyBorder="1" applyAlignment="1">
      <alignment horizontal="center" vertical="center" wrapText="1"/>
    </xf>
    <xf numFmtId="0" fontId="3" fillId="0" borderId="12" xfId="3" applyFont="1" applyFill="1" applyBorder="1" applyAlignment="1">
      <alignment horizontal="center" vertical="center" wrapText="1"/>
    </xf>
    <xf numFmtId="0" fontId="3" fillId="0" borderId="16" xfId="3" applyFont="1" applyFill="1" applyBorder="1" applyAlignment="1">
      <alignment horizontal="center" vertical="center"/>
    </xf>
    <xf numFmtId="0" fontId="3" fillId="0" borderId="0" xfId="3" applyFont="1" applyFill="1" applyBorder="1" applyAlignment="1">
      <alignment horizontal="center" vertical="center"/>
    </xf>
    <xf numFmtId="0" fontId="0" fillId="0" borderId="0" xfId="0" applyAlignment="1">
      <alignment vertical="center"/>
    </xf>
    <xf numFmtId="0" fontId="14" fillId="0" borderId="0" xfId="0" applyFont="1" applyBorder="1" applyAlignment="1">
      <alignment horizontal="center" vertical="center"/>
    </xf>
    <xf numFmtId="0" fontId="3" fillId="0" borderId="4"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11" fillId="0" borderId="0" xfId="3" applyFont="1" applyAlignment="1">
      <alignment horizontal="left" vertical="top" wrapText="1"/>
    </xf>
    <xf numFmtId="0" fontId="22" fillId="0" borderId="0" xfId="0" applyFont="1" applyAlignment="1">
      <alignment horizontal="center" vertical="center"/>
    </xf>
    <xf numFmtId="0" fontId="14" fillId="0" borderId="0" xfId="3" applyFont="1" applyAlignment="1">
      <alignment horizontal="center" vertical="center"/>
    </xf>
    <xf numFmtId="0" fontId="11" fillId="0" borderId="0" xfId="0" applyFont="1" applyAlignment="1">
      <alignment vertical="center"/>
    </xf>
    <xf numFmtId="0" fontId="39" fillId="0" borderId="0" xfId="3" applyFont="1" applyFill="1" applyBorder="1" applyAlignment="1">
      <alignment horizontal="left" vertical="center"/>
    </xf>
    <xf numFmtId="0" fontId="39" fillId="0" borderId="9" xfId="3" applyFont="1" applyFill="1" applyBorder="1" applyAlignment="1">
      <alignment horizontal="left" vertical="center"/>
    </xf>
    <xf numFmtId="0" fontId="39" fillId="0" borderId="26" xfId="3" applyFont="1" applyFill="1" applyBorder="1" applyAlignment="1">
      <alignment horizontal="left" vertical="center"/>
    </xf>
    <xf numFmtId="0" fontId="13" fillId="0" borderId="0" xfId="4" applyFont="1" applyAlignment="1">
      <alignment horizontal="center" vertical="center"/>
    </xf>
    <xf numFmtId="0" fontId="39" fillId="0" borderId="0" xfId="4" applyFont="1" applyFill="1" applyBorder="1" applyAlignment="1">
      <alignment horizontal="distributed" vertical="center"/>
    </xf>
    <xf numFmtId="0" fontId="77" fillId="0" borderId="105" xfId="4" applyFont="1" applyFill="1" applyBorder="1" applyAlignment="1">
      <alignment horizontal="distributed" vertical="center" wrapText="1" shrinkToFit="1"/>
    </xf>
    <xf numFmtId="0" fontId="5" fillId="0" borderId="0" xfId="3" applyFont="1" applyFill="1" applyBorder="1" applyAlignment="1">
      <alignment horizontal="left" vertical="center"/>
    </xf>
    <xf numFmtId="0" fontId="5" fillId="0" borderId="0" xfId="4" applyFont="1" applyBorder="1">
      <alignment vertical="center"/>
    </xf>
    <xf numFmtId="0" fontId="5" fillId="0" borderId="22" xfId="3" applyFont="1" applyFill="1" applyBorder="1" applyAlignment="1">
      <alignment horizontal="left" vertical="center"/>
    </xf>
    <xf numFmtId="0" fontId="5" fillId="0" borderId="21" xfId="3" applyFont="1" applyFill="1" applyBorder="1" applyAlignment="1">
      <alignment horizontal="left" vertical="center"/>
    </xf>
    <xf numFmtId="0" fontId="5" fillId="0" borderId="9" xfId="3" applyFont="1" applyFill="1" applyBorder="1" applyAlignment="1">
      <alignment horizontal="left" vertical="center"/>
    </xf>
    <xf numFmtId="0" fontId="5" fillId="0" borderId="16" xfId="3" applyFont="1" applyFill="1" applyBorder="1" applyAlignment="1">
      <alignment horizontal="left" vertical="center"/>
    </xf>
    <xf numFmtId="0" fontId="0" fillId="0" borderId="0" xfId="0" applyBorder="1">
      <alignment vertical="center"/>
    </xf>
    <xf numFmtId="0" fontId="5" fillId="0" borderId="0" xfId="4" applyFont="1" applyAlignment="1">
      <alignment horizontal="center" vertical="center"/>
    </xf>
    <xf numFmtId="0" fontId="57" fillId="0" borderId="0" xfId="2" applyFont="1" applyBorder="1" applyAlignment="1">
      <alignment horizontal="center" vertical="center"/>
    </xf>
    <xf numFmtId="0" fontId="3" fillId="0" borderId="0" xfId="8" applyFont="1" applyAlignment="1">
      <alignment horizontal="left" vertical="center"/>
    </xf>
    <xf numFmtId="0" fontId="14" fillId="0" borderId="0" xfId="8" applyFont="1" applyBorder="1" applyAlignment="1">
      <alignment horizontal="center" vertical="center"/>
    </xf>
    <xf numFmtId="0" fontId="3" fillId="0" borderId="35" xfId="8" applyFont="1" applyBorder="1" applyAlignment="1">
      <alignment horizontal="left" vertical="center"/>
    </xf>
    <xf numFmtId="0" fontId="59" fillId="0" borderId="0" xfId="8" applyFont="1" applyAlignment="1">
      <alignment horizontal="right" vertical="center"/>
    </xf>
    <xf numFmtId="0" fontId="6" fillId="0" borderId="16" xfId="0" applyFont="1" applyBorder="1" applyAlignment="1">
      <alignment horizontal="center" vertical="center"/>
    </xf>
    <xf numFmtId="0" fontId="0" fillId="0" borderId="0" xfId="0" applyAlignment="1">
      <alignment vertical="center"/>
    </xf>
    <xf numFmtId="0" fontId="0" fillId="0" borderId="0" xfId="0" applyBorder="1">
      <alignment vertical="center"/>
    </xf>
    <xf numFmtId="0" fontId="59" fillId="0" borderId="48" xfId="3" applyFont="1" applyFill="1" applyBorder="1" applyAlignment="1">
      <alignment horizontal="center" vertical="center" shrinkToFit="1"/>
    </xf>
    <xf numFmtId="0" fontId="59" fillId="0" borderId="132" xfId="3" applyFont="1" applyFill="1" applyBorder="1" applyAlignment="1">
      <alignment horizontal="center" vertical="center" shrinkToFit="1"/>
    </xf>
    <xf numFmtId="0" fontId="62" fillId="0" borderId="0" xfId="3" applyFont="1" applyFill="1" applyBorder="1" applyAlignment="1">
      <alignment horizontal="left" vertical="center" wrapText="1"/>
    </xf>
    <xf numFmtId="0" fontId="66" fillId="0" borderId="48" xfId="3" applyFont="1" applyFill="1" applyBorder="1" applyAlignment="1">
      <alignment horizontal="center" vertical="center" shrinkToFit="1"/>
    </xf>
    <xf numFmtId="0" fontId="6" fillId="0" borderId="117" xfId="4" applyFont="1" applyFill="1" applyBorder="1" applyAlignment="1">
      <alignment horizontal="distributed" vertical="center" shrinkToFit="1"/>
    </xf>
    <xf numFmtId="0" fontId="3" fillId="0" borderId="22" xfId="4" applyFont="1" applyBorder="1">
      <alignment vertical="center"/>
    </xf>
    <xf numFmtId="0" fontId="12" fillId="0" borderId="11" xfId="3" applyFont="1" applyFill="1" applyBorder="1" applyAlignment="1">
      <alignment vertical="center"/>
    </xf>
    <xf numFmtId="0" fontId="12" fillId="0" borderId="7" xfId="3" applyFont="1" applyFill="1" applyBorder="1" applyAlignment="1">
      <alignment vertical="center"/>
    </xf>
    <xf numFmtId="0" fontId="6" fillId="0" borderId="105" xfId="4" applyFont="1" applyFill="1" applyBorder="1" applyAlignment="1">
      <alignment horizontal="distributed" vertical="center" shrinkToFit="1"/>
    </xf>
    <xf numFmtId="0" fontId="5" fillId="0" borderId="0" xfId="3" applyFont="1" applyFill="1" applyBorder="1" applyAlignment="1">
      <alignment vertical="center"/>
    </xf>
    <xf numFmtId="0" fontId="11" fillId="0" borderId="9" xfId="3" applyFont="1" applyFill="1" applyBorder="1" applyAlignment="1">
      <alignment vertical="center"/>
    </xf>
    <xf numFmtId="0" fontId="6" fillId="0" borderId="103" xfId="4" applyFont="1" applyFill="1" applyBorder="1" applyAlignment="1">
      <alignment horizontal="distributed" vertical="center" shrinkToFit="1"/>
    </xf>
    <xf numFmtId="0" fontId="3" fillId="0" borderId="26" xfId="4" applyFont="1" applyBorder="1">
      <alignment vertical="center"/>
    </xf>
    <xf numFmtId="0" fontId="12" fillId="0" borderId="26" xfId="3" applyFont="1" applyFill="1" applyBorder="1" applyAlignment="1">
      <alignment vertical="center"/>
    </xf>
    <xf numFmtId="0" fontId="12" fillId="0" borderId="25" xfId="3" applyFont="1" applyFill="1" applyBorder="1" applyAlignment="1">
      <alignment vertical="center"/>
    </xf>
    <xf numFmtId="0" fontId="5" fillId="0" borderId="0" xfId="4" applyFont="1" applyFill="1" applyBorder="1" applyAlignment="1">
      <alignment horizontal="distributed" vertical="center" shrinkToFit="1"/>
    </xf>
    <xf numFmtId="0" fontId="3" fillId="0" borderId="0" xfId="4" applyFont="1" applyFill="1" applyBorder="1">
      <alignment vertical="center"/>
    </xf>
    <xf numFmtId="0" fontId="79" fillId="0" borderId="0" xfId="4" applyFont="1" applyFill="1" applyBorder="1" applyAlignment="1">
      <alignment horizontal="distributed" vertical="center"/>
    </xf>
    <xf numFmtId="0" fontId="5" fillId="0" borderId="0" xfId="4" applyFont="1" applyFill="1" applyBorder="1" applyAlignment="1">
      <alignment horizontal="distributed" vertical="center"/>
    </xf>
    <xf numFmtId="0" fontId="3" fillId="0" borderId="9" xfId="4" applyFont="1" applyFill="1" applyBorder="1">
      <alignment vertical="center"/>
    </xf>
    <xf numFmtId="0" fontId="5" fillId="0" borderId="25" xfId="3" applyFont="1" applyFill="1" applyBorder="1" applyAlignment="1">
      <alignment horizontal="left" vertical="center"/>
    </xf>
    <xf numFmtId="0" fontId="10" fillId="0" borderId="117" xfId="4" applyFont="1" applyFill="1" applyBorder="1" applyAlignment="1">
      <alignment horizontal="distributed" vertical="center" shrinkToFit="1"/>
    </xf>
    <xf numFmtId="0" fontId="10" fillId="0" borderId="105" xfId="4" applyFont="1" applyFill="1" applyBorder="1" applyAlignment="1">
      <alignment horizontal="distributed" vertical="center" shrinkToFit="1"/>
    </xf>
    <xf numFmtId="0" fontId="10" fillId="0" borderId="103" xfId="4" applyFont="1" applyFill="1" applyBorder="1" applyAlignment="1">
      <alignment horizontal="distributed" vertical="center" shrinkToFit="1"/>
    </xf>
    <xf numFmtId="0" fontId="5" fillId="0" borderId="22" xfId="3" applyFont="1" applyFill="1" applyBorder="1" applyAlignment="1">
      <alignment vertical="center"/>
    </xf>
    <xf numFmtId="0" fontId="5" fillId="0" borderId="21" xfId="3" applyFont="1" applyFill="1" applyBorder="1" applyAlignment="1">
      <alignment vertical="center"/>
    </xf>
    <xf numFmtId="0" fontId="5" fillId="0" borderId="9" xfId="3" applyFont="1" applyFill="1" applyBorder="1" applyAlignment="1">
      <alignment vertical="center"/>
    </xf>
    <xf numFmtId="0" fontId="5" fillId="0" borderId="26" xfId="3" applyFont="1" applyFill="1" applyBorder="1" applyAlignment="1">
      <alignment vertical="center"/>
    </xf>
    <xf numFmtId="0" fontId="5" fillId="0" borderId="25" xfId="3" applyFont="1" applyFill="1" applyBorder="1" applyAlignment="1">
      <alignment vertical="center"/>
    </xf>
    <xf numFmtId="0" fontId="6" fillId="0" borderId="117" xfId="4" applyFont="1" applyFill="1" applyBorder="1" applyAlignment="1">
      <alignment horizontal="distributed" vertical="center" wrapText="1" shrinkToFit="1"/>
    </xf>
    <xf numFmtId="0" fontId="5" fillId="0" borderId="28" xfId="3" applyFont="1" applyFill="1" applyBorder="1" applyAlignment="1">
      <alignment horizontal="left" vertical="center"/>
    </xf>
    <xf numFmtId="0" fontId="6" fillId="0" borderId="107" xfId="4" applyFont="1" applyFill="1" applyBorder="1" applyAlignment="1">
      <alignment horizontal="distributed" vertical="center" wrapText="1" shrinkToFit="1"/>
    </xf>
    <xf numFmtId="0" fontId="5" fillId="0" borderId="99" xfId="3" applyFont="1" applyFill="1" applyBorder="1" applyAlignment="1">
      <alignment horizontal="left" vertical="center"/>
    </xf>
    <xf numFmtId="0" fontId="5" fillId="0" borderId="100" xfId="3" applyFont="1" applyFill="1" applyBorder="1" applyAlignment="1">
      <alignment horizontal="lef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6" fillId="0" borderId="104" xfId="4" applyFont="1" applyFill="1" applyBorder="1" applyAlignment="1">
      <alignment horizontal="distributed" vertical="center" wrapText="1" shrinkToFit="1"/>
    </xf>
    <xf numFmtId="0" fontId="5" fillId="0" borderId="101" xfId="3" applyFont="1" applyFill="1" applyBorder="1" applyAlignment="1">
      <alignment horizontal="left" vertical="center"/>
    </xf>
    <xf numFmtId="0" fontId="5" fillId="0" borderId="101" xfId="4" applyFont="1" applyFill="1" applyBorder="1" applyAlignment="1">
      <alignment horizontal="left" vertical="center"/>
    </xf>
    <xf numFmtId="0" fontId="5" fillId="0" borderId="102" xfId="4" applyFont="1" applyFill="1" applyBorder="1" applyAlignment="1">
      <alignment horizontal="left" vertical="center"/>
    </xf>
    <xf numFmtId="0" fontId="5" fillId="0" borderId="117" xfId="4" applyFont="1" applyFill="1" applyBorder="1" applyAlignment="1">
      <alignment horizontal="center" vertical="center" wrapText="1" shrinkToFit="1"/>
    </xf>
    <xf numFmtId="0" fontId="5" fillId="0" borderId="105" xfId="4" applyFont="1" applyFill="1" applyBorder="1" applyAlignment="1">
      <alignment horizontal="center" vertical="center" wrapText="1" shrinkToFit="1"/>
    </xf>
    <xf numFmtId="0" fontId="1" fillId="0" borderId="0" xfId="0" applyFont="1">
      <alignment vertical="center"/>
    </xf>
    <xf numFmtId="0" fontId="3" fillId="0" borderId="0" xfId="3" applyFont="1" applyFill="1" applyBorder="1" applyAlignment="1">
      <alignment vertical="top"/>
    </xf>
    <xf numFmtId="0" fontId="3" fillId="0" borderId="0" xfId="0" applyFont="1" applyBorder="1" applyAlignment="1"/>
    <xf numFmtId="0" fontId="0" fillId="0" borderId="0" xfId="0" applyFont="1" applyBorder="1">
      <alignment vertical="center"/>
    </xf>
    <xf numFmtId="0" fontId="3" fillId="0" borderId="0" xfId="0" applyFont="1" applyAlignment="1"/>
    <xf numFmtId="0" fontId="1" fillId="0" borderId="0" xfId="2" applyFont="1" applyAlignment="1">
      <alignment horizontal="right" vertical="center"/>
    </xf>
    <xf numFmtId="0" fontId="1" fillId="0" borderId="128" xfId="2" applyFont="1" applyBorder="1" applyAlignment="1">
      <alignment horizontal="left" vertical="center" indent="1"/>
    </xf>
    <xf numFmtId="0" fontId="1" fillId="0" borderId="128" xfId="2" applyFont="1" applyBorder="1" applyAlignment="1">
      <alignment horizontal="left" vertical="center" wrapText="1" indent="1"/>
    </xf>
    <xf numFmtId="0" fontId="1" fillId="0" borderId="22" xfId="2" applyFont="1" applyBorder="1" applyAlignment="1">
      <alignment horizontal="center" vertical="center"/>
    </xf>
    <xf numFmtId="0" fontId="1" fillId="0" borderId="26" xfId="2" applyFont="1" applyBorder="1" applyAlignment="1">
      <alignment horizontal="center" vertical="center"/>
    </xf>
    <xf numFmtId="0" fontId="1" fillId="0" borderId="26" xfId="2" applyFont="1" applyBorder="1" applyAlignment="1">
      <alignment horizontal="left" vertical="center"/>
    </xf>
    <xf numFmtId="0" fontId="1" fillId="0" borderId="27" xfId="2" applyFont="1" applyBorder="1">
      <alignment vertical="center"/>
    </xf>
    <xf numFmtId="0" fontId="5" fillId="0" borderId="0" xfId="5" applyFont="1" applyFill="1" applyBorder="1" applyAlignment="1"/>
    <xf numFmtId="0" fontId="1" fillId="0" borderId="0" xfId="2" applyFont="1" applyAlignment="1">
      <alignment horizontal="right" vertical="center"/>
    </xf>
    <xf numFmtId="0" fontId="57" fillId="0" borderId="0" xfId="0" applyFont="1">
      <alignment vertical="center"/>
    </xf>
    <xf numFmtId="0" fontId="57" fillId="0" borderId="0" xfId="0" applyFont="1" applyBorder="1" applyAlignment="1">
      <alignment horizontal="center" vertical="center"/>
    </xf>
    <xf numFmtId="0" fontId="0" fillId="0" borderId="128" xfId="0" applyBorder="1" applyAlignment="1">
      <alignment horizontal="left" vertical="center" inden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wrapText="1"/>
    </xf>
    <xf numFmtId="0" fontId="0" fillId="0" borderId="48" xfId="0" applyBorder="1" applyAlignment="1">
      <alignment horizontal="left" vertical="center"/>
    </xf>
    <xf numFmtId="0" fontId="0" fillId="0" borderId="20" xfId="0" applyBorder="1" applyAlignment="1">
      <alignment horizontal="left" vertical="center"/>
    </xf>
    <xf numFmtId="0" fontId="0" fillId="0" borderId="48" xfId="0" applyBorder="1" applyAlignment="1">
      <alignment horizontal="center" vertical="center" wrapText="1"/>
    </xf>
    <xf numFmtId="0" fontId="0" fillId="0" borderId="4" xfId="0" applyBorder="1" applyAlignment="1">
      <alignment horizontal="left" vertical="center" wrapText="1"/>
    </xf>
    <xf numFmtId="0" fontId="0" fillId="0" borderId="26" xfId="0" applyBorder="1" applyAlignment="1">
      <alignment horizontal="left" vertical="center"/>
    </xf>
    <xf numFmtId="0" fontId="0" fillId="0" borderId="27" xfId="0" applyBorder="1" applyAlignment="1">
      <alignment horizontal="left" vertical="center"/>
    </xf>
    <xf numFmtId="0" fontId="0" fillId="7" borderId="48" xfId="0" applyFill="1" applyBorder="1" applyAlignment="1">
      <alignment horizontal="center" vertical="center"/>
    </xf>
    <xf numFmtId="0" fontId="5" fillId="0" borderId="0" xfId="0" applyFont="1">
      <alignment vertical="center"/>
    </xf>
    <xf numFmtId="0" fontId="22" fillId="0" borderId="0" xfId="0" applyFont="1">
      <alignment vertical="center"/>
    </xf>
    <xf numFmtId="0" fontId="5" fillId="0" borderId="0" xfId="0" applyFont="1" applyAlignment="1">
      <alignment vertical="center" wrapText="1"/>
    </xf>
    <xf numFmtId="0" fontId="0" fillId="0" borderId="0" xfId="0" applyAlignment="1">
      <alignment vertical="center" wrapText="1"/>
    </xf>
    <xf numFmtId="0" fontId="5" fillId="0" borderId="0" xfId="0" applyFont="1" applyAlignment="1">
      <alignment vertical="center"/>
    </xf>
    <xf numFmtId="0" fontId="0" fillId="0" borderId="0" xfId="0" applyAlignment="1">
      <alignment horizontal="right" vertical="center"/>
    </xf>
    <xf numFmtId="0" fontId="11" fillId="0" borderId="0" xfId="5" applyFont="1" applyFill="1" applyAlignment="1">
      <alignment vertical="center"/>
    </xf>
    <xf numFmtId="0" fontId="11" fillId="0" borderId="34" xfId="5" applyFont="1" applyFill="1" applyBorder="1" applyAlignment="1">
      <alignment vertical="center"/>
    </xf>
    <xf numFmtId="0" fontId="11" fillId="0" borderId="33" xfId="5" applyFont="1" applyFill="1" applyBorder="1" applyAlignment="1">
      <alignment vertical="center"/>
    </xf>
    <xf numFmtId="0" fontId="11" fillId="0" borderId="0" xfId="5" applyFont="1" applyFill="1" applyBorder="1" applyAlignment="1">
      <alignment horizontal="center" vertical="center" textRotation="255"/>
    </xf>
    <xf numFmtId="0" fontId="11" fillId="0" borderId="0" xfId="5" applyFont="1" applyFill="1" applyBorder="1" applyAlignment="1">
      <alignment horizontal="center" vertical="center"/>
    </xf>
    <xf numFmtId="0" fontId="1" fillId="0" borderId="0" xfId="50" applyFont="1" applyAlignment="1">
      <alignment horizontal="left" wrapText="1"/>
    </xf>
    <xf numFmtId="0" fontId="1" fillId="0" borderId="0" xfId="50" applyAlignment="1">
      <alignment wrapText="1"/>
    </xf>
    <xf numFmtId="0" fontId="1" fillId="0" borderId="0" xfId="50"/>
    <xf numFmtId="0" fontId="1" fillId="0" borderId="0" xfId="50" applyAlignment="1">
      <alignment horizontal="right" wrapText="1"/>
    </xf>
    <xf numFmtId="0" fontId="1" fillId="0" borderId="48" xfId="50" applyBorder="1" applyAlignment="1">
      <alignment horizontal="distributed" vertical="distributed" wrapText="1"/>
    </xf>
    <xf numFmtId="0" fontId="1" fillId="0" borderId="0" xfId="50" applyBorder="1" applyAlignment="1">
      <alignment wrapText="1"/>
    </xf>
    <xf numFmtId="0" fontId="1" fillId="0" borderId="36" xfId="50" applyBorder="1" applyAlignment="1">
      <alignment horizontal="center" vertical="center" wrapText="1"/>
    </xf>
    <xf numFmtId="0" fontId="1" fillId="0" borderId="0" xfId="50" applyAlignment="1">
      <alignment vertical="center"/>
    </xf>
    <xf numFmtId="0" fontId="1" fillId="7" borderId="48" xfId="50" applyFill="1" applyBorder="1" applyAlignment="1">
      <alignment horizontal="center" vertical="center" wrapText="1"/>
    </xf>
    <xf numFmtId="0" fontId="5" fillId="0" borderId="0" xfId="0" applyFont="1" applyAlignment="1">
      <alignment horizontal="left" vertical="center"/>
    </xf>
    <xf numFmtId="0" fontId="0" fillId="0" borderId="35" xfId="0" applyBorder="1" applyAlignment="1">
      <alignment horizontal="left" vertical="center" wrapText="1" indent="1"/>
    </xf>
    <xf numFmtId="0" fontId="0" fillId="0" borderId="0" xfId="0" applyFont="1" applyAlignment="1">
      <alignment vertical="center"/>
    </xf>
    <xf numFmtId="0" fontId="0" fillId="0" borderId="0" xfId="0" applyFont="1" applyAlignment="1">
      <alignment horizontal="right" vertical="center"/>
    </xf>
    <xf numFmtId="0" fontId="0" fillId="0" borderId="35" xfId="0" applyFont="1" applyBorder="1" applyAlignment="1">
      <alignment horizontal="center" vertical="center"/>
    </xf>
    <xf numFmtId="0" fontId="59" fillId="0" borderId="0" xfId="0" applyFont="1" applyBorder="1" applyAlignment="1">
      <alignment horizontal="center" vertical="center" shrinkToFit="1"/>
    </xf>
    <xf numFmtId="0" fontId="59" fillId="0" borderId="0" xfId="0" applyFont="1" applyAlignment="1">
      <alignment horizontal="left" vertical="center" wrapText="1"/>
    </xf>
    <xf numFmtId="0" fontId="5" fillId="0" borderId="0" xfId="5" applyFont="1" applyFill="1" applyBorder="1" applyAlignment="1"/>
    <xf numFmtId="0" fontId="0" fillId="0" borderId="35" xfId="0" applyFont="1" applyBorder="1" applyAlignment="1">
      <alignment horizontal="center" vertical="center"/>
    </xf>
    <xf numFmtId="0" fontId="37" fillId="0" borderId="0" xfId="2" applyFont="1">
      <alignment vertical="center"/>
    </xf>
    <xf numFmtId="0" fontId="1" fillId="0" borderId="0" xfId="2" applyFont="1" applyBorder="1" applyAlignment="1">
      <alignment vertical="center" textRotation="255" wrapText="1"/>
    </xf>
    <xf numFmtId="0" fontId="1" fillId="0" borderId="0" xfId="2" applyFont="1" applyBorder="1" applyAlignment="1">
      <alignment horizontal="center" vertical="center"/>
    </xf>
    <xf numFmtId="0" fontId="1" fillId="0" borderId="0" xfId="2" applyFont="1" applyBorder="1" applyAlignment="1">
      <alignment vertical="center"/>
    </xf>
    <xf numFmtId="0" fontId="6" fillId="0" borderId="0" xfId="2" applyFont="1">
      <alignment vertical="center"/>
    </xf>
    <xf numFmtId="0" fontId="0" fillId="0" borderId="35" xfId="8" applyFont="1" applyBorder="1" applyAlignment="1">
      <alignment horizontal="center" vertical="center"/>
    </xf>
    <xf numFmtId="0" fontId="0" fillId="0" borderId="35" xfId="2" applyFont="1" applyBorder="1" applyAlignment="1">
      <alignment horizontal="center" vertical="center"/>
    </xf>
    <xf numFmtId="49" fontId="5" fillId="0" borderId="0" xfId="0" applyNumberFormat="1" applyFont="1" applyBorder="1" applyAlignment="1">
      <alignment horizontal="distributed" vertical="center" shrinkToFit="1"/>
    </xf>
    <xf numFmtId="49" fontId="32" fillId="0" borderId="0" xfId="0" applyNumberFormat="1" applyFont="1" applyBorder="1" applyAlignment="1">
      <alignment horizontal="left" vertical="center" shrinkToFit="1"/>
    </xf>
    <xf numFmtId="49" fontId="32" fillId="0" borderId="11" xfId="0" applyNumberFormat="1" applyFont="1" applyBorder="1" applyAlignment="1">
      <alignment horizontal="left" vertical="center" shrinkToFit="1"/>
    </xf>
    <xf numFmtId="49" fontId="32" fillId="0" borderId="7" xfId="0" applyNumberFormat="1" applyFont="1" applyBorder="1" applyAlignment="1">
      <alignment horizontal="left" vertical="center" shrinkToFit="1"/>
    </xf>
    <xf numFmtId="0" fontId="11" fillId="0" borderId="5"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7" fillId="2" borderId="0" xfId="0" applyNumberFormat="1" applyFont="1" applyFill="1" applyBorder="1" applyAlignment="1">
      <alignment horizontal="center" vertical="center"/>
    </xf>
    <xf numFmtId="0" fontId="25" fillId="0" borderId="0" xfId="0" applyFont="1" applyAlignment="1">
      <alignment horizontal="distributed" vertical="center"/>
    </xf>
    <xf numFmtId="0" fontId="22" fillId="0" borderId="0" xfId="0" applyFont="1" applyAlignment="1">
      <alignment horizontal="center" vertical="center"/>
    </xf>
    <xf numFmtId="0" fontId="19" fillId="0" borderId="0" xfId="0" applyFont="1" applyAlignment="1">
      <alignment vertical="center" wrapText="1"/>
    </xf>
    <xf numFmtId="0" fontId="22" fillId="0" borderId="0" xfId="0" applyFont="1" applyAlignment="1">
      <alignment horizontal="left" vertical="center" wrapText="1"/>
    </xf>
    <xf numFmtId="0" fontId="14" fillId="0" borderId="0" xfId="3"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vertical="center"/>
    </xf>
    <xf numFmtId="0" fontId="5" fillId="0" borderId="0" xfId="0" applyFont="1" applyAlignment="1">
      <alignment horizontal="center" vertical="center"/>
    </xf>
    <xf numFmtId="0" fontId="25" fillId="0" borderId="0" xfId="0" applyFont="1" applyAlignment="1">
      <alignment horizontal="distributed" vertical="center" wrapText="1"/>
    </xf>
    <xf numFmtId="0" fontId="0" fillId="0" borderId="0" xfId="0" applyFont="1" applyFill="1" applyAlignment="1">
      <alignment vertical="center"/>
    </xf>
    <xf numFmtId="0" fontId="4" fillId="2" borderId="0" xfId="0" applyNumberFormat="1" applyFont="1" applyFill="1" applyBorder="1" applyAlignment="1">
      <alignment horizontal="center" vertical="center"/>
    </xf>
    <xf numFmtId="49" fontId="12" fillId="0" borderId="60" xfId="3" applyNumberFormat="1" applyFont="1" applyBorder="1" applyAlignment="1">
      <alignment horizontal="center" vertical="top" wrapText="1"/>
    </xf>
    <xf numFmtId="49" fontId="12" fillId="0" borderId="59" xfId="3" applyNumberFormat="1" applyFont="1" applyBorder="1" applyAlignment="1">
      <alignment horizontal="center" vertical="top" wrapText="1"/>
    </xf>
    <xf numFmtId="0" fontId="11" fillId="0" borderId="16" xfId="3" applyFont="1" applyBorder="1" applyAlignment="1">
      <alignment horizontal="left" vertical="top" wrapText="1"/>
    </xf>
    <xf numFmtId="0" fontId="6" fillId="0" borderId="85" xfId="0" applyFont="1" applyBorder="1" applyAlignment="1">
      <alignment horizontal="distributed" vertical="center" wrapText="1"/>
    </xf>
    <xf numFmtId="0" fontId="6" fillId="0" borderId="86" xfId="0" applyFont="1" applyBorder="1" applyAlignment="1">
      <alignment horizontal="distributed" vertical="center"/>
    </xf>
    <xf numFmtId="0" fontId="6" fillId="0" borderId="87" xfId="0" applyFont="1" applyBorder="1" applyAlignment="1">
      <alignment horizontal="distributed" vertical="center"/>
    </xf>
    <xf numFmtId="0" fontId="6" fillId="0" borderId="48" xfId="0" applyFont="1" applyBorder="1" applyAlignment="1">
      <alignment horizontal="distributed" vertical="center"/>
    </xf>
    <xf numFmtId="0" fontId="19" fillId="0" borderId="57" xfId="0" applyFont="1" applyBorder="1" applyAlignment="1">
      <alignment vertical="center"/>
    </xf>
    <xf numFmtId="0" fontId="19" fillId="0" borderId="56" xfId="0" applyFont="1" applyBorder="1" applyAlignment="1">
      <alignment vertical="center"/>
    </xf>
    <xf numFmtId="0" fontId="7" fillId="0" borderId="55" xfId="0" applyFont="1" applyBorder="1" applyAlignment="1">
      <alignment horizontal="left" vertical="center" wrapText="1" indent="3"/>
    </xf>
    <xf numFmtId="0" fontId="7" fillId="0" borderId="54" xfId="0" applyFont="1" applyBorder="1" applyAlignment="1">
      <alignment horizontal="left" vertical="center" wrapText="1" indent="3"/>
    </xf>
    <xf numFmtId="0" fontId="7" fillId="0" borderId="53" xfId="0" applyFont="1" applyBorder="1" applyAlignment="1">
      <alignment horizontal="left" vertical="center" wrapText="1" indent="3"/>
    </xf>
    <xf numFmtId="0" fontId="11" fillId="0" borderId="0" xfId="3" applyFont="1" applyAlignment="1">
      <alignment horizontal="left" vertical="top" wrapText="1"/>
    </xf>
    <xf numFmtId="0" fontId="11" fillId="0" borderId="32" xfId="3" applyFont="1" applyBorder="1" applyAlignment="1">
      <alignment horizontal="center" vertical="center" wrapText="1"/>
    </xf>
    <xf numFmtId="0" fontId="11" fillId="0" borderId="30" xfId="3" applyFont="1" applyBorder="1" applyAlignment="1">
      <alignment horizontal="center" vertical="center" wrapText="1"/>
    </xf>
    <xf numFmtId="0" fontId="11" fillId="0" borderId="29" xfId="3" applyFont="1" applyBorder="1" applyAlignment="1">
      <alignment horizontal="center" vertical="center" wrapText="1"/>
    </xf>
    <xf numFmtId="49" fontId="21" fillId="0" borderId="84" xfId="3" applyNumberFormat="1" applyFont="1" applyBorder="1" applyAlignment="1">
      <alignment horizontal="center" vertical="top" wrapText="1"/>
    </xf>
    <xf numFmtId="49" fontId="21" fillId="0" borderId="60" xfId="3" applyNumberFormat="1" applyFont="1" applyBorder="1" applyAlignment="1">
      <alignment horizontal="center" vertical="top" wrapText="1"/>
    </xf>
    <xf numFmtId="0" fontId="6" fillId="0" borderId="24" xfId="0" applyFont="1" applyBorder="1" applyAlignment="1">
      <alignment horizontal="distributed" vertical="center" wrapText="1"/>
    </xf>
    <xf numFmtId="0" fontId="6" fillId="0" borderId="22"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20" xfId="0" applyFont="1" applyBorder="1" applyAlignment="1">
      <alignment horizontal="distributed" vertical="center" wrapText="1"/>
    </xf>
    <xf numFmtId="0" fontId="6" fillId="0" borderId="19" xfId="0" applyFont="1" applyBorder="1" applyAlignment="1">
      <alignment horizontal="distributed" vertical="center" wrapText="1"/>
    </xf>
    <xf numFmtId="0" fontId="6" fillId="0" borderId="16" xfId="0" applyFont="1" applyBorder="1" applyAlignment="1">
      <alignment horizontal="distributed" vertical="center" wrapText="1"/>
    </xf>
    <xf numFmtId="0" fontId="6" fillId="0" borderId="18" xfId="0" applyFont="1" applyBorder="1" applyAlignment="1">
      <alignment horizontal="distributed" vertical="center" wrapText="1"/>
    </xf>
    <xf numFmtId="0" fontId="6" fillId="0" borderId="23" xfId="0" applyFont="1" applyBorder="1" applyAlignment="1">
      <alignment horizontal="distributed" vertical="center"/>
    </xf>
    <xf numFmtId="0" fontId="6" fillId="0" borderId="22" xfId="0" applyFont="1" applyBorder="1" applyAlignment="1">
      <alignment horizontal="distributed" vertical="center"/>
    </xf>
    <xf numFmtId="49" fontId="19" fillId="0" borderId="22" xfId="0" applyNumberFormat="1" applyFont="1" applyBorder="1" applyAlignment="1">
      <alignment horizontal="center" vertical="center" shrinkToFit="1"/>
    </xf>
    <xf numFmtId="0" fontId="20" fillId="0" borderId="22" xfId="0" applyFont="1" applyBorder="1" applyAlignment="1">
      <alignment vertical="center"/>
    </xf>
    <xf numFmtId="0" fontId="0" fillId="0" borderId="22" xfId="0" applyBorder="1" applyAlignment="1">
      <alignment vertical="center"/>
    </xf>
    <xf numFmtId="0" fontId="0" fillId="0" borderId="21" xfId="0" applyBorder="1" applyAlignment="1">
      <alignment vertical="center"/>
    </xf>
    <xf numFmtId="0" fontId="0" fillId="0" borderId="0" xfId="0" applyAlignment="1">
      <alignment vertical="center"/>
    </xf>
    <xf numFmtId="0" fontId="0" fillId="0" borderId="9" xfId="0" applyBorder="1" applyAlignment="1">
      <alignment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5" fillId="0" borderId="6" xfId="3" applyFont="1" applyFill="1" applyBorder="1" applyAlignment="1">
      <alignment horizontal="distributed" vertical="center" wrapText="1"/>
    </xf>
    <xf numFmtId="0" fontId="5" fillId="0" borderId="11" xfId="3" applyFont="1" applyFill="1" applyBorder="1" applyAlignment="1">
      <alignment horizontal="distributed" vertical="center" wrapText="1"/>
    </xf>
    <xf numFmtId="0" fontId="5" fillId="0" borderId="37" xfId="3" applyFont="1" applyFill="1" applyBorder="1" applyAlignment="1">
      <alignment horizontal="distributed" vertical="center" wrapText="1"/>
    </xf>
    <xf numFmtId="0" fontId="5" fillId="0" borderId="28" xfId="3" applyFont="1" applyFill="1" applyBorder="1" applyAlignment="1">
      <alignment horizontal="distributed" vertical="center" wrapText="1"/>
    </xf>
    <xf numFmtId="0" fontId="5" fillId="0" borderId="26" xfId="3" applyFont="1" applyFill="1" applyBorder="1" applyAlignment="1">
      <alignment horizontal="distributed" vertical="center" wrapText="1"/>
    </xf>
    <xf numFmtId="0" fontId="5" fillId="0" borderId="27" xfId="3" applyFont="1" applyFill="1" applyBorder="1" applyAlignment="1">
      <alignment horizontal="distributed" vertical="center" wrapText="1"/>
    </xf>
    <xf numFmtId="0" fontId="3" fillId="0" borderId="10"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3" fillId="0" borderId="10" xfId="3" applyFont="1" applyFill="1" applyBorder="1" applyAlignment="1">
      <alignment horizontal="center" vertical="center"/>
    </xf>
    <xf numFmtId="0" fontId="3" fillId="0" borderId="11" xfId="3" applyFont="1" applyFill="1" applyBorder="1" applyAlignment="1">
      <alignment horizontal="center" vertical="center"/>
    </xf>
    <xf numFmtId="0" fontId="3" fillId="0" borderId="37"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26" xfId="3" applyFont="1" applyFill="1" applyBorder="1" applyAlignment="1">
      <alignment horizontal="center" vertical="center"/>
    </xf>
    <xf numFmtId="0" fontId="3" fillId="0" borderId="27" xfId="3" applyFont="1" applyFill="1" applyBorder="1" applyAlignment="1">
      <alignment horizontal="center" vertical="center"/>
    </xf>
    <xf numFmtId="0" fontId="3" fillId="0" borderId="7" xfId="3" applyFont="1" applyFill="1" applyBorder="1" applyAlignment="1">
      <alignment horizontal="center" vertical="center"/>
    </xf>
    <xf numFmtId="0" fontId="3" fillId="0" borderId="25" xfId="3" applyFont="1" applyFill="1" applyBorder="1" applyAlignment="1">
      <alignment horizontal="center" vertical="center"/>
    </xf>
    <xf numFmtId="0" fontId="3" fillId="0" borderId="88" xfId="3" applyFont="1" applyFill="1" applyBorder="1" applyAlignment="1">
      <alignment horizontal="center" vertical="center" textRotation="255" shrinkToFit="1"/>
    </xf>
    <xf numFmtId="0" fontId="3" fillId="0" borderId="89" xfId="3" applyFont="1" applyFill="1" applyBorder="1" applyAlignment="1">
      <alignment horizontal="center" vertical="center" textRotation="255" shrinkToFit="1"/>
    </xf>
    <xf numFmtId="0" fontId="3" fillId="0" borderId="90" xfId="3" applyFont="1" applyFill="1" applyBorder="1" applyAlignment="1">
      <alignment horizontal="center" vertical="center" textRotation="255" shrinkToFit="1"/>
    </xf>
    <xf numFmtId="0" fontId="5" fillId="0" borderId="23" xfId="3" applyFont="1" applyFill="1" applyBorder="1" applyAlignment="1">
      <alignment horizontal="distributed" vertical="center" shrinkToFit="1"/>
    </xf>
    <xf numFmtId="0" fontId="5" fillId="0" borderId="22" xfId="3" applyFont="1" applyFill="1" applyBorder="1" applyAlignment="1">
      <alignment horizontal="distributed" vertical="center" shrinkToFit="1"/>
    </xf>
    <xf numFmtId="0" fontId="5" fillId="0" borderId="12" xfId="3" applyFont="1" applyFill="1" applyBorder="1" applyAlignment="1">
      <alignment horizontal="distributed" vertical="center" shrinkToFit="1"/>
    </xf>
    <xf numFmtId="0" fontId="5" fillId="0" borderId="5" xfId="3" applyFont="1" applyFill="1" applyBorder="1" applyAlignment="1">
      <alignment horizontal="distributed" vertical="center" shrinkToFit="1"/>
    </xf>
    <xf numFmtId="0" fontId="5" fillId="0" borderId="0" xfId="3" applyFont="1" applyFill="1" applyBorder="1" applyAlignment="1">
      <alignment horizontal="distributed" vertical="center" shrinkToFit="1"/>
    </xf>
    <xf numFmtId="0" fontId="5" fillId="0" borderId="20" xfId="3" applyFont="1" applyFill="1" applyBorder="1" applyAlignment="1">
      <alignment horizontal="distributed" vertical="center" shrinkToFit="1"/>
    </xf>
    <xf numFmtId="0" fontId="5" fillId="0" borderId="4" xfId="3" applyFont="1" applyFill="1" applyBorder="1" applyAlignment="1">
      <alignment horizontal="distributed" vertical="center" shrinkToFit="1"/>
    </xf>
    <xf numFmtId="0" fontId="5" fillId="0" borderId="26" xfId="3" applyFont="1" applyFill="1" applyBorder="1" applyAlignment="1">
      <alignment horizontal="distributed" vertical="center" shrinkToFit="1"/>
    </xf>
    <xf numFmtId="0" fontId="5" fillId="0" borderId="27" xfId="3" applyFont="1" applyFill="1" applyBorder="1" applyAlignment="1">
      <alignment horizontal="distributed" vertical="center" shrinkToFit="1"/>
    </xf>
    <xf numFmtId="0" fontId="3" fillId="0" borderId="23" xfId="3" applyFont="1" applyFill="1" applyBorder="1" applyAlignment="1">
      <alignment horizontal="center" vertical="center" wrapText="1"/>
    </xf>
    <xf numFmtId="0" fontId="3" fillId="0" borderId="22" xfId="3" applyFont="1" applyFill="1" applyBorder="1" applyAlignment="1">
      <alignment horizontal="center" vertical="center" wrapText="1"/>
    </xf>
    <xf numFmtId="0" fontId="3" fillId="0" borderId="12" xfId="3" applyFont="1" applyFill="1" applyBorder="1" applyAlignment="1">
      <alignment horizontal="center" vertical="center" wrapText="1"/>
    </xf>
    <xf numFmtId="0" fontId="3" fillId="0" borderId="23" xfId="3" applyFont="1" applyFill="1" applyBorder="1" applyAlignment="1">
      <alignment horizontal="center" vertical="center"/>
    </xf>
    <xf numFmtId="0" fontId="3" fillId="0" borderId="22" xfId="3" applyFont="1" applyFill="1" applyBorder="1" applyAlignment="1">
      <alignment horizontal="center" vertical="center"/>
    </xf>
    <xf numFmtId="0" fontId="3" fillId="0" borderId="21" xfId="3" applyFont="1" applyFill="1" applyBorder="1" applyAlignment="1">
      <alignment horizontal="center" vertical="center"/>
    </xf>
    <xf numFmtId="0" fontId="3" fillId="2" borderId="5"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0" borderId="5" xfId="3" applyFont="1" applyFill="1" applyBorder="1" applyAlignment="1">
      <alignment horizontal="center" vertical="center"/>
    </xf>
    <xf numFmtId="0" fontId="3" fillId="0" borderId="0" xfId="3" applyFont="1" applyFill="1" applyBorder="1" applyAlignment="1">
      <alignment horizontal="distributed" vertical="center"/>
    </xf>
    <xf numFmtId="0" fontId="3" fillId="0" borderId="0" xfId="3" applyFont="1" applyFill="1" applyBorder="1" applyAlignment="1">
      <alignment horizontal="left" vertical="center"/>
    </xf>
    <xf numFmtId="0" fontId="3" fillId="0" borderId="20" xfId="3" applyFont="1" applyFill="1" applyBorder="1" applyAlignment="1">
      <alignment horizontal="center" vertical="center"/>
    </xf>
    <xf numFmtId="49" fontId="11" fillId="0" borderId="9" xfId="0" applyNumberFormat="1" applyFont="1" applyBorder="1" applyAlignment="1">
      <alignment vertical="center"/>
    </xf>
    <xf numFmtId="49" fontId="11" fillId="0" borderId="0" xfId="0" applyNumberFormat="1" applyFont="1" applyBorder="1" applyAlignment="1">
      <alignment vertical="center"/>
    </xf>
    <xf numFmtId="0" fontId="7" fillId="2" borderId="0" xfId="0" applyFont="1" applyFill="1" applyBorder="1" applyAlignment="1">
      <alignment horizontal="center" vertical="center"/>
    </xf>
    <xf numFmtId="0" fontId="3" fillId="0" borderId="89" xfId="3" applyFont="1" applyFill="1" applyBorder="1" applyAlignment="1">
      <alignment horizontal="center" vertical="distributed" textRotation="255" indent="2" shrinkToFit="1"/>
    </xf>
    <xf numFmtId="0" fontId="3" fillId="0" borderId="90" xfId="3" applyFont="1" applyFill="1" applyBorder="1" applyAlignment="1">
      <alignment horizontal="center" vertical="distributed" textRotation="255" indent="2" shrinkToFit="1"/>
    </xf>
    <xf numFmtId="0" fontId="39" fillId="0" borderId="23" xfId="3" applyFont="1" applyFill="1" applyBorder="1" applyAlignment="1">
      <alignment horizontal="distributed" vertical="center" shrinkToFit="1"/>
    </xf>
    <xf numFmtId="0" fontId="39" fillId="0" borderId="22" xfId="3" applyFont="1" applyFill="1" applyBorder="1" applyAlignment="1">
      <alignment horizontal="distributed" vertical="center" shrinkToFit="1"/>
    </xf>
    <xf numFmtId="0" fontId="39" fillId="0" borderId="12" xfId="3" applyFont="1" applyFill="1" applyBorder="1" applyAlignment="1">
      <alignment horizontal="distributed" vertical="center" shrinkToFit="1"/>
    </xf>
    <xf numFmtId="0" fontId="39" fillId="0" borderId="5" xfId="3" applyFont="1" applyFill="1" applyBorder="1" applyAlignment="1">
      <alignment horizontal="distributed" vertical="center" shrinkToFit="1"/>
    </xf>
    <xf numFmtId="0" fontId="39" fillId="0" borderId="0" xfId="3" applyFont="1" applyFill="1" applyBorder="1" applyAlignment="1">
      <alignment horizontal="distributed" vertical="center" shrinkToFit="1"/>
    </xf>
    <xf numFmtId="0" fontId="39" fillId="0" borderId="20" xfId="3" applyFont="1" applyFill="1" applyBorder="1" applyAlignment="1">
      <alignment horizontal="distributed" vertical="center" shrinkToFit="1"/>
    </xf>
    <xf numFmtId="0" fontId="39" fillId="0" borderId="4" xfId="3" applyFont="1" applyFill="1" applyBorder="1" applyAlignment="1">
      <alignment horizontal="distributed" vertical="center" shrinkToFit="1"/>
    </xf>
    <xf numFmtId="0" fontId="39" fillId="0" borderId="26" xfId="3" applyFont="1" applyFill="1" applyBorder="1" applyAlignment="1">
      <alignment horizontal="distributed" vertical="center" shrinkToFit="1"/>
    </xf>
    <xf numFmtId="0" fontId="39" fillId="0" borderId="27" xfId="3" applyFont="1" applyFill="1" applyBorder="1" applyAlignment="1">
      <alignment horizontal="distributed" vertical="center" shrinkToFit="1"/>
    </xf>
    <xf numFmtId="0" fontId="3" fillId="0" borderId="0" xfId="3" applyFont="1" applyFill="1" applyBorder="1" applyAlignment="1">
      <alignment horizontal="center" vertical="center"/>
    </xf>
    <xf numFmtId="0" fontId="5" fillId="0" borderId="24" xfId="3" applyFont="1" applyFill="1" applyBorder="1" applyAlignment="1">
      <alignment horizontal="distributed" vertical="center" wrapText="1" shrinkToFit="1"/>
    </xf>
    <xf numFmtId="0" fontId="5" fillId="0" borderId="2" xfId="3" applyFont="1" applyFill="1" applyBorder="1" applyAlignment="1">
      <alignment horizontal="distributed" vertical="center" shrinkToFit="1"/>
    </xf>
    <xf numFmtId="0" fontId="11" fillId="0" borderId="6" xfId="0" applyFont="1" applyBorder="1" applyAlignment="1">
      <alignment horizontal="center" vertical="center" textRotation="255"/>
    </xf>
    <xf numFmtId="0" fontId="11" fillId="0" borderId="37" xfId="0" applyFont="1" applyBorder="1" applyAlignment="1">
      <alignment horizontal="center" vertical="center" textRotation="255"/>
    </xf>
    <xf numFmtId="0" fontId="11" fillId="0" borderId="2"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1" xfId="0" applyFont="1" applyBorder="1" applyAlignment="1">
      <alignment horizontal="center" vertical="center"/>
    </xf>
    <xf numFmtId="0" fontId="11" fillId="0" borderId="42" xfId="0" applyFont="1" applyBorder="1" applyAlignment="1">
      <alignment horizontal="center" vertical="center"/>
    </xf>
    <xf numFmtId="0" fontId="11" fillId="0" borderId="41" xfId="0" applyFont="1" applyBorder="1" applyAlignment="1">
      <alignment horizontal="center" vertical="center"/>
    </xf>
    <xf numFmtId="0" fontId="11" fillId="0" borderId="47" xfId="0"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11" fillId="0" borderId="21" xfId="0" applyFont="1" applyBorder="1" applyAlignment="1">
      <alignment horizontal="center" vertical="center"/>
    </xf>
    <xf numFmtId="0" fontId="11" fillId="0" borderId="15" xfId="0" applyFont="1" applyBorder="1" applyAlignment="1">
      <alignment horizontal="center" vertical="center"/>
    </xf>
    <xf numFmtId="0" fontId="5" fillId="0" borderId="19" xfId="3" applyFont="1" applyFill="1" applyBorder="1" applyAlignment="1">
      <alignment horizontal="distributed" vertical="center" shrinkToFit="1"/>
    </xf>
    <xf numFmtId="0" fontId="5" fillId="0" borderId="16" xfId="3" applyFont="1" applyFill="1" applyBorder="1" applyAlignment="1">
      <alignment horizontal="distributed" vertical="center" shrinkToFit="1"/>
    </xf>
    <xf numFmtId="0" fontId="5" fillId="0" borderId="18" xfId="3" applyFont="1" applyFill="1" applyBorder="1" applyAlignment="1">
      <alignment horizontal="distributed" vertical="center" shrinkToFit="1"/>
    </xf>
    <xf numFmtId="0" fontId="3" fillId="0" borderId="17" xfId="3" applyFont="1" applyFill="1" applyBorder="1" applyAlignment="1">
      <alignment horizontal="center" vertical="center"/>
    </xf>
    <xf numFmtId="0" fontId="3" fillId="0" borderId="16" xfId="3" applyFont="1" applyFill="1" applyBorder="1" applyAlignment="1">
      <alignment horizontal="center" vertical="center"/>
    </xf>
    <xf numFmtId="0" fontId="3" fillId="0" borderId="18" xfId="3" applyFont="1" applyFill="1" applyBorder="1" applyAlignment="1">
      <alignment horizontal="center" vertical="center"/>
    </xf>
    <xf numFmtId="0" fontId="3" fillId="0" borderId="15" xfId="3" applyFont="1" applyFill="1" applyBorder="1" applyAlignment="1">
      <alignment horizontal="center" vertical="center"/>
    </xf>
    <xf numFmtId="49" fontId="11" fillId="0" borderId="97" xfId="4" applyNumberFormat="1" applyFont="1" applyBorder="1" applyAlignment="1">
      <alignment horizontal="center" vertical="center"/>
    </xf>
    <xf numFmtId="49" fontId="11" fillId="0" borderId="11" xfId="4" applyNumberFormat="1" applyFont="1" applyBorder="1" applyAlignment="1">
      <alignment horizontal="center" vertical="center"/>
    </xf>
    <xf numFmtId="49" fontId="11" fillId="0" borderId="7" xfId="4" applyNumberFormat="1" applyFont="1" applyBorder="1" applyAlignment="1">
      <alignment horizontal="center" vertical="center"/>
    </xf>
    <xf numFmtId="0" fontId="11" fillId="0" borderId="13" xfId="4" applyFont="1" applyBorder="1" applyAlignment="1">
      <alignment horizontal="center" vertical="center"/>
    </xf>
    <xf numFmtId="0" fontId="37" fillId="0" borderId="34" xfId="0" applyFont="1" applyBorder="1" applyAlignment="1">
      <alignment horizontal="center" vertical="center"/>
    </xf>
    <xf numFmtId="0" fontId="37" fillId="0" borderId="33" xfId="0" applyFont="1" applyBorder="1" applyAlignment="1">
      <alignment horizontal="center" vertical="center"/>
    </xf>
    <xf numFmtId="0" fontId="37" fillId="0" borderId="14" xfId="0" applyFont="1" applyBorder="1" applyAlignment="1">
      <alignment horizontal="center" vertical="center"/>
    </xf>
    <xf numFmtId="0" fontId="37" fillId="0" borderId="39" xfId="0" applyFont="1" applyBorder="1" applyAlignment="1">
      <alignment horizontal="center" vertical="center"/>
    </xf>
    <xf numFmtId="0" fontId="37" fillId="0" borderId="38" xfId="0" applyFont="1" applyBorder="1" applyAlignment="1">
      <alignment horizontal="center" vertical="center"/>
    </xf>
    <xf numFmtId="0" fontId="11" fillId="0" borderId="13" xfId="4" applyFont="1" applyBorder="1" applyAlignment="1">
      <alignment horizontal="distributed" vertical="center" indent="1"/>
    </xf>
    <xf numFmtId="0" fontId="37" fillId="0" borderId="34" xfId="0" applyFont="1" applyBorder="1" applyAlignment="1">
      <alignment horizontal="distributed" vertical="center" indent="1"/>
    </xf>
    <xf numFmtId="0" fontId="37" fillId="0" borderId="33" xfId="0" applyFont="1" applyBorder="1" applyAlignment="1">
      <alignment horizontal="distributed" vertical="center" indent="1"/>
    </xf>
    <xf numFmtId="0" fontId="11" fillId="0" borderId="13" xfId="4" applyFont="1" applyBorder="1" applyAlignment="1">
      <alignment horizontal="distributed" vertical="center" indent="5"/>
    </xf>
    <xf numFmtId="0" fontId="11" fillId="0" borderId="34" xfId="4" applyFont="1" applyBorder="1" applyAlignment="1">
      <alignment horizontal="distributed" vertical="center" indent="5"/>
    </xf>
    <xf numFmtId="0" fontId="11" fillId="0" borderId="33" xfId="4" applyFont="1" applyBorder="1" applyAlignment="1">
      <alignment horizontal="distributed" vertical="center" indent="5"/>
    </xf>
    <xf numFmtId="0" fontId="11" fillId="0" borderId="14" xfId="4" applyFont="1" applyBorder="1" applyAlignment="1">
      <alignment horizontal="distributed" vertical="center" indent="1"/>
    </xf>
    <xf numFmtId="0" fontId="37" fillId="0" borderId="39" xfId="0" applyFont="1" applyBorder="1" applyAlignment="1">
      <alignment horizontal="distributed" vertical="center" indent="1"/>
    </xf>
    <xf numFmtId="0" fontId="37" fillId="0" borderId="38" xfId="0" applyFont="1" applyBorder="1" applyAlignment="1">
      <alignment horizontal="distributed" vertical="center" indent="1"/>
    </xf>
    <xf numFmtId="0" fontId="11" fillId="0" borderId="19" xfId="4" applyFont="1" applyBorder="1" applyAlignment="1">
      <alignment horizontal="distributed" vertical="center" indent="8"/>
    </xf>
    <xf numFmtId="0" fontId="11" fillId="0" borderId="16" xfId="4" applyFont="1" applyBorder="1" applyAlignment="1">
      <alignment horizontal="distributed" vertical="center" indent="8"/>
    </xf>
    <xf numFmtId="0" fontId="11" fillId="0" borderId="15" xfId="4" applyFont="1" applyBorder="1" applyAlignment="1">
      <alignment horizontal="distributed" vertical="center" indent="8"/>
    </xf>
    <xf numFmtId="0" fontId="13" fillId="0" borderId="0" xfId="4" applyFont="1" applyAlignment="1">
      <alignment horizontal="center" vertical="center"/>
    </xf>
    <xf numFmtId="0" fontId="11" fillId="0" borderId="43" xfId="4" applyFont="1" applyBorder="1" applyAlignment="1">
      <alignment horizontal="center" vertical="center"/>
    </xf>
    <xf numFmtId="0" fontId="37" fillId="0" borderId="42" xfId="0" applyFont="1" applyBorder="1" applyAlignment="1">
      <alignment horizontal="center" vertical="center"/>
    </xf>
    <xf numFmtId="0" fontId="37" fillId="0" borderId="47" xfId="0" applyFont="1" applyBorder="1" applyAlignment="1">
      <alignment horizontal="center" vertical="center"/>
    </xf>
    <xf numFmtId="0" fontId="11" fillId="0" borderId="43" xfId="4" applyFont="1" applyBorder="1" applyAlignment="1">
      <alignment horizontal="distributed" vertical="center" indent="1"/>
    </xf>
    <xf numFmtId="0" fontId="37" fillId="0" borderId="42" xfId="0" applyFont="1" applyBorder="1" applyAlignment="1">
      <alignment horizontal="distributed" vertical="center" indent="1"/>
    </xf>
    <xf numFmtId="0" fontId="37" fillId="0" borderId="47" xfId="0" applyFont="1" applyBorder="1" applyAlignment="1">
      <alignment horizontal="distributed" vertical="center" indent="1"/>
    </xf>
    <xf numFmtId="49" fontId="11" fillId="0" borderId="6" xfId="4" applyNumberFormat="1" applyFont="1" applyBorder="1" applyAlignment="1">
      <alignment horizontal="center" vertical="center"/>
    </xf>
    <xf numFmtId="0" fontId="3" fillId="0" borderId="30" xfId="4" applyFont="1" applyFill="1" applyBorder="1" applyAlignment="1">
      <alignment horizontal="distributed" vertical="center" indent="10" shrinkToFit="1"/>
    </xf>
    <xf numFmtId="0" fontId="0" fillId="0" borderId="30" xfId="0" applyBorder="1" applyAlignment="1">
      <alignment horizontal="distributed" vertical="center" indent="10" shrinkToFit="1"/>
    </xf>
    <xf numFmtId="0" fontId="0" fillId="0" borderId="29" xfId="0" applyBorder="1" applyAlignment="1">
      <alignment horizontal="distributed" vertical="center" indent="10" shrinkToFit="1"/>
    </xf>
    <xf numFmtId="0" fontId="5" fillId="0" borderId="24" xfId="4" applyFont="1" applyFill="1" applyBorder="1" applyAlignment="1">
      <alignment horizontal="distributed" vertical="center" indent="1" shrinkToFit="1"/>
    </xf>
    <xf numFmtId="0" fontId="5" fillId="0" borderId="22" xfId="4" applyFont="1" applyFill="1" applyBorder="1" applyAlignment="1">
      <alignment horizontal="distributed" vertical="center" indent="1" shrinkToFit="1"/>
    </xf>
    <xf numFmtId="0" fontId="5" fillId="0" borderId="2" xfId="4" applyFont="1" applyFill="1" applyBorder="1" applyAlignment="1">
      <alignment horizontal="distributed" vertical="center" indent="1" shrinkToFit="1"/>
    </xf>
    <xf numFmtId="0" fontId="5" fillId="0" borderId="0" xfId="4" applyFont="1" applyFill="1" applyBorder="1" applyAlignment="1">
      <alignment horizontal="distributed" vertical="center" indent="1" shrinkToFit="1"/>
    </xf>
    <xf numFmtId="0" fontId="5" fillId="0" borderId="28" xfId="4" applyFont="1" applyFill="1" applyBorder="1" applyAlignment="1">
      <alignment horizontal="distributed" vertical="center" indent="1" shrinkToFit="1"/>
    </xf>
    <xf numFmtId="0" fontId="5" fillId="0" borderId="26" xfId="4" applyFont="1" applyFill="1" applyBorder="1" applyAlignment="1">
      <alignment horizontal="distributed" vertical="center" indent="1" shrinkToFit="1"/>
    </xf>
    <xf numFmtId="0" fontId="5" fillId="0" borderId="0" xfId="3" applyFont="1" applyFill="1" applyBorder="1" applyAlignment="1">
      <alignment horizontal="left" vertical="center"/>
    </xf>
    <xf numFmtId="0" fontId="12" fillId="0" borderId="22" xfId="3" applyFont="1" applyFill="1" applyBorder="1" applyAlignment="1">
      <alignment horizontal="center" vertical="center"/>
    </xf>
    <xf numFmtId="0" fontId="12" fillId="0" borderId="0" xfId="3" applyFont="1" applyFill="1" applyBorder="1" applyAlignment="1">
      <alignment horizontal="center" vertical="center"/>
    </xf>
    <xf numFmtId="0" fontId="12" fillId="0" borderId="26" xfId="3" applyFont="1" applyFill="1" applyBorder="1" applyAlignment="1">
      <alignment horizontal="center" vertical="center"/>
    </xf>
    <xf numFmtId="0" fontId="5" fillId="0" borderId="22" xfId="3" applyFont="1" applyFill="1" applyBorder="1" applyAlignment="1">
      <alignment horizontal="left" vertical="center"/>
    </xf>
    <xf numFmtId="0" fontId="5" fillId="0" borderId="21" xfId="3" applyFont="1" applyFill="1" applyBorder="1" applyAlignment="1">
      <alignment horizontal="left" vertical="center"/>
    </xf>
    <xf numFmtId="0" fontId="5" fillId="0" borderId="9" xfId="3" applyFont="1" applyFill="1" applyBorder="1" applyAlignment="1">
      <alignment horizontal="left" vertical="center"/>
    </xf>
    <xf numFmtId="0" fontId="5" fillId="0" borderId="26" xfId="3" applyFont="1" applyFill="1" applyBorder="1" applyAlignment="1">
      <alignment horizontal="left" vertical="center"/>
    </xf>
    <xf numFmtId="0" fontId="5" fillId="0" borderId="25" xfId="3" applyFont="1" applyFill="1" applyBorder="1" applyAlignment="1">
      <alignment horizontal="left" vertical="center"/>
    </xf>
    <xf numFmtId="0" fontId="3" fillId="0" borderId="32" xfId="3" applyFont="1" applyFill="1" applyBorder="1" applyAlignment="1">
      <alignment horizontal="distributed" vertical="center" indent="5"/>
    </xf>
    <xf numFmtId="0" fontId="3" fillId="0" borderId="30" xfId="3" applyFont="1" applyFill="1" applyBorder="1" applyAlignment="1">
      <alignment horizontal="distributed" vertical="center" indent="5"/>
    </xf>
    <xf numFmtId="0" fontId="3" fillId="0" borderId="29" xfId="3" applyFont="1" applyFill="1" applyBorder="1" applyAlignment="1">
      <alignment horizontal="distributed" vertical="center" indent="5"/>
    </xf>
    <xf numFmtId="0" fontId="3" fillId="0" borderId="32" xfId="4" applyFont="1" applyBorder="1" applyAlignment="1">
      <alignment horizontal="distributed" vertical="center" indent="5"/>
    </xf>
    <xf numFmtId="0" fontId="1" fillId="0" borderId="30" xfId="0" applyFont="1" applyBorder="1" applyAlignment="1">
      <alignment horizontal="distributed" vertical="center" indent="5"/>
    </xf>
    <xf numFmtId="0" fontId="1" fillId="0" borderId="29" xfId="0" applyFont="1" applyBorder="1" applyAlignment="1">
      <alignment horizontal="distributed" vertical="center" indent="5"/>
    </xf>
    <xf numFmtId="0" fontId="3" fillId="0" borderId="0" xfId="3" applyFont="1" applyFill="1" applyBorder="1" applyAlignment="1">
      <alignment horizontal="distributed" vertical="center" indent="1"/>
    </xf>
    <xf numFmtId="0" fontId="11" fillId="2" borderId="0" xfId="0" applyNumberFormat="1" applyFont="1" applyFill="1" applyBorder="1" applyAlignment="1">
      <alignment horizontal="center" vertical="center"/>
    </xf>
    <xf numFmtId="0" fontId="5" fillId="0" borderId="0" xfId="4" applyFont="1" applyFill="1" applyBorder="1" applyAlignment="1">
      <alignment horizontal="distributed" vertical="center" indent="1"/>
    </xf>
    <xf numFmtId="0" fontId="5" fillId="0" borderId="24" xfId="4" applyFont="1" applyFill="1" applyBorder="1" applyAlignment="1">
      <alignment horizontal="distributed" vertical="center" wrapText="1" indent="1" shrinkToFit="1"/>
    </xf>
    <xf numFmtId="0" fontId="5" fillId="0" borderId="0" xfId="4" applyFont="1" applyFill="1" applyBorder="1" applyAlignment="1">
      <alignment horizontal="distributed" vertical="center"/>
    </xf>
    <xf numFmtId="0" fontId="79" fillId="0" borderId="0" xfId="4" applyFont="1" applyFill="1" applyBorder="1" applyAlignment="1">
      <alignment horizontal="distributed" vertical="center" indent="1"/>
    </xf>
    <xf numFmtId="0" fontId="5" fillId="0" borderId="0" xfId="3" applyFont="1" applyFill="1" applyBorder="1" applyAlignment="1">
      <alignment horizontal="distributed" vertical="center" indent="1"/>
    </xf>
    <xf numFmtId="0" fontId="6" fillId="0" borderId="24" xfId="4" applyFont="1" applyFill="1" applyBorder="1" applyAlignment="1">
      <alignment horizontal="distributed" vertical="center" indent="1" shrinkToFit="1"/>
    </xf>
    <xf numFmtId="0" fontId="6" fillId="0" borderId="22" xfId="4" applyFont="1" applyFill="1" applyBorder="1" applyAlignment="1">
      <alignment horizontal="distributed" vertical="center" indent="1" shrinkToFit="1"/>
    </xf>
    <xf numFmtId="0" fontId="6" fillId="0" borderId="2" xfId="4" applyFont="1" applyFill="1" applyBorder="1" applyAlignment="1">
      <alignment horizontal="distributed" vertical="center" indent="1" shrinkToFit="1"/>
    </xf>
    <xf numFmtId="0" fontId="6" fillId="0" borderId="0" xfId="4" applyFont="1" applyFill="1" applyBorder="1" applyAlignment="1">
      <alignment horizontal="distributed" vertical="center" indent="1" shrinkToFit="1"/>
    </xf>
    <xf numFmtId="0" fontId="6" fillId="0" borderId="28" xfId="4" applyFont="1" applyFill="1" applyBorder="1" applyAlignment="1">
      <alignment horizontal="distributed" vertical="center" indent="1" shrinkToFit="1"/>
    </xf>
    <xf numFmtId="0" fontId="6" fillId="0" borderId="26" xfId="4" applyFont="1" applyFill="1" applyBorder="1" applyAlignment="1">
      <alignment horizontal="distributed" vertical="center" indent="1" shrinkToFit="1"/>
    </xf>
    <xf numFmtId="0" fontId="5" fillId="0" borderId="22" xfId="4" applyFont="1" applyFill="1" applyBorder="1" applyAlignment="1">
      <alignment horizontal="distributed" vertical="center" wrapText="1" indent="1" shrinkToFit="1"/>
    </xf>
    <xf numFmtId="0" fontId="5" fillId="0" borderId="2" xfId="4" applyFont="1" applyFill="1" applyBorder="1" applyAlignment="1">
      <alignment horizontal="distributed" vertical="center" wrapText="1" indent="1" shrinkToFit="1"/>
    </xf>
    <xf numFmtId="0" fontId="5" fillId="0" borderId="0" xfId="4" applyFont="1" applyFill="1" applyBorder="1" applyAlignment="1">
      <alignment horizontal="distributed" vertical="center" wrapText="1" indent="1" shrinkToFit="1"/>
    </xf>
    <xf numFmtId="0" fontId="5" fillId="0" borderId="28" xfId="4" applyFont="1" applyFill="1" applyBorder="1" applyAlignment="1">
      <alignment horizontal="distributed" vertical="center" wrapText="1" indent="1" shrinkToFit="1"/>
    </xf>
    <xf numFmtId="0" fontId="5" fillId="0" borderId="26" xfId="4" applyFont="1" applyFill="1" applyBorder="1" applyAlignment="1">
      <alignment horizontal="distributed" vertical="center" wrapText="1" indent="1" shrinkToFit="1"/>
    </xf>
    <xf numFmtId="0" fontId="39" fillId="0" borderId="24" xfId="4" applyFont="1" applyFill="1" applyBorder="1" applyAlignment="1">
      <alignment horizontal="distributed" vertical="center" wrapText="1" indent="1" shrinkToFit="1"/>
    </xf>
    <xf numFmtId="0" fontId="39" fillId="0" borderId="22" xfId="4" applyFont="1" applyFill="1" applyBorder="1" applyAlignment="1">
      <alignment horizontal="distributed" vertical="center" wrapText="1" indent="1" shrinkToFit="1"/>
    </xf>
    <xf numFmtId="0" fontId="39" fillId="0" borderId="2" xfId="4" applyFont="1" applyFill="1" applyBorder="1" applyAlignment="1">
      <alignment horizontal="distributed" vertical="center" wrapText="1" indent="1" shrinkToFit="1"/>
    </xf>
    <xf numFmtId="0" fontId="39" fillId="0" borderId="0" xfId="4" applyFont="1" applyFill="1" applyBorder="1" applyAlignment="1">
      <alignment horizontal="distributed" vertical="center" wrapText="1" indent="1" shrinkToFit="1"/>
    </xf>
    <xf numFmtId="0" fontId="39" fillId="0" borderId="28" xfId="4" applyFont="1" applyFill="1" applyBorder="1" applyAlignment="1">
      <alignment horizontal="distributed" vertical="center" wrapText="1" indent="1" shrinkToFit="1"/>
    </xf>
    <xf numFmtId="0" fontId="39" fillId="0" borderId="26" xfId="4" applyFont="1" applyFill="1" applyBorder="1" applyAlignment="1">
      <alignment horizontal="distributed" vertical="center" wrapText="1" indent="1" shrinkToFit="1"/>
    </xf>
    <xf numFmtId="0" fontId="77" fillId="0" borderId="105" xfId="4" applyFont="1" applyFill="1" applyBorder="1" applyAlignment="1">
      <alignment vertical="center" wrapText="1" shrinkToFit="1"/>
    </xf>
    <xf numFmtId="0" fontId="40" fillId="0" borderId="105" xfId="0" applyFont="1" applyBorder="1" applyAlignment="1">
      <alignment vertical="center" wrapText="1" shrinkToFit="1"/>
    </xf>
    <xf numFmtId="0" fontId="39" fillId="0" borderId="0" xfId="3" applyFont="1" applyFill="1" applyBorder="1" applyAlignment="1">
      <alignment horizontal="distributed" vertical="center" indent="1"/>
    </xf>
    <xf numFmtId="0" fontId="78" fillId="0" borderId="0" xfId="0" applyFont="1" applyAlignment="1">
      <alignment horizontal="distributed" vertical="center" indent="1"/>
    </xf>
    <xf numFmtId="0" fontId="6" fillId="0" borderId="105" xfId="4" applyFont="1" applyFill="1" applyBorder="1" applyAlignment="1">
      <alignment vertical="center" wrapText="1" shrinkToFit="1"/>
    </xf>
    <xf numFmtId="0" fontId="1" fillId="0" borderId="105" xfId="0" applyFont="1" applyBorder="1" applyAlignment="1">
      <alignment vertical="center" wrapText="1" shrinkToFit="1"/>
    </xf>
    <xf numFmtId="0" fontId="5" fillId="0" borderId="0" xfId="4" applyFont="1" applyFill="1" applyBorder="1" applyAlignment="1">
      <alignment horizontal="left" vertical="center" indent="1"/>
    </xf>
    <xf numFmtId="0" fontId="3" fillId="0" borderId="0" xfId="4" applyFont="1" applyAlignment="1">
      <alignment horizontal="left" vertical="center"/>
    </xf>
    <xf numFmtId="0" fontId="5" fillId="0" borderId="0" xfId="4" applyFont="1" applyFill="1" applyBorder="1" applyAlignment="1">
      <alignment horizontal="center" vertical="center"/>
    </xf>
    <xf numFmtId="0" fontId="5" fillId="0" borderId="98" xfId="4" applyFont="1" applyFill="1" applyBorder="1" applyAlignment="1">
      <alignment horizontal="distributed" vertical="center" wrapText="1" indent="1" shrinkToFit="1"/>
    </xf>
    <xf numFmtId="0" fontId="5" fillId="0" borderId="99" xfId="4" applyFont="1" applyFill="1" applyBorder="1" applyAlignment="1">
      <alignment horizontal="distributed" vertical="center" wrapText="1" indent="1" shrinkToFit="1"/>
    </xf>
    <xf numFmtId="0" fontId="5" fillId="0" borderId="100" xfId="4" applyFont="1" applyFill="1" applyBorder="1" applyAlignment="1">
      <alignment horizontal="distributed" vertical="center" wrapText="1" indent="1" shrinkToFit="1"/>
    </xf>
    <xf numFmtId="0" fontId="5" fillId="0" borderId="9" xfId="4" applyFont="1" applyFill="1" applyBorder="1" applyAlignment="1">
      <alignment horizontal="distributed" vertical="center" wrapText="1" indent="1" shrinkToFit="1"/>
    </xf>
    <xf numFmtId="0" fontId="5" fillId="0" borderId="106" xfId="4" applyFont="1" applyFill="1" applyBorder="1" applyAlignment="1">
      <alignment horizontal="distributed" vertical="center" wrapText="1" indent="1" shrinkToFit="1"/>
    </xf>
    <xf numFmtId="0" fontId="5" fillId="0" borderId="101" xfId="4" applyFont="1" applyFill="1" applyBorder="1" applyAlignment="1">
      <alignment horizontal="distributed" vertical="center" wrapText="1" indent="1" shrinkToFit="1"/>
    </xf>
    <xf numFmtId="0" fontId="5" fillId="0" borderId="102" xfId="4" applyFont="1" applyFill="1" applyBorder="1" applyAlignment="1">
      <alignment horizontal="distributed" vertical="center" wrapText="1" indent="1" shrinkToFit="1"/>
    </xf>
    <xf numFmtId="0" fontId="5" fillId="0" borderId="0" xfId="4" applyFont="1" applyFill="1" applyBorder="1" applyAlignment="1">
      <alignment horizontal="left" vertical="center" wrapText="1" indent="1"/>
    </xf>
    <xf numFmtId="0" fontId="1" fillId="0" borderId="0" xfId="0" applyFont="1" applyBorder="1" applyAlignment="1">
      <alignment horizontal="left" vertical="center" wrapText="1" indent="1"/>
    </xf>
    <xf numFmtId="0" fontId="5" fillId="0" borderId="0" xfId="3" applyFont="1" applyFill="1" applyBorder="1" applyAlignment="1">
      <alignment horizontal="center" vertical="center" wrapText="1"/>
    </xf>
    <xf numFmtId="0" fontId="5" fillId="0" borderId="21" xfId="4" applyFont="1" applyFill="1" applyBorder="1" applyAlignment="1">
      <alignment horizontal="distributed" vertical="center" wrapText="1" indent="1" shrinkToFit="1"/>
    </xf>
    <xf numFmtId="0" fontId="5" fillId="0" borderId="25" xfId="4" applyFont="1" applyFill="1" applyBorder="1" applyAlignment="1">
      <alignment horizontal="distributed" vertical="center" wrapText="1" indent="1" shrinkToFit="1"/>
    </xf>
    <xf numFmtId="0" fontId="5" fillId="0" borderId="24" xfId="4" applyFont="1" applyFill="1" applyBorder="1" applyAlignment="1">
      <alignment horizontal="distributed" vertical="center" wrapText="1" indent="1"/>
    </xf>
    <xf numFmtId="0" fontId="5" fillId="0" borderId="22" xfId="4" applyFont="1" applyFill="1" applyBorder="1" applyAlignment="1">
      <alignment horizontal="distributed" vertical="center" wrapText="1" indent="1"/>
    </xf>
    <xf numFmtId="0" fontId="5" fillId="0" borderId="2" xfId="4" applyFont="1" applyFill="1" applyBorder="1" applyAlignment="1">
      <alignment horizontal="distributed" vertical="center" wrapText="1" indent="1"/>
    </xf>
    <xf numFmtId="0" fontId="5" fillId="0" borderId="0" xfId="4" applyFont="1" applyFill="1" applyBorder="1" applyAlignment="1">
      <alignment horizontal="distributed" vertical="center" wrapText="1" indent="1"/>
    </xf>
    <xf numFmtId="0" fontId="5" fillId="0" borderId="19" xfId="4" applyFont="1" applyFill="1" applyBorder="1" applyAlignment="1">
      <alignment horizontal="distributed" vertical="center" wrapText="1" indent="1"/>
    </xf>
    <xf numFmtId="0" fontId="5" fillId="0" borderId="16" xfId="4" applyFont="1" applyFill="1" applyBorder="1" applyAlignment="1">
      <alignment horizontal="distributed" vertical="center" wrapText="1" indent="1"/>
    </xf>
    <xf numFmtId="0" fontId="5" fillId="0" borderId="16" xfId="3" applyFont="1" applyFill="1" applyBorder="1" applyAlignment="1">
      <alignment horizontal="left" vertical="center"/>
    </xf>
    <xf numFmtId="0" fontId="5" fillId="0" borderId="15" xfId="3" applyFont="1" applyFill="1" applyBorder="1" applyAlignment="1">
      <alignment horizontal="left" vertical="center"/>
    </xf>
    <xf numFmtId="0" fontId="4" fillId="2" borderId="0" xfId="4" applyFont="1" applyFill="1" applyBorder="1" applyAlignment="1">
      <alignment horizontal="right" vertical="center"/>
    </xf>
    <xf numFmtId="0" fontId="5" fillId="0" borderId="0" xfId="4" applyFont="1" applyBorder="1">
      <alignment vertical="center"/>
    </xf>
    <xf numFmtId="0" fontId="81" fillId="0" borderId="0" xfId="0" applyFont="1" applyAlignment="1">
      <alignment horizontal="center" vertical="center"/>
    </xf>
    <xf numFmtId="0" fontId="13" fillId="0" borderId="0" xfId="3" applyFont="1" applyAlignment="1">
      <alignment horizontal="center" vertical="center"/>
    </xf>
    <xf numFmtId="0" fontId="6" fillId="0" borderId="0" xfId="3" applyFont="1" applyBorder="1" applyAlignment="1">
      <alignment horizontal="left" vertical="center" wrapText="1"/>
    </xf>
    <xf numFmtId="0" fontId="11" fillId="0" borderId="10" xfId="3" applyFont="1" applyBorder="1" applyAlignment="1">
      <alignment horizontal="center" vertical="center"/>
    </xf>
    <xf numFmtId="0" fontId="11" fillId="0" borderId="11" xfId="3" applyFont="1" applyBorder="1" applyAlignment="1">
      <alignment horizontal="center" vertical="center"/>
    </xf>
    <xf numFmtId="0" fontId="0" fillId="0" borderId="11" xfId="0" applyBorder="1" applyAlignment="1">
      <alignment vertical="center"/>
    </xf>
    <xf numFmtId="0" fontId="0" fillId="0" borderId="7"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vertical="center"/>
    </xf>
    <xf numFmtId="0" fontId="0" fillId="0" borderId="33" xfId="0" applyBorder="1" applyAlignment="1">
      <alignment vertical="center"/>
    </xf>
    <xf numFmtId="0" fontId="11" fillId="0" borderId="14" xfId="3" applyFont="1" applyBorder="1" applyAlignment="1">
      <alignment horizontal="center" vertical="center" shrinkToFit="1"/>
    </xf>
    <xf numFmtId="0" fontId="11" fillId="0" borderId="40" xfId="3" applyFont="1" applyBorder="1" applyAlignment="1">
      <alignment horizontal="center" vertical="center" shrinkToFit="1"/>
    </xf>
    <xf numFmtId="0" fontId="7" fillId="0" borderId="3" xfId="3" applyFont="1" applyBorder="1" applyAlignment="1">
      <alignment horizontal="center" vertical="center"/>
    </xf>
    <xf numFmtId="0" fontId="7" fillId="0" borderId="39" xfId="3" applyFont="1" applyBorder="1" applyAlignment="1">
      <alignment horizontal="center" vertical="center"/>
    </xf>
    <xf numFmtId="0" fontId="7" fillId="0" borderId="40" xfId="3" applyFont="1" applyBorder="1" applyAlignment="1">
      <alignment horizontal="center" vertical="center"/>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39" xfId="0" applyBorder="1" applyAlignment="1">
      <alignment vertical="center"/>
    </xf>
    <xf numFmtId="0" fontId="0" fillId="0" borderId="38" xfId="0" applyBorder="1" applyAlignment="1">
      <alignment vertical="center"/>
    </xf>
    <xf numFmtId="0" fontId="11" fillId="0" borderId="13" xfId="3" applyFont="1" applyBorder="1" applyAlignment="1">
      <alignment horizontal="center" vertical="center" shrinkToFit="1"/>
    </xf>
    <xf numFmtId="0" fontId="11" fillId="0" borderId="36" xfId="3" applyFont="1" applyBorder="1" applyAlignment="1">
      <alignment horizontal="center" vertical="center" shrinkToFit="1"/>
    </xf>
    <xf numFmtId="0" fontId="7" fillId="0" borderId="35" xfId="3" applyFont="1" applyBorder="1" applyAlignment="1">
      <alignment horizontal="center" vertical="center"/>
    </xf>
    <xf numFmtId="0" fontId="7" fillId="0" borderId="34" xfId="3" applyFont="1" applyBorder="1" applyAlignment="1">
      <alignment horizontal="center" vertical="center"/>
    </xf>
    <xf numFmtId="0" fontId="7" fillId="0" borderId="36" xfId="3" applyFont="1" applyBorder="1" applyAlignment="1">
      <alignment horizontal="center" vertical="center"/>
    </xf>
    <xf numFmtId="0" fontId="5" fillId="0" borderId="6" xfId="3" applyFont="1" applyBorder="1" applyAlignment="1">
      <alignment horizontal="center" vertical="center" wrapText="1"/>
    </xf>
    <xf numFmtId="0" fontId="5" fillId="0" borderId="11" xfId="3" applyFont="1" applyBorder="1" applyAlignment="1">
      <alignment horizontal="center" vertical="center"/>
    </xf>
    <xf numFmtId="0" fontId="10" fillId="0" borderId="6" xfId="3" applyFont="1" applyBorder="1" applyAlignment="1">
      <alignment horizontal="center" vertical="center" wrapText="1"/>
    </xf>
    <xf numFmtId="0" fontId="10" fillId="0" borderId="11" xfId="3" applyFont="1" applyBorder="1" applyAlignment="1">
      <alignment horizontal="center" vertical="center"/>
    </xf>
    <xf numFmtId="0" fontId="10" fillId="0" borderId="10" xfId="3" applyFont="1" applyBorder="1" applyAlignment="1">
      <alignment horizontal="center" vertical="center" wrapText="1"/>
    </xf>
    <xf numFmtId="0" fontId="10" fillId="0" borderId="37" xfId="3" applyFont="1" applyBorder="1" applyAlignment="1">
      <alignment horizontal="center" vertical="center"/>
    </xf>
    <xf numFmtId="0" fontId="10" fillId="0" borderId="7" xfId="3" applyFont="1" applyBorder="1" applyAlignment="1">
      <alignment horizontal="center" vertical="center"/>
    </xf>
    <xf numFmtId="0" fontId="11" fillId="0" borderId="30" xfId="3" applyFont="1" applyBorder="1" applyAlignment="1">
      <alignment horizontal="center" vertical="center"/>
    </xf>
    <xf numFmtId="0" fontId="11" fillId="0" borderId="29" xfId="3" applyFont="1" applyBorder="1" applyAlignment="1">
      <alignment horizontal="center" vertical="center"/>
    </xf>
    <xf numFmtId="0" fontId="11" fillId="0" borderId="32" xfId="3" applyFont="1" applyBorder="1" applyAlignment="1">
      <alignment horizontal="center" vertical="center"/>
    </xf>
    <xf numFmtId="0" fontId="11" fillId="0" borderId="31" xfId="3" applyFont="1" applyBorder="1" applyAlignment="1">
      <alignment horizontal="center" vertical="center"/>
    </xf>
    <xf numFmtId="0" fontId="11" fillId="0" borderId="43" xfId="3" applyFont="1" applyBorder="1" applyAlignment="1">
      <alignment horizontal="center" vertical="center" shrinkToFit="1"/>
    </xf>
    <xf numFmtId="0" fontId="11" fillId="0" borderId="41" xfId="3" applyFont="1" applyBorder="1" applyAlignment="1">
      <alignment horizontal="center" vertical="center" shrinkToFit="1"/>
    </xf>
    <xf numFmtId="0" fontId="7" fillId="0" borderId="1" xfId="3" applyFont="1" applyBorder="1" applyAlignment="1">
      <alignment horizontal="center" vertical="center"/>
    </xf>
    <xf numFmtId="0" fontId="7" fillId="0" borderId="42" xfId="3" applyFont="1" applyBorder="1" applyAlignment="1">
      <alignment horizontal="center" vertical="center"/>
    </xf>
    <xf numFmtId="0" fontId="7" fillId="0" borderId="41" xfId="3" applyFont="1" applyBorder="1" applyAlignment="1">
      <alignment horizontal="center" vertical="center"/>
    </xf>
    <xf numFmtId="177" fontId="8" fillId="3" borderId="32" xfId="3" applyNumberFormat="1" applyFont="1" applyFill="1" applyBorder="1" applyAlignment="1">
      <alignment horizontal="left" vertical="center" shrinkToFit="1"/>
    </xf>
    <xf numFmtId="177" fontId="8" fillId="3" borderId="30" xfId="3" applyNumberFormat="1" applyFont="1" applyFill="1" applyBorder="1" applyAlignment="1">
      <alignment horizontal="left" vertical="center" shrinkToFit="1"/>
    </xf>
    <xf numFmtId="177" fontId="8" fillId="3" borderId="29" xfId="3" applyNumberFormat="1" applyFont="1" applyFill="1" applyBorder="1" applyAlignment="1">
      <alignment horizontal="left" vertical="center" shrinkToFit="1"/>
    </xf>
    <xf numFmtId="177" fontId="7" fillId="0" borderId="32" xfId="3" applyNumberFormat="1" applyFont="1" applyBorder="1" applyAlignment="1">
      <alignment horizontal="right" vertical="center"/>
    </xf>
    <xf numFmtId="177" fontId="7" fillId="0" borderId="30" xfId="3" applyNumberFormat="1" applyFont="1" applyBorder="1" applyAlignment="1">
      <alignment horizontal="right" vertical="center"/>
    </xf>
    <xf numFmtId="177" fontId="7" fillId="0" borderId="44" xfId="3" applyNumberFormat="1" applyFont="1" applyBorder="1" applyAlignment="1">
      <alignment horizontal="right" vertical="center"/>
    </xf>
    <xf numFmtId="176" fontId="7" fillId="0" borderId="44" xfId="3" applyNumberFormat="1" applyFont="1" applyFill="1" applyBorder="1" applyAlignment="1">
      <alignment horizontal="right" vertical="center"/>
    </xf>
    <xf numFmtId="176" fontId="7" fillId="0" borderId="30" xfId="3" applyNumberFormat="1" applyFont="1" applyFill="1" applyBorder="1" applyAlignment="1">
      <alignment horizontal="right" vertical="center"/>
    </xf>
    <xf numFmtId="0" fontId="5" fillId="0" borderId="32" xfId="3" applyFont="1" applyBorder="1" applyAlignment="1">
      <alignment horizontal="distributed" vertical="center"/>
    </xf>
    <xf numFmtId="0" fontId="5" fillId="0" borderId="30" xfId="3" applyFont="1" applyBorder="1" applyAlignment="1">
      <alignment horizontal="distributed" vertical="center"/>
    </xf>
    <xf numFmtId="0" fontId="5" fillId="0" borderId="29" xfId="3" applyFont="1" applyBorder="1" applyAlignment="1">
      <alignment horizontal="distributed" vertical="center"/>
    </xf>
    <xf numFmtId="0" fontId="7" fillId="0" borderId="32" xfId="3" applyFont="1" applyBorder="1" applyAlignment="1">
      <alignment horizontal="left" vertical="center" wrapText="1"/>
    </xf>
    <xf numFmtId="0" fontId="7" fillId="0" borderId="30" xfId="3" applyFont="1" applyBorder="1" applyAlignment="1">
      <alignment horizontal="left" vertical="center" wrapText="1"/>
    </xf>
    <xf numFmtId="0" fontId="7" fillId="0" borderId="29" xfId="3" applyFont="1" applyBorder="1" applyAlignment="1">
      <alignment horizontal="left" vertical="center" wrapText="1"/>
    </xf>
    <xf numFmtId="49" fontId="18" fillId="0" borderId="45" xfId="3" applyNumberFormat="1" applyFont="1" applyBorder="1" applyAlignment="1">
      <alignment horizontal="center" vertical="center"/>
    </xf>
    <xf numFmtId="49" fontId="18" fillId="0" borderId="46" xfId="3" applyNumberFormat="1" applyFont="1" applyBorder="1" applyAlignment="1">
      <alignment horizontal="center" vertical="center"/>
    </xf>
    <xf numFmtId="0" fontId="21" fillId="0" borderId="0" xfId="3" applyFont="1" applyAlignment="1">
      <alignment horizontal="center" vertical="center"/>
    </xf>
    <xf numFmtId="49" fontId="14" fillId="0" borderId="32" xfId="3" applyNumberFormat="1" applyFont="1" applyBorder="1" applyAlignment="1">
      <alignment horizontal="center" vertical="center"/>
    </xf>
    <xf numFmtId="49" fontId="14" fillId="0" borderId="46" xfId="3" applyNumberFormat="1" applyFont="1" applyBorder="1" applyAlignment="1">
      <alignment horizontal="center" vertical="center"/>
    </xf>
    <xf numFmtId="49" fontId="14" fillId="0" borderId="45" xfId="3" applyNumberFormat="1" applyFont="1" applyBorder="1" applyAlignment="1">
      <alignment horizontal="center" vertical="center"/>
    </xf>
    <xf numFmtId="49" fontId="18" fillId="0" borderId="29" xfId="3" applyNumberFormat="1" applyFont="1" applyBorder="1" applyAlignment="1">
      <alignment horizontal="center" vertical="center"/>
    </xf>
    <xf numFmtId="0" fontId="28" fillId="0" borderId="0" xfId="3" applyFont="1" applyAlignment="1">
      <alignment horizontal="center" vertical="center"/>
    </xf>
    <xf numFmtId="0" fontId="11" fillId="0" borderId="0" xfId="3" applyFont="1" applyAlignment="1">
      <alignment horizontal="center" vertical="center" wrapText="1"/>
    </xf>
    <xf numFmtId="49" fontId="29" fillId="0" borderId="0" xfId="0" applyNumberFormat="1" applyFont="1" applyBorder="1" applyAlignment="1">
      <alignment horizontal="center" vertical="center"/>
    </xf>
    <xf numFmtId="49" fontId="5" fillId="0" borderId="32" xfId="0" applyNumberFormat="1" applyFont="1" applyFill="1" applyBorder="1" applyAlignment="1">
      <alignment horizontal="distributed" vertical="center"/>
    </xf>
    <xf numFmtId="49" fontId="5" fillId="0" borderId="30" xfId="0" applyNumberFormat="1" applyFont="1" applyFill="1" applyBorder="1" applyAlignment="1">
      <alignment horizontal="distributed" vertical="center"/>
    </xf>
    <xf numFmtId="49" fontId="5" fillId="0" borderId="31" xfId="0" applyNumberFormat="1" applyFont="1" applyFill="1" applyBorder="1" applyAlignment="1">
      <alignment horizontal="distributed" vertical="center"/>
    </xf>
    <xf numFmtId="49" fontId="30" fillId="0" borderId="30" xfId="0" applyNumberFormat="1" applyFont="1" applyFill="1" applyBorder="1" applyAlignment="1">
      <alignment horizontal="center" vertical="center"/>
    </xf>
    <xf numFmtId="49" fontId="30" fillId="0" borderId="108" xfId="0" applyNumberFormat="1" applyFont="1" applyFill="1" applyBorder="1" applyAlignment="1">
      <alignment horizontal="center" vertical="center"/>
    </xf>
    <xf numFmtId="49" fontId="30" fillId="0" borderId="109" xfId="0" applyNumberFormat="1" applyFont="1" applyFill="1" applyBorder="1" applyAlignment="1">
      <alignment horizontal="center" vertical="center"/>
    </xf>
    <xf numFmtId="49" fontId="31" fillId="0" borderId="109" xfId="0" applyNumberFormat="1" applyFont="1" applyFill="1" applyBorder="1" applyAlignment="1">
      <alignment horizontal="center" vertical="center"/>
    </xf>
    <xf numFmtId="49" fontId="31" fillId="0" borderId="108" xfId="0" applyNumberFormat="1" applyFont="1" applyFill="1" applyBorder="1" applyAlignment="1">
      <alignment horizontal="center" vertical="center"/>
    </xf>
    <xf numFmtId="0" fontId="6" fillId="0" borderId="6" xfId="3" applyFont="1" applyBorder="1" applyAlignment="1">
      <alignment horizontal="center" vertical="center" wrapText="1"/>
    </xf>
    <xf numFmtId="0" fontId="6" fillId="0" borderId="11" xfId="3" applyFont="1" applyBorder="1" applyAlignment="1">
      <alignment horizontal="center" vertical="center" wrapText="1"/>
    </xf>
    <xf numFmtId="0" fontId="10" fillId="0" borderId="110" xfId="3" applyFont="1" applyBorder="1" applyAlignment="1">
      <alignment horizontal="center" vertical="center" wrapText="1"/>
    </xf>
    <xf numFmtId="0" fontId="10" fillId="0" borderId="68" xfId="3" applyFont="1" applyBorder="1" applyAlignment="1">
      <alignment horizontal="center" vertical="center" wrapText="1"/>
    </xf>
    <xf numFmtId="0" fontId="10" fillId="0" borderId="70" xfId="3" applyFont="1" applyBorder="1" applyAlignment="1">
      <alignment horizontal="center" vertical="center" wrapText="1"/>
    </xf>
    <xf numFmtId="0" fontId="6" fillId="0" borderId="69" xfId="3" applyFont="1" applyBorder="1" applyAlignment="1">
      <alignment horizontal="center" vertical="center" wrapText="1"/>
    </xf>
    <xf numFmtId="0" fontId="6" fillId="0" borderId="68" xfId="3" applyFont="1" applyBorder="1" applyAlignment="1">
      <alignment horizontal="center" vertical="center" wrapText="1"/>
    </xf>
    <xf numFmtId="0" fontId="6" fillId="0" borderId="111" xfId="3" applyFont="1" applyBorder="1" applyAlignment="1">
      <alignment horizontal="center" vertical="center" wrapText="1"/>
    </xf>
    <xf numFmtId="0" fontId="6" fillId="0" borderId="4" xfId="3" applyFont="1" applyBorder="1" applyAlignment="1">
      <alignment horizontal="center" vertical="center" wrapText="1"/>
    </xf>
    <xf numFmtId="0" fontId="6" fillId="0" borderId="26" xfId="3" applyFont="1" applyBorder="1" applyAlignment="1">
      <alignment horizontal="center" vertical="center" wrapText="1"/>
    </xf>
    <xf numFmtId="0" fontId="6" fillId="0" borderId="113" xfId="3"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11"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0" xfId="0" applyNumberFormat="1" applyFont="1" applyBorder="1" applyAlignment="1">
      <alignment horizontal="center" vertical="center"/>
    </xf>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37" xfId="3" applyFont="1" applyBorder="1" applyAlignment="1">
      <alignment horizontal="center" vertical="center" wrapText="1"/>
    </xf>
    <xf numFmtId="0" fontId="5" fillId="0" borderId="5" xfId="3" applyFont="1" applyBorder="1" applyAlignment="1">
      <alignment horizontal="center" vertical="center" wrapText="1"/>
    </xf>
    <xf numFmtId="0" fontId="5" fillId="0" borderId="0" xfId="3" applyFont="1" applyBorder="1" applyAlignment="1">
      <alignment horizontal="center" vertical="center" wrapText="1"/>
    </xf>
    <xf numFmtId="0" fontId="5" fillId="0" borderId="20" xfId="3" applyFont="1" applyBorder="1" applyAlignment="1">
      <alignment horizontal="center" vertical="center" wrapText="1"/>
    </xf>
    <xf numFmtId="0" fontId="5" fillId="0" borderId="7" xfId="3" applyFont="1" applyBorder="1" applyAlignment="1">
      <alignment horizontal="center" vertical="center" wrapText="1"/>
    </xf>
    <xf numFmtId="0" fontId="5" fillId="0" borderId="9" xfId="3" applyFont="1" applyBorder="1" applyAlignment="1">
      <alignment horizontal="center" vertical="center" wrapText="1"/>
    </xf>
    <xf numFmtId="0" fontId="5" fillId="0" borderId="2" xfId="3" applyFont="1" applyBorder="1" applyAlignment="1">
      <alignment horizontal="center"/>
    </xf>
    <xf numFmtId="0" fontId="5" fillId="0" borderId="0" xfId="3" applyFont="1" applyBorder="1" applyAlignment="1">
      <alignment horizontal="center"/>
    </xf>
    <xf numFmtId="0" fontId="5" fillId="0" borderId="112" xfId="3" applyFont="1" applyBorder="1" applyAlignment="1">
      <alignment horizontal="center" vertical="center" wrapText="1"/>
    </xf>
    <xf numFmtId="0" fontId="5" fillId="0" borderId="26" xfId="3" applyFont="1" applyBorder="1" applyAlignment="1">
      <alignment horizontal="center" vertical="center" wrapText="1"/>
    </xf>
    <xf numFmtId="0" fontId="5" fillId="0" borderId="27" xfId="3" applyFont="1" applyBorder="1" applyAlignment="1">
      <alignment horizontal="center" vertical="center" wrapText="1"/>
    </xf>
    <xf numFmtId="49" fontId="31" fillId="0" borderId="29" xfId="0" applyNumberFormat="1" applyFont="1" applyFill="1" applyBorder="1" applyAlignment="1">
      <alignment horizontal="center" vertical="center"/>
    </xf>
    <xf numFmtId="49" fontId="5" fillId="0" borderId="32" xfId="0" applyNumberFormat="1" applyFont="1" applyBorder="1" applyAlignment="1">
      <alignment horizontal="distributed" vertical="center" shrinkToFit="1"/>
    </xf>
    <xf numFmtId="49" fontId="5" fillId="0" borderId="30" xfId="0" applyNumberFormat="1" applyFont="1" applyBorder="1" applyAlignment="1">
      <alignment horizontal="distributed" vertical="center" shrinkToFit="1"/>
    </xf>
    <xf numFmtId="49" fontId="5" fillId="0" borderId="31" xfId="0" applyNumberFormat="1" applyFont="1" applyBorder="1" applyAlignment="1">
      <alignment horizontal="distributed" vertical="center" shrinkToFit="1"/>
    </xf>
    <xf numFmtId="49" fontId="32" fillId="0" borderId="44" xfId="0" applyNumberFormat="1" applyFont="1" applyBorder="1" applyAlignment="1">
      <alignment horizontal="left" vertical="center" shrinkToFit="1"/>
    </xf>
    <xf numFmtId="49" fontId="32" fillId="0" borderId="30" xfId="0" applyNumberFormat="1" applyFont="1" applyBorder="1" applyAlignment="1">
      <alignment horizontal="left" vertical="center" shrinkToFit="1"/>
    </xf>
    <xf numFmtId="49" fontId="32" fillId="0" borderId="29" xfId="0" applyNumberFormat="1" applyFont="1" applyBorder="1" applyAlignment="1">
      <alignment horizontal="left" vertical="center" shrinkToFit="1"/>
    </xf>
    <xf numFmtId="0" fontId="11" fillId="0" borderId="39" xfId="3" applyFont="1" applyBorder="1" applyAlignment="1">
      <alignment horizontal="left" vertical="center"/>
    </xf>
    <xf numFmtId="0" fontId="11" fillId="0" borderId="40" xfId="3" applyFont="1" applyBorder="1" applyAlignment="1">
      <alignment horizontal="left" vertical="center"/>
    </xf>
    <xf numFmtId="178" fontId="31" fillId="0" borderId="3" xfId="3" applyNumberFormat="1" applyFont="1" applyFill="1" applyBorder="1" applyAlignment="1">
      <alignment horizontal="right" vertical="center"/>
    </xf>
    <xf numFmtId="178" fontId="31" fillId="0" borderId="39" xfId="3" applyNumberFormat="1" applyFont="1" applyFill="1" applyBorder="1" applyAlignment="1">
      <alignment horizontal="right" vertical="center"/>
    </xf>
    <xf numFmtId="0" fontId="11" fillId="0" borderId="39" xfId="3" applyFont="1" applyBorder="1">
      <alignment vertical="center"/>
    </xf>
    <xf numFmtId="0" fontId="11" fillId="0" borderId="40" xfId="3" applyFont="1" applyBorder="1">
      <alignment vertical="center"/>
    </xf>
    <xf numFmtId="178" fontId="31" fillId="7" borderId="3" xfId="3" applyNumberFormat="1" applyFont="1" applyFill="1" applyBorder="1" applyAlignment="1">
      <alignment horizontal="right" vertical="center"/>
    </xf>
    <xf numFmtId="178" fontId="31" fillId="7" borderId="39" xfId="3" applyNumberFormat="1" applyFont="1" applyFill="1" applyBorder="1" applyAlignment="1">
      <alignment horizontal="right" vertical="center"/>
    </xf>
    <xf numFmtId="0" fontId="11" fillId="0" borderId="38" xfId="3" applyFont="1" applyBorder="1">
      <alignment vertical="center"/>
    </xf>
    <xf numFmtId="179" fontId="7" fillId="0" borderId="0" xfId="3" applyNumberFormat="1" applyFont="1" applyFill="1" applyBorder="1" applyAlignment="1">
      <alignment horizontal="center" vertical="center"/>
    </xf>
    <xf numFmtId="0" fontId="11" fillId="0" borderId="14" xfId="3" applyFont="1" applyBorder="1" applyAlignment="1">
      <alignment horizontal="center" vertical="center"/>
    </xf>
    <xf numFmtId="0" fontId="11" fillId="0" borderId="39" xfId="3" applyFont="1" applyBorder="1" applyAlignment="1">
      <alignment horizontal="center" vertical="center"/>
    </xf>
    <xf numFmtId="0" fontId="11" fillId="0" borderId="114" xfId="3" applyFont="1" applyFill="1" applyBorder="1" applyAlignment="1">
      <alignment horizontal="center" vertical="center"/>
    </xf>
    <xf numFmtId="0" fontId="11" fillId="0" borderId="77" xfId="3" applyFont="1" applyFill="1" applyBorder="1" applyAlignment="1">
      <alignment horizontal="center" vertical="center"/>
    </xf>
    <xf numFmtId="0" fontId="11" fillId="0" borderId="115" xfId="3" applyFont="1" applyFill="1" applyBorder="1" applyAlignment="1">
      <alignment horizontal="center" vertical="center"/>
    </xf>
    <xf numFmtId="179" fontId="8" fillId="0" borderId="0" xfId="3" quotePrefix="1" applyNumberFormat="1" applyFont="1" applyFill="1" applyBorder="1" applyAlignment="1">
      <alignment horizontal="center" vertical="center"/>
    </xf>
    <xf numFmtId="178" fontId="8" fillId="0" borderId="35" xfId="3" applyNumberFormat="1" applyFont="1" applyBorder="1" applyAlignment="1">
      <alignment horizontal="left" vertical="center"/>
    </xf>
    <xf numFmtId="178" fontId="8" fillId="0" borderId="34" xfId="3" applyNumberFormat="1" applyFont="1" applyBorder="1" applyAlignment="1">
      <alignment horizontal="left" vertical="center"/>
    </xf>
    <xf numFmtId="178" fontId="8" fillId="0" borderId="36" xfId="3" applyNumberFormat="1" applyFont="1" applyBorder="1" applyAlignment="1">
      <alignment horizontal="left" vertical="center"/>
    </xf>
    <xf numFmtId="178" fontId="8" fillId="5" borderId="35" xfId="3" applyNumberFormat="1" applyFont="1" applyFill="1" applyBorder="1" applyAlignment="1">
      <alignment horizontal="center" vertical="center"/>
    </xf>
    <xf numFmtId="178" fontId="8" fillId="5" borderId="34" xfId="3" applyNumberFormat="1" applyFont="1" applyFill="1" applyBorder="1" applyAlignment="1">
      <alignment horizontal="center" vertical="center"/>
    </xf>
    <xf numFmtId="178" fontId="8" fillId="5" borderId="36" xfId="3" applyNumberFormat="1" applyFont="1" applyFill="1" applyBorder="1" applyAlignment="1">
      <alignment horizontal="center" vertical="center"/>
    </xf>
    <xf numFmtId="178" fontId="8" fillId="0" borderId="0" xfId="3" applyNumberFormat="1" applyFont="1" applyBorder="1" applyAlignment="1">
      <alignment horizontal="center" vertical="center" wrapText="1"/>
    </xf>
    <xf numFmtId="178" fontId="8" fillId="0" borderId="0" xfId="3" applyNumberFormat="1" applyFont="1" applyBorder="1" applyAlignment="1">
      <alignment horizontal="center" vertical="center"/>
    </xf>
    <xf numFmtId="178" fontId="8" fillId="0" borderId="0" xfId="3" quotePrefix="1" applyNumberFormat="1" applyFont="1" applyFill="1" applyBorder="1" applyAlignment="1">
      <alignment horizontal="center" vertical="center"/>
    </xf>
    <xf numFmtId="0" fontId="8" fillId="0" borderId="35" xfId="3" applyFont="1" applyBorder="1" applyAlignment="1">
      <alignment horizontal="left" vertical="center"/>
    </xf>
    <xf numFmtId="0" fontId="8" fillId="0" borderId="34" xfId="3" applyFont="1" applyBorder="1" applyAlignment="1">
      <alignment horizontal="left" vertical="center"/>
    </xf>
    <xf numFmtId="0" fontId="8" fillId="0" borderId="36" xfId="3" applyFont="1" applyBorder="1" applyAlignment="1">
      <alignment horizontal="left" vertical="center"/>
    </xf>
    <xf numFmtId="0" fontId="31" fillId="0" borderId="0" xfId="3" applyFont="1" applyBorder="1" applyAlignment="1">
      <alignment horizontal="right" vertical="center"/>
    </xf>
    <xf numFmtId="178" fontId="7" fillId="0" borderId="0" xfId="3" applyNumberFormat="1" applyFont="1" applyBorder="1" applyAlignment="1">
      <alignment horizontal="center" vertical="center"/>
    </xf>
    <xf numFmtId="178" fontId="19" fillId="0" borderId="0" xfId="3" applyNumberFormat="1" applyFont="1" applyFill="1" applyBorder="1" applyAlignment="1">
      <alignment horizontal="left" vertical="center" wrapText="1"/>
    </xf>
    <xf numFmtId="0" fontId="11" fillId="0" borderId="78" xfId="3" applyFont="1" applyFill="1" applyBorder="1" applyAlignment="1">
      <alignment horizontal="center" vertical="center"/>
    </xf>
    <xf numFmtId="0" fontId="11" fillId="0" borderId="79" xfId="3" applyFont="1" applyFill="1" applyBorder="1" applyAlignment="1">
      <alignment horizontal="center" vertical="center"/>
    </xf>
    <xf numFmtId="0" fontId="11" fillId="0" borderId="78" xfId="3" applyFont="1" applyFill="1" applyBorder="1" applyAlignment="1">
      <alignment horizontal="center" vertical="center" wrapText="1"/>
    </xf>
    <xf numFmtId="0" fontId="11" fillId="0" borderId="77" xfId="3" applyFont="1" applyFill="1" applyBorder="1" applyAlignment="1">
      <alignment horizontal="center" vertical="center" wrapText="1"/>
    </xf>
    <xf numFmtId="0" fontId="11" fillId="0" borderId="79" xfId="3" applyFont="1" applyFill="1" applyBorder="1" applyAlignment="1">
      <alignment horizontal="center" vertical="center" wrapText="1"/>
    </xf>
    <xf numFmtId="0" fontId="5" fillId="0" borderId="78" xfId="3" applyFont="1" applyFill="1" applyBorder="1" applyAlignment="1">
      <alignment horizontal="center" vertical="center" wrapText="1"/>
    </xf>
    <xf numFmtId="0" fontId="5" fillId="0" borderId="77" xfId="3" applyFont="1" applyFill="1" applyBorder="1" applyAlignment="1">
      <alignment horizontal="center" vertical="center" wrapText="1"/>
    </xf>
    <xf numFmtId="0" fontId="5" fillId="0" borderId="79" xfId="3" applyFont="1" applyFill="1" applyBorder="1" applyAlignment="1">
      <alignment horizontal="center" vertical="center" wrapText="1"/>
    </xf>
    <xf numFmtId="0" fontId="11" fillId="0" borderId="74" xfId="3" applyFont="1" applyBorder="1" applyAlignment="1">
      <alignment horizontal="center" vertical="center" shrinkToFit="1"/>
    </xf>
    <xf numFmtId="0" fontId="11" fillId="0" borderId="73" xfId="3" applyFont="1" applyBorder="1" applyAlignment="1">
      <alignment horizontal="center" vertical="center" shrinkToFit="1"/>
    </xf>
    <xf numFmtId="0" fontId="30" fillId="0" borderId="74" xfId="3" applyFont="1" applyBorder="1" applyAlignment="1">
      <alignment horizontal="center" vertical="center" shrinkToFit="1"/>
    </xf>
    <xf numFmtId="0" fontId="30" fillId="0" borderId="73" xfId="3" applyFont="1" applyBorder="1" applyAlignment="1">
      <alignment horizontal="center" vertical="center" shrinkToFit="1"/>
    </xf>
    <xf numFmtId="0" fontId="30" fillId="0" borderId="75" xfId="3" applyFont="1" applyBorder="1" applyAlignment="1">
      <alignment horizontal="center" vertical="center" shrinkToFit="1"/>
    </xf>
    <xf numFmtId="0" fontId="31" fillId="5" borderId="5" xfId="3" applyFont="1" applyFill="1" applyBorder="1" applyAlignment="1">
      <alignment horizontal="center" vertical="center"/>
    </xf>
    <xf numFmtId="0" fontId="31" fillId="5" borderId="0" xfId="3" applyFont="1" applyFill="1" applyBorder="1" applyAlignment="1">
      <alignment horizontal="center" vertical="center"/>
    </xf>
    <xf numFmtId="0" fontId="31" fillId="5" borderId="20" xfId="3" applyFont="1" applyFill="1" applyBorder="1" applyAlignment="1">
      <alignment horizontal="center" vertical="center"/>
    </xf>
    <xf numFmtId="0" fontId="7" fillId="5" borderId="69" xfId="3" applyFont="1" applyFill="1" applyBorder="1" applyAlignment="1">
      <alignment horizontal="center" vertical="center"/>
    </xf>
    <xf numFmtId="0" fontId="7" fillId="5" borderId="68" xfId="3" applyFont="1" applyFill="1" applyBorder="1" applyAlignment="1">
      <alignment horizontal="center" vertical="center"/>
    </xf>
    <xf numFmtId="0" fontId="7" fillId="5" borderId="70" xfId="3" applyFont="1" applyFill="1" applyBorder="1" applyAlignment="1">
      <alignment horizontal="center" vertical="center"/>
    </xf>
    <xf numFmtId="0" fontId="11" fillId="0" borderId="4" xfId="3" applyFont="1" applyBorder="1" applyAlignment="1">
      <alignment horizontal="center" vertical="center" shrinkToFit="1"/>
    </xf>
    <xf numFmtId="0" fontId="11" fillId="0" borderId="26" xfId="3" applyFont="1" applyBorder="1" applyAlignment="1">
      <alignment horizontal="center" vertical="center" shrinkToFit="1"/>
    </xf>
    <xf numFmtId="0" fontId="30" fillId="0" borderId="35" xfId="3" applyFont="1" applyBorder="1" applyAlignment="1">
      <alignment horizontal="center" vertical="center" shrinkToFit="1"/>
    </xf>
    <xf numFmtId="0" fontId="30" fillId="0" borderId="34" xfId="3" applyFont="1" applyBorder="1" applyAlignment="1">
      <alignment horizontal="center" vertical="center" shrinkToFit="1"/>
    </xf>
    <xf numFmtId="0" fontId="30" fillId="0" borderId="36" xfId="3" applyFont="1" applyBorder="1" applyAlignment="1">
      <alignment horizontal="center" vertical="center" shrinkToFit="1"/>
    </xf>
    <xf numFmtId="0" fontId="31" fillId="5" borderId="35" xfId="3" applyFont="1" applyFill="1" applyBorder="1" applyAlignment="1">
      <alignment horizontal="center" vertical="center"/>
    </xf>
    <xf numFmtId="0" fontId="31" fillId="5" borderId="34" xfId="3" applyFont="1" applyFill="1" applyBorder="1" applyAlignment="1">
      <alignment horizontal="center" vertical="center"/>
    </xf>
    <xf numFmtId="0" fontId="31" fillId="5" borderId="36" xfId="3" applyFont="1" applyFill="1" applyBorder="1" applyAlignment="1">
      <alignment horizontal="center" vertical="center"/>
    </xf>
    <xf numFmtId="0" fontId="7" fillId="5" borderId="35" xfId="3" applyFont="1" applyFill="1" applyBorder="1" applyAlignment="1">
      <alignment horizontal="center" vertical="center"/>
    </xf>
    <xf numFmtId="0" fontId="7" fillId="5" borderId="34" xfId="3" applyFont="1" applyFill="1" applyBorder="1" applyAlignment="1">
      <alignment horizontal="center" vertical="center"/>
    </xf>
    <xf numFmtId="0" fontId="7" fillId="5" borderId="36" xfId="3" applyFont="1" applyFill="1" applyBorder="1" applyAlignment="1">
      <alignment horizontal="center" vertical="center"/>
    </xf>
    <xf numFmtId="0" fontId="11" fillId="0" borderId="35" xfId="3" applyFont="1" applyBorder="1" applyAlignment="1">
      <alignment horizontal="center" vertical="center" shrinkToFit="1"/>
    </xf>
    <xf numFmtId="0" fontId="11" fillId="0" borderId="34" xfId="3" applyFont="1" applyBorder="1" applyAlignment="1">
      <alignment horizontal="center" vertical="center" shrinkToFit="1"/>
    </xf>
    <xf numFmtId="0" fontId="6" fillId="0" borderId="0" xfId="3" applyFont="1" applyBorder="1" applyAlignment="1">
      <alignment horizontal="left" vertical="center"/>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3" fillId="0" borderId="26" xfId="3" applyFont="1" applyFill="1" applyBorder="1" applyAlignment="1">
      <alignment horizontal="left" vertical="center"/>
    </xf>
    <xf numFmtId="0" fontId="3" fillId="0" borderId="25" xfId="3" applyFont="1" applyFill="1" applyBorder="1" applyAlignment="1">
      <alignment horizontal="left" vertical="center"/>
    </xf>
    <xf numFmtId="0" fontId="3" fillId="0" borderId="5" xfId="3" applyFont="1" applyFill="1" applyBorder="1" applyAlignment="1">
      <alignment horizontal="center" vertical="center" textRotation="255"/>
    </xf>
    <xf numFmtId="0" fontId="3" fillId="0" borderId="20" xfId="3" applyFont="1" applyFill="1" applyBorder="1" applyAlignment="1">
      <alignment horizontal="center" vertical="center" textRotation="255"/>
    </xf>
    <xf numFmtId="0" fontId="3" fillId="0" borderId="4" xfId="3" applyFont="1" applyFill="1" applyBorder="1" applyAlignment="1">
      <alignment horizontal="center" vertical="center" textRotation="255"/>
    </xf>
    <xf numFmtId="0" fontId="3" fillId="0" borderId="27" xfId="3" applyFont="1" applyFill="1" applyBorder="1" applyAlignment="1">
      <alignment horizontal="center" vertical="center" textRotation="255"/>
    </xf>
    <xf numFmtId="0" fontId="3" fillId="0" borderId="23" xfId="3" applyFont="1" applyFill="1" applyBorder="1" applyAlignment="1">
      <alignment horizontal="distributed" vertical="center" wrapText="1"/>
    </xf>
    <xf numFmtId="0" fontId="3" fillId="0" borderId="22" xfId="3" applyFont="1" applyFill="1" applyBorder="1" applyAlignment="1">
      <alignment horizontal="distributed" vertical="center" wrapText="1"/>
    </xf>
    <xf numFmtId="0" fontId="3" fillId="0" borderId="12" xfId="3" applyFont="1" applyFill="1" applyBorder="1" applyAlignment="1">
      <alignment horizontal="distributed" vertical="center" wrapText="1"/>
    </xf>
    <xf numFmtId="0" fontId="3" fillId="0" borderId="5" xfId="3" applyFont="1" applyFill="1" applyBorder="1" applyAlignment="1">
      <alignment horizontal="distributed" vertical="center" wrapText="1"/>
    </xf>
    <xf numFmtId="0" fontId="3" fillId="0" borderId="0" xfId="3" applyFont="1" applyFill="1" applyBorder="1" applyAlignment="1">
      <alignment horizontal="distributed" vertical="center" wrapText="1"/>
    </xf>
    <xf numFmtId="0" fontId="3" fillId="0" borderId="20" xfId="3" applyFont="1" applyFill="1" applyBorder="1" applyAlignment="1">
      <alignment horizontal="distributed" vertical="center" wrapText="1"/>
    </xf>
    <xf numFmtId="0" fontId="3" fillId="0" borderId="4" xfId="3" applyFont="1" applyFill="1" applyBorder="1" applyAlignment="1">
      <alignment horizontal="distributed" vertical="center" wrapText="1"/>
    </xf>
    <xf numFmtId="0" fontId="3" fillId="0" borderId="26" xfId="3" applyFont="1" applyFill="1" applyBorder="1" applyAlignment="1">
      <alignment horizontal="distributed" vertical="center" wrapText="1"/>
    </xf>
    <xf numFmtId="0" fontId="3" fillId="0" borderId="27" xfId="3" applyFont="1" applyFill="1" applyBorder="1" applyAlignment="1">
      <alignment horizontal="distributed" vertical="center" wrapText="1"/>
    </xf>
    <xf numFmtId="0" fontId="3" fillId="0" borderId="34" xfId="3" applyFont="1" applyFill="1" applyBorder="1" applyAlignment="1">
      <alignment horizontal="distributed" vertical="center"/>
    </xf>
    <xf numFmtId="0" fontId="4" fillId="0" borderId="35" xfId="3" applyFont="1" applyFill="1" applyBorder="1" applyAlignment="1">
      <alignment horizontal="left" vertical="center" wrapText="1" indent="1"/>
    </xf>
    <xf numFmtId="0" fontId="4" fillId="0" borderId="34" xfId="3" applyFont="1" applyFill="1" applyBorder="1" applyAlignment="1">
      <alignment horizontal="left" vertical="center" wrapText="1" indent="1"/>
    </xf>
    <xf numFmtId="0" fontId="4" fillId="0" borderId="33" xfId="3" applyFont="1" applyFill="1" applyBorder="1" applyAlignment="1">
      <alignment horizontal="left" vertical="center" wrapText="1" indent="1"/>
    </xf>
    <xf numFmtId="0" fontId="3" fillId="0" borderId="22" xfId="3" applyFont="1" applyFill="1" applyBorder="1" applyAlignment="1">
      <alignment horizontal="distributed" vertical="center"/>
    </xf>
    <xf numFmtId="0" fontId="3" fillId="0" borderId="26" xfId="3" applyFont="1" applyFill="1" applyBorder="1" applyAlignment="1">
      <alignment horizontal="distributed" vertical="center"/>
    </xf>
    <xf numFmtId="0" fontId="4" fillId="0" borderId="23" xfId="3" applyFont="1" applyFill="1" applyBorder="1" applyAlignment="1">
      <alignment horizontal="left" vertical="center" wrapText="1"/>
    </xf>
    <xf numFmtId="0" fontId="4" fillId="0" borderId="22" xfId="3" applyFont="1" applyFill="1" applyBorder="1" applyAlignment="1">
      <alignment horizontal="left" vertical="center" wrapText="1"/>
    </xf>
    <xf numFmtId="0" fontId="4" fillId="0" borderId="21" xfId="3" applyFont="1" applyFill="1" applyBorder="1" applyAlignment="1">
      <alignment horizontal="left" vertical="center" wrapText="1"/>
    </xf>
    <xf numFmtId="0" fontId="4" fillId="0" borderId="5" xfId="3" applyFont="1" applyFill="1" applyBorder="1" applyAlignment="1">
      <alignment horizontal="left" vertical="center" wrapText="1"/>
    </xf>
    <xf numFmtId="0" fontId="4" fillId="0" borderId="0" xfId="3" applyFont="1" applyFill="1" applyBorder="1" applyAlignment="1">
      <alignment horizontal="left" vertical="center" wrapText="1"/>
    </xf>
    <xf numFmtId="0" fontId="4" fillId="0" borderId="9" xfId="3" applyFont="1" applyFill="1" applyBorder="1" applyAlignment="1">
      <alignment horizontal="left" vertical="center" wrapText="1"/>
    </xf>
    <xf numFmtId="0" fontId="4" fillId="0" borderId="4" xfId="3" applyFont="1" applyFill="1" applyBorder="1" applyAlignment="1">
      <alignment horizontal="left" vertical="center" wrapText="1"/>
    </xf>
    <xf numFmtId="0" fontId="4" fillId="0" borderId="26" xfId="3" applyFont="1" applyFill="1" applyBorder="1" applyAlignment="1">
      <alignment horizontal="left" vertical="center" wrapText="1"/>
    </xf>
    <xf numFmtId="0" fontId="4" fillId="0" borderId="25" xfId="3" applyFont="1" applyFill="1" applyBorder="1" applyAlignment="1">
      <alignment horizontal="left" vertical="center" wrapText="1"/>
    </xf>
    <xf numFmtId="0" fontId="0" fillId="0" borderId="22" xfId="0" applyBorder="1">
      <alignment vertical="center"/>
    </xf>
    <xf numFmtId="0" fontId="0" fillId="0" borderId="12" xfId="0" applyBorder="1">
      <alignment vertical="center"/>
    </xf>
    <xf numFmtId="0" fontId="0" fillId="0" borderId="5" xfId="0" applyBorder="1">
      <alignment vertical="center"/>
    </xf>
    <xf numFmtId="0" fontId="0" fillId="0" borderId="0" xfId="0" applyBorder="1">
      <alignment vertical="center"/>
    </xf>
    <xf numFmtId="0" fontId="0" fillId="0" borderId="20" xfId="0" applyBorder="1">
      <alignment vertical="center"/>
    </xf>
    <xf numFmtId="0" fontId="0" fillId="0" borderId="4" xfId="0" applyBorder="1">
      <alignment vertical="center"/>
    </xf>
    <xf numFmtId="0" fontId="0" fillId="0" borderId="26" xfId="0" applyBorder="1">
      <alignment vertical="center"/>
    </xf>
    <xf numFmtId="0" fontId="0" fillId="0" borderId="27" xfId="0" applyBorder="1">
      <alignment vertical="center"/>
    </xf>
    <xf numFmtId="0" fontId="7" fillId="0" borderId="23" xfId="3" applyFont="1" applyFill="1" applyBorder="1" applyAlignment="1">
      <alignment horizontal="left" vertical="center" wrapText="1"/>
    </xf>
    <xf numFmtId="0" fontId="7" fillId="0" borderId="22" xfId="3" applyFont="1" applyFill="1" applyBorder="1" applyAlignment="1">
      <alignment horizontal="left" vertical="center" wrapText="1"/>
    </xf>
    <xf numFmtId="0" fontId="7" fillId="0" borderId="21" xfId="3" applyFont="1" applyFill="1" applyBorder="1" applyAlignment="1">
      <alignment horizontal="left" vertical="center" wrapText="1"/>
    </xf>
    <xf numFmtId="0" fontId="7" fillId="0" borderId="5"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9" xfId="3" applyFont="1" applyFill="1" applyBorder="1" applyAlignment="1">
      <alignment horizontal="left" vertical="center" wrapText="1"/>
    </xf>
    <xf numFmtId="0" fontId="7" fillId="0" borderId="4" xfId="3" applyFont="1" applyFill="1" applyBorder="1" applyAlignment="1">
      <alignment horizontal="left" vertical="center" wrapText="1"/>
    </xf>
    <xf numFmtId="0" fontId="7" fillId="0" borderId="26" xfId="3" applyFont="1" applyFill="1" applyBorder="1" applyAlignment="1">
      <alignment horizontal="left" vertical="center" wrapText="1"/>
    </xf>
    <xf numFmtId="0" fontId="7" fillId="0" borderId="25" xfId="3" applyFont="1" applyFill="1" applyBorder="1" applyAlignment="1">
      <alignment horizontal="left" vertical="center" wrapText="1"/>
    </xf>
    <xf numFmtId="0" fontId="5" fillId="0" borderId="34" xfId="3" applyFont="1" applyFill="1" applyBorder="1" applyAlignment="1">
      <alignment horizontal="left" vertical="center"/>
    </xf>
    <xf numFmtId="0" fontId="4" fillId="0" borderId="34" xfId="3" applyFont="1" applyFill="1" applyBorder="1" applyAlignment="1">
      <alignment horizontal="right" vertical="center"/>
    </xf>
    <xf numFmtId="49" fontId="4" fillId="2" borderId="34" xfId="3" applyNumberFormat="1" applyFont="1" applyFill="1" applyBorder="1" applyAlignment="1">
      <alignment horizontal="center" vertical="center"/>
    </xf>
    <xf numFmtId="49" fontId="4" fillId="2" borderId="26" xfId="3" applyNumberFormat="1" applyFont="1" applyFill="1" applyBorder="1" applyAlignment="1">
      <alignment horizontal="center" vertical="center"/>
    </xf>
    <xf numFmtId="0" fontId="3" fillId="0" borderId="34" xfId="3" applyFont="1" applyFill="1" applyBorder="1" applyAlignment="1">
      <alignment horizontal="left" vertical="center"/>
    </xf>
    <xf numFmtId="0" fontId="3" fillId="0" borderId="33" xfId="3" applyFont="1" applyFill="1" applyBorder="1" applyAlignment="1">
      <alignment horizontal="left" vertical="center"/>
    </xf>
    <xf numFmtId="0" fontId="3" fillId="0" borderId="42" xfId="3" applyFont="1" applyFill="1" applyBorder="1" applyAlignment="1">
      <alignment horizontal="distributed" vertical="center"/>
    </xf>
    <xf numFmtId="0" fontId="18" fillId="0" borderId="32" xfId="3" applyFont="1" applyBorder="1" applyAlignment="1">
      <alignment horizontal="center" vertical="center" wrapText="1"/>
    </xf>
    <xf numFmtId="0" fontId="18" fillId="0" borderId="30" xfId="3" applyFont="1" applyBorder="1" applyAlignment="1">
      <alignment horizontal="center" vertical="center" wrapText="1"/>
    </xf>
    <xf numFmtId="0" fontId="18" fillId="0" borderId="29" xfId="3" applyFont="1" applyBorder="1" applyAlignment="1">
      <alignment horizontal="center" vertical="center" wrapText="1"/>
    </xf>
    <xf numFmtId="0" fontId="18" fillId="4" borderId="32" xfId="3" applyFont="1" applyFill="1" applyBorder="1" applyAlignment="1">
      <alignment horizontal="center" vertical="center"/>
    </xf>
    <xf numFmtId="0" fontId="18" fillId="4" borderId="30" xfId="3" applyFont="1" applyFill="1" applyBorder="1" applyAlignment="1">
      <alignment horizontal="center" vertical="center"/>
    </xf>
    <xf numFmtId="0" fontId="18" fillId="4" borderId="29" xfId="3" applyFont="1" applyFill="1" applyBorder="1" applyAlignment="1">
      <alignment horizontal="center" vertical="center"/>
    </xf>
    <xf numFmtId="0" fontId="3" fillId="0" borderId="6" xfId="3" applyFont="1" applyFill="1" applyBorder="1" applyAlignment="1">
      <alignment horizontal="center" vertical="distributed" textRotation="255" indent="4"/>
    </xf>
    <xf numFmtId="0" fontId="3" fillId="0" borderId="37" xfId="3" applyFont="1" applyFill="1" applyBorder="1" applyAlignment="1">
      <alignment horizontal="center" vertical="distributed" textRotation="255" indent="4"/>
    </xf>
    <xf numFmtId="0" fontId="3" fillId="0" borderId="2" xfId="3" applyFont="1" applyFill="1" applyBorder="1" applyAlignment="1">
      <alignment horizontal="center" vertical="distributed" textRotation="255" indent="4"/>
    </xf>
    <xf numFmtId="0" fontId="3" fillId="0" borderId="20" xfId="3" applyFont="1" applyFill="1" applyBorder="1" applyAlignment="1">
      <alignment horizontal="center" vertical="distributed" textRotation="255" indent="4"/>
    </xf>
    <xf numFmtId="0" fontId="3" fillId="0" borderId="28" xfId="3" applyFont="1" applyFill="1" applyBorder="1" applyAlignment="1">
      <alignment horizontal="center" vertical="distributed" textRotation="255" indent="4"/>
    </xf>
    <xf numFmtId="0" fontId="3" fillId="0" borderId="27" xfId="3" applyFont="1" applyFill="1" applyBorder="1" applyAlignment="1">
      <alignment horizontal="center" vertical="distributed" textRotation="255" indent="4"/>
    </xf>
    <xf numFmtId="0" fontId="3" fillId="0" borderId="10" xfId="3" applyFont="1" applyFill="1" applyBorder="1" applyAlignment="1">
      <alignment horizontal="distributed" vertical="center" wrapText="1" indent="1"/>
    </xf>
    <xf numFmtId="0" fontId="3" fillId="0" borderId="11" xfId="3" applyFont="1" applyFill="1" applyBorder="1" applyAlignment="1">
      <alignment horizontal="distributed" vertical="center" wrapText="1" indent="1"/>
    </xf>
    <xf numFmtId="0" fontId="3" fillId="0" borderId="37" xfId="3" applyFont="1" applyFill="1" applyBorder="1" applyAlignment="1">
      <alignment horizontal="distributed" vertical="center" wrapText="1" indent="1"/>
    </xf>
    <xf numFmtId="0" fontId="3" fillId="0" borderId="5" xfId="3" applyFont="1" applyFill="1" applyBorder="1" applyAlignment="1">
      <alignment horizontal="distributed" vertical="center" wrapText="1" indent="1"/>
    </xf>
    <xf numFmtId="0" fontId="3" fillId="0" borderId="0" xfId="3" applyFont="1" applyFill="1" applyBorder="1" applyAlignment="1">
      <alignment horizontal="distributed" vertical="center" wrapText="1" indent="1"/>
    </xf>
    <xf numFmtId="0" fontId="3" fillId="0" borderId="20" xfId="3" applyFont="1" applyFill="1" applyBorder="1" applyAlignment="1">
      <alignment horizontal="distributed" vertical="center" wrapText="1" indent="1"/>
    </xf>
    <xf numFmtId="0" fontId="3" fillId="0" borderId="4" xfId="3" applyFont="1" applyFill="1" applyBorder="1" applyAlignment="1">
      <alignment horizontal="distributed" vertical="center" wrapText="1" indent="1"/>
    </xf>
    <xf numFmtId="0" fontId="3" fillId="0" borderId="26" xfId="3" applyFont="1" applyFill="1" applyBorder="1" applyAlignment="1">
      <alignment horizontal="distributed" vertical="center" wrapText="1" indent="1"/>
    </xf>
    <xf numFmtId="0" fontId="3" fillId="0" borderId="27" xfId="3" applyFont="1" applyFill="1" applyBorder="1" applyAlignment="1">
      <alignment horizontal="distributed" vertical="center" wrapText="1" indent="1"/>
    </xf>
    <xf numFmtId="49" fontId="4" fillId="4" borderId="42" xfId="3" applyNumberFormat="1" applyFont="1" applyFill="1" applyBorder="1" applyAlignment="1">
      <alignment horizontal="center" vertical="center"/>
    </xf>
    <xf numFmtId="49" fontId="4" fillId="2" borderId="42" xfId="3" applyNumberFormat="1" applyFont="1" applyFill="1" applyBorder="1" applyAlignment="1">
      <alignment horizontal="center" vertical="center"/>
    </xf>
    <xf numFmtId="0" fontId="3" fillId="0" borderId="42" xfId="3" applyFont="1" applyFill="1" applyBorder="1" applyAlignment="1">
      <alignment horizontal="left" vertical="center"/>
    </xf>
    <xf numFmtId="0" fontId="3" fillId="0" borderId="47" xfId="3" applyFont="1" applyFill="1" applyBorder="1" applyAlignment="1">
      <alignment horizontal="left" vertical="center"/>
    </xf>
    <xf numFmtId="0" fontId="5" fillId="0" borderId="0" xfId="5" applyFont="1" applyFill="1" applyBorder="1" applyAlignment="1">
      <alignment horizontal="left" wrapText="1"/>
    </xf>
    <xf numFmtId="0" fontId="5" fillId="0" borderId="0" xfId="5" applyFont="1" applyFill="1" applyBorder="1" applyAlignment="1">
      <alignment horizontal="left"/>
    </xf>
    <xf numFmtId="0" fontId="11" fillId="0" borderId="69" xfId="5" applyFont="1" applyFill="1" applyBorder="1" applyAlignment="1">
      <alignment horizontal="center" vertical="center"/>
    </xf>
    <xf numFmtId="0" fontId="11" fillId="0" borderId="68" xfId="5" applyFont="1" applyFill="1" applyBorder="1" applyAlignment="1">
      <alignment horizontal="center" vertical="center"/>
    </xf>
    <xf numFmtId="0" fontId="11" fillId="0" borderId="67" xfId="5" applyFont="1" applyFill="1" applyBorder="1" applyAlignment="1">
      <alignment horizontal="center" vertical="center"/>
    </xf>
    <xf numFmtId="0" fontId="11" fillId="0" borderId="48" xfId="5" applyFont="1" applyFill="1" applyBorder="1" applyAlignment="1">
      <alignment horizontal="center" vertical="center"/>
    </xf>
    <xf numFmtId="0" fontId="11" fillId="0" borderId="8" xfId="5" applyFont="1" applyFill="1" applyBorder="1" applyAlignment="1">
      <alignment horizontal="center" vertical="center"/>
    </xf>
    <xf numFmtId="0" fontId="11" fillId="0" borderId="132" xfId="5" applyFont="1" applyFill="1" applyBorder="1" applyAlignment="1">
      <alignment horizontal="center" vertical="center"/>
    </xf>
    <xf numFmtId="0" fontId="11" fillId="0" borderId="93" xfId="5" applyFont="1" applyFill="1" applyBorder="1" applyAlignment="1">
      <alignment horizontal="center" vertical="center"/>
    </xf>
    <xf numFmtId="0" fontId="11" fillId="7" borderId="35" xfId="5" applyFont="1" applyFill="1" applyBorder="1" applyAlignment="1">
      <alignment horizontal="center" vertical="center"/>
    </xf>
    <xf numFmtId="0" fontId="11" fillId="7" borderId="34" xfId="5" applyFont="1" applyFill="1" applyBorder="1" applyAlignment="1">
      <alignment horizontal="center" vertical="center"/>
    </xf>
    <xf numFmtId="0" fontId="11" fillId="7" borderId="36" xfId="5" applyFont="1" applyFill="1" applyBorder="1" applyAlignment="1">
      <alignment horizontal="center" vertical="center"/>
    </xf>
    <xf numFmtId="0" fontId="11" fillId="7" borderId="35" xfId="5" applyFont="1" applyFill="1" applyBorder="1" applyAlignment="1">
      <alignment horizontal="left" vertical="center"/>
    </xf>
    <xf numFmtId="0" fontId="11" fillId="7" borderId="34" xfId="5" applyFont="1" applyFill="1" applyBorder="1" applyAlignment="1">
      <alignment horizontal="left" vertical="center"/>
    </xf>
    <xf numFmtId="0" fontId="11" fillId="7" borderId="36" xfId="5" applyFont="1" applyFill="1" applyBorder="1" applyAlignment="1">
      <alignment horizontal="left" vertical="center"/>
    </xf>
    <xf numFmtId="0" fontId="11" fillId="0" borderId="35" xfId="5" applyFont="1" applyFill="1" applyBorder="1" applyAlignment="1">
      <alignment horizontal="center" vertical="center"/>
    </xf>
    <xf numFmtId="0" fontId="11" fillId="0" borderId="23" xfId="5" applyFont="1" applyFill="1" applyBorder="1" applyAlignment="1">
      <alignment horizontal="left" vertical="center" wrapText="1"/>
    </xf>
    <xf numFmtId="0" fontId="11" fillId="0" borderId="22" xfId="5" applyFont="1" applyFill="1" applyBorder="1" applyAlignment="1">
      <alignment horizontal="left" vertical="center"/>
    </xf>
    <xf numFmtId="0" fontId="11" fillId="0" borderId="21" xfId="5" applyFont="1" applyFill="1" applyBorder="1" applyAlignment="1">
      <alignment horizontal="left" vertical="center"/>
    </xf>
    <xf numFmtId="0" fontId="11" fillId="0" borderId="5" xfId="5" applyFont="1" applyFill="1" applyBorder="1" applyAlignment="1">
      <alignment horizontal="left" vertical="center"/>
    </xf>
    <xf numFmtId="0" fontId="11" fillId="0" borderId="0" xfId="5" applyFont="1" applyFill="1" applyBorder="1" applyAlignment="1">
      <alignment horizontal="left" vertical="center"/>
    </xf>
    <xf numFmtId="0" fontId="11" fillId="0" borderId="9" xfId="5" applyFont="1" applyFill="1" applyBorder="1" applyAlignment="1">
      <alignment horizontal="left" vertical="center"/>
    </xf>
    <xf numFmtId="0" fontId="11" fillId="0" borderId="4" xfId="5" applyFont="1" applyFill="1" applyBorder="1" applyAlignment="1">
      <alignment horizontal="left" vertical="center"/>
    </xf>
    <xf numFmtId="0" fontId="11" fillId="0" borderId="26" xfId="5" applyFont="1" applyFill="1" applyBorder="1" applyAlignment="1">
      <alignment horizontal="left" vertical="center"/>
    </xf>
    <xf numFmtId="0" fontId="11" fillId="0" borderId="25" xfId="5" applyFont="1" applyFill="1" applyBorder="1" applyAlignment="1">
      <alignment horizontal="left" vertical="center"/>
    </xf>
    <xf numFmtId="0" fontId="11" fillId="0" borderId="24" xfId="5" applyFont="1" applyFill="1" applyBorder="1" applyAlignment="1">
      <alignment horizontal="center" vertical="center" textRotation="255"/>
    </xf>
    <xf numFmtId="0" fontId="11" fillId="0" borderId="12" xfId="5" applyFont="1" applyFill="1" applyBorder="1" applyAlignment="1">
      <alignment horizontal="center" vertical="center" textRotation="255"/>
    </xf>
    <xf numFmtId="0" fontId="11" fillId="0" borderId="2" xfId="5" applyFont="1" applyFill="1" applyBorder="1" applyAlignment="1">
      <alignment horizontal="center" vertical="center" textRotation="255"/>
    </xf>
    <xf numFmtId="0" fontId="11" fillId="0" borderId="20" xfId="5" applyFont="1" applyFill="1" applyBorder="1" applyAlignment="1">
      <alignment horizontal="center" vertical="center" textRotation="255"/>
    </xf>
    <xf numFmtId="0" fontId="11" fillId="0" borderId="19" xfId="5" applyFont="1" applyFill="1" applyBorder="1" applyAlignment="1">
      <alignment horizontal="center" vertical="center" textRotation="255"/>
    </xf>
    <xf numFmtId="0" fontId="11" fillId="0" borderId="18" xfId="5" applyFont="1" applyFill="1" applyBorder="1" applyAlignment="1">
      <alignment horizontal="center" vertical="center" textRotation="255"/>
    </xf>
    <xf numFmtId="0" fontId="11" fillId="0" borderId="34" xfId="5" applyFont="1" applyFill="1" applyBorder="1" applyAlignment="1">
      <alignment horizontal="center" vertical="center"/>
    </xf>
    <xf numFmtId="0" fontId="11" fillId="0" borderId="36" xfId="5" applyFont="1" applyFill="1" applyBorder="1" applyAlignment="1">
      <alignment horizontal="center" vertical="center"/>
    </xf>
    <xf numFmtId="0" fontId="11" fillId="0" borderId="33" xfId="5" applyFont="1" applyFill="1" applyBorder="1" applyAlignment="1">
      <alignment horizontal="center" vertical="center"/>
    </xf>
    <xf numFmtId="0" fontId="11" fillId="0" borderId="35" xfId="5" applyFont="1" applyFill="1" applyBorder="1" applyAlignment="1">
      <alignment horizontal="right" vertical="center"/>
    </xf>
    <xf numFmtId="0" fontId="11" fillId="0" borderId="34" xfId="5" applyFont="1" applyFill="1" applyBorder="1" applyAlignment="1">
      <alignment horizontal="right" vertical="center"/>
    </xf>
    <xf numFmtId="0" fontId="11" fillId="0" borderId="36" xfId="5" applyFont="1" applyFill="1" applyBorder="1" applyAlignment="1">
      <alignment horizontal="right" vertical="center"/>
    </xf>
    <xf numFmtId="0" fontId="11" fillId="0" borderId="33" xfId="5" applyFont="1" applyFill="1" applyBorder="1" applyAlignment="1">
      <alignment horizontal="right" vertical="center"/>
    </xf>
    <xf numFmtId="0" fontId="11" fillId="0" borderId="90" xfId="5" applyFont="1" applyFill="1" applyBorder="1" applyAlignment="1">
      <alignment horizontal="center" vertical="center" textRotation="255"/>
    </xf>
    <xf numFmtId="0" fontId="11" fillId="0" borderId="130" xfId="5" applyFont="1" applyFill="1" applyBorder="1" applyAlignment="1">
      <alignment horizontal="center" vertical="center" textRotation="255"/>
    </xf>
    <xf numFmtId="0" fontId="11" fillId="0" borderId="87" xfId="5" applyFont="1" applyFill="1" applyBorder="1" applyAlignment="1">
      <alignment horizontal="center" vertical="center" textRotation="255"/>
    </xf>
    <xf numFmtId="0" fontId="11" fillId="0" borderId="48" xfId="5" applyFont="1" applyFill="1" applyBorder="1" applyAlignment="1">
      <alignment horizontal="center" vertical="center" textRotation="255"/>
    </xf>
    <xf numFmtId="0" fontId="11" fillId="0" borderId="129" xfId="5" applyFont="1" applyFill="1" applyBorder="1" applyAlignment="1">
      <alignment horizontal="center" vertical="center"/>
    </xf>
    <xf numFmtId="0" fontId="11" fillId="0" borderId="87" xfId="5" applyFont="1" applyFill="1" applyBorder="1" applyAlignment="1">
      <alignment horizontal="distributed" vertical="center" indent="1"/>
    </xf>
    <xf numFmtId="0" fontId="11" fillId="0" borderId="48" xfId="5" applyFont="1" applyFill="1" applyBorder="1" applyAlignment="1">
      <alignment horizontal="distributed" vertical="center" indent="1"/>
    </xf>
    <xf numFmtId="0" fontId="11" fillId="0" borderId="48" xfId="5" applyFont="1" applyFill="1" applyBorder="1" applyAlignment="1">
      <alignment horizontal="left" vertical="center" indent="1"/>
    </xf>
    <xf numFmtId="0" fontId="11" fillId="0" borderId="8" xfId="5" applyFont="1" applyFill="1" applyBorder="1" applyAlignment="1">
      <alignment horizontal="left" vertical="center" indent="1"/>
    </xf>
    <xf numFmtId="0" fontId="11" fillId="0" borderId="87" xfId="5" applyFont="1" applyFill="1" applyBorder="1" applyAlignment="1">
      <alignment horizontal="center" vertical="center"/>
    </xf>
    <xf numFmtId="0" fontId="11" fillId="0" borderId="171" xfId="5" applyFont="1" applyFill="1" applyBorder="1" applyAlignment="1">
      <alignment horizontal="center" vertical="center"/>
    </xf>
    <xf numFmtId="0" fontId="11" fillId="0" borderId="146" xfId="5" applyFont="1" applyFill="1" applyBorder="1" applyAlignment="1">
      <alignment horizontal="center" vertical="center"/>
    </xf>
    <xf numFmtId="0" fontId="11" fillId="0" borderId="172" xfId="5" applyFont="1" applyFill="1" applyBorder="1" applyAlignment="1">
      <alignment horizontal="center" vertical="center"/>
    </xf>
    <xf numFmtId="0" fontId="11" fillId="0" borderId="23" xfId="5" applyFont="1" applyFill="1" applyBorder="1" applyAlignment="1">
      <alignment horizontal="center" vertical="center"/>
    </xf>
    <xf numFmtId="0" fontId="11" fillId="0" borderId="22" xfId="5" applyFont="1" applyFill="1" applyBorder="1" applyAlignment="1">
      <alignment horizontal="center" vertical="center"/>
    </xf>
    <xf numFmtId="0" fontId="11" fillId="0" borderId="12" xfId="5" applyFont="1" applyFill="1" applyBorder="1" applyAlignment="1">
      <alignment horizontal="center" vertical="center"/>
    </xf>
    <xf numFmtId="0" fontId="11" fillId="0" borderId="50" xfId="5" applyFont="1" applyFill="1" applyBorder="1" applyAlignment="1">
      <alignment horizontal="center" vertical="center"/>
    </xf>
    <xf numFmtId="0" fontId="11" fillId="0" borderId="49" xfId="5" applyFont="1" applyFill="1" applyBorder="1" applyAlignment="1">
      <alignment horizontal="center" vertical="center"/>
    </xf>
    <xf numFmtId="0" fontId="11" fillId="0" borderId="51" xfId="5" applyFont="1" applyFill="1" applyBorder="1" applyAlignment="1">
      <alignment horizontal="center" vertical="center"/>
    </xf>
    <xf numFmtId="0" fontId="14" fillId="0" borderId="0" xfId="5" applyFont="1" applyFill="1" applyAlignment="1">
      <alignment horizontal="center" vertical="center"/>
    </xf>
    <xf numFmtId="0" fontId="11" fillId="0" borderId="16" xfId="5" applyFont="1" applyFill="1" applyBorder="1" applyAlignment="1">
      <alignment horizontal="center" vertical="center"/>
    </xf>
    <xf numFmtId="0" fontId="11" fillId="0" borderId="85" xfId="5" applyFont="1" applyFill="1" applyBorder="1" applyAlignment="1">
      <alignment horizontal="distributed" vertical="center" indent="1"/>
    </xf>
    <xf numFmtId="0" fontId="11" fillId="0" borderId="86" xfId="5" applyFont="1" applyFill="1" applyBorder="1" applyAlignment="1">
      <alignment horizontal="distributed" vertical="center" indent="1"/>
    </xf>
    <xf numFmtId="0" fontId="11" fillId="0" borderId="86" xfId="5" applyFont="1" applyFill="1" applyBorder="1" applyAlignment="1">
      <alignment horizontal="left" vertical="center" indent="1"/>
    </xf>
    <xf numFmtId="0" fontId="11" fillId="0" borderId="91" xfId="5" applyFont="1" applyFill="1" applyBorder="1" applyAlignment="1">
      <alignment horizontal="left" vertical="center" indent="1"/>
    </xf>
    <xf numFmtId="0" fontId="70" fillId="0" borderId="2" xfId="3" applyFont="1" applyFill="1" applyBorder="1" applyAlignment="1">
      <alignment horizontal="center" vertical="center"/>
    </xf>
    <xf numFmtId="0" fontId="70" fillId="0" borderId="20" xfId="3" applyFont="1" applyFill="1" applyBorder="1" applyAlignment="1">
      <alignment horizontal="center" vertical="center"/>
    </xf>
    <xf numFmtId="0" fontId="70" fillId="0" borderId="52" xfId="3" applyFont="1" applyFill="1" applyBorder="1" applyAlignment="1">
      <alignment horizontal="center" vertical="center"/>
    </xf>
    <xf numFmtId="0" fontId="70" fillId="0" borderId="51" xfId="3" applyFont="1" applyFill="1" applyBorder="1" applyAlignment="1">
      <alignment horizontal="center" vertical="center"/>
    </xf>
    <xf numFmtId="0" fontId="70" fillId="0" borderId="129" xfId="3" applyFont="1" applyFill="1" applyBorder="1" applyAlignment="1">
      <alignment horizontal="center" vertical="center" shrinkToFit="1"/>
    </xf>
    <xf numFmtId="0" fontId="71" fillId="0" borderId="147" xfId="6" applyFont="1" applyBorder="1" applyAlignment="1">
      <alignment horizontal="center" vertical="center" shrinkToFit="1"/>
    </xf>
    <xf numFmtId="0" fontId="70" fillId="0" borderId="13" xfId="3" applyFont="1" applyFill="1" applyBorder="1" applyAlignment="1">
      <alignment horizontal="distributed" vertical="center"/>
    </xf>
    <xf numFmtId="0" fontId="70" fillId="0" borderId="34" xfId="3" applyFont="1" applyFill="1" applyBorder="1" applyAlignment="1">
      <alignment horizontal="distributed" vertical="center"/>
    </xf>
    <xf numFmtId="0" fontId="71" fillId="0" borderId="36" xfId="6" applyFont="1" applyBorder="1" applyAlignment="1">
      <alignment horizontal="distributed" vertical="center"/>
    </xf>
    <xf numFmtId="0" fontId="72" fillId="0" borderId="34" xfId="3" applyFont="1" applyFill="1" applyBorder="1" applyAlignment="1">
      <alignment horizontal="center" vertical="center" shrinkToFit="1"/>
    </xf>
    <xf numFmtId="0" fontId="72" fillId="0" borderId="33" xfId="3" applyFont="1" applyFill="1" applyBorder="1" applyAlignment="1">
      <alignment horizontal="center" vertical="center" shrinkToFit="1"/>
    </xf>
    <xf numFmtId="0" fontId="72" fillId="0" borderId="23" xfId="3" applyFont="1" applyFill="1" applyBorder="1" applyAlignment="1">
      <alignment horizontal="center" vertical="center" shrinkToFit="1"/>
    </xf>
    <xf numFmtId="0" fontId="72" fillId="0" borderId="21" xfId="3" applyFont="1" applyFill="1" applyBorder="1" applyAlignment="1">
      <alignment horizontal="center" vertical="center" shrinkToFit="1"/>
    </xf>
    <xf numFmtId="0" fontId="72" fillId="0" borderId="50" xfId="3" applyFont="1" applyFill="1" applyBorder="1" applyAlignment="1">
      <alignment horizontal="center" vertical="center" shrinkToFit="1"/>
    </xf>
    <xf numFmtId="0" fontId="72" fillId="0" borderId="168" xfId="3" applyFont="1" applyFill="1" applyBorder="1" applyAlignment="1">
      <alignment horizontal="center" vertical="center" shrinkToFit="1"/>
    </xf>
    <xf numFmtId="0" fontId="70" fillId="0" borderId="128" xfId="3" applyFont="1" applyFill="1" applyBorder="1" applyAlignment="1">
      <alignment horizontal="center" vertical="center"/>
    </xf>
    <xf numFmtId="0" fontId="70" fillId="0" borderId="147" xfId="3" applyFont="1" applyFill="1" applyBorder="1" applyAlignment="1">
      <alignment horizontal="center" vertical="center"/>
    </xf>
    <xf numFmtId="0" fontId="72" fillId="0" borderId="12" xfId="3" applyFont="1" applyFill="1" applyBorder="1" applyAlignment="1">
      <alignment horizontal="center" vertical="center" shrinkToFit="1"/>
    </xf>
    <xf numFmtId="0" fontId="72" fillId="0" borderId="51" xfId="3" applyFont="1" applyFill="1" applyBorder="1" applyAlignment="1">
      <alignment horizontal="center" vertical="center" shrinkToFit="1"/>
    </xf>
    <xf numFmtId="0" fontId="67" fillId="0" borderId="0" xfId="7" applyFont="1" applyBorder="1" applyAlignment="1">
      <alignment horizontal="center" vertical="center"/>
    </xf>
    <xf numFmtId="0" fontId="68" fillId="0" borderId="32" xfId="7" applyFont="1" applyBorder="1" applyAlignment="1">
      <alignment horizontal="distributed" vertical="center"/>
    </xf>
    <xf numFmtId="0" fontId="68" fillId="0" borderId="30" xfId="7" applyFont="1" applyBorder="1" applyAlignment="1">
      <alignment horizontal="distributed" vertical="center"/>
    </xf>
    <xf numFmtId="0" fontId="68" fillId="0" borderId="30" xfId="6" applyFont="1" applyBorder="1" applyAlignment="1">
      <alignment horizontal="distributed" vertical="center"/>
    </xf>
    <xf numFmtId="0" fontId="69" fillId="0" borderId="166" xfId="7" applyFont="1" applyBorder="1" applyAlignment="1">
      <alignment horizontal="center" vertical="center" shrinkToFit="1"/>
    </xf>
    <xf numFmtId="0" fontId="69" fillId="0" borderId="167" xfId="7" applyFont="1" applyBorder="1" applyAlignment="1">
      <alignment horizontal="center" vertical="center" shrinkToFit="1"/>
    </xf>
    <xf numFmtId="0" fontId="70" fillId="0" borderId="43" xfId="3" applyFont="1" applyFill="1" applyBorder="1" applyAlignment="1">
      <alignment horizontal="distributed" vertical="center"/>
    </xf>
    <xf numFmtId="0" fontId="70" fillId="0" borderId="42" xfId="3" applyFont="1" applyFill="1" applyBorder="1" applyAlignment="1">
      <alignment horizontal="distributed" vertical="center"/>
    </xf>
    <xf numFmtId="0" fontId="71" fillId="0" borderId="41" xfId="6" applyFont="1" applyBorder="1" applyAlignment="1">
      <alignment horizontal="distributed" vertical="center"/>
    </xf>
    <xf numFmtId="0" fontId="72" fillId="0" borderId="42" xfId="3" applyFont="1" applyFill="1" applyBorder="1" applyAlignment="1">
      <alignment horizontal="center" vertical="center" shrinkToFit="1"/>
    </xf>
    <xf numFmtId="0" fontId="72" fillId="0" borderId="47" xfId="3" applyFont="1" applyFill="1" applyBorder="1" applyAlignment="1">
      <alignment horizontal="center" vertical="center" shrinkToFit="1"/>
    </xf>
    <xf numFmtId="0" fontId="68" fillId="0" borderId="128" xfId="7" applyFont="1" applyBorder="1" applyAlignment="1">
      <alignment horizontal="left" vertical="center" wrapText="1"/>
    </xf>
    <xf numFmtId="0" fontId="68" fillId="0" borderId="130" xfId="7" applyFont="1" applyBorder="1" applyAlignment="1">
      <alignment horizontal="left" vertical="center" wrapText="1"/>
    </xf>
    <xf numFmtId="0" fontId="69" fillId="0" borderId="0" xfId="7" applyFont="1" applyBorder="1" applyAlignment="1">
      <alignment horizontal="center" vertical="center" shrinkToFit="1"/>
    </xf>
    <xf numFmtId="0" fontId="69" fillId="0" borderId="9" xfId="7" applyFont="1" applyBorder="1" applyAlignment="1">
      <alignment horizontal="center" vertical="center" shrinkToFit="1"/>
    </xf>
    <xf numFmtId="0" fontId="69" fillId="0" borderId="26" xfId="7" applyFont="1" applyBorder="1" applyAlignment="1">
      <alignment horizontal="center" vertical="center" shrinkToFit="1"/>
    </xf>
    <xf numFmtId="0" fontId="69" fillId="0" borderId="25" xfId="7" applyFont="1" applyBorder="1" applyAlignment="1">
      <alignment horizontal="center" vertical="center" shrinkToFit="1"/>
    </xf>
    <xf numFmtId="0" fontId="71" fillId="0" borderId="0" xfId="7" applyFont="1" applyFill="1" applyAlignment="1">
      <alignment vertical="center" wrapText="1"/>
    </xf>
    <xf numFmtId="0" fontId="68" fillId="0" borderId="20" xfId="7" applyFont="1" applyFill="1" applyBorder="1" applyAlignment="1">
      <alignment horizontal="center" vertical="center" wrapText="1"/>
    </xf>
    <xf numFmtId="0" fontId="71" fillId="0" borderId="128" xfId="7" applyFont="1" applyBorder="1" applyAlignment="1">
      <alignment horizontal="center" vertical="center" wrapText="1"/>
    </xf>
    <xf numFmtId="0" fontId="71" fillId="0" borderId="129" xfId="7" applyFont="1" applyBorder="1" applyAlignment="1">
      <alignment horizontal="center" vertical="center" wrapText="1"/>
    </xf>
    <xf numFmtId="0" fontId="76" fillId="0" borderId="22" xfId="7" applyFont="1" applyBorder="1" applyAlignment="1">
      <alignment horizontal="center" vertical="center" shrinkToFit="1"/>
    </xf>
    <xf numFmtId="0" fontId="76" fillId="0" borderId="21" xfId="7" applyFont="1" applyBorder="1" applyAlignment="1">
      <alignment horizontal="center" vertical="center" shrinkToFit="1"/>
    </xf>
    <xf numFmtId="0" fontId="76" fillId="0" borderId="0" xfId="7" applyFont="1" applyBorder="1" applyAlignment="1">
      <alignment horizontal="center" vertical="center" shrinkToFit="1"/>
    </xf>
    <xf numFmtId="0" fontId="76" fillId="0" borderId="9" xfId="7" applyFont="1" applyBorder="1" applyAlignment="1">
      <alignment horizontal="center" vertical="center" shrinkToFit="1"/>
    </xf>
    <xf numFmtId="0" fontId="68" fillId="0" borderId="169" xfId="7" applyFont="1" applyBorder="1" applyAlignment="1">
      <alignment horizontal="center" vertical="center" wrapText="1"/>
    </xf>
    <xf numFmtId="0" fontId="68" fillId="0" borderId="89" xfId="7" applyFont="1" applyBorder="1" applyAlignment="1">
      <alignment horizontal="center" vertical="center" wrapText="1"/>
    </xf>
    <xf numFmtId="0" fontId="71" fillId="0" borderId="150" xfId="7" applyFont="1" applyBorder="1" applyAlignment="1">
      <alignment horizontal="center" vertical="center" wrapText="1"/>
    </xf>
    <xf numFmtId="0" fontId="71" fillId="0" borderId="170" xfId="7" applyFont="1" applyBorder="1" applyAlignment="1">
      <alignment horizontal="center" vertical="center" wrapText="1"/>
    </xf>
    <xf numFmtId="0" fontId="68" fillId="0" borderId="36" xfId="7" applyFont="1" applyFill="1" applyBorder="1" applyAlignment="1">
      <alignment horizontal="center" vertical="center" wrapText="1"/>
    </xf>
    <xf numFmtId="0" fontId="68" fillId="0" borderId="36" xfId="7" applyFont="1" applyBorder="1" applyAlignment="1">
      <alignment horizontal="center" vertical="center" wrapText="1"/>
    </xf>
    <xf numFmtId="0" fontId="71" fillId="0" borderId="34" xfId="7" applyFont="1" applyBorder="1" applyAlignment="1">
      <alignment horizontal="left" vertical="center" wrapText="1"/>
    </xf>
    <xf numFmtId="0" fontId="71" fillId="0" borderId="85" xfId="7" applyFont="1" applyBorder="1" applyAlignment="1">
      <alignment vertical="center" wrapText="1"/>
    </xf>
    <xf numFmtId="0" fontId="71" fillId="0" borderId="87" xfId="7" applyFont="1" applyBorder="1" applyAlignment="1">
      <alignment vertical="center" wrapText="1"/>
    </xf>
    <xf numFmtId="0" fontId="71" fillId="0" borderId="1" xfId="7" applyFont="1" applyBorder="1" applyAlignment="1">
      <alignment horizontal="center" vertical="center" wrapText="1"/>
    </xf>
    <xf numFmtId="0" fontId="71" fillId="0" borderId="42" xfId="7" applyFont="1" applyBorder="1" applyAlignment="1">
      <alignment horizontal="center" vertical="center" wrapText="1"/>
    </xf>
    <xf numFmtId="0" fontId="71" fillId="0" borderId="41" xfId="7" applyFont="1" applyBorder="1" applyAlignment="1">
      <alignment horizontal="center" vertical="center" wrapText="1"/>
    </xf>
    <xf numFmtId="0" fontId="73" fillId="0" borderId="96" xfId="7" applyFont="1" applyBorder="1" applyAlignment="1">
      <alignment horizontal="center" vertical="center" wrapText="1"/>
    </xf>
    <xf numFmtId="0" fontId="73" fillId="0" borderId="94" xfId="7" applyFont="1" applyBorder="1" applyAlignment="1">
      <alignment horizontal="center" vertical="center" wrapText="1"/>
    </xf>
    <xf numFmtId="0" fontId="68" fillId="0" borderId="0" xfId="7" applyFont="1" applyAlignment="1">
      <alignment horizontal="left" vertical="center" wrapText="1"/>
    </xf>
    <xf numFmtId="0" fontId="68" fillId="0" borderId="95" xfId="7" applyFont="1" applyBorder="1" applyAlignment="1">
      <alignment horizontal="center" vertical="center" wrapText="1"/>
    </xf>
    <xf numFmtId="0" fontId="68" fillId="0" borderId="165" xfId="7" applyFont="1" applyBorder="1" applyAlignment="1">
      <alignment horizontal="center" vertical="center" wrapText="1"/>
    </xf>
    <xf numFmtId="0" fontId="69" fillId="0" borderId="86" xfId="7" applyFont="1" applyBorder="1" applyAlignment="1">
      <alignment vertical="center" shrinkToFit="1"/>
    </xf>
    <xf numFmtId="0" fontId="69" fillId="0" borderId="91" xfId="7" applyFont="1" applyBorder="1" applyAlignment="1">
      <alignment vertical="center" shrinkToFit="1"/>
    </xf>
    <xf numFmtId="0" fontId="69" fillId="0" borderId="48" xfId="7" applyFont="1" applyBorder="1" applyAlignment="1">
      <alignment vertical="center" wrapText="1"/>
    </xf>
    <xf numFmtId="0" fontId="69" fillId="0" borderId="8" xfId="7" applyFont="1" applyBorder="1" applyAlignment="1">
      <alignment vertical="center" wrapText="1"/>
    </xf>
    <xf numFmtId="0" fontId="69" fillId="0" borderId="3" xfId="7" applyFont="1" applyBorder="1" applyAlignment="1">
      <alignment horizontal="center" vertical="center" wrapText="1"/>
    </xf>
    <xf numFmtId="0" fontId="69" fillId="0" borderId="39" xfId="7" applyFont="1" applyBorder="1" applyAlignment="1">
      <alignment horizontal="center" vertical="center" wrapText="1"/>
    </xf>
    <xf numFmtId="0" fontId="69" fillId="0" borderId="38" xfId="7" applyFont="1" applyBorder="1" applyAlignment="1">
      <alignment horizontal="center" vertical="center" wrapText="1"/>
    </xf>
    <xf numFmtId="0" fontId="71" fillId="0" borderId="0" xfId="7" applyFont="1" applyBorder="1" applyAlignment="1">
      <alignment vertical="center"/>
    </xf>
    <xf numFmtId="0" fontId="71" fillId="0" borderId="0" xfId="7" applyFont="1" applyAlignment="1">
      <alignment vertical="center" wrapText="1"/>
    </xf>
    <xf numFmtId="0" fontId="72" fillId="0" borderId="26" xfId="3" applyFont="1" applyFill="1" applyBorder="1" applyAlignment="1">
      <alignment horizontal="center" vertical="center" shrinkToFit="1"/>
    </xf>
    <xf numFmtId="0" fontId="72" fillId="0" borderId="27" xfId="3" applyFont="1" applyFill="1" applyBorder="1" applyAlignment="1">
      <alignment horizontal="center" vertical="center" shrinkToFit="1"/>
    </xf>
    <xf numFmtId="0" fontId="72" fillId="0" borderId="77" xfId="3" applyFont="1" applyFill="1" applyBorder="1" applyAlignment="1">
      <alignment horizontal="center" vertical="center" shrinkToFit="1"/>
    </xf>
    <xf numFmtId="0" fontId="72" fillId="0" borderId="79" xfId="3" applyFont="1" applyFill="1" applyBorder="1" applyAlignment="1">
      <alignment horizontal="center" vertical="center" shrinkToFit="1"/>
    </xf>
    <xf numFmtId="0" fontId="68" fillId="0" borderId="36" xfId="7" applyFont="1" applyBorder="1" applyAlignment="1">
      <alignment horizontal="left" vertical="center" wrapText="1"/>
    </xf>
    <xf numFmtId="0" fontId="73" fillId="0" borderId="96" xfId="7" applyFont="1" applyBorder="1" applyAlignment="1">
      <alignment horizontal="left" vertical="center" wrapText="1"/>
    </xf>
    <xf numFmtId="0" fontId="73" fillId="0" borderId="94" xfId="7" applyFont="1" applyBorder="1" applyAlignment="1">
      <alignment horizontal="left" vertical="center" wrapText="1"/>
    </xf>
    <xf numFmtId="0" fontId="68" fillId="0" borderId="95" xfId="7" applyFont="1" applyFill="1" applyBorder="1" applyAlignment="1">
      <alignment horizontal="center" vertical="center" wrapText="1"/>
    </xf>
    <xf numFmtId="0" fontId="68" fillId="0" borderId="89" xfId="7" applyFont="1" applyFill="1" applyBorder="1" applyAlignment="1">
      <alignment horizontal="center" vertical="center" wrapText="1"/>
    </xf>
    <xf numFmtId="0" fontId="68" fillId="0" borderId="165" xfId="7" applyFont="1" applyFill="1" applyBorder="1" applyAlignment="1">
      <alignment horizontal="center" vertical="center" wrapText="1"/>
    </xf>
    <xf numFmtId="0" fontId="69" fillId="0" borderId="86" xfId="7" applyFont="1" applyFill="1" applyBorder="1" applyAlignment="1">
      <alignment vertical="center" shrinkToFit="1"/>
    </xf>
    <xf numFmtId="0" fontId="69" fillId="0" borderId="91" xfId="7" applyFont="1" applyFill="1" applyBorder="1" applyAlignment="1">
      <alignment vertical="center" shrinkToFit="1"/>
    </xf>
    <xf numFmtId="0" fontId="69" fillId="0" borderId="48" xfId="7" applyFont="1" applyFill="1" applyBorder="1" applyAlignment="1">
      <alignment vertical="center" wrapText="1"/>
    </xf>
    <xf numFmtId="0" fontId="69" fillId="0" borderId="8" xfId="7" applyFont="1" applyFill="1" applyBorder="1" applyAlignment="1">
      <alignment vertical="center" wrapText="1"/>
    </xf>
    <xf numFmtId="0" fontId="69" fillId="0" borderId="132" xfId="7" applyFont="1" applyBorder="1" applyAlignment="1">
      <alignment horizontal="center" vertical="center" wrapText="1"/>
    </xf>
    <xf numFmtId="0" fontId="69" fillId="0" borderId="93" xfId="7" applyFont="1" applyBorder="1" applyAlignment="1">
      <alignment horizontal="center" vertical="center" wrapText="1"/>
    </xf>
    <xf numFmtId="0" fontId="70" fillId="0" borderId="143" xfId="3" applyFont="1" applyFill="1" applyBorder="1" applyAlignment="1">
      <alignment horizontal="center" vertical="center"/>
    </xf>
    <xf numFmtId="0" fontId="70" fillId="0" borderId="145" xfId="3" applyFont="1" applyFill="1" applyBorder="1" applyAlignment="1">
      <alignment horizontal="center" vertical="center"/>
    </xf>
    <xf numFmtId="0" fontId="70" fillId="0" borderId="141" xfId="3" applyFont="1" applyFill="1" applyBorder="1" applyAlignment="1">
      <alignment horizontal="distributed" vertical="center"/>
    </xf>
    <xf numFmtId="0" fontId="72" fillId="0" borderId="142" xfId="3" applyFont="1" applyFill="1" applyBorder="1" applyAlignment="1">
      <alignment horizontal="center" vertical="center" shrinkToFit="1"/>
    </xf>
    <xf numFmtId="0" fontId="72" fillId="0" borderId="144" xfId="3" applyFont="1" applyFill="1" applyBorder="1" applyAlignment="1">
      <alignment horizontal="center" vertical="center" shrinkToFit="1"/>
    </xf>
    <xf numFmtId="0" fontId="72" fillId="0" borderId="148" xfId="3" applyFont="1" applyFill="1" applyBorder="1" applyAlignment="1">
      <alignment horizontal="center" vertical="center" shrinkToFit="1"/>
    </xf>
    <xf numFmtId="0" fontId="67" fillId="0" borderId="134" xfId="7" applyFont="1" applyBorder="1" applyAlignment="1">
      <alignment horizontal="center" vertical="center"/>
    </xf>
    <xf numFmtId="0" fontId="68" fillId="0" borderId="135" xfId="7" applyFont="1" applyBorder="1" applyAlignment="1">
      <alignment horizontal="distributed" vertical="center"/>
    </xf>
    <xf numFmtId="0" fontId="68" fillId="0" borderId="136" xfId="7" applyFont="1" applyBorder="1" applyAlignment="1">
      <alignment horizontal="distributed" vertical="center"/>
    </xf>
    <xf numFmtId="0" fontId="68" fillId="0" borderId="136" xfId="6" applyFont="1" applyBorder="1" applyAlignment="1">
      <alignment horizontal="distributed" vertical="center"/>
    </xf>
    <xf numFmtId="0" fontId="69" fillId="0" borderId="137" xfId="7" applyFont="1" applyBorder="1" applyAlignment="1">
      <alignment horizontal="center" vertical="center" shrinkToFit="1"/>
    </xf>
    <xf numFmtId="0" fontId="69" fillId="0" borderId="138" xfId="7" applyFont="1" applyBorder="1" applyAlignment="1">
      <alignment horizontal="center" vertical="center" shrinkToFit="1"/>
    </xf>
    <xf numFmtId="0" fontId="70" fillId="0" borderId="139" xfId="3" applyFont="1" applyFill="1" applyBorder="1" applyAlignment="1">
      <alignment horizontal="distributed" vertical="center"/>
    </xf>
    <xf numFmtId="0" fontId="72" fillId="0" borderId="140" xfId="3" applyFont="1" applyFill="1" applyBorder="1" applyAlignment="1">
      <alignment horizontal="center" vertical="center" shrinkToFit="1"/>
    </xf>
    <xf numFmtId="0" fontId="69" fillId="0" borderId="160" xfId="7" applyFont="1" applyBorder="1" applyAlignment="1">
      <alignment horizontal="center" vertical="center" shrinkToFit="1"/>
    </xf>
    <xf numFmtId="0" fontId="69" fillId="0" borderId="161" xfId="7" applyFont="1" applyBorder="1" applyAlignment="1">
      <alignment horizontal="center" vertical="center" shrinkToFit="1"/>
    </xf>
    <xf numFmtId="0" fontId="68" fillId="0" borderId="18" xfId="7" applyFont="1" applyFill="1" applyBorder="1" applyAlignment="1">
      <alignment horizontal="center" vertical="center" wrapText="1"/>
    </xf>
    <xf numFmtId="0" fontId="71" fillId="0" borderId="163" xfId="7" applyFont="1" applyBorder="1" applyAlignment="1">
      <alignment horizontal="center" vertical="center" wrapText="1"/>
    </xf>
    <xf numFmtId="0" fontId="76" fillId="0" borderId="144" xfId="7" applyFont="1" applyBorder="1" applyAlignment="1">
      <alignment horizontal="center" vertical="center" shrinkToFit="1"/>
    </xf>
    <xf numFmtId="0" fontId="76" fillId="0" borderId="16" xfId="7" applyFont="1" applyBorder="1" applyAlignment="1">
      <alignment horizontal="center" vertical="center" shrinkToFit="1"/>
    </xf>
    <xf numFmtId="0" fontId="76" fillId="0" borderId="164" xfId="7" applyFont="1" applyBorder="1" applyAlignment="1">
      <alignment horizontal="center" vertical="center" shrinkToFit="1"/>
    </xf>
    <xf numFmtId="0" fontId="68" fillId="0" borderId="149" xfId="7" applyFont="1" applyBorder="1" applyAlignment="1">
      <alignment horizontal="center" vertical="center" wrapText="1"/>
    </xf>
    <xf numFmtId="0" fontId="68" fillId="0" borderId="152" xfId="7" applyFont="1" applyBorder="1" applyAlignment="1">
      <alignment horizontal="center" vertical="center" wrapText="1"/>
    </xf>
    <xf numFmtId="0" fontId="68" fillId="0" borderId="162" xfId="7" applyFont="1" applyBorder="1" applyAlignment="1">
      <alignment horizontal="center" vertical="center" wrapText="1"/>
    </xf>
    <xf numFmtId="0" fontId="71" fillId="0" borderId="151" xfId="7" applyFont="1" applyBorder="1" applyAlignment="1">
      <alignment horizontal="center" vertical="center" wrapText="1"/>
    </xf>
    <xf numFmtId="0" fontId="71" fillId="0" borderId="34" xfId="7" applyFont="1" applyBorder="1" applyAlignment="1">
      <alignment horizontal="center" vertical="center" wrapText="1"/>
    </xf>
    <xf numFmtId="0" fontId="73" fillId="0" borderId="153" xfId="7" applyFont="1" applyBorder="1" applyAlignment="1">
      <alignment horizontal="left" vertical="center" wrapText="1"/>
    </xf>
    <xf numFmtId="0" fontId="73" fillId="0" borderId="156" xfId="7" applyFont="1" applyBorder="1" applyAlignment="1">
      <alignment horizontal="left" vertical="center" wrapText="1"/>
    </xf>
    <xf numFmtId="0" fontId="23" fillId="0" borderId="0" xfId="7" applyFont="1" applyAlignment="1">
      <alignment horizontal="left" vertical="center" wrapText="1"/>
    </xf>
    <xf numFmtId="0" fontId="8" fillId="0" borderId="69" xfId="3" applyFont="1" applyBorder="1" applyAlignment="1">
      <alignment horizontal="center" vertical="center"/>
    </xf>
    <xf numFmtId="0" fontId="8" fillId="0" borderId="68" xfId="3" applyFont="1" applyBorder="1" applyAlignment="1">
      <alignment horizontal="center" vertical="center"/>
    </xf>
    <xf numFmtId="0" fontId="8" fillId="0" borderId="67" xfId="3" applyFont="1" applyBorder="1" applyAlignment="1">
      <alignment horizontal="center" vertical="center"/>
    </xf>
    <xf numFmtId="0" fontId="8" fillId="0" borderId="5" xfId="3" applyFont="1" applyBorder="1" applyAlignment="1">
      <alignment horizontal="center" vertical="center"/>
    </xf>
    <xf numFmtId="0" fontId="8" fillId="0" borderId="0" xfId="3" applyFont="1" applyBorder="1" applyAlignment="1">
      <alignment horizontal="center" vertical="center"/>
    </xf>
    <xf numFmtId="0" fontId="8" fillId="0" borderId="9" xfId="3" applyFont="1" applyBorder="1" applyAlignment="1">
      <alignment horizontal="center" vertical="center"/>
    </xf>
    <xf numFmtId="0" fontId="8" fillId="0" borderId="4" xfId="3" applyFont="1" applyBorder="1" applyAlignment="1">
      <alignment horizontal="center" vertical="center"/>
    </xf>
    <xf numFmtId="0" fontId="8" fillId="0" borderId="26" xfId="3" applyFont="1" applyBorder="1" applyAlignment="1">
      <alignment horizontal="center" vertical="center"/>
    </xf>
    <xf numFmtId="0" fontId="8" fillId="0" borderId="25" xfId="3" applyFont="1" applyBorder="1" applyAlignment="1">
      <alignment horizontal="center" vertical="center"/>
    </xf>
    <xf numFmtId="0" fontId="11" fillId="0" borderId="24" xfId="3" applyFont="1" applyBorder="1" applyAlignment="1">
      <alignment horizontal="center" vertical="center" textRotation="255" shrinkToFit="1"/>
    </xf>
    <xf numFmtId="0" fontId="11" fillId="0" borderId="22" xfId="3" applyFont="1" applyBorder="1" applyAlignment="1">
      <alignment horizontal="center" vertical="center" textRotation="255" shrinkToFit="1"/>
    </xf>
    <xf numFmtId="0" fontId="11" fillId="0" borderId="2" xfId="3" applyFont="1" applyBorder="1" applyAlignment="1">
      <alignment horizontal="center" vertical="center" textRotation="255" shrinkToFit="1"/>
    </xf>
    <xf numFmtId="0" fontId="11" fillId="0" borderId="0" xfId="3" applyFont="1" applyBorder="1" applyAlignment="1">
      <alignment horizontal="center" vertical="center" textRotation="255" shrinkToFit="1"/>
    </xf>
    <xf numFmtId="0" fontId="11" fillId="0" borderId="19" xfId="3" applyFont="1" applyBorder="1" applyAlignment="1">
      <alignment horizontal="center" vertical="center" textRotation="255" shrinkToFit="1"/>
    </xf>
    <xf numFmtId="0" fontId="11" fillId="0" borderId="16" xfId="3" applyFont="1" applyBorder="1" applyAlignment="1">
      <alignment horizontal="center" vertical="center" textRotation="255" shrinkToFit="1"/>
    </xf>
    <xf numFmtId="0" fontId="5" fillId="0" borderId="23" xfId="3" applyFont="1" applyBorder="1" applyAlignment="1">
      <alignment horizontal="center" vertical="center" wrapText="1"/>
    </xf>
    <xf numFmtId="0" fontId="5" fillId="0" borderId="22"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17" xfId="3" applyFont="1" applyBorder="1" applyAlignment="1">
      <alignment horizontal="center" vertical="center" wrapText="1"/>
    </xf>
    <xf numFmtId="0" fontId="5" fillId="0" borderId="16" xfId="3" applyFont="1" applyBorder="1" applyAlignment="1">
      <alignment horizontal="center" vertical="center" wrapText="1"/>
    </xf>
    <xf numFmtId="0" fontId="5" fillId="0" borderId="18" xfId="3" applyFont="1" applyBorder="1" applyAlignment="1">
      <alignment horizontal="center" vertical="center" wrapText="1"/>
    </xf>
    <xf numFmtId="0" fontId="5" fillId="0" borderId="23" xfId="3" applyFont="1" applyBorder="1" applyAlignment="1">
      <alignment horizontal="center" vertical="center"/>
    </xf>
    <xf numFmtId="0" fontId="5" fillId="0" borderId="22" xfId="3" applyFont="1" applyBorder="1" applyAlignment="1">
      <alignment horizontal="center" vertical="center"/>
    </xf>
    <xf numFmtId="0" fontId="5" fillId="0" borderId="21" xfId="3" applyFont="1" applyBorder="1" applyAlignment="1">
      <alignment horizontal="center" vertical="center"/>
    </xf>
    <xf numFmtId="0" fontId="5" fillId="0" borderId="5" xfId="3" applyFont="1" applyBorder="1" applyAlignment="1">
      <alignment horizontal="center" vertical="center"/>
    </xf>
    <xf numFmtId="0" fontId="5" fillId="0" borderId="0" xfId="3" applyFont="1" applyBorder="1" applyAlignment="1">
      <alignment horizontal="center" vertical="center"/>
    </xf>
    <xf numFmtId="0" fontId="5" fillId="0" borderId="9" xfId="3" applyFont="1" applyBorder="1" applyAlignment="1">
      <alignment horizontal="center" vertical="center"/>
    </xf>
    <xf numFmtId="0" fontId="5" fillId="0" borderId="17" xfId="3" applyFont="1" applyBorder="1" applyAlignment="1">
      <alignment horizontal="center" vertical="center"/>
    </xf>
    <xf numFmtId="0" fontId="5" fillId="0" borderId="16" xfId="3" applyFont="1" applyBorder="1" applyAlignment="1">
      <alignment horizontal="center" vertical="center"/>
    </xf>
    <xf numFmtId="0" fontId="5" fillId="0" borderId="15" xfId="3" applyFont="1" applyBorder="1" applyAlignment="1">
      <alignment horizontal="center" vertical="center"/>
    </xf>
    <xf numFmtId="0" fontId="7" fillId="0" borderId="11" xfId="3" applyFont="1" applyBorder="1" applyAlignment="1">
      <alignment horizontal="center" vertical="center" wrapText="1"/>
    </xf>
    <xf numFmtId="0" fontId="7" fillId="0" borderId="7" xfId="3" applyFont="1" applyBorder="1" applyAlignment="1">
      <alignment horizontal="center" vertical="center" wrapText="1"/>
    </xf>
    <xf numFmtId="0" fontId="7" fillId="0" borderId="0" xfId="3" applyFont="1" applyBorder="1" applyAlignment="1">
      <alignment horizontal="center" vertical="center" wrapText="1"/>
    </xf>
    <xf numFmtId="0" fontId="7" fillId="0" borderId="9" xfId="3" applyFont="1" applyBorder="1" applyAlignment="1">
      <alignment horizontal="center" vertical="center" wrapText="1"/>
    </xf>
    <xf numFmtId="0" fontId="4" fillId="0" borderId="23" xfId="3" applyFont="1" applyBorder="1" applyAlignment="1">
      <alignment horizontal="center" vertical="center" wrapText="1"/>
    </xf>
    <xf numFmtId="0" fontId="4" fillId="0" borderId="22" xfId="3" applyFont="1" applyBorder="1" applyAlignment="1">
      <alignment horizontal="center" vertical="center" wrapText="1"/>
    </xf>
    <xf numFmtId="0" fontId="4" fillId="0" borderId="12" xfId="3" applyFont="1" applyBorder="1" applyAlignment="1">
      <alignment horizontal="center" vertical="center" wrapText="1"/>
    </xf>
    <xf numFmtId="0" fontId="7" fillId="0" borderId="22" xfId="3" applyFont="1" applyBorder="1" applyAlignment="1">
      <alignment horizontal="center" vertical="center" wrapText="1"/>
    </xf>
    <xf numFmtId="0" fontId="7" fillId="0" borderId="12" xfId="3" applyFont="1" applyBorder="1" applyAlignment="1">
      <alignment horizontal="center" vertical="center" wrapText="1"/>
    </xf>
    <xf numFmtId="0" fontId="11" fillId="0" borderId="71" xfId="3" applyFont="1" applyBorder="1" applyAlignment="1">
      <alignment horizontal="center" vertical="center" textRotation="255" shrinkToFit="1"/>
    </xf>
    <xf numFmtId="0" fontId="11" fillId="0" borderId="68" xfId="3" applyFont="1" applyBorder="1" applyAlignment="1">
      <alignment horizontal="center" vertical="center" textRotation="255" shrinkToFit="1"/>
    </xf>
    <xf numFmtId="0" fontId="11" fillId="0" borderId="70" xfId="3" applyFont="1" applyBorder="1" applyAlignment="1">
      <alignment horizontal="center" vertical="center" textRotation="255" shrinkToFit="1"/>
    </xf>
    <xf numFmtId="0" fontId="11" fillId="0" borderId="20" xfId="3" applyFont="1" applyBorder="1" applyAlignment="1">
      <alignment horizontal="center" vertical="center" textRotation="255" shrinkToFit="1"/>
    </xf>
    <xf numFmtId="0" fontId="11" fillId="0" borderId="28" xfId="3" applyFont="1" applyBorder="1" applyAlignment="1">
      <alignment horizontal="center" vertical="center" textRotation="255" shrinkToFit="1"/>
    </xf>
    <xf numFmtId="0" fontId="11" fillId="0" borderId="26" xfId="3" applyFont="1" applyBorder="1" applyAlignment="1">
      <alignment horizontal="center" vertical="center" textRotation="255" shrinkToFit="1"/>
    </xf>
    <xf numFmtId="0" fontId="11" fillId="0" borderId="27" xfId="3" applyFont="1" applyBorder="1" applyAlignment="1">
      <alignment horizontal="center" vertical="center" textRotation="255" shrinkToFit="1"/>
    </xf>
    <xf numFmtId="0" fontId="5" fillId="0" borderId="69" xfId="3" applyFont="1" applyBorder="1" applyAlignment="1">
      <alignment horizontal="center" vertical="center" wrapText="1"/>
    </xf>
    <xf numFmtId="0" fontId="5" fillId="0" borderId="68" xfId="3" applyFont="1" applyBorder="1" applyAlignment="1">
      <alignment horizontal="center" vertical="center" wrapText="1"/>
    </xf>
    <xf numFmtId="0" fontId="5" fillId="0" borderId="70" xfId="3" applyFont="1" applyBorder="1" applyAlignment="1">
      <alignment horizontal="center" vertical="center" wrapText="1"/>
    </xf>
    <xf numFmtId="0" fontId="5" fillId="0" borderId="4" xfId="3" applyFont="1" applyBorder="1" applyAlignment="1">
      <alignment horizontal="center" vertical="center" wrapText="1"/>
    </xf>
    <xf numFmtId="0" fontId="11" fillId="0" borderId="6" xfId="3" applyFont="1" applyFill="1" applyBorder="1" applyAlignment="1">
      <alignment horizontal="center" vertical="center" shrinkToFit="1"/>
    </xf>
    <xf numFmtId="0" fontId="11" fillId="0" borderId="11" xfId="3" applyFont="1" applyFill="1" applyBorder="1" applyAlignment="1">
      <alignment horizontal="center" vertical="center" shrinkToFit="1"/>
    </xf>
    <xf numFmtId="0" fontId="11" fillId="0" borderId="2" xfId="3" applyFont="1" applyFill="1" applyBorder="1" applyAlignment="1">
      <alignment horizontal="center" vertical="center" shrinkToFit="1"/>
    </xf>
    <xf numFmtId="0" fontId="11" fillId="0" borderId="0" xfId="3" applyFont="1" applyFill="1" applyBorder="1" applyAlignment="1">
      <alignment horizontal="center" vertical="center" shrinkToFit="1"/>
    </xf>
    <xf numFmtId="0" fontId="11" fillId="0" borderId="19" xfId="3" applyFont="1" applyFill="1" applyBorder="1" applyAlignment="1">
      <alignment horizontal="center" vertical="center" shrinkToFit="1"/>
    </xf>
    <xf numFmtId="0" fontId="11" fillId="0" borderId="16" xfId="3" applyFont="1" applyFill="1" applyBorder="1" applyAlignment="1">
      <alignment horizontal="center" vertical="center" shrinkToFit="1"/>
    </xf>
    <xf numFmtId="0" fontId="11" fillId="0" borderId="6" xfId="3" applyFont="1" applyBorder="1" applyAlignment="1">
      <alignment horizontal="center" vertical="center" shrinkToFit="1"/>
    </xf>
    <xf numFmtId="0" fontId="11" fillId="0" borderId="11" xfId="3" applyFont="1" applyBorder="1" applyAlignment="1">
      <alignment horizontal="center" vertical="center" shrinkToFit="1"/>
    </xf>
    <xf numFmtId="0" fontId="11" fillId="0" borderId="37" xfId="3" applyFont="1" applyBorder="1" applyAlignment="1">
      <alignment horizontal="center" vertical="center" shrinkToFit="1"/>
    </xf>
    <xf numFmtId="0" fontId="11" fillId="0" borderId="2" xfId="3" applyFont="1" applyBorder="1" applyAlignment="1">
      <alignment horizontal="center" vertical="center" shrinkToFit="1"/>
    </xf>
    <xf numFmtId="0" fontId="11" fillId="0" borderId="0" xfId="3" applyFont="1" applyBorder="1" applyAlignment="1">
      <alignment horizontal="center" vertical="center" shrinkToFit="1"/>
    </xf>
    <xf numFmtId="0" fontId="11" fillId="0" borderId="20" xfId="3" applyFont="1" applyBorder="1" applyAlignment="1">
      <alignment horizontal="center" vertical="center" shrinkToFit="1"/>
    </xf>
    <xf numFmtId="0" fontId="4" fillId="0" borderId="1" xfId="3" applyFont="1" applyBorder="1" applyAlignment="1">
      <alignment horizontal="center" vertical="center" wrapText="1"/>
    </xf>
    <xf numFmtId="0" fontId="4" fillId="0" borderId="42" xfId="3" applyFont="1" applyBorder="1" applyAlignment="1">
      <alignment horizontal="center" vertical="center" wrapText="1"/>
    </xf>
    <xf numFmtId="0" fontId="4" fillId="0" borderId="41" xfId="3" applyFont="1" applyBorder="1" applyAlignment="1">
      <alignment horizontal="center" vertical="center" wrapText="1"/>
    </xf>
    <xf numFmtId="0" fontId="7" fillId="0" borderId="42" xfId="3" applyFont="1" applyBorder="1" applyAlignment="1">
      <alignment horizontal="center" vertical="center" wrapText="1"/>
    </xf>
    <xf numFmtId="0" fontId="7" fillId="0" borderId="41"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37" xfId="3" applyFont="1" applyBorder="1" applyAlignment="1">
      <alignment horizontal="center" vertical="center" wrapText="1"/>
    </xf>
    <xf numFmtId="0" fontId="8" fillId="0" borderId="0" xfId="3" applyFont="1" applyBorder="1" applyAlignment="1">
      <alignment horizontal="center" vertical="center" wrapText="1"/>
    </xf>
    <xf numFmtId="0" fontId="8" fillId="0" borderId="20" xfId="3" applyFont="1" applyBorder="1" applyAlignment="1">
      <alignment horizontal="center" vertical="center" wrapText="1"/>
    </xf>
    <xf numFmtId="0" fontId="5" fillId="0" borderId="43" xfId="3" applyFont="1" applyFill="1" applyBorder="1" applyAlignment="1">
      <alignment horizontal="distributed" vertical="center" wrapText="1" indent="1"/>
    </xf>
    <xf numFmtId="0" fontId="5" fillId="0" borderId="42" xfId="3" applyFont="1" applyFill="1" applyBorder="1" applyAlignment="1">
      <alignment horizontal="distributed" vertical="center" wrapText="1" indent="1"/>
    </xf>
    <xf numFmtId="0" fontId="5" fillId="0" borderId="41" xfId="3" applyFont="1" applyFill="1" applyBorder="1" applyAlignment="1">
      <alignment horizontal="distributed" vertical="center" wrapText="1" indent="1"/>
    </xf>
    <xf numFmtId="0" fontId="8" fillId="0" borderId="1" xfId="3" applyFont="1" applyFill="1" applyBorder="1" applyAlignment="1">
      <alignment horizontal="left" vertical="center" wrapText="1"/>
    </xf>
    <xf numFmtId="0" fontId="8" fillId="0" borderId="42" xfId="3" applyFont="1" applyFill="1" applyBorder="1" applyAlignment="1">
      <alignment horizontal="left" vertical="center" wrapText="1"/>
    </xf>
    <xf numFmtId="0" fontId="8" fillId="0" borderId="47" xfId="3" applyFont="1" applyFill="1" applyBorder="1" applyAlignment="1">
      <alignment horizontal="left" vertical="center" wrapText="1"/>
    </xf>
    <xf numFmtId="0" fontId="5" fillId="0" borderId="14" xfId="3" applyFont="1" applyFill="1" applyBorder="1" applyAlignment="1">
      <alignment horizontal="distributed" vertical="center" wrapText="1" indent="1"/>
    </xf>
    <xf numFmtId="0" fontId="5" fillId="0" borderId="39" xfId="3" applyFont="1" applyFill="1" applyBorder="1" applyAlignment="1">
      <alignment horizontal="distributed" vertical="center" wrapText="1" indent="1"/>
    </xf>
    <xf numFmtId="0" fontId="5" fillId="0" borderId="40" xfId="3" applyFont="1" applyFill="1" applyBorder="1" applyAlignment="1">
      <alignment horizontal="distributed" vertical="center" wrapText="1" indent="1"/>
    </xf>
    <xf numFmtId="0" fontId="8" fillId="0" borderId="3" xfId="3" applyFont="1" applyFill="1" applyBorder="1" applyAlignment="1">
      <alignment horizontal="left" vertical="center" wrapText="1"/>
    </xf>
    <xf numFmtId="0" fontId="8" fillId="0" borderId="39" xfId="3" applyFont="1" applyFill="1" applyBorder="1" applyAlignment="1">
      <alignment horizontal="left" vertical="center" wrapText="1"/>
    </xf>
    <xf numFmtId="0" fontId="8" fillId="0" borderId="38" xfId="3" applyFont="1" applyFill="1" applyBorder="1" applyAlignment="1">
      <alignment horizontal="left" vertical="center" wrapText="1"/>
    </xf>
    <xf numFmtId="0" fontId="5" fillId="0" borderId="14" xfId="3" applyFont="1" applyBorder="1" applyAlignment="1">
      <alignment horizontal="distributed" vertical="center" wrapText="1" indent="1"/>
    </xf>
    <xf numFmtId="0" fontId="5" fillId="0" borderId="39" xfId="3" applyFont="1" applyBorder="1" applyAlignment="1">
      <alignment horizontal="distributed" vertical="center" wrapText="1" indent="1"/>
    </xf>
    <xf numFmtId="0" fontId="5" fillId="0" borderId="40" xfId="3" applyFont="1" applyBorder="1" applyAlignment="1">
      <alignment horizontal="distributed" vertical="center" wrapText="1" indent="1"/>
    </xf>
    <xf numFmtId="0" fontId="7" fillId="2" borderId="39" xfId="3" applyFont="1" applyFill="1" applyBorder="1" applyAlignment="1">
      <alignment horizontal="center" vertical="center"/>
    </xf>
    <xf numFmtId="0" fontId="5" fillId="0" borderId="43" xfId="3" applyFont="1" applyBorder="1" applyAlignment="1">
      <alignment horizontal="distributed" vertical="center" wrapText="1" indent="1"/>
    </xf>
    <xf numFmtId="0" fontId="5" fillId="0" borderId="42" xfId="3" applyFont="1" applyBorder="1" applyAlignment="1">
      <alignment horizontal="distributed" vertical="center" wrapText="1" indent="1"/>
    </xf>
    <xf numFmtId="0" fontId="5" fillId="0" borderId="41" xfId="3" applyFont="1" applyBorder="1" applyAlignment="1">
      <alignment horizontal="distributed" vertical="center" wrapText="1" indent="1"/>
    </xf>
    <xf numFmtId="0" fontId="7" fillId="2" borderId="42" xfId="3" applyFont="1" applyFill="1" applyBorder="1" applyAlignment="1">
      <alignment horizontal="center" vertical="center"/>
    </xf>
    <xf numFmtId="0" fontId="11" fillId="5" borderId="42" xfId="3" applyFont="1" applyFill="1" applyBorder="1" applyAlignment="1">
      <alignment horizontal="center" vertical="center"/>
    </xf>
    <xf numFmtId="0" fontId="11" fillId="5" borderId="16" xfId="3" applyFont="1" applyFill="1" applyBorder="1" applyAlignment="1">
      <alignment horizontal="center" vertical="center"/>
    </xf>
    <xf numFmtId="49" fontId="14" fillId="0" borderId="30" xfId="3" applyNumberFormat="1" applyFont="1" applyBorder="1" applyAlignment="1">
      <alignment horizontal="center" vertical="center"/>
    </xf>
    <xf numFmtId="49" fontId="18" fillId="0" borderId="30" xfId="3" applyNumberFormat="1" applyFont="1" applyBorder="1" applyAlignment="1">
      <alignment horizontal="center" vertical="center"/>
    </xf>
    <xf numFmtId="0" fontId="1" fillId="0" borderId="0" xfId="7" applyFont="1" applyAlignment="1">
      <alignment horizontal="left" vertical="center" wrapText="1"/>
    </xf>
    <xf numFmtId="0" fontId="8" fillId="0" borderId="35" xfId="3" applyFont="1" applyBorder="1" applyAlignment="1">
      <alignment horizontal="center" vertical="center"/>
    </xf>
    <xf numFmtId="0" fontId="8" fillId="0" borderId="34" xfId="3" applyFont="1" applyBorder="1" applyAlignment="1">
      <alignment horizontal="center" vertical="center"/>
    </xf>
    <xf numFmtId="0" fontId="8" fillId="0" borderId="33" xfId="3" applyFont="1" applyBorder="1" applyAlignment="1">
      <alignment horizontal="center" vertical="center"/>
    </xf>
    <xf numFmtId="0" fontId="11" fillId="0" borderId="18" xfId="3" applyFont="1" applyBorder="1" applyAlignment="1">
      <alignment horizontal="center" vertical="center" textRotation="255" shrinkToFit="1"/>
    </xf>
    <xf numFmtId="0" fontId="5" fillId="0" borderId="35" xfId="3" applyFont="1" applyBorder="1" applyAlignment="1">
      <alignment horizontal="center" vertical="center" wrapText="1"/>
    </xf>
    <xf numFmtId="0" fontId="5" fillId="0" borderId="34" xfId="3" applyFont="1" applyBorder="1" applyAlignment="1">
      <alignment horizontal="center" vertical="center" wrapText="1"/>
    </xf>
    <xf numFmtId="0" fontId="5" fillId="0" borderId="36" xfId="3" applyFont="1" applyBorder="1" applyAlignment="1">
      <alignment horizontal="center" vertical="center" wrapText="1"/>
    </xf>
    <xf numFmtId="0" fontId="5" fillId="0" borderId="3" xfId="3" applyFont="1" applyBorder="1" applyAlignment="1">
      <alignment horizontal="center" vertical="center" wrapText="1"/>
    </xf>
    <xf numFmtId="0" fontId="5" fillId="0" borderId="39" xfId="3" applyFont="1" applyBorder="1" applyAlignment="1">
      <alignment horizontal="center" vertical="center" wrapText="1"/>
    </xf>
    <xf numFmtId="0" fontId="5" fillId="0" borderId="40" xfId="3" applyFont="1" applyBorder="1" applyAlignment="1">
      <alignment horizontal="center" vertical="center" wrapText="1"/>
    </xf>
    <xf numFmtId="0" fontId="8" fillId="0" borderId="36" xfId="3" applyFont="1" applyBorder="1" applyAlignment="1">
      <alignment horizontal="center" vertical="center"/>
    </xf>
    <xf numFmtId="0" fontId="8" fillId="0" borderId="78" xfId="3" applyFont="1" applyBorder="1" applyAlignment="1">
      <alignment horizontal="center" vertical="center"/>
    </xf>
    <xf numFmtId="0" fontId="8" fillId="0" borderId="77" xfId="3" applyFont="1" applyBorder="1" applyAlignment="1">
      <alignment horizontal="center" vertical="center"/>
    </xf>
    <xf numFmtId="0" fontId="8" fillId="0" borderId="79" xfId="3" applyFont="1" applyBorder="1" applyAlignment="1">
      <alignment horizontal="center" vertical="center"/>
    </xf>
    <xf numFmtId="0" fontId="8" fillId="6" borderId="78" xfId="3" applyFont="1" applyFill="1" applyBorder="1" applyAlignment="1">
      <alignment horizontal="center" vertical="center"/>
    </xf>
    <xf numFmtId="0" fontId="8" fillId="6" borderId="77" xfId="3" applyFont="1" applyFill="1" applyBorder="1" applyAlignment="1">
      <alignment horizontal="center" vertical="center"/>
    </xf>
    <xf numFmtId="0" fontId="8" fillId="6" borderId="76" xfId="3" applyFont="1" applyFill="1" applyBorder="1" applyAlignment="1">
      <alignment horizontal="center" vertical="center"/>
    </xf>
    <xf numFmtId="0" fontId="11" fillId="0" borderId="71" xfId="3" applyFont="1" applyBorder="1" applyAlignment="1">
      <alignment horizontal="center" vertical="center" textRotation="255" wrapText="1" shrinkToFit="1"/>
    </xf>
    <xf numFmtId="0" fontId="11" fillId="0" borderId="52" xfId="3" applyFont="1" applyBorder="1" applyAlignment="1">
      <alignment horizontal="center" vertical="center" textRotation="255" shrinkToFit="1"/>
    </xf>
    <xf numFmtId="0" fontId="11" fillId="0" borderId="49" xfId="3" applyFont="1" applyBorder="1" applyAlignment="1">
      <alignment horizontal="center" vertical="center" textRotation="255" shrinkToFit="1"/>
    </xf>
    <xf numFmtId="0" fontId="11" fillId="0" borderId="51" xfId="3" applyFont="1" applyBorder="1" applyAlignment="1">
      <alignment horizontal="center" vertical="center" textRotation="255" shrinkToFit="1"/>
    </xf>
    <xf numFmtId="0" fontId="11" fillId="0" borderId="69" xfId="3" applyFont="1" applyBorder="1" applyAlignment="1">
      <alignment horizontal="center" vertical="center" shrinkToFit="1"/>
    </xf>
    <xf numFmtId="0" fontId="11" fillId="0" borderId="68" xfId="3" applyFont="1" applyBorder="1" applyAlignment="1">
      <alignment horizontal="center" vertical="center" shrinkToFit="1"/>
    </xf>
    <xf numFmtId="0" fontId="11" fillId="0" borderId="75" xfId="3" applyFont="1" applyBorder="1" applyAlignment="1">
      <alignment horizontal="center" vertical="center" shrinkToFit="1"/>
    </xf>
    <xf numFmtId="0" fontId="8" fillId="0" borderId="20" xfId="3" applyFont="1" applyBorder="1" applyAlignment="1">
      <alignment horizontal="center" vertical="center"/>
    </xf>
    <xf numFmtId="0" fontId="8" fillId="0" borderId="27" xfId="3" applyFont="1" applyBorder="1" applyAlignment="1">
      <alignment horizontal="center" vertical="center"/>
    </xf>
    <xf numFmtId="0" fontId="8" fillId="0" borderId="23" xfId="3" applyFont="1" applyBorder="1" applyAlignment="1">
      <alignment horizontal="center" vertical="center"/>
    </xf>
    <xf numFmtId="0" fontId="8" fillId="0" borderId="22" xfId="3" applyFont="1" applyBorder="1" applyAlignment="1">
      <alignment horizontal="center" vertical="center"/>
    </xf>
    <xf numFmtId="0" fontId="8" fillId="0" borderId="12" xfId="3" applyFont="1" applyBorder="1" applyAlignment="1">
      <alignment horizontal="center" vertical="center"/>
    </xf>
    <xf numFmtId="0" fontId="8" fillId="0" borderId="74" xfId="3" applyFont="1" applyBorder="1" applyAlignment="1">
      <alignment horizontal="center" vertical="center"/>
    </xf>
    <xf numFmtId="0" fontId="8" fillId="0" borderId="73" xfId="3" applyFont="1" applyBorder="1" applyAlignment="1">
      <alignment horizontal="center" vertical="center"/>
    </xf>
    <xf numFmtId="0" fontId="8" fillId="0" borderId="72" xfId="3" applyFont="1" applyBorder="1" applyAlignment="1">
      <alignment horizontal="center" vertical="center"/>
    </xf>
    <xf numFmtId="0" fontId="4" fillId="2" borderId="0" xfId="0" applyNumberFormat="1" applyFont="1" applyFill="1" applyBorder="1" applyAlignment="1">
      <alignment horizontal="right" vertical="center"/>
    </xf>
    <xf numFmtId="0" fontId="11" fillId="0" borderId="83" xfId="3" applyFont="1" applyBorder="1" applyAlignment="1">
      <alignment horizontal="center" vertical="center" shrinkToFit="1"/>
    </xf>
    <xf numFmtId="0" fontId="11" fillId="0" borderId="81" xfId="3" applyFont="1" applyBorder="1" applyAlignment="1">
      <alignment horizontal="center" vertical="center" shrinkToFit="1"/>
    </xf>
    <xf numFmtId="0" fontId="7" fillId="0" borderId="82" xfId="3" applyFont="1" applyBorder="1" applyAlignment="1">
      <alignment horizontal="center" vertical="center" wrapText="1"/>
    </xf>
    <xf numFmtId="0" fontId="7" fillId="0" borderId="81" xfId="3" applyFont="1" applyBorder="1" applyAlignment="1">
      <alignment horizontal="center" vertical="center" wrapText="1"/>
    </xf>
    <xf numFmtId="0" fontId="7" fillId="0" borderId="80" xfId="3" applyFont="1" applyBorder="1" applyAlignment="1">
      <alignment horizontal="center" vertical="center" wrapText="1"/>
    </xf>
    <xf numFmtId="0" fontId="5" fillId="0" borderId="48" xfId="3" applyFont="1" applyBorder="1" applyAlignment="1">
      <alignment horizontal="center" vertical="center" wrapText="1"/>
    </xf>
    <xf numFmtId="0" fontId="8" fillId="0" borderId="48" xfId="3" applyFont="1" applyBorder="1" applyAlignment="1">
      <alignment horizontal="center" vertical="center"/>
    </xf>
    <xf numFmtId="0" fontId="8" fillId="0" borderId="8" xfId="3" applyFont="1" applyBorder="1" applyAlignment="1">
      <alignment horizontal="center" vertical="center"/>
    </xf>
    <xf numFmtId="0" fontId="5" fillId="0" borderId="74" xfId="3" applyFont="1" applyBorder="1" applyAlignment="1">
      <alignment horizontal="center" vertical="center" wrapText="1"/>
    </xf>
    <xf numFmtId="0" fontId="5" fillId="0" borderId="73" xfId="3" applyFont="1" applyBorder="1" applyAlignment="1">
      <alignment horizontal="center" vertical="center" wrapText="1"/>
    </xf>
    <xf numFmtId="0" fontId="5" fillId="0" borderId="75" xfId="3" applyFont="1" applyBorder="1" applyAlignment="1">
      <alignment horizontal="center" vertical="center" wrapText="1"/>
    </xf>
    <xf numFmtId="0" fontId="14" fillId="0" borderId="0" xfId="3" applyFont="1" applyAlignment="1">
      <alignment horizontal="center" vertical="center" wrapText="1"/>
    </xf>
    <xf numFmtId="0" fontId="0" fillId="0" borderId="0" xfId="50" applyFont="1" applyAlignment="1">
      <alignment horizontal="right" wrapText="1"/>
    </xf>
    <xf numFmtId="0" fontId="1" fillId="0" borderId="0" xfId="50" applyAlignment="1">
      <alignment horizontal="right" wrapText="1"/>
    </xf>
    <xf numFmtId="0" fontId="57" fillId="0" borderId="0" xfId="50" applyFont="1" applyAlignment="1">
      <alignment horizontal="center" wrapText="1"/>
    </xf>
    <xf numFmtId="0" fontId="1" fillId="0" borderId="48" xfId="50" applyBorder="1" applyAlignment="1">
      <alignment horizontal="center" wrapText="1"/>
    </xf>
    <xf numFmtId="0" fontId="1" fillId="0" borderId="48" xfId="50" applyFont="1" applyBorder="1" applyAlignment="1">
      <alignment horizontal="center" vertical="center" wrapText="1"/>
    </xf>
    <xf numFmtId="0" fontId="1" fillId="0" borderId="48" xfId="50" applyBorder="1" applyAlignment="1">
      <alignment horizontal="center" vertical="center" wrapText="1"/>
    </xf>
    <xf numFmtId="0" fontId="0" fillId="7" borderId="35" xfId="50" applyFont="1" applyFill="1" applyBorder="1" applyAlignment="1">
      <alignment horizontal="left" vertical="center" wrapText="1"/>
    </xf>
    <xf numFmtId="0" fontId="1" fillId="7" borderId="36" xfId="50" applyFill="1" applyBorder="1" applyAlignment="1">
      <alignment horizontal="left" vertical="center" wrapText="1"/>
    </xf>
    <xf numFmtId="0" fontId="1" fillId="0" borderId="35" xfId="50" applyBorder="1" applyAlignment="1">
      <alignment horizontal="center" vertical="center" wrapText="1"/>
    </xf>
    <xf numFmtId="0" fontId="1" fillId="0" borderId="36" xfId="50" applyBorder="1" applyAlignment="1">
      <alignment horizontal="center" vertical="center" wrapText="1"/>
    </xf>
    <xf numFmtId="0" fontId="1" fillId="0" borderId="35" xfId="50" applyFont="1" applyBorder="1" applyAlignment="1">
      <alignment horizontal="left" vertical="center" wrapText="1"/>
    </xf>
    <xf numFmtId="0" fontId="1" fillId="0" borderId="36" xfId="50" applyBorder="1" applyAlignment="1">
      <alignment horizontal="left" vertical="center" wrapText="1"/>
    </xf>
    <xf numFmtId="0" fontId="0" fillId="0" borderId="35" xfId="50" applyFont="1" applyBorder="1" applyAlignment="1">
      <alignment horizontal="left" vertical="center" wrapText="1"/>
    </xf>
    <xf numFmtId="0" fontId="1" fillId="0" borderId="22" xfId="50" applyBorder="1" applyAlignment="1">
      <alignment horizontal="left" wrapText="1"/>
    </xf>
    <xf numFmtId="0" fontId="1" fillId="0" borderId="43" xfId="2" applyFont="1" applyBorder="1" applyAlignment="1">
      <alignment horizontal="distributed" vertical="center"/>
    </xf>
    <xf numFmtId="0" fontId="1" fillId="0" borderId="41" xfId="2" applyFont="1" applyBorder="1" applyAlignment="1">
      <alignment horizontal="distributed" vertical="center"/>
    </xf>
    <xf numFmtId="0" fontId="1" fillId="0" borderId="1" xfId="2" applyFont="1" applyBorder="1" applyAlignment="1">
      <alignment vertical="center"/>
    </xf>
    <xf numFmtId="0" fontId="1" fillId="0" borderId="42" xfId="2" applyFont="1" applyBorder="1" applyAlignment="1">
      <alignment vertical="center"/>
    </xf>
    <xf numFmtId="0" fontId="1" fillId="0" borderId="47" xfId="2" applyFont="1" applyBorder="1" applyAlignment="1">
      <alignment vertical="center"/>
    </xf>
    <xf numFmtId="0" fontId="1" fillId="0" borderId="128" xfId="2" applyFont="1" applyBorder="1" applyAlignment="1">
      <alignment horizontal="center" vertical="center"/>
    </xf>
    <xf numFmtId="0" fontId="1" fillId="0" borderId="147" xfId="2" applyFont="1" applyBorder="1" applyAlignment="1">
      <alignment horizontal="center" vertical="center"/>
    </xf>
    <xf numFmtId="0" fontId="1" fillId="0" borderId="23" xfId="2" applyFont="1" applyBorder="1" applyAlignment="1">
      <alignment horizontal="center" vertical="center"/>
    </xf>
    <xf numFmtId="0" fontId="1" fillId="0" borderId="22" xfId="2" applyFont="1" applyBorder="1" applyAlignment="1">
      <alignment horizontal="center" vertical="center"/>
    </xf>
    <xf numFmtId="0" fontId="1" fillId="0" borderId="12" xfId="2" applyFont="1" applyBorder="1" applyAlignment="1">
      <alignment horizontal="center" vertical="center"/>
    </xf>
    <xf numFmtId="0" fontId="1" fillId="0" borderId="50" xfId="2" applyFont="1" applyBorder="1" applyAlignment="1">
      <alignment horizontal="center" vertical="center"/>
    </xf>
    <xf numFmtId="0" fontId="1" fillId="0" borderId="49" xfId="2" applyFont="1" applyBorder="1" applyAlignment="1">
      <alignment horizontal="center" vertical="center"/>
    </xf>
    <xf numFmtId="0" fontId="1" fillId="0" borderId="51" xfId="2" applyFont="1" applyBorder="1" applyAlignment="1">
      <alignment horizontal="center" vertical="center"/>
    </xf>
    <xf numFmtId="0" fontId="0" fillId="0" borderId="173" xfId="2" applyFont="1" applyBorder="1" applyAlignment="1">
      <alignment horizontal="center" vertical="center"/>
    </xf>
    <xf numFmtId="0" fontId="1" fillId="0" borderId="174" xfId="2" applyFont="1" applyBorder="1" applyAlignment="1">
      <alignment horizontal="center" vertical="center"/>
    </xf>
    <xf numFmtId="0" fontId="1" fillId="0" borderId="175" xfId="2" applyFont="1" applyBorder="1" applyAlignment="1">
      <alignment horizontal="center" vertical="center"/>
    </xf>
    <xf numFmtId="0" fontId="1" fillId="0" borderId="13" xfId="2" applyFont="1" applyBorder="1" applyAlignment="1">
      <alignment horizontal="distributed" vertical="center"/>
    </xf>
    <xf numFmtId="0" fontId="1" fillId="0" borderId="36" xfId="2" applyFont="1" applyBorder="1" applyAlignment="1">
      <alignment horizontal="distributed" vertical="center"/>
    </xf>
    <xf numFmtId="0" fontId="1" fillId="0" borderId="35" xfId="2" applyFont="1" applyBorder="1" applyAlignment="1">
      <alignment horizontal="center" vertical="center"/>
    </xf>
    <xf numFmtId="0" fontId="1" fillId="0" borderId="34" xfId="2" applyFont="1" applyBorder="1" applyAlignment="1">
      <alignment vertical="center"/>
    </xf>
    <xf numFmtId="0" fontId="1" fillId="0" borderId="33" xfId="2" applyFont="1" applyBorder="1" applyAlignment="1">
      <alignment vertical="center"/>
    </xf>
    <xf numFmtId="0" fontId="1" fillId="0" borderId="34" xfId="2" applyFont="1" applyBorder="1" applyAlignment="1">
      <alignment horizontal="center" vertical="center"/>
    </xf>
    <xf numFmtId="0" fontId="1" fillId="0" borderId="33" xfId="2" applyFont="1" applyBorder="1" applyAlignment="1">
      <alignment horizontal="center" vertical="center"/>
    </xf>
    <xf numFmtId="0" fontId="1" fillId="0" borderId="88" xfId="2" applyFont="1" applyBorder="1" applyAlignment="1">
      <alignment horizontal="distributed" vertical="center"/>
    </xf>
    <xf numFmtId="0" fontId="1" fillId="0" borderId="89" xfId="2" applyFont="1" applyBorder="1" applyAlignment="1">
      <alignment horizontal="distributed" vertical="center"/>
    </xf>
    <xf numFmtId="0" fontId="1" fillId="0" borderId="128" xfId="2" applyFont="1" applyBorder="1" applyAlignment="1">
      <alignment horizontal="distributed" vertical="center"/>
    </xf>
    <xf numFmtId="0" fontId="1" fillId="0" borderId="129" xfId="2" applyFont="1" applyBorder="1" applyAlignment="1">
      <alignment horizontal="distributed" vertical="center"/>
    </xf>
    <xf numFmtId="0" fontId="1" fillId="0" borderId="23" xfId="2" applyFont="1" applyBorder="1" applyAlignment="1">
      <alignment vertical="center"/>
    </xf>
    <xf numFmtId="0" fontId="1" fillId="0" borderId="21" xfId="2" applyFont="1" applyBorder="1" applyAlignment="1">
      <alignment vertical="center"/>
    </xf>
    <xf numFmtId="0" fontId="1" fillId="0" borderId="5" xfId="2" applyFont="1" applyBorder="1" applyAlignment="1">
      <alignment vertical="center"/>
    </xf>
    <xf numFmtId="0" fontId="1" fillId="0" borderId="9" xfId="2" applyFont="1" applyBorder="1" applyAlignment="1">
      <alignment vertical="center"/>
    </xf>
    <xf numFmtId="0" fontId="1" fillId="0" borderId="0" xfId="2" applyFont="1" applyAlignment="1">
      <alignment horizontal="left" vertical="center"/>
    </xf>
    <xf numFmtId="0" fontId="0" fillId="0" borderId="0" xfId="2" applyFont="1" applyAlignment="1">
      <alignment horizontal="right" vertical="center"/>
    </xf>
    <xf numFmtId="0" fontId="1" fillId="0" borderId="0" xfId="2" applyFont="1" applyAlignment="1">
      <alignment horizontal="right" vertical="center"/>
    </xf>
    <xf numFmtId="0" fontId="37" fillId="0" borderId="0" xfId="2" applyFont="1" applyAlignment="1">
      <alignment horizontal="center" vertical="center" wrapText="1"/>
    </xf>
    <xf numFmtId="0" fontId="37" fillId="0" borderId="0" xfId="2" applyFont="1" applyAlignment="1">
      <alignment horizontal="center" vertical="center"/>
    </xf>
    <xf numFmtId="0" fontId="1" fillId="7" borderId="35" xfId="2" applyFont="1" applyFill="1" applyBorder="1" applyAlignment="1">
      <alignment horizontal="center" vertical="center" wrapText="1"/>
    </xf>
    <xf numFmtId="0" fontId="1" fillId="7" borderId="36" xfId="2" applyFont="1" applyFill="1" applyBorder="1" applyAlignment="1">
      <alignment horizontal="center" vertical="center" wrapText="1"/>
    </xf>
    <xf numFmtId="0" fontId="0" fillId="7" borderId="35" xfId="2" applyFont="1" applyFill="1" applyBorder="1" applyAlignment="1">
      <alignment horizontal="left" vertical="center"/>
    </xf>
    <xf numFmtId="0" fontId="1" fillId="7" borderId="34" xfId="2" applyFont="1" applyFill="1" applyBorder="1" applyAlignment="1">
      <alignment horizontal="left" vertical="center"/>
    </xf>
    <xf numFmtId="0" fontId="1" fillId="7" borderId="36" xfId="2" applyFont="1" applyFill="1" applyBorder="1" applyAlignment="1">
      <alignment horizontal="left" vertical="center"/>
    </xf>
    <xf numFmtId="0" fontId="1" fillId="0" borderId="36" xfId="2" applyFont="1" applyBorder="1" applyAlignment="1">
      <alignment horizontal="center" vertical="center"/>
    </xf>
    <xf numFmtId="0" fontId="1" fillId="0" borderId="169" xfId="2" applyFont="1" applyBorder="1" applyAlignment="1">
      <alignment vertical="center" textRotation="255" wrapText="1"/>
    </xf>
    <xf numFmtId="0" fontId="1" fillId="0" borderId="89" xfId="2" applyFont="1" applyBorder="1" applyAlignment="1">
      <alignment vertical="center" textRotation="255" wrapText="1"/>
    </xf>
    <xf numFmtId="0" fontId="1" fillId="0" borderId="90" xfId="2" applyFont="1" applyBorder="1" applyAlignment="1">
      <alignment vertical="center" textRotation="255" wrapText="1"/>
    </xf>
    <xf numFmtId="0" fontId="1" fillId="0" borderId="69" xfId="2" applyFont="1" applyBorder="1" applyAlignment="1">
      <alignment horizontal="distributed" vertical="center"/>
    </xf>
    <xf numFmtId="0" fontId="1" fillId="0" borderId="68" xfId="2" applyFont="1" applyBorder="1" applyAlignment="1">
      <alignment horizontal="distributed" vertical="center"/>
    </xf>
    <xf numFmtId="0" fontId="1" fillId="0" borderId="70" xfId="2" applyFont="1" applyBorder="1" applyAlignment="1">
      <alignment horizontal="distributed" vertical="center"/>
    </xf>
    <xf numFmtId="0" fontId="1" fillId="0" borderId="74" xfId="2" applyFont="1" applyBorder="1" applyAlignment="1">
      <alignment horizontal="distributed" vertical="center"/>
    </xf>
    <xf numFmtId="0" fontId="1" fillId="0" borderId="72" xfId="2" applyFont="1" applyBorder="1" applyAlignment="1">
      <alignment horizontal="distributed" vertical="center"/>
    </xf>
    <xf numFmtId="0" fontId="1" fillId="0" borderId="129" xfId="2" applyFont="1" applyBorder="1" applyAlignment="1">
      <alignment vertical="center" textRotation="255" wrapText="1"/>
    </xf>
    <xf numFmtId="0" fontId="1" fillId="0" borderId="130" xfId="2" applyFont="1" applyBorder="1" applyAlignment="1">
      <alignment vertical="center" textRotation="255" wrapText="1"/>
    </xf>
    <xf numFmtId="0" fontId="1" fillId="0" borderId="4" xfId="2" applyFont="1" applyBorder="1" applyAlignment="1">
      <alignment horizontal="center" vertical="center"/>
    </xf>
    <xf numFmtId="0" fontId="1" fillId="0" borderId="27" xfId="2" applyFont="1" applyBorder="1" applyAlignment="1">
      <alignment horizontal="center" vertical="center"/>
    </xf>
    <xf numFmtId="0" fontId="0" fillId="7" borderId="35" xfId="0" applyFill="1" applyBorder="1" applyAlignment="1">
      <alignment horizontal="left" vertical="center" wrapText="1"/>
    </xf>
    <xf numFmtId="0" fontId="0" fillId="7" borderId="34" xfId="0" applyFill="1" applyBorder="1" applyAlignment="1">
      <alignment horizontal="left" vertical="center"/>
    </xf>
    <xf numFmtId="0" fontId="0" fillId="7" borderId="36" xfId="0" applyFill="1" applyBorder="1" applyAlignment="1">
      <alignment horizontal="left" vertical="center"/>
    </xf>
    <xf numFmtId="0" fontId="5" fillId="0" borderId="0" xfId="0" applyFont="1" applyAlignment="1">
      <alignment vertical="center" wrapText="1"/>
    </xf>
    <xf numFmtId="0" fontId="0" fillId="0" borderId="0" xfId="0" applyAlignment="1">
      <alignment horizontal="right" vertical="center"/>
    </xf>
    <xf numFmtId="0" fontId="57" fillId="0" borderId="0" xfId="0" applyFont="1" applyBorder="1" applyAlignment="1">
      <alignment horizontal="center" vertical="center"/>
    </xf>
    <xf numFmtId="0" fontId="57" fillId="0" borderId="35" xfId="0" applyFont="1" applyBorder="1" applyAlignment="1">
      <alignment horizontal="center" vertical="center"/>
    </xf>
    <xf numFmtId="0" fontId="57" fillId="0" borderId="34" xfId="0" applyFont="1" applyBorder="1" applyAlignment="1">
      <alignment horizontal="center" vertical="center"/>
    </xf>
    <xf numFmtId="0" fontId="57" fillId="0" borderId="36" xfId="0" applyFont="1"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0" fillId="0" borderId="128" xfId="0" applyBorder="1" applyAlignment="1">
      <alignment horizontal="left" vertical="center" wrapText="1" indent="1"/>
    </xf>
    <xf numFmtId="0" fontId="0" fillId="0" borderId="129" xfId="0" applyBorder="1" applyAlignment="1">
      <alignment horizontal="left" vertical="center" wrapText="1" indent="1"/>
    </xf>
    <xf numFmtId="0" fontId="0" fillId="0" borderId="130" xfId="0" applyBorder="1" applyAlignment="1">
      <alignment horizontal="left" vertical="center" wrapText="1" indent="1"/>
    </xf>
    <xf numFmtId="0" fontId="0" fillId="0" borderId="48" xfId="0" applyBorder="1" applyAlignment="1">
      <alignment horizontal="center" vertical="center"/>
    </xf>
    <xf numFmtId="0" fontId="1" fillId="0" borderId="129" xfId="2" applyFont="1" applyBorder="1" applyAlignment="1">
      <alignment horizontal="left" vertical="center" wrapText="1"/>
    </xf>
    <xf numFmtId="0" fontId="1" fillId="0" borderId="130" xfId="2" applyFont="1" applyBorder="1" applyAlignment="1">
      <alignment horizontal="left" vertical="center" wrapText="1"/>
    </xf>
    <xf numFmtId="0" fontId="1" fillId="0" borderId="34" xfId="2" applyFont="1" applyBorder="1" applyAlignment="1">
      <alignment horizontal="left" vertical="center" wrapText="1"/>
    </xf>
    <xf numFmtId="0" fontId="1" fillId="0" borderId="36" xfId="2" applyFont="1" applyBorder="1" applyAlignment="1">
      <alignment horizontal="left" vertical="center" wrapText="1"/>
    </xf>
    <xf numFmtId="0" fontId="57" fillId="0" borderId="0" xfId="2" applyFont="1" applyBorder="1" applyAlignment="1">
      <alignment horizontal="center" vertical="center"/>
    </xf>
    <xf numFmtId="0" fontId="57" fillId="0" borderId="35" xfId="2" applyFont="1" applyBorder="1" applyAlignment="1">
      <alignment horizontal="center" vertical="center"/>
    </xf>
    <xf numFmtId="0" fontId="57" fillId="0" borderId="34" xfId="2" applyFont="1" applyBorder="1" applyAlignment="1">
      <alignment horizontal="center" vertical="center"/>
    </xf>
    <xf numFmtId="0" fontId="57" fillId="0" borderId="36" xfId="2" applyFont="1" applyBorder="1" applyAlignment="1">
      <alignment horizontal="center" vertical="center"/>
    </xf>
    <xf numFmtId="0" fontId="1" fillId="0" borderId="128" xfId="2" applyFont="1" applyBorder="1" applyAlignment="1">
      <alignment horizontal="left" vertical="center" wrapText="1" indent="1"/>
    </xf>
    <xf numFmtId="0" fontId="1" fillId="0" borderId="130" xfId="2" applyFont="1" applyBorder="1" applyAlignment="1">
      <alignment horizontal="left" vertical="center" indent="1"/>
    </xf>
    <xf numFmtId="0" fontId="59" fillId="0" borderId="34" xfId="2" applyFont="1" applyBorder="1" applyAlignment="1">
      <alignment horizontal="left" vertical="center" wrapText="1"/>
    </xf>
    <xf numFmtId="0" fontId="3" fillId="0" borderId="0" xfId="8" applyFont="1" applyAlignment="1">
      <alignment horizontal="left" vertical="center"/>
    </xf>
    <xf numFmtId="0" fontId="3" fillId="0" borderId="0" xfId="8" applyFont="1" applyFill="1" applyAlignment="1">
      <alignment horizontal="left" vertical="center"/>
    </xf>
    <xf numFmtId="0" fontId="59" fillId="0" borderId="0" xfId="8" applyFont="1" applyAlignment="1">
      <alignment horizontal="right" vertical="center"/>
    </xf>
    <xf numFmtId="0" fontId="14" fillId="0" borderId="0" xfId="8" applyFont="1" applyBorder="1" applyAlignment="1">
      <alignment horizontal="center" vertical="center" wrapText="1"/>
    </xf>
    <xf numFmtId="0" fontId="14" fillId="0" borderId="0" xfId="8" applyFont="1" applyBorder="1" applyAlignment="1">
      <alignment horizontal="center" vertical="center"/>
    </xf>
    <xf numFmtId="0" fontId="14" fillId="0" borderId="35" xfId="8" applyFont="1" applyBorder="1" applyAlignment="1">
      <alignment vertical="center"/>
    </xf>
    <xf numFmtId="0" fontId="14" fillId="0" borderId="34" xfId="8" applyFont="1" applyBorder="1" applyAlignment="1">
      <alignment vertical="center"/>
    </xf>
    <xf numFmtId="0" fontId="14" fillId="0" borderId="36" xfId="8" applyFont="1" applyBorder="1" applyAlignment="1">
      <alignment vertical="center"/>
    </xf>
    <xf numFmtId="0" fontId="3" fillId="0" borderId="35" xfId="8" applyFont="1" applyBorder="1" applyAlignment="1">
      <alignment horizontal="left" vertical="center"/>
    </xf>
    <xf numFmtId="0" fontId="3" fillId="0" borderId="34" xfId="8" applyFont="1" applyBorder="1" applyAlignment="1">
      <alignment horizontal="left" vertical="center"/>
    </xf>
    <xf numFmtId="0" fontId="3" fillId="0" borderId="36" xfId="8" applyFont="1" applyBorder="1" applyAlignment="1">
      <alignment horizontal="left" vertical="center"/>
    </xf>
    <xf numFmtId="0" fontId="3" fillId="0" borderId="35" xfId="8" applyFont="1" applyBorder="1" applyAlignment="1">
      <alignment horizontal="left" vertical="center" wrapText="1"/>
    </xf>
    <xf numFmtId="0" fontId="3" fillId="0" borderId="34" xfId="8" applyFont="1" applyBorder="1" applyAlignment="1">
      <alignment horizontal="left" vertical="center" wrapText="1"/>
    </xf>
    <xf numFmtId="0" fontId="3" fillId="0" borderId="36" xfId="8" applyFont="1" applyBorder="1" applyAlignment="1">
      <alignment horizontal="left" vertical="center" wrapText="1"/>
    </xf>
    <xf numFmtId="0" fontId="3" fillId="0" borderId="128" xfId="8" applyFont="1" applyBorder="1" applyAlignment="1">
      <alignment horizontal="left" vertical="center" wrapText="1"/>
    </xf>
    <xf numFmtId="0" fontId="3" fillId="0" borderId="129" xfId="8" applyFont="1" applyBorder="1" applyAlignment="1">
      <alignment horizontal="left" vertical="center" wrapText="1"/>
    </xf>
    <xf numFmtId="0" fontId="3" fillId="0" borderId="130" xfId="8" applyFont="1" applyBorder="1" applyAlignment="1">
      <alignment horizontal="left" vertical="center" wrapText="1"/>
    </xf>
    <xf numFmtId="0" fontId="3" fillId="0" borderId="128" xfId="8" applyFont="1" applyBorder="1" applyAlignment="1">
      <alignment horizontal="center" vertical="center" wrapText="1"/>
    </xf>
    <xf numFmtId="0" fontId="3" fillId="0" borderId="129" xfId="8" applyFont="1" applyBorder="1" applyAlignment="1">
      <alignment horizontal="center" vertical="center" wrapText="1"/>
    </xf>
    <xf numFmtId="0" fontId="3" fillId="0" borderId="130" xfId="8" applyFont="1" applyBorder="1" applyAlignment="1">
      <alignment horizontal="center" vertical="center" wrapText="1"/>
    </xf>
    <xf numFmtId="0" fontId="3" fillId="0" borderId="128" xfId="8" applyFont="1" applyBorder="1" applyAlignment="1">
      <alignment vertical="center"/>
    </xf>
    <xf numFmtId="0" fontId="3" fillId="0" borderId="129" xfId="8" applyFont="1" applyBorder="1" applyAlignment="1">
      <alignment vertical="center"/>
    </xf>
    <xf numFmtId="0" fontId="3" fillId="0" borderId="130" xfId="8" applyFont="1" applyBorder="1" applyAlignment="1">
      <alignment vertical="center"/>
    </xf>
    <xf numFmtId="0" fontId="3" fillId="0" borderId="128" xfId="8" applyFont="1" applyBorder="1" applyAlignment="1">
      <alignment horizontal="center" vertical="center"/>
    </xf>
    <xf numFmtId="0" fontId="3" fillId="0" borderId="129" xfId="8" applyFont="1" applyBorder="1" applyAlignment="1">
      <alignment horizontal="center" vertical="center"/>
    </xf>
    <xf numFmtId="0" fontId="3" fillId="0" borderId="130" xfId="8" applyFont="1" applyBorder="1" applyAlignment="1">
      <alignment horizontal="center" vertical="center"/>
    </xf>
    <xf numFmtId="0" fontId="0" fillId="0" borderId="128" xfId="0" applyBorder="1" applyAlignment="1">
      <alignment horizontal="left" vertical="center" wrapText="1"/>
    </xf>
    <xf numFmtId="0" fontId="0" fillId="0" borderId="131" xfId="0" applyBorder="1" applyAlignment="1">
      <alignment horizontal="left" vertical="center" wrapText="1"/>
    </xf>
    <xf numFmtId="0" fontId="0" fillId="0" borderId="35" xfId="0" applyBorder="1" applyAlignment="1">
      <alignment horizontal="left" vertical="center" wrapText="1"/>
    </xf>
    <xf numFmtId="0" fontId="0" fillId="0" borderId="34" xfId="0" applyBorder="1" applyAlignment="1">
      <alignment horizontal="left" vertical="center" wrapText="1"/>
    </xf>
    <xf numFmtId="0" fontId="0" fillId="0" borderId="36" xfId="0" applyBorder="1" applyAlignment="1">
      <alignment horizontal="left" vertical="center" wrapText="1"/>
    </xf>
    <xf numFmtId="0" fontId="0" fillId="0" borderId="36" xfId="0" applyBorder="1" applyAlignment="1">
      <alignment horizontal="center" vertical="center"/>
    </xf>
    <xf numFmtId="0" fontId="0" fillId="0" borderId="130" xfId="0" applyBorder="1" applyAlignment="1">
      <alignment horizontal="left" vertical="center" wrapText="1"/>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xf>
    <xf numFmtId="0" fontId="5" fillId="0" borderId="0" xfId="0" applyFont="1" applyAlignment="1">
      <alignment vertical="center"/>
    </xf>
    <xf numFmtId="0" fontId="59"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35" xfId="0" applyBorder="1" applyAlignment="1">
      <alignment horizontal="center" vertical="center" wrapText="1"/>
    </xf>
    <xf numFmtId="0" fontId="62" fillId="0" borderId="48" xfId="8" applyFont="1" applyFill="1" applyBorder="1" applyAlignment="1">
      <alignment horizontal="center" vertical="center"/>
    </xf>
    <xf numFmtId="0" fontId="62" fillId="0" borderId="35" xfId="8" applyFont="1" applyFill="1" applyBorder="1" applyAlignment="1">
      <alignment horizontal="center" vertical="center"/>
    </xf>
    <xf numFmtId="58" fontId="62" fillId="0" borderId="14" xfId="8" applyNumberFormat="1" applyFont="1" applyFill="1" applyBorder="1" applyAlignment="1">
      <alignment horizontal="center" vertical="center"/>
    </xf>
    <xf numFmtId="0" fontId="62" fillId="0" borderId="38" xfId="8" applyFont="1" applyFill="1" applyBorder="1" applyAlignment="1">
      <alignment horizontal="center" vertical="center"/>
    </xf>
    <xf numFmtId="0" fontId="6" fillId="0" borderId="0" xfId="8" applyFont="1" applyAlignment="1">
      <alignment horizontal="left" vertical="center" wrapText="1"/>
    </xf>
    <xf numFmtId="0" fontId="6" fillId="0" borderId="0" xfId="8" applyFont="1" applyAlignment="1">
      <alignment horizontal="left" vertical="center"/>
    </xf>
    <xf numFmtId="58" fontId="62" fillId="0" borderId="13" xfId="8" applyNumberFormat="1" applyFont="1" applyFill="1" applyBorder="1" applyAlignment="1">
      <alignment horizontal="center" vertical="center"/>
    </xf>
    <xf numFmtId="0" fontId="62" fillId="0" borderId="33" xfId="8" applyFont="1" applyFill="1" applyBorder="1" applyAlignment="1">
      <alignment horizontal="center" vertical="center"/>
    </xf>
    <xf numFmtId="58" fontId="62" fillId="0" borderId="48" xfId="8" applyNumberFormat="1" applyFont="1" applyFill="1" applyBorder="1" applyAlignment="1">
      <alignment horizontal="center" vertical="center"/>
    </xf>
    <xf numFmtId="58" fontId="62" fillId="0" borderId="23" xfId="8" applyNumberFormat="1" applyFont="1" applyFill="1" applyBorder="1" applyAlignment="1">
      <alignment horizontal="center" vertical="center"/>
    </xf>
    <xf numFmtId="0" fontId="62" fillId="0" borderId="12" xfId="8" applyFont="1" applyFill="1" applyBorder="1" applyAlignment="1">
      <alignment horizontal="center" vertical="center"/>
    </xf>
    <xf numFmtId="58" fontId="62" fillId="0" borderId="35" xfId="8" applyNumberFormat="1" applyFont="1" applyFill="1" applyBorder="1" applyAlignment="1">
      <alignment horizontal="center" vertical="center"/>
    </xf>
    <xf numFmtId="0" fontId="62" fillId="0" borderId="36" xfId="8" applyNumberFormat="1" applyFont="1" applyFill="1" applyBorder="1" applyAlignment="1">
      <alignment horizontal="center" vertical="center"/>
    </xf>
    <xf numFmtId="0" fontId="62" fillId="0" borderId="36" xfId="8" applyFont="1" applyFill="1" applyBorder="1" applyAlignment="1">
      <alignment horizontal="center" vertical="center"/>
    </xf>
    <xf numFmtId="58" fontId="62" fillId="0" borderId="36" xfId="8" applyNumberFormat="1" applyFont="1" applyFill="1" applyBorder="1" applyAlignment="1">
      <alignment horizontal="center" vertical="center"/>
    </xf>
    <xf numFmtId="0" fontId="62" fillId="0" borderId="34" xfId="8" applyFont="1" applyFill="1" applyBorder="1" applyAlignment="1">
      <alignment horizontal="center" vertical="center"/>
    </xf>
    <xf numFmtId="58" fontId="62" fillId="0" borderId="33" xfId="8" applyNumberFormat="1" applyFont="1" applyFill="1" applyBorder="1" applyAlignment="1">
      <alignment horizontal="center" vertical="center"/>
    </xf>
    <xf numFmtId="0" fontId="62" fillId="0" borderId="24" xfId="8" applyFont="1" applyFill="1" applyBorder="1" applyAlignment="1">
      <alignment horizontal="center" vertical="center"/>
    </xf>
    <xf numFmtId="0" fontId="62" fillId="0" borderId="21" xfId="8" applyFont="1" applyFill="1" applyBorder="1" applyAlignment="1">
      <alignment horizontal="center" vertical="center"/>
    </xf>
    <xf numFmtId="0" fontId="62" fillId="0" borderId="13" xfId="8" applyFont="1" applyFill="1" applyBorder="1" applyAlignment="1">
      <alignment horizontal="center" vertical="center"/>
    </xf>
    <xf numFmtId="0" fontId="62" fillId="0" borderId="87" xfId="8" applyFont="1" applyFill="1" applyBorder="1" applyAlignment="1">
      <alignment horizontal="center" vertical="center"/>
    </xf>
    <xf numFmtId="0" fontId="62" fillId="0" borderId="8" xfId="8" applyFont="1" applyFill="1" applyBorder="1" applyAlignment="1">
      <alignment horizontal="center" vertical="center"/>
    </xf>
    <xf numFmtId="0" fontId="62" fillId="0" borderId="48" xfId="8" applyFont="1" applyBorder="1" applyAlignment="1">
      <alignment horizontal="center" vertical="center"/>
    </xf>
    <xf numFmtId="0" fontId="62" fillId="0" borderId="35" xfId="8" applyFont="1" applyBorder="1" applyAlignment="1">
      <alignment horizontal="center" vertical="center"/>
    </xf>
    <xf numFmtId="0" fontId="62" fillId="0" borderId="43" xfId="8" applyFont="1" applyBorder="1" applyAlignment="1">
      <alignment horizontal="center" vertical="center" wrapText="1"/>
    </xf>
    <xf numFmtId="0" fontId="62" fillId="0" borderId="47" xfId="8" applyFont="1" applyBorder="1" applyAlignment="1">
      <alignment horizontal="center" vertical="center"/>
    </xf>
    <xf numFmtId="0" fontId="61" fillId="0" borderId="0" xfId="8" applyFont="1" applyBorder="1" applyAlignment="1">
      <alignment horizontal="left" vertical="center" wrapText="1"/>
    </xf>
    <xf numFmtId="9" fontId="59" fillId="0" borderId="0" xfId="8" applyNumberFormat="1" applyFont="1" applyBorder="1" applyAlignment="1">
      <alignment horizontal="center" vertical="center"/>
    </xf>
    <xf numFmtId="0" fontId="59" fillId="0" borderId="0" xfId="8" applyFont="1" applyBorder="1" applyAlignment="1">
      <alignment horizontal="center" vertical="center"/>
    </xf>
    <xf numFmtId="0" fontId="62" fillId="0" borderId="48" xfId="8" applyFont="1" applyBorder="1" applyAlignment="1">
      <alignment horizontal="center" vertical="center" wrapText="1"/>
    </xf>
    <xf numFmtId="0" fontId="62" fillId="0" borderId="23" xfId="8" applyFont="1" applyBorder="1" applyAlignment="1">
      <alignment horizontal="right" vertical="center"/>
    </xf>
    <xf numFmtId="0" fontId="62" fillId="0" borderId="12" xfId="8" applyFont="1" applyBorder="1" applyAlignment="1">
      <alignment horizontal="right" vertical="center"/>
    </xf>
    <xf numFmtId="0" fontId="62" fillId="0" borderId="5" xfId="8" applyFont="1" applyBorder="1" applyAlignment="1">
      <alignment horizontal="right" vertical="center"/>
    </xf>
    <xf numFmtId="0" fontId="62" fillId="0" borderId="20" xfId="8" applyFont="1" applyBorder="1" applyAlignment="1">
      <alignment horizontal="right" vertical="center"/>
    </xf>
    <xf numFmtId="0" fontId="62" fillId="0" borderId="4" xfId="8" applyFont="1" applyBorder="1" applyAlignment="1">
      <alignment horizontal="right" vertical="center"/>
    </xf>
    <xf numFmtId="0" fontId="62" fillId="0" borderId="27" xfId="8" applyFont="1" applyBorder="1" applyAlignment="1">
      <alignment horizontal="right" vertical="center"/>
    </xf>
    <xf numFmtId="0" fontId="60" fillId="0" borderId="0" xfId="8" applyFont="1" applyAlignment="1">
      <alignment horizontal="center" vertical="center" wrapText="1"/>
    </xf>
    <xf numFmtId="0" fontId="60" fillId="0" borderId="0" xfId="8" applyFont="1" applyAlignment="1">
      <alignment horizontal="center" vertical="center"/>
    </xf>
    <xf numFmtId="0" fontId="59" fillId="7" borderId="35" xfId="3" applyFont="1" applyFill="1" applyBorder="1" applyAlignment="1">
      <alignment horizontal="left" vertical="center" wrapText="1" shrinkToFit="1"/>
    </xf>
    <xf numFmtId="0" fontId="59" fillId="7" borderId="34" xfId="3" applyFont="1" applyFill="1" applyBorder="1" applyAlignment="1">
      <alignment horizontal="left" vertical="center" shrinkToFit="1"/>
    </xf>
    <xf numFmtId="0" fontId="59" fillId="7" borderId="36" xfId="3" applyFont="1" applyFill="1" applyBorder="1" applyAlignment="1">
      <alignment horizontal="left" vertical="center" shrinkToFit="1"/>
    </xf>
    <xf numFmtId="0" fontId="62" fillId="0" borderId="0" xfId="3" applyFont="1" applyFill="1" applyBorder="1" applyAlignment="1">
      <alignment horizontal="left" vertical="center" wrapText="1"/>
    </xf>
    <xf numFmtId="0" fontId="59" fillId="0" borderId="0" xfId="0" applyFont="1" applyAlignment="1">
      <alignment horizontal="left" vertical="center" wrapText="1"/>
    </xf>
    <xf numFmtId="0" fontId="5" fillId="0" borderId="0" xfId="3" applyFont="1" applyFill="1" applyAlignment="1">
      <alignment horizontal="left" vertical="center" wrapText="1"/>
    </xf>
    <xf numFmtId="0" fontId="59" fillId="0" borderId="87" xfId="3" applyFont="1" applyFill="1" applyBorder="1" applyAlignment="1">
      <alignment horizontal="center" vertical="center" shrinkToFit="1"/>
    </xf>
    <xf numFmtId="0" fontId="59" fillId="0" borderId="48" xfId="3" applyFont="1" applyFill="1" applyBorder="1" applyAlignment="1">
      <alignment horizontal="center" vertical="center" shrinkToFit="1"/>
    </xf>
    <xf numFmtId="0" fontId="59" fillId="0" borderId="92" xfId="3" applyFont="1" applyFill="1" applyBorder="1" applyAlignment="1">
      <alignment horizontal="center" vertical="center" shrinkToFit="1"/>
    </xf>
    <xf numFmtId="0" fontId="59" fillId="0" borderId="132" xfId="3" applyFont="1" applyFill="1" applyBorder="1" applyAlignment="1">
      <alignment horizontal="center" vertical="center" shrinkToFit="1"/>
    </xf>
    <xf numFmtId="0" fontId="59" fillId="0" borderId="6" xfId="3" applyFont="1" applyFill="1" applyBorder="1" applyAlignment="1">
      <alignment horizontal="center" vertical="center" wrapText="1"/>
    </xf>
    <xf numFmtId="0" fontId="59" fillId="0" borderId="11" xfId="3" applyFont="1" applyFill="1" applyBorder="1" applyAlignment="1">
      <alignment horizontal="center" vertical="center" wrapText="1"/>
    </xf>
    <xf numFmtId="0" fontId="59" fillId="0" borderId="11"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8" xfId="3" applyFont="1" applyFill="1" applyBorder="1" applyAlignment="1">
      <alignment horizontal="center" vertical="center" wrapText="1"/>
    </xf>
    <xf numFmtId="0" fontId="59" fillId="0" borderId="26" xfId="3" applyFont="1" applyFill="1" applyBorder="1" applyAlignment="1">
      <alignment horizontal="center" vertical="center" wrapText="1"/>
    </xf>
    <xf numFmtId="0" fontId="59" fillId="0" borderId="26"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10" xfId="3" applyFont="1" applyFill="1" applyBorder="1" applyAlignment="1">
      <alignment horizontal="center" vertical="center" wrapText="1"/>
    </xf>
    <xf numFmtId="0" fontId="59" fillId="0" borderId="4" xfId="0" applyFont="1" applyBorder="1" applyAlignment="1">
      <alignment horizontal="center" vertical="center" wrapText="1"/>
    </xf>
    <xf numFmtId="0" fontId="59" fillId="0" borderId="14" xfId="3" applyFont="1" applyFill="1" applyBorder="1" applyAlignment="1">
      <alignment horizontal="center" vertical="center" shrinkToFit="1"/>
    </xf>
    <xf numFmtId="0" fontId="59" fillId="0" borderId="39" xfId="3" applyFont="1" applyFill="1" applyBorder="1" applyAlignment="1">
      <alignment horizontal="center" vertical="center" shrinkToFit="1"/>
    </xf>
    <xf numFmtId="0" fontId="59" fillId="0" borderId="39" xfId="0" applyFont="1" applyBorder="1" applyAlignment="1">
      <alignment horizontal="center" vertical="center" shrinkToFit="1"/>
    </xf>
    <xf numFmtId="0" fontId="59" fillId="0" borderId="40" xfId="0" applyFont="1" applyBorder="1" applyAlignment="1">
      <alignment horizontal="center" vertical="center" shrinkToFit="1"/>
    </xf>
    <xf numFmtId="0" fontId="59" fillId="7" borderId="35" xfId="3" applyFont="1" applyFill="1" applyBorder="1" applyAlignment="1">
      <alignment horizontal="center" vertical="center" shrinkToFit="1"/>
    </xf>
    <xf numFmtId="0" fontId="59" fillId="7" borderId="34" xfId="3" applyFont="1" applyFill="1" applyBorder="1" applyAlignment="1">
      <alignment horizontal="center" vertical="center" shrinkToFit="1"/>
    </xf>
    <xf numFmtId="0" fontId="59" fillId="7" borderId="36" xfId="3" applyFont="1" applyFill="1" applyBorder="1" applyAlignment="1">
      <alignment horizontal="center" vertical="center" shrinkToFit="1"/>
    </xf>
    <xf numFmtId="0" fontId="66" fillId="0" borderId="87" xfId="3" applyFont="1" applyFill="1" applyBorder="1" applyAlignment="1">
      <alignment horizontal="center" vertical="center" shrinkToFit="1"/>
    </xf>
    <xf numFmtId="0" fontId="66" fillId="0" borderId="48" xfId="3" applyFont="1" applyFill="1" applyBorder="1" applyAlignment="1">
      <alignment horizontal="center" vertical="center" shrinkToFit="1"/>
    </xf>
    <xf numFmtId="0" fontId="64" fillId="0" borderId="0" xfId="3" applyFont="1" applyFill="1" applyAlignment="1">
      <alignment horizontal="center" vertical="center"/>
    </xf>
    <xf numFmtId="0" fontId="64" fillId="0" borderId="16" xfId="0" applyFont="1" applyBorder="1" applyAlignment="1">
      <alignment horizontal="center" vertical="center"/>
    </xf>
    <xf numFmtId="0" fontId="0" fillId="0" borderId="16" xfId="0" applyBorder="1" applyAlignment="1">
      <alignment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36" xfId="0" applyFont="1" applyBorder="1" applyAlignment="1">
      <alignment horizontal="center" vertical="center"/>
    </xf>
    <xf numFmtId="0" fontId="0" fillId="0" borderId="35" xfId="0" applyFont="1" applyBorder="1" applyAlignment="1">
      <alignment horizontal="center" vertical="center"/>
    </xf>
    <xf numFmtId="0" fontId="0" fillId="0" borderId="33" xfId="0" applyFont="1" applyBorder="1" applyAlignment="1">
      <alignment vertical="center"/>
    </xf>
    <xf numFmtId="0" fontId="59" fillId="0" borderId="43" xfId="0" applyFont="1" applyBorder="1" applyAlignment="1">
      <alignment horizontal="center" vertical="center"/>
    </xf>
    <xf numFmtId="0" fontId="0" fillId="0" borderId="42" xfId="0" applyFont="1" applyBorder="1" applyAlignment="1">
      <alignment horizontal="center" vertical="center"/>
    </xf>
    <xf numFmtId="0" fontId="0" fillId="0" borderId="41" xfId="0" applyFont="1" applyBorder="1" applyAlignment="1">
      <alignment horizontal="center" vertical="center"/>
    </xf>
    <xf numFmtId="0" fontId="0" fillId="0" borderId="1" xfId="0" applyFont="1" applyBorder="1" applyAlignment="1">
      <alignment vertical="center"/>
    </xf>
    <xf numFmtId="0" fontId="0" fillId="0" borderId="47" xfId="0" applyFont="1" applyBorder="1" applyAlignment="1">
      <alignment vertical="center"/>
    </xf>
    <xf numFmtId="0" fontId="59" fillId="0" borderId="13" xfId="3" applyFont="1" applyFill="1" applyBorder="1" applyAlignment="1">
      <alignment horizontal="center" vertical="center"/>
    </xf>
    <xf numFmtId="0" fontId="59" fillId="0" borderId="34" xfId="3" applyFont="1" applyFill="1" applyBorder="1" applyAlignment="1">
      <alignment horizontal="center" vertical="center"/>
    </xf>
    <xf numFmtId="0" fontId="59" fillId="0" borderId="36" xfId="3" applyFont="1" applyFill="1" applyBorder="1" applyAlignment="1">
      <alignment horizontal="center" vertical="center"/>
    </xf>
    <xf numFmtId="0" fontId="36" fillId="0" borderId="35" xfId="3" applyFont="1" applyFill="1" applyBorder="1" applyAlignment="1">
      <alignment horizontal="center" vertical="center"/>
    </xf>
    <xf numFmtId="0" fontId="36" fillId="0" borderId="33" xfId="3" applyFont="1" applyFill="1" applyBorder="1" applyAlignment="1">
      <alignment horizontal="center" vertical="center"/>
    </xf>
    <xf numFmtId="0" fontId="62" fillId="0" borderId="87" xfId="3" applyFont="1" applyBorder="1" applyAlignment="1">
      <alignment horizontal="center" vertical="center"/>
    </xf>
    <xf numFmtId="0" fontId="62" fillId="0" borderId="48" xfId="3" applyFont="1" applyBorder="1" applyAlignment="1">
      <alignment horizontal="center" vertical="center"/>
    </xf>
    <xf numFmtId="0" fontId="65" fillId="0" borderId="23" xfId="3" applyFont="1" applyFill="1" applyBorder="1" applyAlignment="1">
      <alignment horizontal="center" vertical="center" wrapText="1"/>
    </xf>
    <xf numFmtId="0" fontId="65" fillId="0" borderId="5" xfId="3" applyFont="1" applyFill="1" applyBorder="1" applyAlignment="1">
      <alignment horizontal="center" vertical="center" wrapText="1"/>
    </xf>
    <xf numFmtId="0" fontId="65" fillId="0" borderId="4" xfId="3" applyFont="1" applyFill="1" applyBorder="1" applyAlignment="1">
      <alignment horizontal="center" vertical="center" wrapText="1"/>
    </xf>
    <xf numFmtId="0" fontId="65" fillId="0" borderId="8" xfId="3" applyFont="1" applyFill="1" applyBorder="1" applyAlignment="1">
      <alignment horizontal="center" vertical="center" wrapText="1"/>
    </xf>
    <xf numFmtId="0" fontId="5" fillId="0" borderId="0" xfId="8" applyFont="1" applyAlignment="1">
      <alignment horizontal="left" vertical="center" wrapText="1"/>
    </xf>
    <xf numFmtId="0" fontId="36" fillId="0" borderId="35" xfId="8" applyBorder="1" applyAlignment="1">
      <alignment horizontal="left" vertical="center" wrapText="1"/>
    </xf>
    <xf numFmtId="0" fontId="36" fillId="0" borderId="34" xfId="8" applyBorder="1" applyAlignment="1">
      <alignment horizontal="left" vertical="center" wrapText="1"/>
    </xf>
    <xf numFmtId="0" fontId="36" fillId="0" borderId="36" xfId="8" applyBorder="1" applyAlignment="1">
      <alignment horizontal="left" vertical="center" wrapText="1"/>
    </xf>
    <xf numFmtId="0" fontId="36" fillId="0" borderId="34" xfId="8" applyBorder="1" applyAlignment="1">
      <alignment horizontal="center" vertical="center"/>
    </xf>
    <xf numFmtId="0" fontId="36" fillId="0" borderId="36" xfId="8" applyBorder="1" applyAlignment="1">
      <alignment horizontal="center" vertical="center"/>
    </xf>
    <xf numFmtId="0" fontId="36" fillId="0" borderId="0" xfId="8" applyAlignment="1">
      <alignment horizontal="right" vertical="center"/>
    </xf>
    <xf numFmtId="0" fontId="36" fillId="0" borderId="0" xfId="8" applyAlignment="1">
      <alignment vertical="center"/>
    </xf>
    <xf numFmtId="0" fontId="57" fillId="0" borderId="0" xfId="8" applyFont="1" applyBorder="1" applyAlignment="1">
      <alignment horizontal="center" vertical="center"/>
    </xf>
    <xf numFmtId="0" fontId="36" fillId="0" borderId="0" xfId="8" applyAlignment="1">
      <alignment horizontal="center" vertical="center"/>
    </xf>
    <xf numFmtId="0" fontId="57" fillId="0" borderId="35" xfId="8" applyFont="1" applyBorder="1" applyAlignment="1">
      <alignment horizontal="center" vertical="center"/>
    </xf>
    <xf numFmtId="0" fontId="57" fillId="0" borderId="34" xfId="8" applyFont="1" applyBorder="1" applyAlignment="1">
      <alignment horizontal="center" vertical="center"/>
    </xf>
    <xf numFmtId="0" fontId="57" fillId="0" borderId="36" xfId="8" applyFont="1" applyBorder="1" applyAlignment="1">
      <alignment horizontal="center" vertical="center"/>
    </xf>
    <xf numFmtId="0" fontId="36" fillId="0" borderId="22" xfId="8" applyBorder="1" applyAlignment="1">
      <alignment horizontal="center" vertical="center"/>
    </xf>
    <xf numFmtId="0" fontId="36" fillId="0" borderId="12" xfId="8" applyBorder="1" applyAlignment="1">
      <alignment horizontal="center" vertical="center"/>
    </xf>
    <xf numFmtId="0" fontId="5" fillId="0" borderId="0" xfId="8" applyFont="1" applyAlignment="1">
      <alignment vertical="center" wrapText="1"/>
    </xf>
    <xf numFmtId="0" fontId="36" fillId="0" borderId="128" xfId="8" applyBorder="1" applyAlignment="1">
      <alignment horizontal="left" vertical="center" wrapText="1" indent="1"/>
    </xf>
    <xf numFmtId="0" fontId="36" fillId="0" borderId="129" xfId="8" applyBorder="1" applyAlignment="1">
      <alignment horizontal="left" vertical="center" wrapText="1" indent="1"/>
    </xf>
    <xf numFmtId="0" fontId="36" fillId="0" borderId="130" xfId="8" applyBorder="1" applyAlignment="1">
      <alignment horizontal="left" vertical="center" wrapText="1" indent="1"/>
    </xf>
    <xf numFmtId="0" fontId="19" fillId="2" borderId="24" xfId="0" applyFont="1" applyFill="1" applyBorder="1" applyAlignment="1">
      <alignment horizontal="right" vertical="center"/>
    </xf>
    <xf numFmtId="0" fontId="19" fillId="2" borderId="22" xfId="0" applyFont="1" applyFill="1" applyBorder="1" applyAlignment="1">
      <alignment horizontal="right" vertical="center"/>
    </xf>
    <xf numFmtId="0" fontId="19" fillId="2" borderId="28" xfId="0" applyFont="1" applyFill="1" applyBorder="1" applyAlignment="1">
      <alignment horizontal="right" vertical="center"/>
    </xf>
    <xf numFmtId="0" fontId="19" fillId="2" borderId="26" xfId="0" applyFont="1" applyFill="1" applyBorder="1" applyAlignment="1">
      <alignment horizontal="right" vertical="center"/>
    </xf>
    <xf numFmtId="0" fontId="7" fillId="0" borderId="23" xfId="0" applyFont="1" applyBorder="1" applyAlignment="1">
      <alignment horizontal="left" vertical="center" wrapText="1"/>
    </xf>
    <xf numFmtId="0" fontId="7" fillId="0" borderId="22" xfId="0" applyFont="1" applyBorder="1" applyAlignment="1">
      <alignment horizontal="left" vertical="center" wrapText="1"/>
    </xf>
    <xf numFmtId="0" fontId="7" fillId="0" borderId="21" xfId="0" applyFont="1" applyBorder="1" applyAlignment="1">
      <alignment horizontal="left" vertical="center" wrapText="1"/>
    </xf>
    <xf numFmtId="0" fontId="7" fillId="0" borderId="4" xfId="0" applyFont="1" applyBorder="1" applyAlignment="1">
      <alignment horizontal="left" vertical="center" wrapText="1"/>
    </xf>
    <xf numFmtId="0" fontId="7" fillId="0" borderId="26" xfId="0" applyFont="1" applyBorder="1" applyAlignment="1">
      <alignment horizontal="left" vertical="center" wrapText="1"/>
    </xf>
    <xf numFmtId="0" fontId="7" fillId="0" borderId="25" xfId="0" applyFont="1" applyBorder="1" applyAlignment="1">
      <alignment horizontal="left" vertical="center" wrapText="1"/>
    </xf>
    <xf numFmtId="0" fontId="11" fillId="0" borderId="1" xfId="0" applyFont="1" applyBorder="1" applyAlignment="1">
      <alignment horizontal="distributed" vertical="center" wrapText="1" indent="7"/>
    </xf>
    <xf numFmtId="0" fontId="11" fillId="0" borderId="42" xfId="0" applyFont="1" applyBorder="1" applyAlignment="1">
      <alignment horizontal="distributed" vertical="center" wrapText="1" indent="7"/>
    </xf>
    <xf numFmtId="0" fontId="11" fillId="0" borderId="47" xfId="0" applyFont="1" applyBorder="1" applyAlignment="1">
      <alignment horizontal="distributed" vertical="center" wrapText="1" indent="7"/>
    </xf>
    <xf numFmtId="0" fontId="11" fillId="0" borderId="43" xfId="0" applyFont="1" applyBorder="1" applyAlignment="1">
      <alignment horizontal="distributed" vertical="center" indent="1"/>
    </xf>
    <xf numFmtId="0" fontId="11" fillId="0" borderId="42" xfId="0" applyFont="1" applyBorder="1" applyAlignment="1">
      <alignment horizontal="distributed" vertical="center" indent="1"/>
    </xf>
    <xf numFmtId="0" fontId="11" fillId="0" borderId="41" xfId="0" applyFont="1" applyBorder="1" applyAlignment="1">
      <alignment horizontal="distributed" vertical="center" inden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19" fillId="2" borderId="19" xfId="0" applyFont="1" applyFill="1" applyBorder="1" applyAlignment="1">
      <alignment horizontal="right" vertical="center"/>
    </xf>
    <xf numFmtId="0" fontId="19" fillId="2" borderId="16" xfId="0" applyFont="1" applyFill="1" applyBorder="1" applyAlignment="1">
      <alignment horizontal="right" vertical="center"/>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6" fillId="0" borderId="13"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11" fillId="0" borderId="23" xfId="0" applyFont="1" applyBorder="1" applyAlignment="1">
      <alignment horizontal="distributed" vertical="center" wrapText="1" indent="1"/>
    </xf>
    <xf numFmtId="0" fontId="11" fillId="0" borderId="22" xfId="0" applyFont="1" applyBorder="1" applyAlignment="1">
      <alignment horizontal="distributed" vertical="center" wrapText="1" indent="1"/>
    </xf>
    <xf numFmtId="0" fontId="11" fillId="0" borderId="12" xfId="0" applyFont="1" applyBorder="1" applyAlignment="1">
      <alignment horizontal="distributed" vertical="center" wrapText="1" indent="1"/>
    </xf>
    <xf numFmtId="0" fontId="11" fillId="0" borderId="5" xfId="0" applyFont="1" applyBorder="1" applyAlignment="1">
      <alignment horizontal="distributed" vertical="center" wrapText="1" indent="1"/>
    </xf>
    <xf numFmtId="0" fontId="11" fillId="0" borderId="0" xfId="0" applyFont="1" applyBorder="1" applyAlignment="1">
      <alignment horizontal="distributed" vertical="center" wrapText="1" indent="1"/>
    </xf>
    <xf numFmtId="0" fontId="11" fillId="0" borderId="20" xfId="0" applyFont="1" applyBorder="1" applyAlignment="1">
      <alignment horizontal="distributed" vertical="center" wrapText="1" indent="1"/>
    </xf>
    <xf numFmtId="0" fontId="8" fillId="2" borderId="34" xfId="0" applyFont="1" applyFill="1" applyBorder="1" applyAlignment="1">
      <alignment horizontal="left" vertical="center" wrapText="1"/>
    </xf>
    <xf numFmtId="0" fontId="11" fillId="0" borderId="24" xfId="0" applyFont="1" applyFill="1" applyBorder="1" applyAlignment="1">
      <alignment horizontal="distributed" vertical="center" indent="1"/>
    </xf>
    <xf numFmtId="0" fontId="11" fillId="0" borderId="22" xfId="0" applyFont="1" applyFill="1" applyBorder="1" applyAlignment="1">
      <alignment horizontal="distributed" vertical="center" indent="1"/>
    </xf>
    <xf numFmtId="0" fontId="11" fillId="0" borderId="12" xfId="0" applyFont="1" applyFill="1" applyBorder="1" applyAlignment="1">
      <alignment horizontal="distributed" vertical="center" indent="1"/>
    </xf>
    <xf numFmtId="0" fontId="11" fillId="0" borderId="2" xfId="0" applyFont="1" applyFill="1" applyBorder="1" applyAlignment="1">
      <alignment horizontal="distributed" vertical="center" indent="1"/>
    </xf>
    <xf numFmtId="0" fontId="11" fillId="0" borderId="0" xfId="0" applyFont="1" applyFill="1" applyBorder="1" applyAlignment="1">
      <alignment horizontal="distributed" vertical="center" indent="1"/>
    </xf>
    <xf numFmtId="0" fontId="11" fillId="0" borderId="20" xfId="0" applyFont="1" applyFill="1" applyBorder="1" applyAlignment="1">
      <alignment horizontal="distributed" vertical="center" indent="1"/>
    </xf>
    <xf numFmtId="0" fontId="3" fillId="0" borderId="2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11" fillId="0" borderId="0" xfId="3" applyFont="1" applyAlignment="1">
      <alignment horizontal="distributed" vertical="center" wrapText="1"/>
    </xf>
    <xf numFmtId="0" fontId="11" fillId="0" borderId="31" xfId="3" applyFont="1" applyBorder="1" applyAlignment="1">
      <alignment horizontal="center" vertical="center" wrapText="1"/>
    </xf>
    <xf numFmtId="49" fontId="21" fillId="0" borderId="46" xfId="3" applyNumberFormat="1" applyFont="1" applyBorder="1" applyAlignment="1">
      <alignment horizontal="center" vertical="top" wrapText="1"/>
    </xf>
    <xf numFmtId="0" fontId="11" fillId="0" borderId="0" xfId="3" applyFont="1" applyAlignment="1">
      <alignment horizontal="left" vertical="center" wrapText="1"/>
    </xf>
    <xf numFmtId="0" fontId="10" fillId="0" borderId="0" xfId="0" applyFont="1" applyAlignment="1">
      <alignment horizontal="distributed" vertical="center" wrapText="1"/>
    </xf>
    <xf numFmtId="0" fontId="10" fillId="0" borderId="0" xfId="0" applyFont="1" applyAlignment="1">
      <alignment horizontal="distributed" vertical="center"/>
    </xf>
    <xf numFmtId="0" fontId="6" fillId="0" borderId="6" xfId="0" applyFont="1" applyBorder="1" applyAlignment="1">
      <alignment horizontal="center" vertical="center" wrapTex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22" xfId="0" applyFont="1" applyBorder="1" applyAlignment="1"/>
    <xf numFmtId="0" fontId="7" fillId="0" borderId="21" xfId="0" applyFont="1" applyBorder="1" applyAlignment="1"/>
    <xf numFmtId="0" fontId="7" fillId="0" borderId="0" xfId="0" applyFont="1" applyBorder="1" applyAlignment="1"/>
    <xf numFmtId="0" fontId="7" fillId="0" borderId="9" xfId="0" applyFont="1" applyBorder="1" applyAlignment="1"/>
    <xf numFmtId="0" fontId="18" fillId="0" borderId="0" xfId="0" applyFont="1" applyBorder="1" applyAlignment="1">
      <alignment horizontal="distributed"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7" fillId="0" borderId="66" xfId="0" applyFont="1" applyBorder="1" applyAlignment="1">
      <alignment horizontal="left" vertical="center" wrapText="1" indent="3"/>
    </xf>
    <xf numFmtId="0" fontId="7" fillId="0" borderId="65" xfId="0" applyFont="1" applyBorder="1" applyAlignment="1">
      <alignment horizontal="left" vertical="center" wrapText="1" indent="3"/>
    </xf>
    <xf numFmtId="0" fontId="7" fillId="0" borderId="64" xfId="0" applyFont="1" applyBorder="1" applyAlignment="1">
      <alignment horizontal="left" vertical="center" wrapText="1" indent="3"/>
    </xf>
    <xf numFmtId="0" fontId="18" fillId="2" borderId="0" xfId="0" applyNumberFormat="1" applyFont="1" applyFill="1" applyBorder="1" applyAlignment="1">
      <alignment horizontal="right" vertical="center"/>
    </xf>
    <xf numFmtId="49" fontId="18" fillId="2" borderId="0" xfId="0" applyNumberFormat="1" applyFont="1" applyFill="1" applyAlignment="1">
      <alignment horizontal="center" vertical="center"/>
    </xf>
    <xf numFmtId="49" fontId="7" fillId="0" borderId="32" xfId="0" applyNumberFormat="1" applyFont="1" applyBorder="1" applyAlignment="1">
      <alignment horizontal="right" vertical="center"/>
    </xf>
    <xf numFmtId="49" fontId="7" fillId="0" borderId="30" xfId="0" applyNumberFormat="1" applyFont="1" applyBorder="1" applyAlignment="1">
      <alignment horizontal="right" vertical="center"/>
    </xf>
    <xf numFmtId="0" fontId="7" fillId="2" borderId="30" xfId="0" applyFont="1" applyFill="1" applyBorder="1" applyAlignment="1">
      <alignment horizontal="center" vertical="center"/>
    </xf>
    <xf numFmtId="0" fontId="7" fillId="2" borderId="32" xfId="0" applyFont="1" applyFill="1" applyBorder="1" applyAlignment="1">
      <alignment horizontal="right" vertical="center"/>
    </xf>
    <xf numFmtId="0" fontId="7" fillId="2" borderId="30" xfId="0" applyFont="1" applyFill="1" applyBorder="1" applyAlignment="1">
      <alignment horizontal="right" vertical="center"/>
    </xf>
    <xf numFmtId="0" fontId="7" fillId="0" borderId="35" xfId="0" applyFont="1" applyBorder="1" applyAlignment="1">
      <alignment horizontal="left" vertical="center" wrapText="1" indent="3"/>
    </xf>
    <xf numFmtId="0" fontId="7" fillId="0" borderId="34" xfId="0" applyFont="1" applyBorder="1" applyAlignment="1">
      <alignment horizontal="left" vertical="center" wrapText="1" indent="3"/>
    </xf>
    <xf numFmtId="0" fontId="7" fillId="0" borderId="36" xfId="0" applyFont="1" applyBorder="1" applyAlignment="1">
      <alignment horizontal="left" vertical="center" wrapText="1" indent="3"/>
    </xf>
    <xf numFmtId="0" fontId="37" fillId="0" borderId="0" xfId="0" applyFont="1" applyAlignment="1">
      <alignment horizontal="center" vertical="center"/>
    </xf>
    <xf numFmtId="0" fontId="0" fillId="0" borderId="35" xfId="0" applyFont="1" applyBorder="1" applyAlignment="1">
      <alignment horizontal="center" vertical="center" shrinkToFit="1"/>
    </xf>
    <xf numFmtId="0" fontId="0" fillId="0" borderId="36" xfId="0" applyFont="1" applyBorder="1" applyAlignment="1">
      <alignment vertical="center" shrinkToFit="1"/>
    </xf>
    <xf numFmtId="0" fontId="0" fillId="0" borderId="0" xfId="0" applyAlignment="1">
      <alignment horizontal="left" vertical="center"/>
    </xf>
    <xf numFmtId="0" fontId="38" fillId="0" borderId="0" xfId="0" applyFont="1" applyAlignment="1">
      <alignment horizontal="left" vertical="center"/>
    </xf>
  </cellXfs>
  <cellStyles count="51">
    <cellStyle name="20% - アクセント 1 2" xfId="9" xr:uid="{00000000-0005-0000-0000-000000000000}"/>
    <cellStyle name="20% - アクセント 2 2" xfId="10" xr:uid="{00000000-0005-0000-0000-000001000000}"/>
    <cellStyle name="20% - アクセント 3 2" xfId="11" xr:uid="{00000000-0005-0000-0000-000002000000}"/>
    <cellStyle name="20% - アクセント 4 2" xfId="12" xr:uid="{00000000-0005-0000-0000-000003000000}"/>
    <cellStyle name="20% - アクセント 5 2" xfId="13" xr:uid="{00000000-0005-0000-0000-000004000000}"/>
    <cellStyle name="20% - アクセント 6 2" xfId="14" xr:uid="{00000000-0005-0000-0000-000005000000}"/>
    <cellStyle name="40% - アクセント 1 2" xfId="15" xr:uid="{00000000-0005-0000-0000-000006000000}"/>
    <cellStyle name="40% - アクセント 2 2" xfId="16" xr:uid="{00000000-0005-0000-0000-000007000000}"/>
    <cellStyle name="40% - アクセント 3 2" xfId="17" xr:uid="{00000000-0005-0000-0000-000008000000}"/>
    <cellStyle name="40% - アクセント 4 2" xfId="18" xr:uid="{00000000-0005-0000-0000-000009000000}"/>
    <cellStyle name="40% - アクセント 5 2" xfId="19" xr:uid="{00000000-0005-0000-0000-00000A000000}"/>
    <cellStyle name="40% - アクセント 6 2" xfId="20" xr:uid="{00000000-0005-0000-0000-00000B000000}"/>
    <cellStyle name="60% - アクセント 1 2" xfId="21" xr:uid="{00000000-0005-0000-0000-00000C000000}"/>
    <cellStyle name="60% - アクセント 2 2" xfId="22" xr:uid="{00000000-0005-0000-0000-00000D000000}"/>
    <cellStyle name="60% - アクセント 3 2" xfId="23" xr:uid="{00000000-0005-0000-0000-00000E000000}"/>
    <cellStyle name="60% - アクセント 4 2" xfId="24" xr:uid="{00000000-0005-0000-0000-00000F000000}"/>
    <cellStyle name="60% - アクセント 5 2" xfId="25" xr:uid="{00000000-0005-0000-0000-000010000000}"/>
    <cellStyle name="60% - アクセント 6 2" xfId="26" xr:uid="{00000000-0005-0000-0000-000011000000}"/>
    <cellStyle name="アクセント 1 2" xfId="27" xr:uid="{00000000-0005-0000-0000-000012000000}"/>
    <cellStyle name="アクセント 2 2" xfId="28" xr:uid="{00000000-0005-0000-0000-000013000000}"/>
    <cellStyle name="アクセント 3 2" xfId="29" xr:uid="{00000000-0005-0000-0000-000014000000}"/>
    <cellStyle name="アクセント 4 2" xfId="30" xr:uid="{00000000-0005-0000-0000-000015000000}"/>
    <cellStyle name="アクセント 5 2" xfId="31" xr:uid="{00000000-0005-0000-0000-000016000000}"/>
    <cellStyle name="アクセント 6 2" xfId="32" xr:uid="{00000000-0005-0000-0000-000017000000}"/>
    <cellStyle name="タイトル 2" xfId="33" xr:uid="{00000000-0005-0000-0000-000018000000}"/>
    <cellStyle name="チェック セル 2" xfId="34" xr:uid="{00000000-0005-0000-0000-000019000000}"/>
    <cellStyle name="どちらでもない 2" xfId="35" xr:uid="{00000000-0005-0000-0000-00001A000000}"/>
    <cellStyle name="メモ 2" xfId="36" xr:uid="{00000000-0005-0000-0000-00001B000000}"/>
    <cellStyle name="リンク セル 2" xfId="37" xr:uid="{00000000-0005-0000-0000-00001C000000}"/>
    <cellStyle name="悪い 2" xfId="38" xr:uid="{00000000-0005-0000-0000-00001D000000}"/>
    <cellStyle name="計算 2" xfId="39" xr:uid="{00000000-0005-0000-0000-00001E000000}"/>
    <cellStyle name="警告文 2" xfId="40" xr:uid="{00000000-0005-0000-0000-00001F000000}"/>
    <cellStyle name="見出し 1 2" xfId="41" xr:uid="{00000000-0005-0000-0000-000020000000}"/>
    <cellStyle name="見出し 2 2" xfId="42" xr:uid="{00000000-0005-0000-0000-000021000000}"/>
    <cellStyle name="見出し 3 2" xfId="43" xr:uid="{00000000-0005-0000-0000-000022000000}"/>
    <cellStyle name="見出し 4 2" xfId="44" xr:uid="{00000000-0005-0000-0000-000023000000}"/>
    <cellStyle name="集計 2" xfId="45" xr:uid="{00000000-0005-0000-0000-000024000000}"/>
    <cellStyle name="出力 2" xfId="46" xr:uid="{00000000-0005-0000-0000-000025000000}"/>
    <cellStyle name="説明文 2" xfId="47" xr:uid="{00000000-0005-0000-0000-000026000000}"/>
    <cellStyle name="入力 2" xfId="48" xr:uid="{00000000-0005-0000-0000-000027000000}"/>
    <cellStyle name="標準" xfId="0" builtinId="0"/>
    <cellStyle name="標準 2" xfId="1" xr:uid="{00000000-0005-0000-0000-000029000000}"/>
    <cellStyle name="標準 2 2" xfId="6" xr:uid="{00000000-0005-0000-0000-00002A000000}"/>
    <cellStyle name="標準 3" xfId="2" xr:uid="{00000000-0005-0000-0000-00002B000000}"/>
    <cellStyle name="標準 4" xfId="8" xr:uid="{00000000-0005-0000-0000-00002C000000}"/>
    <cellStyle name="標準_③-２加算様式（就労）" xfId="3" xr:uid="{00000000-0005-0000-0000-00002D000000}"/>
    <cellStyle name="標準_③-３加算様式（追加）" xfId="5" xr:uid="{00000000-0005-0000-0000-00002E000000}"/>
    <cellStyle name="標準_総括表を変更しました（６／２３）" xfId="4" xr:uid="{00000000-0005-0000-0000-00002F000000}"/>
    <cellStyle name="標準_特定事業所加算届出様式" xfId="50" xr:uid="{C91B181B-6949-414C-A711-5AB5B63A3D1F}"/>
    <cellStyle name="標準_報酬コード表" xfId="7" xr:uid="{00000000-0005-0000-0000-000030000000}"/>
    <cellStyle name="良い 2" xfId="49" xr:uid="{00000000-0005-0000-0000-000031000000}"/>
  </cellStyles>
  <dxfs count="2">
    <dxf>
      <font>
        <condense val="0"/>
        <extend val="0"/>
        <color indexed="9"/>
      </font>
    </dxf>
    <dxf>
      <font>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 name="AutoShape 1">
          <a:extLst>
            <a:ext uri="{FF2B5EF4-FFF2-40B4-BE49-F238E27FC236}">
              <a16:creationId xmlns:a16="http://schemas.microsoft.com/office/drawing/2014/main" id="{8023F375-C9CD-4146-A576-498A202E474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 name="AutoShape 2">
          <a:extLst>
            <a:ext uri="{FF2B5EF4-FFF2-40B4-BE49-F238E27FC236}">
              <a16:creationId xmlns:a16="http://schemas.microsoft.com/office/drawing/2014/main" id="{2DD23F77-CD3C-4287-BDA7-C29725D97FA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 name="AutoShape 1">
          <a:extLst>
            <a:ext uri="{FF2B5EF4-FFF2-40B4-BE49-F238E27FC236}">
              <a16:creationId xmlns:a16="http://schemas.microsoft.com/office/drawing/2014/main" id="{04140E19-9ED5-437D-A6F1-C72BB383763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 name="AutoShape 2">
          <a:extLst>
            <a:ext uri="{FF2B5EF4-FFF2-40B4-BE49-F238E27FC236}">
              <a16:creationId xmlns:a16="http://schemas.microsoft.com/office/drawing/2014/main" id="{79C1D70E-2792-4603-A6F0-721B207BE50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 name="AutoShape 1">
          <a:extLst>
            <a:ext uri="{FF2B5EF4-FFF2-40B4-BE49-F238E27FC236}">
              <a16:creationId xmlns:a16="http://schemas.microsoft.com/office/drawing/2014/main" id="{7F72AAAE-9403-4486-8995-8B95EBE7A54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 name="AutoShape 2">
          <a:extLst>
            <a:ext uri="{FF2B5EF4-FFF2-40B4-BE49-F238E27FC236}">
              <a16:creationId xmlns:a16="http://schemas.microsoft.com/office/drawing/2014/main" id="{3BC7E8CA-CBB0-4C79-B393-34FD20AD026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 name="AutoShape 1">
          <a:extLst>
            <a:ext uri="{FF2B5EF4-FFF2-40B4-BE49-F238E27FC236}">
              <a16:creationId xmlns:a16="http://schemas.microsoft.com/office/drawing/2014/main" id="{88478AAA-0F65-470B-A152-DAB25C34DF5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 name="AutoShape 2">
          <a:extLst>
            <a:ext uri="{FF2B5EF4-FFF2-40B4-BE49-F238E27FC236}">
              <a16:creationId xmlns:a16="http://schemas.microsoft.com/office/drawing/2014/main" id="{6424593F-8465-4B14-95DB-E3A56762CF8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 name="AutoShape 1">
          <a:extLst>
            <a:ext uri="{FF2B5EF4-FFF2-40B4-BE49-F238E27FC236}">
              <a16:creationId xmlns:a16="http://schemas.microsoft.com/office/drawing/2014/main" id="{4A1C2512-4E33-4734-A91B-2497A224D52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 name="AutoShape 2">
          <a:extLst>
            <a:ext uri="{FF2B5EF4-FFF2-40B4-BE49-F238E27FC236}">
              <a16:creationId xmlns:a16="http://schemas.microsoft.com/office/drawing/2014/main" id="{780D7C7F-A764-4338-A6F3-EBC4F560060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 name="AutoShape 1">
          <a:extLst>
            <a:ext uri="{FF2B5EF4-FFF2-40B4-BE49-F238E27FC236}">
              <a16:creationId xmlns:a16="http://schemas.microsoft.com/office/drawing/2014/main" id="{C2B902D7-74CB-4312-8206-54B4960C9E5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 name="AutoShape 2">
          <a:extLst>
            <a:ext uri="{FF2B5EF4-FFF2-40B4-BE49-F238E27FC236}">
              <a16:creationId xmlns:a16="http://schemas.microsoft.com/office/drawing/2014/main" id="{A9F0A01B-737F-44B3-8B2A-322359E9CFD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 name="AutoShape 1">
          <a:extLst>
            <a:ext uri="{FF2B5EF4-FFF2-40B4-BE49-F238E27FC236}">
              <a16:creationId xmlns:a16="http://schemas.microsoft.com/office/drawing/2014/main" id="{0A853110-DC49-4370-B43C-865F5D24BBA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 name="AutoShape 2">
          <a:extLst>
            <a:ext uri="{FF2B5EF4-FFF2-40B4-BE49-F238E27FC236}">
              <a16:creationId xmlns:a16="http://schemas.microsoft.com/office/drawing/2014/main" id="{191B4DF6-3F31-4239-856F-03C51E38FE7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 name="AutoShape 1">
          <a:extLst>
            <a:ext uri="{FF2B5EF4-FFF2-40B4-BE49-F238E27FC236}">
              <a16:creationId xmlns:a16="http://schemas.microsoft.com/office/drawing/2014/main" id="{0AA3448E-F5AD-4299-BB25-5B1020E7F9B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 name="AutoShape 2">
          <a:extLst>
            <a:ext uri="{FF2B5EF4-FFF2-40B4-BE49-F238E27FC236}">
              <a16:creationId xmlns:a16="http://schemas.microsoft.com/office/drawing/2014/main" id="{1E7AC89F-2163-4B5E-8766-C0677BB9C52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 name="AutoShape 1">
          <a:extLst>
            <a:ext uri="{FF2B5EF4-FFF2-40B4-BE49-F238E27FC236}">
              <a16:creationId xmlns:a16="http://schemas.microsoft.com/office/drawing/2014/main" id="{021703B9-E484-45F0-80BE-E2CE3D12979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 name="AutoShape 2">
          <a:extLst>
            <a:ext uri="{FF2B5EF4-FFF2-40B4-BE49-F238E27FC236}">
              <a16:creationId xmlns:a16="http://schemas.microsoft.com/office/drawing/2014/main" id="{7D0546F1-C8C9-41CF-A8EE-D7F392D9B95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 name="AutoShape 1">
          <a:extLst>
            <a:ext uri="{FF2B5EF4-FFF2-40B4-BE49-F238E27FC236}">
              <a16:creationId xmlns:a16="http://schemas.microsoft.com/office/drawing/2014/main" id="{0AE06EF8-B713-423E-9F9F-FF0D1534C24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 name="AutoShape 2">
          <a:extLst>
            <a:ext uri="{FF2B5EF4-FFF2-40B4-BE49-F238E27FC236}">
              <a16:creationId xmlns:a16="http://schemas.microsoft.com/office/drawing/2014/main" id="{BF61B550-91A2-4846-8E0C-9ACA8AC7B8F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 name="AutoShape 1">
          <a:extLst>
            <a:ext uri="{FF2B5EF4-FFF2-40B4-BE49-F238E27FC236}">
              <a16:creationId xmlns:a16="http://schemas.microsoft.com/office/drawing/2014/main" id="{A2B4F516-3E0E-4FD9-B6A7-6DE7D9A01FA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 name="AutoShape 2">
          <a:extLst>
            <a:ext uri="{FF2B5EF4-FFF2-40B4-BE49-F238E27FC236}">
              <a16:creationId xmlns:a16="http://schemas.microsoft.com/office/drawing/2014/main" id="{29140994-4522-40DC-97EB-C72DAB2593D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 name="AutoShape 1">
          <a:extLst>
            <a:ext uri="{FF2B5EF4-FFF2-40B4-BE49-F238E27FC236}">
              <a16:creationId xmlns:a16="http://schemas.microsoft.com/office/drawing/2014/main" id="{0429BFEC-50C0-476D-9A7F-7C569BAA03E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 name="AutoShape 2">
          <a:extLst>
            <a:ext uri="{FF2B5EF4-FFF2-40B4-BE49-F238E27FC236}">
              <a16:creationId xmlns:a16="http://schemas.microsoft.com/office/drawing/2014/main" id="{510B232B-8A86-4FA9-AA4B-4BC6C6AF2DA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8" name="AutoShape 1">
          <a:extLst>
            <a:ext uri="{FF2B5EF4-FFF2-40B4-BE49-F238E27FC236}">
              <a16:creationId xmlns:a16="http://schemas.microsoft.com/office/drawing/2014/main" id="{C1410F92-DB5B-40CE-9DD4-C5A0C42BE3A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9" name="AutoShape 2">
          <a:extLst>
            <a:ext uri="{FF2B5EF4-FFF2-40B4-BE49-F238E27FC236}">
              <a16:creationId xmlns:a16="http://schemas.microsoft.com/office/drawing/2014/main" id="{8D90ABAA-DF0D-46BD-8343-18D4EB10C15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0" name="AutoShape 1">
          <a:extLst>
            <a:ext uri="{FF2B5EF4-FFF2-40B4-BE49-F238E27FC236}">
              <a16:creationId xmlns:a16="http://schemas.microsoft.com/office/drawing/2014/main" id="{7E77E9D6-EF3E-4130-9167-49507E2C15D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1" name="AutoShape 2">
          <a:extLst>
            <a:ext uri="{FF2B5EF4-FFF2-40B4-BE49-F238E27FC236}">
              <a16:creationId xmlns:a16="http://schemas.microsoft.com/office/drawing/2014/main" id="{714D22B5-11D2-4133-A4DB-F6EBE0C48D5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2" name="AutoShape 1">
          <a:extLst>
            <a:ext uri="{FF2B5EF4-FFF2-40B4-BE49-F238E27FC236}">
              <a16:creationId xmlns:a16="http://schemas.microsoft.com/office/drawing/2014/main" id="{8D280DBC-232B-42D0-9773-ACC7F0B18FF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3" name="AutoShape 2">
          <a:extLst>
            <a:ext uri="{FF2B5EF4-FFF2-40B4-BE49-F238E27FC236}">
              <a16:creationId xmlns:a16="http://schemas.microsoft.com/office/drawing/2014/main" id="{B057AE23-9A2D-4AA9-8E8B-E0C79392A38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4" name="AutoShape 1">
          <a:extLst>
            <a:ext uri="{FF2B5EF4-FFF2-40B4-BE49-F238E27FC236}">
              <a16:creationId xmlns:a16="http://schemas.microsoft.com/office/drawing/2014/main" id="{7B2775D4-F23E-4E4E-A8C1-673EE385FFE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5" name="AutoShape 2">
          <a:extLst>
            <a:ext uri="{FF2B5EF4-FFF2-40B4-BE49-F238E27FC236}">
              <a16:creationId xmlns:a16="http://schemas.microsoft.com/office/drawing/2014/main" id="{89116E36-485D-4BE9-AC12-B4DCB56BEDD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6" name="AutoShape 1">
          <a:extLst>
            <a:ext uri="{FF2B5EF4-FFF2-40B4-BE49-F238E27FC236}">
              <a16:creationId xmlns:a16="http://schemas.microsoft.com/office/drawing/2014/main" id="{2AA20200-8607-4148-9808-A14C8D1539A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7" name="AutoShape 2">
          <a:extLst>
            <a:ext uri="{FF2B5EF4-FFF2-40B4-BE49-F238E27FC236}">
              <a16:creationId xmlns:a16="http://schemas.microsoft.com/office/drawing/2014/main" id="{1785D0A5-4C83-459A-BEFE-8BFF9CEB927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8" name="AutoShape 1">
          <a:extLst>
            <a:ext uri="{FF2B5EF4-FFF2-40B4-BE49-F238E27FC236}">
              <a16:creationId xmlns:a16="http://schemas.microsoft.com/office/drawing/2014/main" id="{1E06DF3E-CB14-4714-AAD8-3460C3DAD8B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9" name="AutoShape 2">
          <a:extLst>
            <a:ext uri="{FF2B5EF4-FFF2-40B4-BE49-F238E27FC236}">
              <a16:creationId xmlns:a16="http://schemas.microsoft.com/office/drawing/2014/main" id="{D8D01660-2ECB-42BB-AC36-2E0FD8DBD2E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0" name="AutoShape 1">
          <a:extLst>
            <a:ext uri="{FF2B5EF4-FFF2-40B4-BE49-F238E27FC236}">
              <a16:creationId xmlns:a16="http://schemas.microsoft.com/office/drawing/2014/main" id="{5FA5F809-4ED0-4E6D-82D2-664DEDBC9BE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1" name="AutoShape 2">
          <a:extLst>
            <a:ext uri="{FF2B5EF4-FFF2-40B4-BE49-F238E27FC236}">
              <a16:creationId xmlns:a16="http://schemas.microsoft.com/office/drawing/2014/main" id="{A14FEA6A-77FB-4FDA-AB26-7A15D869510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2" name="AutoShape 1">
          <a:extLst>
            <a:ext uri="{FF2B5EF4-FFF2-40B4-BE49-F238E27FC236}">
              <a16:creationId xmlns:a16="http://schemas.microsoft.com/office/drawing/2014/main" id="{0C5CAEB5-9BD5-44B2-A5D7-26FBB633658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3" name="AutoShape 2">
          <a:extLst>
            <a:ext uri="{FF2B5EF4-FFF2-40B4-BE49-F238E27FC236}">
              <a16:creationId xmlns:a16="http://schemas.microsoft.com/office/drawing/2014/main" id="{7B117F06-EBE2-4137-B065-4B7F3EA8D12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4" name="AutoShape 1">
          <a:extLst>
            <a:ext uri="{FF2B5EF4-FFF2-40B4-BE49-F238E27FC236}">
              <a16:creationId xmlns:a16="http://schemas.microsoft.com/office/drawing/2014/main" id="{6E701945-B303-4DEC-9728-490DF02A512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5" name="AutoShape 2">
          <a:extLst>
            <a:ext uri="{FF2B5EF4-FFF2-40B4-BE49-F238E27FC236}">
              <a16:creationId xmlns:a16="http://schemas.microsoft.com/office/drawing/2014/main" id="{56774B83-6127-4C24-9081-9CD52E88B35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 name="AutoShape 1">
          <a:extLst>
            <a:ext uri="{FF2B5EF4-FFF2-40B4-BE49-F238E27FC236}">
              <a16:creationId xmlns:a16="http://schemas.microsoft.com/office/drawing/2014/main" id="{88DB4F3B-81CA-4E20-9244-378F402B604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7" name="AutoShape 2">
          <a:extLst>
            <a:ext uri="{FF2B5EF4-FFF2-40B4-BE49-F238E27FC236}">
              <a16:creationId xmlns:a16="http://schemas.microsoft.com/office/drawing/2014/main" id="{AB828950-F129-4F66-91B4-CB2FE9C2D16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8" name="AutoShape 1">
          <a:extLst>
            <a:ext uri="{FF2B5EF4-FFF2-40B4-BE49-F238E27FC236}">
              <a16:creationId xmlns:a16="http://schemas.microsoft.com/office/drawing/2014/main" id="{3DBCCA7F-9F49-4939-8067-72EBE19431E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9" name="AutoShape 2">
          <a:extLst>
            <a:ext uri="{FF2B5EF4-FFF2-40B4-BE49-F238E27FC236}">
              <a16:creationId xmlns:a16="http://schemas.microsoft.com/office/drawing/2014/main" id="{84B12480-7D6D-4E4D-B170-519D8A4A19B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0" name="AutoShape 1">
          <a:extLst>
            <a:ext uri="{FF2B5EF4-FFF2-40B4-BE49-F238E27FC236}">
              <a16:creationId xmlns:a16="http://schemas.microsoft.com/office/drawing/2014/main" id="{24FE93BA-28FE-4A60-A26A-A5EB1348D32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1" name="AutoShape 2">
          <a:extLst>
            <a:ext uri="{FF2B5EF4-FFF2-40B4-BE49-F238E27FC236}">
              <a16:creationId xmlns:a16="http://schemas.microsoft.com/office/drawing/2014/main" id="{F8719EEF-3A52-4340-AFE2-75267517A22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2" name="AutoShape 1">
          <a:extLst>
            <a:ext uri="{FF2B5EF4-FFF2-40B4-BE49-F238E27FC236}">
              <a16:creationId xmlns:a16="http://schemas.microsoft.com/office/drawing/2014/main" id="{A56C1788-8331-4D9C-AD6A-A00556236B3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3" name="AutoShape 2">
          <a:extLst>
            <a:ext uri="{FF2B5EF4-FFF2-40B4-BE49-F238E27FC236}">
              <a16:creationId xmlns:a16="http://schemas.microsoft.com/office/drawing/2014/main" id="{54564CD9-7E71-4AD8-8292-BCD08F35676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4" name="AutoShape 1">
          <a:extLst>
            <a:ext uri="{FF2B5EF4-FFF2-40B4-BE49-F238E27FC236}">
              <a16:creationId xmlns:a16="http://schemas.microsoft.com/office/drawing/2014/main" id="{063808E6-B664-44F6-B32F-CAF8A63A343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5" name="AutoShape 2">
          <a:extLst>
            <a:ext uri="{FF2B5EF4-FFF2-40B4-BE49-F238E27FC236}">
              <a16:creationId xmlns:a16="http://schemas.microsoft.com/office/drawing/2014/main" id="{5D32F24C-8687-4823-B42E-3F42FEF5FF7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6" name="AutoShape 1">
          <a:extLst>
            <a:ext uri="{FF2B5EF4-FFF2-40B4-BE49-F238E27FC236}">
              <a16:creationId xmlns:a16="http://schemas.microsoft.com/office/drawing/2014/main" id="{AE81E0EF-DF8C-4F63-B3D2-0AB6EBDA4EB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7" name="AutoShape 2">
          <a:extLst>
            <a:ext uri="{FF2B5EF4-FFF2-40B4-BE49-F238E27FC236}">
              <a16:creationId xmlns:a16="http://schemas.microsoft.com/office/drawing/2014/main" id="{16CA7390-051E-4412-887A-3F6D4A3957C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8" name="AutoShape 1">
          <a:extLst>
            <a:ext uri="{FF2B5EF4-FFF2-40B4-BE49-F238E27FC236}">
              <a16:creationId xmlns:a16="http://schemas.microsoft.com/office/drawing/2014/main" id="{DF705C70-B016-49B8-95F3-74FD1D29300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9" name="AutoShape 2">
          <a:extLst>
            <a:ext uri="{FF2B5EF4-FFF2-40B4-BE49-F238E27FC236}">
              <a16:creationId xmlns:a16="http://schemas.microsoft.com/office/drawing/2014/main" id="{42D3F851-4F37-477D-AC54-AC5774F62EE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0" name="AutoShape 1">
          <a:extLst>
            <a:ext uri="{FF2B5EF4-FFF2-40B4-BE49-F238E27FC236}">
              <a16:creationId xmlns:a16="http://schemas.microsoft.com/office/drawing/2014/main" id="{4CEE6832-D48E-4917-8DFA-7A3236E9B4A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1" name="AutoShape 2">
          <a:extLst>
            <a:ext uri="{FF2B5EF4-FFF2-40B4-BE49-F238E27FC236}">
              <a16:creationId xmlns:a16="http://schemas.microsoft.com/office/drawing/2014/main" id="{23176A1A-6F7B-480F-B491-BA94F149B87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2" name="AutoShape 1">
          <a:extLst>
            <a:ext uri="{FF2B5EF4-FFF2-40B4-BE49-F238E27FC236}">
              <a16:creationId xmlns:a16="http://schemas.microsoft.com/office/drawing/2014/main" id="{2C45A637-393C-473F-82FE-D051F54D597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3" name="AutoShape 2">
          <a:extLst>
            <a:ext uri="{FF2B5EF4-FFF2-40B4-BE49-F238E27FC236}">
              <a16:creationId xmlns:a16="http://schemas.microsoft.com/office/drawing/2014/main" id="{6B43480C-7BF4-469F-8FA9-115505AA44F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4" name="AutoShape 1">
          <a:extLst>
            <a:ext uri="{FF2B5EF4-FFF2-40B4-BE49-F238E27FC236}">
              <a16:creationId xmlns:a16="http://schemas.microsoft.com/office/drawing/2014/main" id="{979570F2-CF76-4206-912F-B703FA5F301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5" name="AutoShape 2">
          <a:extLst>
            <a:ext uri="{FF2B5EF4-FFF2-40B4-BE49-F238E27FC236}">
              <a16:creationId xmlns:a16="http://schemas.microsoft.com/office/drawing/2014/main" id="{8AC63F77-A023-436F-BC49-8F144784617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6" name="AutoShape 1">
          <a:extLst>
            <a:ext uri="{FF2B5EF4-FFF2-40B4-BE49-F238E27FC236}">
              <a16:creationId xmlns:a16="http://schemas.microsoft.com/office/drawing/2014/main" id="{62CD12BB-5596-43CE-9131-EFB1F3A84AA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7" name="AutoShape 2">
          <a:extLst>
            <a:ext uri="{FF2B5EF4-FFF2-40B4-BE49-F238E27FC236}">
              <a16:creationId xmlns:a16="http://schemas.microsoft.com/office/drawing/2014/main" id="{B7EBCC3D-22E7-4C5B-89A8-1CCA0FF910B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8" name="AutoShape 1">
          <a:extLst>
            <a:ext uri="{FF2B5EF4-FFF2-40B4-BE49-F238E27FC236}">
              <a16:creationId xmlns:a16="http://schemas.microsoft.com/office/drawing/2014/main" id="{CB162B06-D4A6-4993-89C9-B46D55B9DE4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9" name="AutoShape 2">
          <a:extLst>
            <a:ext uri="{FF2B5EF4-FFF2-40B4-BE49-F238E27FC236}">
              <a16:creationId xmlns:a16="http://schemas.microsoft.com/office/drawing/2014/main" id="{691696B6-528C-4465-843A-7F1B97C8A2E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0" name="AutoShape 1">
          <a:extLst>
            <a:ext uri="{FF2B5EF4-FFF2-40B4-BE49-F238E27FC236}">
              <a16:creationId xmlns:a16="http://schemas.microsoft.com/office/drawing/2014/main" id="{411D8003-A343-4D44-8126-C771D69AD7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1" name="AutoShape 2">
          <a:extLst>
            <a:ext uri="{FF2B5EF4-FFF2-40B4-BE49-F238E27FC236}">
              <a16:creationId xmlns:a16="http://schemas.microsoft.com/office/drawing/2014/main" id="{685A3047-4517-463E-B20B-06E1A879346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2" name="AutoShape 1">
          <a:extLst>
            <a:ext uri="{FF2B5EF4-FFF2-40B4-BE49-F238E27FC236}">
              <a16:creationId xmlns:a16="http://schemas.microsoft.com/office/drawing/2014/main" id="{EB724C89-FB6D-4F38-BAFA-C8AFE33E3D6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3" name="AutoShape 2">
          <a:extLst>
            <a:ext uri="{FF2B5EF4-FFF2-40B4-BE49-F238E27FC236}">
              <a16:creationId xmlns:a16="http://schemas.microsoft.com/office/drawing/2014/main" id="{0079D680-B333-4851-8083-0A69B4F76A7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4" name="AutoShape 1">
          <a:extLst>
            <a:ext uri="{FF2B5EF4-FFF2-40B4-BE49-F238E27FC236}">
              <a16:creationId xmlns:a16="http://schemas.microsoft.com/office/drawing/2014/main" id="{0B7FD12D-8A70-405B-9CA8-4DE9EE5594A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5" name="AutoShape 2">
          <a:extLst>
            <a:ext uri="{FF2B5EF4-FFF2-40B4-BE49-F238E27FC236}">
              <a16:creationId xmlns:a16="http://schemas.microsoft.com/office/drawing/2014/main" id="{1FF2378C-F65E-4F19-AA0E-352036FA163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6" name="AutoShape 1">
          <a:extLst>
            <a:ext uri="{FF2B5EF4-FFF2-40B4-BE49-F238E27FC236}">
              <a16:creationId xmlns:a16="http://schemas.microsoft.com/office/drawing/2014/main" id="{691682E8-398B-4ACE-B939-0E446E5A596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7" name="AutoShape 2">
          <a:extLst>
            <a:ext uri="{FF2B5EF4-FFF2-40B4-BE49-F238E27FC236}">
              <a16:creationId xmlns:a16="http://schemas.microsoft.com/office/drawing/2014/main" id="{4BAECC25-4B31-46F0-88A0-D7FEF99C09C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8" name="AutoShape 1">
          <a:extLst>
            <a:ext uri="{FF2B5EF4-FFF2-40B4-BE49-F238E27FC236}">
              <a16:creationId xmlns:a16="http://schemas.microsoft.com/office/drawing/2014/main" id="{84EE4EBF-032E-4D6D-B84C-67C0E764EB1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9" name="AutoShape 2">
          <a:extLst>
            <a:ext uri="{FF2B5EF4-FFF2-40B4-BE49-F238E27FC236}">
              <a16:creationId xmlns:a16="http://schemas.microsoft.com/office/drawing/2014/main" id="{3CE736D9-8551-4217-9B5B-06F99290152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0" name="AutoShape 1">
          <a:extLst>
            <a:ext uri="{FF2B5EF4-FFF2-40B4-BE49-F238E27FC236}">
              <a16:creationId xmlns:a16="http://schemas.microsoft.com/office/drawing/2014/main" id="{7A89E2FF-6BF0-4F17-9BA2-8682642808E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1" name="AutoShape 2">
          <a:extLst>
            <a:ext uri="{FF2B5EF4-FFF2-40B4-BE49-F238E27FC236}">
              <a16:creationId xmlns:a16="http://schemas.microsoft.com/office/drawing/2014/main" id="{3AE402BD-EFE0-4767-93E6-88C281528F5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2" name="AutoShape 1">
          <a:extLst>
            <a:ext uri="{FF2B5EF4-FFF2-40B4-BE49-F238E27FC236}">
              <a16:creationId xmlns:a16="http://schemas.microsoft.com/office/drawing/2014/main" id="{177780C4-3536-47AC-B756-E90A6DA03F2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3" name="AutoShape 2">
          <a:extLst>
            <a:ext uri="{FF2B5EF4-FFF2-40B4-BE49-F238E27FC236}">
              <a16:creationId xmlns:a16="http://schemas.microsoft.com/office/drawing/2014/main" id="{81922CDB-0B85-4CAD-B8AC-9ADDBBE471D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4" name="AutoShape 1">
          <a:extLst>
            <a:ext uri="{FF2B5EF4-FFF2-40B4-BE49-F238E27FC236}">
              <a16:creationId xmlns:a16="http://schemas.microsoft.com/office/drawing/2014/main" id="{190ACB22-B384-435C-B364-1D6A681F1FF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5" name="AutoShape 2">
          <a:extLst>
            <a:ext uri="{FF2B5EF4-FFF2-40B4-BE49-F238E27FC236}">
              <a16:creationId xmlns:a16="http://schemas.microsoft.com/office/drawing/2014/main" id="{C9369705-9195-4380-8595-ADF9BFEB1B9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6" name="AutoShape 1">
          <a:extLst>
            <a:ext uri="{FF2B5EF4-FFF2-40B4-BE49-F238E27FC236}">
              <a16:creationId xmlns:a16="http://schemas.microsoft.com/office/drawing/2014/main" id="{1EF7D197-2F07-414E-8607-59310EFA84E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7" name="AutoShape 2">
          <a:extLst>
            <a:ext uri="{FF2B5EF4-FFF2-40B4-BE49-F238E27FC236}">
              <a16:creationId xmlns:a16="http://schemas.microsoft.com/office/drawing/2014/main" id="{4F052638-3D1B-4F71-B543-86749107F06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8" name="AutoShape 1">
          <a:extLst>
            <a:ext uri="{FF2B5EF4-FFF2-40B4-BE49-F238E27FC236}">
              <a16:creationId xmlns:a16="http://schemas.microsoft.com/office/drawing/2014/main" id="{746D397F-5811-4223-AC75-FAD1C77C4BF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9" name="AutoShape 2">
          <a:extLst>
            <a:ext uri="{FF2B5EF4-FFF2-40B4-BE49-F238E27FC236}">
              <a16:creationId xmlns:a16="http://schemas.microsoft.com/office/drawing/2014/main" id="{310C0E1B-BB5F-4A86-8FD9-084D74E18FC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0" name="AutoShape 1">
          <a:extLst>
            <a:ext uri="{FF2B5EF4-FFF2-40B4-BE49-F238E27FC236}">
              <a16:creationId xmlns:a16="http://schemas.microsoft.com/office/drawing/2014/main" id="{F21ECDB0-4ED5-4958-87E3-3CF474BE417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1" name="AutoShape 2">
          <a:extLst>
            <a:ext uri="{FF2B5EF4-FFF2-40B4-BE49-F238E27FC236}">
              <a16:creationId xmlns:a16="http://schemas.microsoft.com/office/drawing/2014/main" id="{59607090-4FC9-4B28-B2D2-0ADE9E8D3BF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2" name="AutoShape 1">
          <a:extLst>
            <a:ext uri="{FF2B5EF4-FFF2-40B4-BE49-F238E27FC236}">
              <a16:creationId xmlns:a16="http://schemas.microsoft.com/office/drawing/2014/main" id="{992C6967-F1F9-44B6-B9D6-ED3A0373F56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3" name="AutoShape 2">
          <a:extLst>
            <a:ext uri="{FF2B5EF4-FFF2-40B4-BE49-F238E27FC236}">
              <a16:creationId xmlns:a16="http://schemas.microsoft.com/office/drawing/2014/main" id="{E74456B7-E508-437F-950D-E23ECBC9A25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4" name="AutoShape 1">
          <a:extLst>
            <a:ext uri="{FF2B5EF4-FFF2-40B4-BE49-F238E27FC236}">
              <a16:creationId xmlns:a16="http://schemas.microsoft.com/office/drawing/2014/main" id="{37E9B540-432C-4E41-B778-B236BB42D39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5" name="AutoShape 2">
          <a:extLst>
            <a:ext uri="{FF2B5EF4-FFF2-40B4-BE49-F238E27FC236}">
              <a16:creationId xmlns:a16="http://schemas.microsoft.com/office/drawing/2014/main" id="{9F05DB0E-DCA8-45DE-9A6C-ECFE3DDB029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6" name="AutoShape 1">
          <a:extLst>
            <a:ext uri="{FF2B5EF4-FFF2-40B4-BE49-F238E27FC236}">
              <a16:creationId xmlns:a16="http://schemas.microsoft.com/office/drawing/2014/main" id="{1590FA8E-FFC9-4014-8DD9-10E42A1D15A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7" name="AutoShape 2">
          <a:extLst>
            <a:ext uri="{FF2B5EF4-FFF2-40B4-BE49-F238E27FC236}">
              <a16:creationId xmlns:a16="http://schemas.microsoft.com/office/drawing/2014/main" id="{24BB2CFA-5E7E-40A9-873E-D3179430CAD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8" name="AutoShape 1">
          <a:extLst>
            <a:ext uri="{FF2B5EF4-FFF2-40B4-BE49-F238E27FC236}">
              <a16:creationId xmlns:a16="http://schemas.microsoft.com/office/drawing/2014/main" id="{4520B20C-46A4-4496-A535-1CF17A85C7C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9" name="AutoShape 2">
          <a:extLst>
            <a:ext uri="{FF2B5EF4-FFF2-40B4-BE49-F238E27FC236}">
              <a16:creationId xmlns:a16="http://schemas.microsoft.com/office/drawing/2014/main" id="{DFCB36EF-0AAF-49B9-8D4E-E74258D3E41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0" name="AutoShape 1">
          <a:extLst>
            <a:ext uri="{FF2B5EF4-FFF2-40B4-BE49-F238E27FC236}">
              <a16:creationId xmlns:a16="http://schemas.microsoft.com/office/drawing/2014/main" id="{FE923075-B89C-44B5-8611-687622723A3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1" name="AutoShape 2">
          <a:extLst>
            <a:ext uri="{FF2B5EF4-FFF2-40B4-BE49-F238E27FC236}">
              <a16:creationId xmlns:a16="http://schemas.microsoft.com/office/drawing/2014/main" id="{26730271-7940-4F6C-A2EB-AB609B2E6FE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2" name="AutoShape 1">
          <a:extLst>
            <a:ext uri="{FF2B5EF4-FFF2-40B4-BE49-F238E27FC236}">
              <a16:creationId xmlns:a16="http://schemas.microsoft.com/office/drawing/2014/main" id="{FD1F703A-3E89-4A79-81D0-68CD7F7DC2B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3" name="AutoShape 2">
          <a:extLst>
            <a:ext uri="{FF2B5EF4-FFF2-40B4-BE49-F238E27FC236}">
              <a16:creationId xmlns:a16="http://schemas.microsoft.com/office/drawing/2014/main" id="{DD2E695B-3931-4455-817E-27E359E7334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4" name="AutoShape 1">
          <a:extLst>
            <a:ext uri="{FF2B5EF4-FFF2-40B4-BE49-F238E27FC236}">
              <a16:creationId xmlns:a16="http://schemas.microsoft.com/office/drawing/2014/main" id="{F97046AD-2F73-4057-AFC5-D366EA615DE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5" name="AutoShape 2">
          <a:extLst>
            <a:ext uri="{FF2B5EF4-FFF2-40B4-BE49-F238E27FC236}">
              <a16:creationId xmlns:a16="http://schemas.microsoft.com/office/drawing/2014/main" id="{9C34CC19-48E1-4BD1-8756-D97265C0852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6" name="AutoShape 1">
          <a:extLst>
            <a:ext uri="{FF2B5EF4-FFF2-40B4-BE49-F238E27FC236}">
              <a16:creationId xmlns:a16="http://schemas.microsoft.com/office/drawing/2014/main" id="{4C31B8BF-3693-42AA-9474-F71CB24138C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7" name="AutoShape 2">
          <a:extLst>
            <a:ext uri="{FF2B5EF4-FFF2-40B4-BE49-F238E27FC236}">
              <a16:creationId xmlns:a16="http://schemas.microsoft.com/office/drawing/2014/main" id="{8E683975-B5D0-4D30-A6E8-32A8D017770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8" name="AutoShape 1">
          <a:extLst>
            <a:ext uri="{FF2B5EF4-FFF2-40B4-BE49-F238E27FC236}">
              <a16:creationId xmlns:a16="http://schemas.microsoft.com/office/drawing/2014/main" id="{8353602C-ACB3-454D-BA49-2C7834A98AF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9" name="AutoShape 2">
          <a:extLst>
            <a:ext uri="{FF2B5EF4-FFF2-40B4-BE49-F238E27FC236}">
              <a16:creationId xmlns:a16="http://schemas.microsoft.com/office/drawing/2014/main" id="{F6885B37-5AD3-4B9D-85EB-DCB7123221D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0" name="AutoShape 1">
          <a:extLst>
            <a:ext uri="{FF2B5EF4-FFF2-40B4-BE49-F238E27FC236}">
              <a16:creationId xmlns:a16="http://schemas.microsoft.com/office/drawing/2014/main" id="{487967AD-F2A4-4B7F-8F66-3FF42235A01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1" name="AutoShape 2">
          <a:extLst>
            <a:ext uri="{FF2B5EF4-FFF2-40B4-BE49-F238E27FC236}">
              <a16:creationId xmlns:a16="http://schemas.microsoft.com/office/drawing/2014/main" id="{CC2F4A59-2A12-4B4B-A05E-7F75493092F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2" name="AutoShape 1">
          <a:extLst>
            <a:ext uri="{FF2B5EF4-FFF2-40B4-BE49-F238E27FC236}">
              <a16:creationId xmlns:a16="http://schemas.microsoft.com/office/drawing/2014/main" id="{B4593EF6-25E0-46DD-AFEE-7A4FBF3C2FB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3" name="AutoShape 2">
          <a:extLst>
            <a:ext uri="{FF2B5EF4-FFF2-40B4-BE49-F238E27FC236}">
              <a16:creationId xmlns:a16="http://schemas.microsoft.com/office/drawing/2014/main" id="{17372B45-1EB0-439B-88B2-80A6878BD67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4" name="AutoShape 1">
          <a:extLst>
            <a:ext uri="{FF2B5EF4-FFF2-40B4-BE49-F238E27FC236}">
              <a16:creationId xmlns:a16="http://schemas.microsoft.com/office/drawing/2014/main" id="{D3313030-49BA-4EDD-8B5C-F841E871A1A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5" name="AutoShape 2">
          <a:extLst>
            <a:ext uri="{FF2B5EF4-FFF2-40B4-BE49-F238E27FC236}">
              <a16:creationId xmlns:a16="http://schemas.microsoft.com/office/drawing/2014/main" id="{752ACE06-5E40-4495-ACE2-C9DAC99D65E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6" name="AutoShape 1">
          <a:extLst>
            <a:ext uri="{FF2B5EF4-FFF2-40B4-BE49-F238E27FC236}">
              <a16:creationId xmlns:a16="http://schemas.microsoft.com/office/drawing/2014/main" id="{7BEB624F-8E2F-4E95-ADA7-35752F1BBE0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7" name="AutoShape 2">
          <a:extLst>
            <a:ext uri="{FF2B5EF4-FFF2-40B4-BE49-F238E27FC236}">
              <a16:creationId xmlns:a16="http://schemas.microsoft.com/office/drawing/2014/main" id="{1C2B6177-4132-4542-95C8-2B8ABC59F52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8" name="AutoShape 1">
          <a:extLst>
            <a:ext uri="{FF2B5EF4-FFF2-40B4-BE49-F238E27FC236}">
              <a16:creationId xmlns:a16="http://schemas.microsoft.com/office/drawing/2014/main" id="{45ACDF63-C001-4904-9D70-7231A150FDA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9" name="AutoShape 2">
          <a:extLst>
            <a:ext uri="{FF2B5EF4-FFF2-40B4-BE49-F238E27FC236}">
              <a16:creationId xmlns:a16="http://schemas.microsoft.com/office/drawing/2014/main" id="{3A2388B8-4AB8-40E7-8D19-F1872466F11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0" name="AutoShape 1">
          <a:extLst>
            <a:ext uri="{FF2B5EF4-FFF2-40B4-BE49-F238E27FC236}">
              <a16:creationId xmlns:a16="http://schemas.microsoft.com/office/drawing/2014/main" id="{7A0C16A5-330C-4A91-B226-EAEB73186FF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1" name="AutoShape 2">
          <a:extLst>
            <a:ext uri="{FF2B5EF4-FFF2-40B4-BE49-F238E27FC236}">
              <a16:creationId xmlns:a16="http://schemas.microsoft.com/office/drawing/2014/main" id="{1547AC67-1F20-47D3-ADCF-FD98552A64E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2" name="AutoShape 1">
          <a:extLst>
            <a:ext uri="{FF2B5EF4-FFF2-40B4-BE49-F238E27FC236}">
              <a16:creationId xmlns:a16="http://schemas.microsoft.com/office/drawing/2014/main" id="{407169A9-4FC7-4EE5-B30D-17B9D5BBA8F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3" name="AutoShape 2">
          <a:extLst>
            <a:ext uri="{FF2B5EF4-FFF2-40B4-BE49-F238E27FC236}">
              <a16:creationId xmlns:a16="http://schemas.microsoft.com/office/drawing/2014/main" id="{E6BA16C7-B6F5-463D-A75C-644CEAD8A77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4" name="AutoShape 1">
          <a:extLst>
            <a:ext uri="{FF2B5EF4-FFF2-40B4-BE49-F238E27FC236}">
              <a16:creationId xmlns:a16="http://schemas.microsoft.com/office/drawing/2014/main" id="{91F34A08-7C5F-4B5D-94AD-F79B13F2C51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5" name="AutoShape 2">
          <a:extLst>
            <a:ext uri="{FF2B5EF4-FFF2-40B4-BE49-F238E27FC236}">
              <a16:creationId xmlns:a16="http://schemas.microsoft.com/office/drawing/2014/main" id="{D608A950-D111-418B-9E1F-A897E841865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6" name="AutoShape 1">
          <a:extLst>
            <a:ext uri="{FF2B5EF4-FFF2-40B4-BE49-F238E27FC236}">
              <a16:creationId xmlns:a16="http://schemas.microsoft.com/office/drawing/2014/main" id="{15E7516D-4403-4DE3-AD13-781BBE1ED0B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7" name="AutoShape 2">
          <a:extLst>
            <a:ext uri="{FF2B5EF4-FFF2-40B4-BE49-F238E27FC236}">
              <a16:creationId xmlns:a16="http://schemas.microsoft.com/office/drawing/2014/main" id="{8294A644-E9BE-4944-BA13-F497B8D1186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8" name="AutoShape 1">
          <a:extLst>
            <a:ext uri="{FF2B5EF4-FFF2-40B4-BE49-F238E27FC236}">
              <a16:creationId xmlns:a16="http://schemas.microsoft.com/office/drawing/2014/main" id="{A9A58255-FDBD-45F2-81C2-C259372A3ED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9" name="AutoShape 2">
          <a:extLst>
            <a:ext uri="{FF2B5EF4-FFF2-40B4-BE49-F238E27FC236}">
              <a16:creationId xmlns:a16="http://schemas.microsoft.com/office/drawing/2014/main" id="{3F495871-DB8D-41CE-B977-A58F69223FD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0" name="AutoShape 1">
          <a:extLst>
            <a:ext uri="{FF2B5EF4-FFF2-40B4-BE49-F238E27FC236}">
              <a16:creationId xmlns:a16="http://schemas.microsoft.com/office/drawing/2014/main" id="{70144845-FB69-4B7D-AF87-C31F235ECFA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1" name="AutoShape 2">
          <a:extLst>
            <a:ext uri="{FF2B5EF4-FFF2-40B4-BE49-F238E27FC236}">
              <a16:creationId xmlns:a16="http://schemas.microsoft.com/office/drawing/2014/main" id="{40D3AD44-FDE9-4CB4-A4C5-F32791F1DBA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2" name="AutoShape 1">
          <a:extLst>
            <a:ext uri="{FF2B5EF4-FFF2-40B4-BE49-F238E27FC236}">
              <a16:creationId xmlns:a16="http://schemas.microsoft.com/office/drawing/2014/main" id="{7A09E7CB-0A54-4669-9338-C647614DFAE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3" name="AutoShape 2">
          <a:extLst>
            <a:ext uri="{FF2B5EF4-FFF2-40B4-BE49-F238E27FC236}">
              <a16:creationId xmlns:a16="http://schemas.microsoft.com/office/drawing/2014/main" id="{F86165CD-BA97-4C10-B5D8-4313BE3A6EE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4" name="AutoShape 1">
          <a:extLst>
            <a:ext uri="{FF2B5EF4-FFF2-40B4-BE49-F238E27FC236}">
              <a16:creationId xmlns:a16="http://schemas.microsoft.com/office/drawing/2014/main" id="{AB475717-7478-45D4-B80F-E14B42D4DA0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5" name="AutoShape 2">
          <a:extLst>
            <a:ext uri="{FF2B5EF4-FFF2-40B4-BE49-F238E27FC236}">
              <a16:creationId xmlns:a16="http://schemas.microsoft.com/office/drawing/2014/main" id="{E72D2A50-6B44-4605-B1A1-FA4E22BF9E5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6" name="AutoShape 1">
          <a:extLst>
            <a:ext uri="{FF2B5EF4-FFF2-40B4-BE49-F238E27FC236}">
              <a16:creationId xmlns:a16="http://schemas.microsoft.com/office/drawing/2014/main" id="{796469B8-BDFA-496F-AB2A-94D0DDB7757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7" name="AutoShape 2">
          <a:extLst>
            <a:ext uri="{FF2B5EF4-FFF2-40B4-BE49-F238E27FC236}">
              <a16:creationId xmlns:a16="http://schemas.microsoft.com/office/drawing/2014/main" id="{2E6C72C7-CE65-4344-9D26-F4857F46054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8" name="AutoShape 1">
          <a:extLst>
            <a:ext uri="{FF2B5EF4-FFF2-40B4-BE49-F238E27FC236}">
              <a16:creationId xmlns:a16="http://schemas.microsoft.com/office/drawing/2014/main" id="{EC2BF9D7-99E9-4F94-8ACF-DFAE26CF118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9" name="AutoShape 2">
          <a:extLst>
            <a:ext uri="{FF2B5EF4-FFF2-40B4-BE49-F238E27FC236}">
              <a16:creationId xmlns:a16="http://schemas.microsoft.com/office/drawing/2014/main" id="{C8EEA086-843A-431C-8060-53093E39EB6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0" name="AutoShape 1">
          <a:extLst>
            <a:ext uri="{FF2B5EF4-FFF2-40B4-BE49-F238E27FC236}">
              <a16:creationId xmlns:a16="http://schemas.microsoft.com/office/drawing/2014/main" id="{8178AC8F-5E5F-49EF-8516-F7FD4039EDF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1" name="AutoShape 2">
          <a:extLst>
            <a:ext uri="{FF2B5EF4-FFF2-40B4-BE49-F238E27FC236}">
              <a16:creationId xmlns:a16="http://schemas.microsoft.com/office/drawing/2014/main" id="{62E2AC3A-272C-446A-B1AD-D13EF1CA3A3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2" name="AutoShape 1">
          <a:extLst>
            <a:ext uri="{FF2B5EF4-FFF2-40B4-BE49-F238E27FC236}">
              <a16:creationId xmlns:a16="http://schemas.microsoft.com/office/drawing/2014/main" id="{4EC1ACF6-2923-4A60-BB1D-786DC06D0DC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3" name="AutoShape 2">
          <a:extLst>
            <a:ext uri="{FF2B5EF4-FFF2-40B4-BE49-F238E27FC236}">
              <a16:creationId xmlns:a16="http://schemas.microsoft.com/office/drawing/2014/main" id="{468A8A13-16F4-4059-B394-85F85151CDA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4" name="AutoShape 1">
          <a:extLst>
            <a:ext uri="{FF2B5EF4-FFF2-40B4-BE49-F238E27FC236}">
              <a16:creationId xmlns:a16="http://schemas.microsoft.com/office/drawing/2014/main" id="{76D7E80B-402D-44A1-80B0-FD4F5DAB9AF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5" name="AutoShape 2">
          <a:extLst>
            <a:ext uri="{FF2B5EF4-FFF2-40B4-BE49-F238E27FC236}">
              <a16:creationId xmlns:a16="http://schemas.microsoft.com/office/drawing/2014/main" id="{FD8B7DFF-65BC-4419-8C2F-6F3593403E0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6" name="AutoShape 1">
          <a:extLst>
            <a:ext uri="{FF2B5EF4-FFF2-40B4-BE49-F238E27FC236}">
              <a16:creationId xmlns:a16="http://schemas.microsoft.com/office/drawing/2014/main" id="{C83239EB-298B-4CE8-A432-C8DF7C0B74E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7" name="AutoShape 2">
          <a:extLst>
            <a:ext uri="{FF2B5EF4-FFF2-40B4-BE49-F238E27FC236}">
              <a16:creationId xmlns:a16="http://schemas.microsoft.com/office/drawing/2014/main" id="{3857F7E8-4BC2-406D-BE8D-880AA4624F7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8" name="AutoShape 1">
          <a:extLst>
            <a:ext uri="{FF2B5EF4-FFF2-40B4-BE49-F238E27FC236}">
              <a16:creationId xmlns:a16="http://schemas.microsoft.com/office/drawing/2014/main" id="{DAA0FE7B-C68B-4338-87B4-59984A01323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9" name="AutoShape 2">
          <a:extLst>
            <a:ext uri="{FF2B5EF4-FFF2-40B4-BE49-F238E27FC236}">
              <a16:creationId xmlns:a16="http://schemas.microsoft.com/office/drawing/2014/main" id="{CB4FE817-BFC8-4539-AA79-F6CE07A16C3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0" name="AutoShape 1">
          <a:extLst>
            <a:ext uri="{FF2B5EF4-FFF2-40B4-BE49-F238E27FC236}">
              <a16:creationId xmlns:a16="http://schemas.microsoft.com/office/drawing/2014/main" id="{59843FD5-A85E-4EA3-B7DC-5B318E4B031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1" name="AutoShape 2">
          <a:extLst>
            <a:ext uri="{FF2B5EF4-FFF2-40B4-BE49-F238E27FC236}">
              <a16:creationId xmlns:a16="http://schemas.microsoft.com/office/drawing/2014/main" id="{94362C24-5752-49C7-AF6D-BC81EC0A618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2" name="AutoShape 1">
          <a:extLst>
            <a:ext uri="{FF2B5EF4-FFF2-40B4-BE49-F238E27FC236}">
              <a16:creationId xmlns:a16="http://schemas.microsoft.com/office/drawing/2014/main" id="{6103AA1F-2E69-4B70-9A7F-D31887CD0E8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3" name="AutoShape 2">
          <a:extLst>
            <a:ext uri="{FF2B5EF4-FFF2-40B4-BE49-F238E27FC236}">
              <a16:creationId xmlns:a16="http://schemas.microsoft.com/office/drawing/2014/main" id="{B612F436-1AAA-4095-A6F2-31DF63DE3E0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4" name="AutoShape 1">
          <a:extLst>
            <a:ext uri="{FF2B5EF4-FFF2-40B4-BE49-F238E27FC236}">
              <a16:creationId xmlns:a16="http://schemas.microsoft.com/office/drawing/2014/main" id="{DEA916A4-8B1E-4811-814D-98ED74C98ED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5" name="AutoShape 2">
          <a:extLst>
            <a:ext uri="{FF2B5EF4-FFF2-40B4-BE49-F238E27FC236}">
              <a16:creationId xmlns:a16="http://schemas.microsoft.com/office/drawing/2014/main" id="{4C66AF6D-8F86-4818-A524-2441974698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6" name="AutoShape 1">
          <a:extLst>
            <a:ext uri="{FF2B5EF4-FFF2-40B4-BE49-F238E27FC236}">
              <a16:creationId xmlns:a16="http://schemas.microsoft.com/office/drawing/2014/main" id="{2105E760-2380-4162-8375-066D8694811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7" name="AutoShape 2">
          <a:extLst>
            <a:ext uri="{FF2B5EF4-FFF2-40B4-BE49-F238E27FC236}">
              <a16:creationId xmlns:a16="http://schemas.microsoft.com/office/drawing/2014/main" id="{DF1008B7-96F3-41BC-9094-7AFF9468DFB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8" name="AutoShape 1">
          <a:extLst>
            <a:ext uri="{FF2B5EF4-FFF2-40B4-BE49-F238E27FC236}">
              <a16:creationId xmlns:a16="http://schemas.microsoft.com/office/drawing/2014/main" id="{D3BA8D52-B66F-4D72-B01C-6F0374777ED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9" name="AutoShape 2">
          <a:extLst>
            <a:ext uri="{FF2B5EF4-FFF2-40B4-BE49-F238E27FC236}">
              <a16:creationId xmlns:a16="http://schemas.microsoft.com/office/drawing/2014/main" id="{8EED0AE1-5A3A-4802-884A-C032192F28A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0" name="AutoShape 1">
          <a:extLst>
            <a:ext uri="{FF2B5EF4-FFF2-40B4-BE49-F238E27FC236}">
              <a16:creationId xmlns:a16="http://schemas.microsoft.com/office/drawing/2014/main" id="{586AAACE-C344-4FC1-AD3D-72F535A43BE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1" name="AutoShape 2">
          <a:extLst>
            <a:ext uri="{FF2B5EF4-FFF2-40B4-BE49-F238E27FC236}">
              <a16:creationId xmlns:a16="http://schemas.microsoft.com/office/drawing/2014/main" id="{9462F1AA-1BB1-4DFA-863F-D43B0F4808A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2" name="AutoShape 1">
          <a:extLst>
            <a:ext uri="{FF2B5EF4-FFF2-40B4-BE49-F238E27FC236}">
              <a16:creationId xmlns:a16="http://schemas.microsoft.com/office/drawing/2014/main" id="{1F8F3545-CDDA-40F3-895D-F75F234DB10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3" name="AutoShape 2">
          <a:extLst>
            <a:ext uri="{FF2B5EF4-FFF2-40B4-BE49-F238E27FC236}">
              <a16:creationId xmlns:a16="http://schemas.microsoft.com/office/drawing/2014/main" id="{559CBAA5-1ACE-447F-817E-FBFAE94B23D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4" name="AutoShape 1">
          <a:extLst>
            <a:ext uri="{FF2B5EF4-FFF2-40B4-BE49-F238E27FC236}">
              <a16:creationId xmlns:a16="http://schemas.microsoft.com/office/drawing/2014/main" id="{3F28F03C-856A-4299-9495-8D5F7081249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5" name="AutoShape 2">
          <a:extLst>
            <a:ext uri="{FF2B5EF4-FFF2-40B4-BE49-F238E27FC236}">
              <a16:creationId xmlns:a16="http://schemas.microsoft.com/office/drawing/2014/main" id="{EE192B70-3D7A-4AF4-94DF-985C636A8D5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6" name="AutoShape 1">
          <a:extLst>
            <a:ext uri="{FF2B5EF4-FFF2-40B4-BE49-F238E27FC236}">
              <a16:creationId xmlns:a16="http://schemas.microsoft.com/office/drawing/2014/main" id="{E0E49065-F1D3-44F3-AEF6-711BA64BE1C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7" name="AutoShape 2">
          <a:extLst>
            <a:ext uri="{FF2B5EF4-FFF2-40B4-BE49-F238E27FC236}">
              <a16:creationId xmlns:a16="http://schemas.microsoft.com/office/drawing/2014/main" id="{7FB39756-117D-42D0-A6A4-6A1F18C628A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8" name="AutoShape 1">
          <a:extLst>
            <a:ext uri="{FF2B5EF4-FFF2-40B4-BE49-F238E27FC236}">
              <a16:creationId xmlns:a16="http://schemas.microsoft.com/office/drawing/2014/main" id="{ECBD7D06-399C-4A86-9CC3-1054F6D93AB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9" name="AutoShape 2">
          <a:extLst>
            <a:ext uri="{FF2B5EF4-FFF2-40B4-BE49-F238E27FC236}">
              <a16:creationId xmlns:a16="http://schemas.microsoft.com/office/drawing/2014/main" id="{92DFA0BC-8E02-4AD2-BE67-C071E8A7633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0" name="AutoShape 1">
          <a:extLst>
            <a:ext uri="{FF2B5EF4-FFF2-40B4-BE49-F238E27FC236}">
              <a16:creationId xmlns:a16="http://schemas.microsoft.com/office/drawing/2014/main" id="{A37AE568-8C08-4BC7-87FE-1BC48090998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1" name="AutoShape 2">
          <a:extLst>
            <a:ext uri="{FF2B5EF4-FFF2-40B4-BE49-F238E27FC236}">
              <a16:creationId xmlns:a16="http://schemas.microsoft.com/office/drawing/2014/main" id="{A054F7FD-FA9D-408F-8717-C4904679778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2" name="AutoShape 1">
          <a:extLst>
            <a:ext uri="{FF2B5EF4-FFF2-40B4-BE49-F238E27FC236}">
              <a16:creationId xmlns:a16="http://schemas.microsoft.com/office/drawing/2014/main" id="{603E462F-A785-4A60-9E5E-19877F88E11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3" name="AutoShape 2">
          <a:extLst>
            <a:ext uri="{FF2B5EF4-FFF2-40B4-BE49-F238E27FC236}">
              <a16:creationId xmlns:a16="http://schemas.microsoft.com/office/drawing/2014/main" id="{C56A5B9A-F3A1-4F67-B90B-AAAE950AF69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4" name="AutoShape 1">
          <a:extLst>
            <a:ext uri="{FF2B5EF4-FFF2-40B4-BE49-F238E27FC236}">
              <a16:creationId xmlns:a16="http://schemas.microsoft.com/office/drawing/2014/main" id="{BAC2C4F8-A24A-4755-B56C-5CDF1DA5CB4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5" name="AutoShape 2">
          <a:extLst>
            <a:ext uri="{FF2B5EF4-FFF2-40B4-BE49-F238E27FC236}">
              <a16:creationId xmlns:a16="http://schemas.microsoft.com/office/drawing/2014/main" id="{604A01B3-E352-4A11-AA46-1CB8F4480BF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6" name="AutoShape 1">
          <a:extLst>
            <a:ext uri="{FF2B5EF4-FFF2-40B4-BE49-F238E27FC236}">
              <a16:creationId xmlns:a16="http://schemas.microsoft.com/office/drawing/2014/main" id="{2DF08D9E-D238-491E-8EEB-5A6B3F9120A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7" name="AutoShape 2">
          <a:extLst>
            <a:ext uri="{FF2B5EF4-FFF2-40B4-BE49-F238E27FC236}">
              <a16:creationId xmlns:a16="http://schemas.microsoft.com/office/drawing/2014/main" id="{A8DFC658-1B36-46A4-8CC5-7035DDF5857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8" name="AutoShape 1">
          <a:extLst>
            <a:ext uri="{FF2B5EF4-FFF2-40B4-BE49-F238E27FC236}">
              <a16:creationId xmlns:a16="http://schemas.microsoft.com/office/drawing/2014/main" id="{C3DD1C74-E468-4EC1-802B-1583486FB07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9" name="AutoShape 2">
          <a:extLst>
            <a:ext uri="{FF2B5EF4-FFF2-40B4-BE49-F238E27FC236}">
              <a16:creationId xmlns:a16="http://schemas.microsoft.com/office/drawing/2014/main" id="{0BBF0585-91AF-406A-82CD-72B4D044930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0" name="AutoShape 1">
          <a:extLst>
            <a:ext uri="{FF2B5EF4-FFF2-40B4-BE49-F238E27FC236}">
              <a16:creationId xmlns:a16="http://schemas.microsoft.com/office/drawing/2014/main" id="{BF7780CC-6A3A-4CFA-9B87-267C3FC1DD0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1" name="AutoShape 2">
          <a:extLst>
            <a:ext uri="{FF2B5EF4-FFF2-40B4-BE49-F238E27FC236}">
              <a16:creationId xmlns:a16="http://schemas.microsoft.com/office/drawing/2014/main" id="{BD7B7FC4-CF9E-431C-8099-50DD2E6AF9E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2" name="AutoShape 1">
          <a:extLst>
            <a:ext uri="{FF2B5EF4-FFF2-40B4-BE49-F238E27FC236}">
              <a16:creationId xmlns:a16="http://schemas.microsoft.com/office/drawing/2014/main" id="{997B707E-B298-42EE-BB6B-3015AC56833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3" name="AutoShape 2">
          <a:extLst>
            <a:ext uri="{FF2B5EF4-FFF2-40B4-BE49-F238E27FC236}">
              <a16:creationId xmlns:a16="http://schemas.microsoft.com/office/drawing/2014/main" id="{65672FB8-21A1-439C-8A6D-590C932080D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4" name="AutoShape 1">
          <a:extLst>
            <a:ext uri="{FF2B5EF4-FFF2-40B4-BE49-F238E27FC236}">
              <a16:creationId xmlns:a16="http://schemas.microsoft.com/office/drawing/2014/main" id="{BE547CB7-E675-4125-8BB6-33ADD6203AA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5" name="AutoShape 2">
          <a:extLst>
            <a:ext uri="{FF2B5EF4-FFF2-40B4-BE49-F238E27FC236}">
              <a16:creationId xmlns:a16="http://schemas.microsoft.com/office/drawing/2014/main" id="{44F34D95-E97A-485D-86B4-49370D51FE0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6" name="AutoShape 1">
          <a:extLst>
            <a:ext uri="{FF2B5EF4-FFF2-40B4-BE49-F238E27FC236}">
              <a16:creationId xmlns:a16="http://schemas.microsoft.com/office/drawing/2014/main" id="{8174D266-128F-4B8C-BC67-35ACF391D9D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7" name="AutoShape 2">
          <a:extLst>
            <a:ext uri="{FF2B5EF4-FFF2-40B4-BE49-F238E27FC236}">
              <a16:creationId xmlns:a16="http://schemas.microsoft.com/office/drawing/2014/main" id="{42F04DD5-9802-41C0-9129-5928A9EE4A3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8" name="AutoShape 1">
          <a:extLst>
            <a:ext uri="{FF2B5EF4-FFF2-40B4-BE49-F238E27FC236}">
              <a16:creationId xmlns:a16="http://schemas.microsoft.com/office/drawing/2014/main" id="{CB71BC3E-78A0-45DB-A03D-161CE3CD69D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9" name="AutoShape 2">
          <a:extLst>
            <a:ext uri="{FF2B5EF4-FFF2-40B4-BE49-F238E27FC236}">
              <a16:creationId xmlns:a16="http://schemas.microsoft.com/office/drawing/2014/main" id="{A83C8975-1994-485A-829D-CA1584968EC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0" name="AutoShape 1">
          <a:extLst>
            <a:ext uri="{FF2B5EF4-FFF2-40B4-BE49-F238E27FC236}">
              <a16:creationId xmlns:a16="http://schemas.microsoft.com/office/drawing/2014/main" id="{CF289FC1-58FF-473D-926B-DDFA8A2A773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1" name="AutoShape 2">
          <a:extLst>
            <a:ext uri="{FF2B5EF4-FFF2-40B4-BE49-F238E27FC236}">
              <a16:creationId xmlns:a16="http://schemas.microsoft.com/office/drawing/2014/main" id="{AE0A8F66-1718-43F3-9B16-5283FA0379A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2" name="AutoShape 1">
          <a:extLst>
            <a:ext uri="{FF2B5EF4-FFF2-40B4-BE49-F238E27FC236}">
              <a16:creationId xmlns:a16="http://schemas.microsoft.com/office/drawing/2014/main" id="{30FAE1C0-7A5F-4D9D-A291-D7033204BD0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3" name="AutoShape 2">
          <a:extLst>
            <a:ext uri="{FF2B5EF4-FFF2-40B4-BE49-F238E27FC236}">
              <a16:creationId xmlns:a16="http://schemas.microsoft.com/office/drawing/2014/main" id="{70252223-D880-4703-9E76-C9146027C50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4" name="AutoShape 1">
          <a:extLst>
            <a:ext uri="{FF2B5EF4-FFF2-40B4-BE49-F238E27FC236}">
              <a16:creationId xmlns:a16="http://schemas.microsoft.com/office/drawing/2014/main" id="{A971BC2C-27D7-44B4-AA2B-89A8F180D2B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5" name="AutoShape 2">
          <a:extLst>
            <a:ext uri="{FF2B5EF4-FFF2-40B4-BE49-F238E27FC236}">
              <a16:creationId xmlns:a16="http://schemas.microsoft.com/office/drawing/2014/main" id="{4F900101-4185-4EA5-B7B4-09E16FE2FF2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6" name="AutoShape 1">
          <a:extLst>
            <a:ext uri="{FF2B5EF4-FFF2-40B4-BE49-F238E27FC236}">
              <a16:creationId xmlns:a16="http://schemas.microsoft.com/office/drawing/2014/main" id="{A5C4BAB9-997B-4CA7-900A-E87926D79F0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7" name="AutoShape 2">
          <a:extLst>
            <a:ext uri="{FF2B5EF4-FFF2-40B4-BE49-F238E27FC236}">
              <a16:creationId xmlns:a16="http://schemas.microsoft.com/office/drawing/2014/main" id="{0BCEB0E4-5883-4A2D-AB96-C870286D664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8" name="AutoShape 1">
          <a:extLst>
            <a:ext uri="{FF2B5EF4-FFF2-40B4-BE49-F238E27FC236}">
              <a16:creationId xmlns:a16="http://schemas.microsoft.com/office/drawing/2014/main" id="{1331B546-C538-4DAC-845D-EF419062E72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9" name="AutoShape 2">
          <a:extLst>
            <a:ext uri="{FF2B5EF4-FFF2-40B4-BE49-F238E27FC236}">
              <a16:creationId xmlns:a16="http://schemas.microsoft.com/office/drawing/2014/main" id="{464314A8-FEC4-4B24-A4AD-AD853958F3F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0" name="AutoShape 1">
          <a:extLst>
            <a:ext uri="{FF2B5EF4-FFF2-40B4-BE49-F238E27FC236}">
              <a16:creationId xmlns:a16="http://schemas.microsoft.com/office/drawing/2014/main" id="{60197A87-7F38-422C-9879-D56163B58E1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1" name="AutoShape 2">
          <a:extLst>
            <a:ext uri="{FF2B5EF4-FFF2-40B4-BE49-F238E27FC236}">
              <a16:creationId xmlns:a16="http://schemas.microsoft.com/office/drawing/2014/main" id="{88071800-F84D-4260-A13A-1346F156B2B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2" name="AutoShape 1">
          <a:extLst>
            <a:ext uri="{FF2B5EF4-FFF2-40B4-BE49-F238E27FC236}">
              <a16:creationId xmlns:a16="http://schemas.microsoft.com/office/drawing/2014/main" id="{BA9D2805-9A13-4DC1-9402-AC67502271E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3" name="AutoShape 2">
          <a:extLst>
            <a:ext uri="{FF2B5EF4-FFF2-40B4-BE49-F238E27FC236}">
              <a16:creationId xmlns:a16="http://schemas.microsoft.com/office/drawing/2014/main" id="{74BBB4D1-DFC5-43AE-BD3A-B37D59E5D2F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4" name="AutoShape 1">
          <a:extLst>
            <a:ext uri="{FF2B5EF4-FFF2-40B4-BE49-F238E27FC236}">
              <a16:creationId xmlns:a16="http://schemas.microsoft.com/office/drawing/2014/main" id="{F405D455-14CB-4D25-B9E5-0B10707807B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5" name="AutoShape 2">
          <a:extLst>
            <a:ext uri="{FF2B5EF4-FFF2-40B4-BE49-F238E27FC236}">
              <a16:creationId xmlns:a16="http://schemas.microsoft.com/office/drawing/2014/main" id="{272879C8-254E-4C1F-8ED0-90211F97845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6" name="AutoShape 1">
          <a:extLst>
            <a:ext uri="{FF2B5EF4-FFF2-40B4-BE49-F238E27FC236}">
              <a16:creationId xmlns:a16="http://schemas.microsoft.com/office/drawing/2014/main" id="{E1F90FB8-82DD-453D-9615-E776A01D173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7" name="AutoShape 2">
          <a:extLst>
            <a:ext uri="{FF2B5EF4-FFF2-40B4-BE49-F238E27FC236}">
              <a16:creationId xmlns:a16="http://schemas.microsoft.com/office/drawing/2014/main" id="{564B0A88-7CDF-4051-A02C-525BC9D0E21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8" name="AutoShape 1">
          <a:extLst>
            <a:ext uri="{FF2B5EF4-FFF2-40B4-BE49-F238E27FC236}">
              <a16:creationId xmlns:a16="http://schemas.microsoft.com/office/drawing/2014/main" id="{46A02629-66FD-4BB6-91C2-FB7B6B86B04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9" name="AutoShape 2">
          <a:extLst>
            <a:ext uri="{FF2B5EF4-FFF2-40B4-BE49-F238E27FC236}">
              <a16:creationId xmlns:a16="http://schemas.microsoft.com/office/drawing/2014/main" id="{15D29AF3-B7BC-4157-8E25-8F6A2EE6E6F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0" name="AutoShape 1">
          <a:extLst>
            <a:ext uri="{FF2B5EF4-FFF2-40B4-BE49-F238E27FC236}">
              <a16:creationId xmlns:a16="http://schemas.microsoft.com/office/drawing/2014/main" id="{CEFAC77E-5CB7-4870-811A-20709D9F41D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1" name="AutoShape 2">
          <a:extLst>
            <a:ext uri="{FF2B5EF4-FFF2-40B4-BE49-F238E27FC236}">
              <a16:creationId xmlns:a16="http://schemas.microsoft.com/office/drawing/2014/main" id="{49797B15-9319-4AE2-9782-3222A5E7D60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2" name="AutoShape 1">
          <a:extLst>
            <a:ext uri="{FF2B5EF4-FFF2-40B4-BE49-F238E27FC236}">
              <a16:creationId xmlns:a16="http://schemas.microsoft.com/office/drawing/2014/main" id="{A9AB9120-4973-4415-8302-24325871E03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3" name="AutoShape 2">
          <a:extLst>
            <a:ext uri="{FF2B5EF4-FFF2-40B4-BE49-F238E27FC236}">
              <a16:creationId xmlns:a16="http://schemas.microsoft.com/office/drawing/2014/main" id="{837AAAEA-B8C6-4166-99B6-17212883B0E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4" name="AutoShape 1">
          <a:extLst>
            <a:ext uri="{FF2B5EF4-FFF2-40B4-BE49-F238E27FC236}">
              <a16:creationId xmlns:a16="http://schemas.microsoft.com/office/drawing/2014/main" id="{D5CA9FF6-B172-463C-9050-916FE050E82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5" name="AutoShape 2">
          <a:extLst>
            <a:ext uri="{FF2B5EF4-FFF2-40B4-BE49-F238E27FC236}">
              <a16:creationId xmlns:a16="http://schemas.microsoft.com/office/drawing/2014/main" id="{3EA22A54-8630-44F6-892F-D2938145BEF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6" name="AutoShape 1">
          <a:extLst>
            <a:ext uri="{FF2B5EF4-FFF2-40B4-BE49-F238E27FC236}">
              <a16:creationId xmlns:a16="http://schemas.microsoft.com/office/drawing/2014/main" id="{1AC35070-BFD6-44E0-A044-2F9BD5E2F3F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7" name="AutoShape 2">
          <a:extLst>
            <a:ext uri="{FF2B5EF4-FFF2-40B4-BE49-F238E27FC236}">
              <a16:creationId xmlns:a16="http://schemas.microsoft.com/office/drawing/2014/main" id="{53170287-7053-48B2-847A-469433D73AC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8" name="AutoShape 1">
          <a:extLst>
            <a:ext uri="{FF2B5EF4-FFF2-40B4-BE49-F238E27FC236}">
              <a16:creationId xmlns:a16="http://schemas.microsoft.com/office/drawing/2014/main" id="{81852A57-A18E-412A-A345-3C6AE199979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9" name="AutoShape 2">
          <a:extLst>
            <a:ext uri="{FF2B5EF4-FFF2-40B4-BE49-F238E27FC236}">
              <a16:creationId xmlns:a16="http://schemas.microsoft.com/office/drawing/2014/main" id="{98D3F5F5-AF36-4978-B7BB-CCBCC3A3532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0" name="AutoShape 1">
          <a:extLst>
            <a:ext uri="{FF2B5EF4-FFF2-40B4-BE49-F238E27FC236}">
              <a16:creationId xmlns:a16="http://schemas.microsoft.com/office/drawing/2014/main" id="{6FAEBFC9-C52F-42F5-8E3D-866E539F267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1" name="AutoShape 2">
          <a:extLst>
            <a:ext uri="{FF2B5EF4-FFF2-40B4-BE49-F238E27FC236}">
              <a16:creationId xmlns:a16="http://schemas.microsoft.com/office/drawing/2014/main" id="{E5C5DD18-D066-48E9-93B0-26DB114A973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2" name="AutoShape 1">
          <a:extLst>
            <a:ext uri="{FF2B5EF4-FFF2-40B4-BE49-F238E27FC236}">
              <a16:creationId xmlns:a16="http://schemas.microsoft.com/office/drawing/2014/main" id="{CBCA790B-9620-4CD5-8474-43FB1815825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3" name="AutoShape 2">
          <a:extLst>
            <a:ext uri="{FF2B5EF4-FFF2-40B4-BE49-F238E27FC236}">
              <a16:creationId xmlns:a16="http://schemas.microsoft.com/office/drawing/2014/main" id="{BD5420D5-BD72-4181-A314-30D720C1A66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4" name="AutoShape 1">
          <a:extLst>
            <a:ext uri="{FF2B5EF4-FFF2-40B4-BE49-F238E27FC236}">
              <a16:creationId xmlns:a16="http://schemas.microsoft.com/office/drawing/2014/main" id="{FDD3EAD7-FEE4-4C8B-8A6D-C522171B30C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5" name="AutoShape 2">
          <a:extLst>
            <a:ext uri="{FF2B5EF4-FFF2-40B4-BE49-F238E27FC236}">
              <a16:creationId xmlns:a16="http://schemas.microsoft.com/office/drawing/2014/main" id="{5F6A8228-715F-4B75-92B6-472CA6B4DE9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6" name="AutoShape 1">
          <a:extLst>
            <a:ext uri="{FF2B5EF4-FFF2-40B4-BE49-F238E27FC236}">
              <a16:creationId xmlns:a16="http://schemas.microsoft.com/office/drawing/2014/main" id="{C4B6E7FB-8B45-4727-B83C-3F86F2D75DF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7" name="AutoShape 2">
          <a:extLst>
            <a:ext uri="{FF2B5EF4-FFF2-40B4-BE49-F238E27FC236}">
              <a16:creationId xmlns:a16="http://schemas.microsoft.com/office/drawing/2014/main" id="{B81E16DF-98B1-48BD-BD66-100D4187BBB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8" name="AutoShape 1">
          <a:extLst>
            <a:ext uri="{FF2B5EF4-FFF2-40B4-BE49-F238E27FC236}">
              <a16:creationId xmlns:a16="http://schemas.microsoft.com/office/drawing/2014/main" id="{F0187816-F466-4D86-BFC5-2934487A8AD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9" name="AutoShape 2">
          <a:extLst>
            <a:ext uri="{FF2B5EF4-FFF2-40B4-BE49-F238E27FC236}">
              <a16:creationId xmlns:a16="http://schemas.microsoft.com/office/drawing/2014/main" id="{FDE09276-13C7-4C8B-B0F1-82F694E79CC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0" name="AutoShape 1">
          <a:extLst>
            <a:ext uri="{FF2B5EF4-FFF2-40B4-BE49-F238E27FC236}">
              <a16:creationId xmlns:a16="http://schemas.microsoft.com/office/drawing/2014/main" id="{A19439AB-C256-4111-BFA9-F51C0366A56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1" name="AutoShape 2">
          <a:extLst>
            <a:ext uri="{FF2B5EF4-FFF2-40B4-BE49-F238E27FC236}">
              <a16:creationId xmlns:a16="http://schemas.microsoft.com/office/drawing/2014/main" id="{FCE87166-4F79-4BF4-BA99-62A95B91BEA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2" name="AutoShape 1">
          <a:extLst>
            <a:ext uri="{FF2B5EF4-FFF2-40B4-BE49-F238E27FC236}">
              <a16:creationId xmlns:a16="http://schemas.microsoft.com/office/drawing/2014/main" id="{F7C5E15F-537E-470C-851B-75EDDBA596E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3" name="AutoShape 2">
          <a:extLst>
            <a:ext uri="{FF2B5EF4-FFF2-40B4-BE49-F238E27FC236}">
              <a16:creationId xmlns:a16="http://schemas.microsoft.com/office/drawing/2014/main" id="{7323C5D2-0F9B-4D74-86DB-A07DB005093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4" name="AutoShape 1">
          <a:extLst>
            <a:ext uri="{FF2B5EF4-FFF2-40B4-BE49-F238E27FC236}">
              <a16:creationId xmlns:a16="http://schemas.microsoft.com/office/drawing/2014/main" id="{4B053156-2B90-4F1D-A81F-2EFD116AB8D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5" name="AutoShape 2">
          <a:extLst>
            <a:ext uri="{FF2B5EF4-FFF2-40B4-BE49-F238E27FC236}">
              <a16:creationId xmlns:a16="http://schemas.microsoft.com/office/drawing/2014/main" id="{FF659BE0-14F3-493B-8AE9-5FAB9C7AB87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6" name="AutoShape 1">
          <a:extLst>
            <a:ext uri="{FF2B5EF4-FFF2-40B4-BE49-F238E27FC236}">
              <a16:creationId xmlns:a16="http://schemas.microsoft.com/office/drawing/2014/main" id="{6D26A2D2-05F4-4437-ADB0-DF2B71B35A3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7" name="AutoShape 2">
          <a:extLst>
            <a:ext uri="{FF2B5EF4-FFF2-40B4-BE49-F238E27FC236}">
              <a16:creationId xmlns:a16="http://schemas.microsoft.com/office/drawing/2014/main" id="{3F784F85-3301-4770-9C84-08083E756A1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8" name="AutoShape 1">
          <a:extLst>
            <a:ext uri="{FF2B5EF4-FFF2-40B4-BE49-F238E27FC236}">
              <a16:creationId xmlns:a16="http://schemas.microsoft.com/office/drawing/2014/main" id="{C304A1E6-C8B9-4EED-B0FE-5FFE1421BBD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9" name="AutoShape 2">
          <a:extLst>
            <a:ext uri="{FF2B5EF4-FFF2-40B4-BE49-F238E27FC236}">
              <a16:creationId xmlns:a16="http://schemas.microsoft.com/office/drawing/2014/main" id="{0170B64F-144E-4CEE-B592-653446D3B2A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0" name="AutoShape 1">
          <a:extLst>
            <a:ext uri="{FF2B5EF4-FFF2-40B4-BE49-F238E27FC236}">
              <a16:creationId xmlns:a16="http://schemas.microsoft.com/office/drawing/2014/main" id="{F902F5D1-B39D-4778-A022-1B38B36F45F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1" name="AutoShape 2">
          <a:extLst>
            <a:ext uri="{FF2B5EF4-FFF2-40B4-BE49-F238E27FC236}">
              <a16:creationId xmlns:a16="http://schemas.microsoft.com/office/drawing/2014/main" id="{5836B789-1701-432C-B25D-1C5C58AD9C2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2" name="AutoShape 1">
          <a:extLst>
            <a:ext uri="{FF2B5EF4-FFF2-40B4-BE49-F238E27FC236}">
              <a16:creationId xmlns:a16="http://schemas.microsoft.com/office/drawing/2014/main" id="{0263D944-692E-44F7-9D4F-68FC6937B05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3" name="AutoShape 2">
          <a:extLst>
            <a:ext uri="{FF2B5EF4-FFF2-40B4-BE49-F238E27FC236}">
              <a16:creationId xmlns:a16="http://schemas.microsoft.com/office/drawing/2014/main" id="{4EB9D494-1770-4916-B00D-022F6C2D0C4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4" name="AutoShape 1">
          <a:extLst>
            <a:ext uri="{FF2B5EF4-FFF2-40B4-BE49-F238E27FC236}">
              <a16:creationId xmlns:a16="http://schemas.microsoft.com/office/drawing/2014/main" id="{9BA30001-D40B-496B-B23A-B116F80E595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5" name="AutoShape 2">
          <a:extLst>
            <a:ext uri="{FF2B5EF4-FFF2-40B4-BE49-F238E27FC236}">
              <a16:creationId xmlns:a16="http://schemas.microsoft.com/office/drawing/2014/main" id="{ED489DC1-26CA-4BEB-A5D2-E76A23236B1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6" name="AutoShape 1">
          <a:extLst>
            <a:ext uri="{FF2B5EF4-FFF2-40B4-BE49-F238E27FC236}">
              <a16:creationId xmlns:a16="http://schemas.microsoft.com/office/drawing/2014/main" id="{A874D175-9B54-4AC8-B48F-E40B5E000E7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7" name="AutoShape 2">
          <a:extLst>
            <a:ext uri="{FF2B5EF4-FFF2-40B4-BE49-F238E27FC236}">
              <a16:creationId xmlns:a16="http://schemas.microsoft.com/office/drawing/2014/main" id="{01192439-290F-4D1B-8051-0BC5C7D7936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8" name="AutoShape 1">
          <a:extLst>
            <a:ext uri="{FF2B5EF4-FFF2-40B4-BE49-F238E27FC236}">
              <a16:creationId xmlns:a16="http://schemas.microsoft.com/office/drawing/2014/main" id="{267A4684-9E05-472E-BFFB-794008D0495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9" name="AutoShape 2">
          <a:extLst>
            <a:ext uri="{FF2B5EF4-FFF2-40B4-BE49-F238E27FC236}">
              <a16:creationId xmlns:a16="http://schemas.microsoft.com/office/drawing/2014/main" id="{AF0AB096-F435-45EF-99F1-E015EB5A31F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0" name="AutoShape 1">
          <a:extLst>
            <a:ext uri="{FF2B5EF4-FFF2-40B4-BE49-F238E27FC236}">
              <a16:creationId xmlns:a16="http://schemas.microsoft.com/office/drawing/2014/main" id="{AF5F90C1-8757-4363-BB7C-EC6E17E5B5E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1" name="AutoShape 2">
          <a:extLst>
            <a:ext uri="{FF2B5EF4-FFF2-40B4-BE49-F238E27FC236}">
              <a16:creationId xmlns:a16="http://schemas.microsoft.com/office/drawing/2014/main" id="{9FA8F96C-866C-43F1-A882-743A9CA222E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2" name="AutoShape 1">
          <a:extLst>
            <a:ext uri="{FF2B5EF4-FFF2-40B4-BE49-F238E27FC236}">
              <a16:creationId xmlns:a16="http://schemas.microsoft.com/office/drawing/2014/main" id="{1794E160-C960-4AD8-BBAD-A54490A58F9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3" name="AutoShape 2">
          <a:extLst>
            <a:ext uri="{FF2B5EF4-FFF2-40B4-BE49-F238E27FC236}">
              <a16:creationId xmlns:a16="http://schemas.microsoft.com/office/drawing/2014/main" id="{01472EA3-49DD-4DD9-B01F-CC54F9A1B4D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4" name="AutoShape 1">
          <a:extLst>
            <a:ext uri="{FF2B5EF4-FFF2-40B4-BE49-F238E27FC236}">
              <a16:creationId xmlns:a16="http://schemas.microsoft.com/office/drawing/2014/main" id="{B095CF88-FAEB-4619-B321-6180C3F036A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5" name="AutoShape 2">
          <a:extLst>
            <a:ext uri="{FF2B5EF4-FFF2-40B4-BE49-F238E27FC236}">
              <a16:creationId xmlns:a16="http://schemas.microsoft.com/office/drawing/2014/main" id="{CD663D0C-F99E-4EA3-8C4D-64708AA0054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6" name="AutoShape 1">
          <a:extLst>
            <a:ext uri="{FF2B5EF4-FFF2-40B4-BE49-F238E27FC236}">
              <a16:creationId xmlns:a16="http://schemas.microsoft.com/office/drawing/2014/main" id="{723ED204-685C-48E9-8629-F4231690D9E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7" name="AutoShape 2">
          <a:extLst>
            <a:ext uri="{FF2B5EF4-FFF2-40B4-BE49-F238E27FC236}">
              <a16:creationId xmlns:a16="http://schemas.microsoft.com/office/drawing/2014/main" id="{3F458787-1CCC-4B88-8192-7E865D5116F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8" name="AutoShape 1">
          <a:extLst>
            <a:ext uri="{FF2B5EF4-FFF2-40B4-BE49-F238E27FC236}">
              <a16:creationId xmlns:a16="http://schemas.microsoft.com/office/drawing/2014/main" id="{AB9EC806-A080-450B-B6E4-879A9707B3E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9" name="AutoShape 2">
          <a:extLst>
            <a:ext uri="{FF2B5EF4-FFF2-40B4-BE49-F238E27FC236}">
              <a16:creationId xmlns:a16="http://schemas.microsoft.com/office/drawing/2014/main" id="{970D310B-ECA3-41FD-B72D-7C00219E23A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0" name="AutoShape 1">
          <a:extLst>
            <a:ext uri="{FF2B5EF4-FFF2-40B4-BE49-F238E27FC236}">
              <a16:creationId xmlns:a16="http://schemas.microsoft.com/office/drawing/2014/main" id="{6F6966CF-4277-4493-9C7F-208A67D12E6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1" name="AutoShape 2">
          <a:extLst>
            <a:ext uri="{FF2B5EF4-FFF2-40B4-BE49-F238E27FC236}">
              <a16:creationId xmlns:a16="http://schemas.microsoft.com/office/drawing/2014/main" id="{40401857-0B9A-4E34-8E54-6486DC61564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2" name="AutoShape 1">
          <a:extLst>
            <a:ext uri="{FF2B5EF4-FFF2-40B4-BE49-F238E27FC236}">
              <a16:creationId xmlns:a16="http://schemas.microsoft.com/office/drawing/2014/main" id="{040F0F7A-5C11-49F2-ACDC-372F59CEEA2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3" name="AutoShape 2">
          <a:extLst>
            <a:ext uri="{FF2B5EF4-FFF2-40B4-BE49-F238E27FC236}">
              <a16:creationId xmlns:a16="http://schemas.microsoft.com/office/drawing/2014/main" id="{461A3012-D655-4242-A122-D3EC2AB88C6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4" name="AutoShape 1">
          <a:extLst>
            <a:ext uri="{FF2B5EF4-FFF2-40B4-BE49-F238E27FC236}">
              <a16:creationId xmlns:a16="http://schemas.microsoft.com/office/drawing/2014/main" id="{A76BCC23-C252-4B8D-9952-400EB5DF361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5" name="AutoShape 2">
          <a:extLst>
            <a:ext uri="{FF2B5EF4-FFF2-40B4-BE49-F238E27FC236}">
              <a16:creationId xmlns:a16="http://schemas.microsoft.com/office/drawing/2014/main" id="{5D71E46A-95E2-42CE-8EC5-951835D6266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6" name="AutoShape 1">
          <a:extLst>
            <a:ext uri="{FF2B5EF4-FFF2-40B4-BE49-F238E27FC236}">
              <a16:creationId xmlns:a16="http://schemas.microsoft.com/office/drawing/2014/main" id="{347AFE4B-BD54-49F9-84BA-ED9D7039C54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7" name="AutoShape 2">
          <a:extLst>
            <a:ext uri="{FF2B5EF4-FFF2-40B4-BE49-F238E27FC236}">
              <a16:creationId xmlns:a16="http://schemas.microsoft.com/office/drawing/2014/main" id="{D68FD94E-D2C0-4055-8DD7-A2D5DFB7746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8" name="AutoShape 1">
          <a:extLst>
            <a:ext uri="{FF2B5EF4-FFF2-40B4-BE49-F238E27FC236}">
              <a16:creationId xmlns:a16="http://schemas.microsoft.com/office/drawing/2014/main" id="{EAEA3813-0DA4-4A68-B47A-E7DDA420CCB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9" name="AutoShape 2">
          <a:extLst>
            <a:ext uri="{FF2B5EF4-FFF2-40B4-BE49-F238E27FC236}">
              <a16:creationId xmlns:a16="http://schemas.microsoft.com/office/drawing/2014/main" id="{DC6BA67E-2B20-46B4-BA56-B055D2DF7EF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0" name="AutoShape 1">
          <a:extLst>
            <a:ext uri="{FF2B5EF4-FFF2-40B4-BE49-F238E27FC236}">
              <a16:creationId xmlns:a16="http://schemas.microsoft.com/office/drawing/2014/main" id="{8CE1D1E1-F84C-4742-A4B6-5591223E4C8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1" name="AutoShape 2">
          <a:extLst>
            <a:ext uri="{FF2B5EF4-FFF2-40B4-BE49-F238E27FC236}">
              <a16:creationId xmlns:a16="http://schemas.microsoft.com/office/drawing/2014/main" id="{BF42F7F3-CD24-4A97-B43D-210F4698E7F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2" name="AutoShape 1">
          <a:extLst>
            <a:ext uri="{FF2B5EF4-FFF2-40B4-BE49-F238E27FC236}">
              <a16:creationId xmlns:a16="http://schemas.microsoft.com/office/drawing/2014/main" id="{4021AFDC-A0F2-4213-8663-2ED279C00D4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3" name="AutoShape 2">
          <a:extLst>
            <a:ext uri="{FF2B5EF4-FFF2-40B4-BE49-F238E27FC236}">
              <a16:creationId xmlns:a16="http://schemas.microsoft.com/office/drawing/2014/main" id="{B658F067-CA6D-4289-99A0-CC4CAB4190E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4" name="AutoShape 1">
          <a:extLst>
            <a:ext uri="{FF2B5EF4-FFF2-40B4-BE49-F238E27FC236}">
              <a16:creationId xmlns:a16="http://schemas.microsoft.com/office/drawing/2014/main" id="{C3A4762D-63CC-46D9-8D55-AD864DAE578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5" name="AutoShape 2">
          <a:extLst>
            <a:ext uri="{FF2B5EF4-FFF2-40B4-BE49-F238E27FC236}">
              <a16:creationId xmlns:a16="http://schemas.microsoft.com/office/drawing/2014/main" id="{07C4FA24-7313-4758-AF0F-9B3FAC81EC0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6" name="AutoShape 1">
          <a:extLst>
            <a:ext uri="{FF2B5EF4-FFF2-40B4-BE49-F238E27FC236}">
              <a16:creationId xmlns:a16="http://schemas.microsoft.com/office/drawing/2014/main" id="{4EF65325-532B-457D-86D1-BB3979DE434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7" name="AutoShape 2">
          <a:extLst>
            <a:ext uri="{FF2B5EF4-FFF2-40B4-BE49-F238E27FC236}">
              <a16:creationId xmlns:a16="http://schemas.microsoft.com/office/drawing/2014/main" id="{72D2FD1D-61FC-42EA-8CDE-693146FA5D3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8" name="AutoShape 1">
          <a:extLst>
            <a:ext uri="{FF2B5EF4-FFF2-40B4-BE49-F238E27FC236}">
              <a16:creationId xmlns:a16="http://schemas.microsoft.com/office/drawing/2014/main" id="{8B8C9C30-5365-42A6-B829-55D347F9753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9" name="AutoShape 2">
          <a:extLst>
            <a:ext uri="{FF2B5EF4-FFF2-40B4-BE49-F238E27FC236}">
              <a16:creationId xmlns:a16="http://schemas.microsoft.com/office/drawing/2014/main" id="{7C15D34A-346E-4D3C-B91B-CE3BBDFDFB0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0" name="AutoShape 1">
          <a:extLst>
            <a:ext uri="{FF2B5EF4-FFF2-40B4-BE49-F238E27FC236}">
              <a16:creationId xmlns:a16="http://schemas.microsoft.com/office/drawing/2014/main" id="{F4CB0460-4DB9-4453-9FE1-C30EF95DDCC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1" name="AutoShape 2">
          <a:extLst>
            <a:ext uri="{FF2B5EF4-FFF2-40B4-BE49-F238E27FC236}">
              <a16:creationId xmlns:a16="http://schemas.microsoft.com/office/drawing/2014/main" id="{0C8770C7-A3F1-4639-A3D0-A0EA91B1CD9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2" name="AutoShape 1">
          <a:extLst>
            <a:ext uri="{FF2B5EF4-FFF2-40B4-BE49-F238E27FC236}">
              <a16:creationId xmlns:a16="http://schemas.microsoft.com/office/drawing/2014/main" id="{39648FDF-9BCA-4AE6-8342-0D05E01D381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3" name="AutoShape 2">
          <a:extLst>
            <a:ext uri="{FF2B5EF4-FFF2-40B4-BE49-F238E27FC236}">
              <a16:creationId xmlns:a16="http://schemas.microsoft.com/office/drawing/2014/main" id="{260DB008-68C7-4931-9651-0A1492324F4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4" name="AutoShape 1">
          <a:extLst>
            <a:ext uri="{FF2B5EF4-FFF2-40B4-BE49-F238E27FC236}">
              <a16:creationId xmlns:a16="http://schemas.microsoft.com/office/drawing/2014/main" id="{B66503A4-6C9D-4646-964B-F88D5A68E53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5" name="AutoShape 2">
          <a:extLst>
            <a:ext uri="{FF2B5EF4-FFF2-40B4-BE49-F238E27FC236}">
              <a16:creationId xmlns:a16="http://schemas.microsoft.com/office/drawing/2014/main" id="{3EC97D3D-4838-467B-86F4-24B946E4A20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6" name="AutoShape 1">
          <a:extLst>
            <a:ext uri="{FF2B5EF4-FFF2-40B4-BE49-F238E27FC236}">
              <a16:creationId xmlns:a16="http://schemas.microsoft.com/office/drawing/2014/main" id="{C67A8090-DFCA-454D-AFFB-AA4FA6CB0A0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7" name="AutoShape 2">
          <a:extLst>
            <a:ext uri="{FF2B5EF4-FFF2-40B4-BE49-F238E27FC236}">
              <a16:creationId xmlns:a16="http://schemas.microsoft.com/office/drawing/2014/main" id="{3CB9C96F-B2C5-4C46-9C0A-81B8047D503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8" name="AutoShape 1">
          <a:extLst>
            <a:ext uri="{FF2B5EF4-FFF2-40B4-BE49-F238E27FC236}">
              <a16:creationId xmlns:a16="http://schemas.microsoft.com/office/drawing/2014/main" id="{674FBD67-03E6-453F-BC2D-0AFB333D73C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9" name="AutoShape 2">
          <a:extLst>
            <a:ext uri="{FF2B5EF4-FFF2-40B4-BE49-F238E27FC236}">
              <a16:creationId xmlns:a16="http://schemas.microsoft.com/office/drawing/2014/main" id="{1B92FB86-83B3-4B5B-8D90-2039C4F0F76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0" name="AutoShape 1">
          <a:extLst>
            <a:ext uri="{FF2B5EF4-FFF2-40B4-BE49-F238E27FC236}">
              <a16:creationId xmlns:a16="http://schemas.microsoft.com/office/drawing/2014/main" id="{A1E07DCD-9336-4A34-B101-DD502B75945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1" name="AutoShape 2">
          <a:extLst>
            <a:ext uri="{FF2B5EF4-FFF2-40B4-BE49-F238E27FC236}">
              <a16:creationId xmlns:a16="http://schemas.microsoft.com/office/drawing/2014/main" id="{557AF9AF-3882-4F0C-95E2-95079563830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2" name="AutoShape 1">
          <a:extLst>
            <a:ext uri="{FF2B5EF4-FFF2-40B4-BE49-F238E27FC236}">
              <a16:creationId xmlns:a16="http://schemas.microsoft.com/office/drawing/2014/main" id="{EB95B99C-7CB6-4476-ADE0-10587CC5EF3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3" name="AutoShape 2">
          <a:extLst>
            <a:ext uri="{FF2B5EF4-FFF2-40B4-BE49-F238E27FC236}">
              <a16:creationId xmlns:a16="http://schemas.microsoft.com/office/drawing/2014/main" id="{4460EB66-FAE2-427F-B3EA-C7B99EE1974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4" name="AutoShape 1">
          <a:extLst>
            <a:ext uri="{FF2B5EF4-FFF2-40B4-BE49-F238E27FC236}">
              <a16:creationId xmlns:a16="http://schemas.microsoft.com/office/drawing/2014/main" id="{8AE17D89-42C1-43CA-83F8-95B0DD258CE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5" name="AutoShape 2">
          <a:extLst>
            <a:ext uri="{FF2B5EF4-FFF2-40B4-BE49-F238E27FC236}">
              <a16:creationId xmlns:a16="http://schemas.microsoft.com/office/drawing/2014/main" id="{9955BD48-4A58-4458-84F3-230B64CB755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6" name="AutoShape 1">
          <a:extLst>
            <a:ext uri="{FF2B5EF4-FFF2-40B4-BE49-F238E27FC236}">
              <a16:creationId xmlns:a16="http://schemas.microsoft.com/office/drawing/2014/main" id="{4E9405BC-4E57-4C7E-9224-B5FA6A5C374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7" name="AutoShape 2">
          <a:extLst>
            <a:ext uri="{FF2B5EF4-FFF2-40B4-BE49-F238E27FC236}">
              <a16:creationId xmlns:a16="http://schemas.microsoft.com/office/drawing/2014/main" id="{30A642EF-A777-43F9-A836-04CF918B801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8" name="AutoShape 1">
          <a:extLst>
            <a:ext uri="{FF2B5EF4-FFF2-40B4-BE49-F238E27FC236}">
              <a16:creationId xmlns:a16="http://schemas.microsoft.com/office/drawing/2014/main" id="{8071749B-26DF-49FB-A7D5-2A25AF7EE86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9" name="AutoShape 2">
          <a:extLst>
            <a:ext uri="{FF2B5EF4-FFF2-40B4-BE49-F238E27FC236}">
              <a16:creationId xmlns:a16="http://schemas.microsoft.com/office/drawing/2014/main" id="{E0B806F1-C00D-41A5-96BF-159642951EE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0" name="AutoShape 1">
          <a:extLst>
            <a:ext uri="{FF2B5EF4-FFF2-40B4-BE49-F238E27FC236}">
              <a16:creationId xmlns:a16="http://schemas.microsoft.com/office/drawing/2014/main" id="{F6C64ED3-00CE-46DE-83C3-DD02D0DA5EE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1" name="AutoShape 2">
          <a:extLst>
            <a:ext uri="{FF2B5EF4-FFF2-40B4-BE49-F238E27FC236}">
              <a16:creationId xmlns:a16="http://schemas.microsoft.com/office/drawing/2014/main" id="{6E1ABC5A-4EE3-4CB1-A255-98C631D651C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2" name="AutoShape 1">
          <a:extLst>
            <a:ext uri="{FF2B5EF4-FFF2-40B4-BE49-F238E27FC236}">
              <a16:creationId xmlns:a16="http://schemas.microsoft.com/office/drawing/2014/main" id="{7484BA7B-D051-4668-A53D-5602AC372D3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3" name="AutoShape 2">
          <a:extLst>
            <a:ext uri="{FF2B5EF4-FFF2-40B4-BE49-F238E27FC236}">
              <a16:creationId xmlns:a16="http://schemas.microsoft.com/office/drawing/2014/main" id="{D9F219E9-CF3B-497B-917D-51AA0285293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4" name="AutoShape 1">
          <a:extLst>
            <a:ext uri="{FF2B5EF4-FFF2-40B4-BE49-F238E27FC236}">
              <a16:creationId xmlns:a16="http://schemas.microsoft.com/office/drawing/2014/main" id="{39461ECC-0C1B-49A7-8F45-DF0865D4A84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5" name="AutoShape 2">
          <a:extLst>
            <a:ext uri="{FF2B5EF4-FFF2-40B4-BE49-F238E27FC236}">
              <a16:creationId xmlns:a16="http://schemas.microsoft.com/office/drawing/2014/main" id="{BB6CB996-EDE7-4FE1-AD0C-5133636A9C8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6" name="AutoShape 1">
          <a:extLst>
            <a:ext uri="{FF2B5EF4-FFF2-40B4-BE49-F238E27FC236}">
              <a16:creationId xmlns:a16="http://schemas.microsoft.com/office/drawing/2014/main" id="{FA101374-ECA2-467F-962B-AA0A8305303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7" name="AutoShape 2">
          <a:extLst>
            <a:ext uri="{FF2B5EF4-FFF2-40B4-BE49-F238E27FC236}">
              <a16:creationId xmlns:a16="http://schemas.microsoft.com/office/drawing/2014/main" id="{E5A59150-4400-43DF-A513-B426873DCF9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8" name="AutoShape 1">
          <a:extLst>
            <a:ext uri="{FF2B5EF4-FFF2-40B4-BE49-F238E27FC236}">
              <a16:creationId xmlns:a16="http://schemas.microsoft.com/office/drawing/2014/main" id="{6F552E5A-D219-4802-B83C-8FBC9D3893F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9" name="AutoShape 2">
          <a:extLst>
            <a:ext uri="{FF2B5EF4-FFF2-40B4-BE49-F238E27FC236}">
              <a16:creationId xmlns:a16="http://schemas.microsoft.com/office/drawing/2014/main" id="{EBCB101C-3C45-4479-B495-82CDCE11589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0" name="AutoShape 1">
          <a:extLst>
            <a:ext uri="{FF2B5EF4-FFF2-40B4-BE49-F238E27FC236}">
              <a16:creationId xmlns:a16="http://schemas.microsoft.com/office/drawing/2014/main" id="{ACEAE064-8985-4B24-919E-C7ADDA8F91F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1" name="AutoShape 2">
          <a:extLst>
            <a:ext uri="{FF2B5EF4-FFF2-40B4-BE49-F238E27FC236}">
              <a16:creationId xmlns:a16="http://schemas.microsoft.com/office/drawing/2014/main" id="{25C02BF9-185A-489C-93AE-879C5A56F9D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2" name="AutoShape 1">
          <a:extLst>
            <a:ext uri="{FF2B5EF4-FFF2-40B4-BE49-F238E27FC236}">
              <a16:creationId xmlns:a16="http://schemas.microsoft.com/office/drawing/2014/main" id="{EC00F47C-86FD-411D-86A3-242CC6CF609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3" name="AutoShape 2">
          <a:extLst>
            <a:ext uri="{FF2B5EF4-FFF2-40B4-BE49-F238E27FC236}">
              <a16:creationId xmlns:a16="http://schemas.microsoft.com/office/drawing/2014/main" id="{F6207204-B9E9-4E9D-B9EE-CBE0E94B1A6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4" name="AutoShape 1">
          <a:extLst>
            <a:ext uri="{FF2B5EF4-FFF2-40B4-BE49-F238E27FC236}">
              <a16:creationId xmlns:a16="http://schemas.microsoft.com/office/drawing/2014/main" id="{736C2C0C-61E5-4DD0-92E7-E699777453F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5" name="AutoShape 2">
          <a:extLst>
            <a:ext uri="{FF2B5EF4-FFF2-40B4-BE49-F238E27FC236}">
              <a16:creationId xmlns:a16="http://schemas.microsoft.com/office/drawing/2014/main" id="{8781ECCE-69BA-4AB6-AD4B-0E9CDDCFDE9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6" name="AutoShape 1">
          <a:extLst>
            <a:ext uri="{FF2B5EF4-FFF2-40B4-BE49-F238E27FC236}">
              <a16:creationId xmlns:a16="http://schemas.microsoft.com/office/drawing/2014/main" id="{3A17D346-192D-4355-9513-05A81B5BBF5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7" name="AutoShape 2">
          <a:extLst>
            <a:ext uri="{FF2B5EF4-FFF2-40B4-BE49-F238E27FC236}">
              <a16:creationId xmlns:a16="http://schemas.microsoft.com/office/drawing/2014/main" id="{0283F048-6787-4C44-8738-A2FAC8D552B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8" name="AutoShape 1">
          <a:extLst>
            <a:ext uri="{FF2B5EF4-FFF2-40B4-BE49-F238E27FC236}">
              <a16:creationId xmlns:a16="http://schemas.microsoft.com/office/drawing/2014/main" id="{403B6F0E-015F-452D-94B4-BFCAEF6D0FA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9" name="AutoShape 2">
          <a:extLst>
            <a:ext uri="{FF2B5EF4-FFF2-40B4-BE49-F238E27FC236}">
              <a16:creationId xmlns:a16="http://schemas.microsoft.com/office/drawing/2014/main" id="{92516A3F-013B-420C-8F06-4EFE2A6835F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0" name="AutoShape 1">
          <a:extLst>
            <a:ext uri="{FF2B5EF4-FFF2-40B4-BE49-F238E27FC236}">
              <a16:creationId xmlns:a16="http://schemas.microsoft.com/office/drawing/2014/main" id="{A184FF27-3CB4-4ECC-8555-53EA421DFD8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1" name="AutoShape 2">
          <a:extLst>
            <a:ext uri="{FF2B5EF4-FFF2-40B4-BE49-F238E27FC236}">
              <a16:creationId xmlns:a16="http://schemas.microsoft.com/office/drawing/2014/main" id="{9247320B-9587-428F-A618-CFE19DB21B6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2" name="AutoShape 1">
          <a:extLst>
            <a:ext uri="{FF2B5EF4-FFF2-40B4-BE49-F238E27FC236}">
              <a16:creationId xmlns:a16="http://schemas.microsoft.com/office/drawing/2014/main" id="{B09807A4-FA65-47B8-B938-1110F8D3924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3" name="AutoShape 2">
          <a:extLst>
            <a:ext uri="{FF2B5EF4-FFF2-40B4-BE49-F238E27FC236}">
              <a16:creationId xmlns:a16="http://schemas.microsoft.com/office/drawing/2014/main" id="{C51CD87A-F790-421F-BFEC-66BDAFE5C48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4" name="AutoShape 1">
          <a:extLst>
            <a:ext uri="{FF2B5EF4-FFF2-40B4-BE49-F238E27FC236}">
              <a16:creationId xmlns:a16="http://schemas.microsoft.com/office/drawing/2014/main" id="{32A785F6-CFBF-4569-8B72-769779F6E49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5" name="AutoShape 2">
          <a:extLst>
            <a:ext uri="{FF2B5EF4-FFF2-40B4-BE49-F238E27FC236}">
              <a16:creationId xmlns:a16="http://schemas.microsoft.com/office/drawing/2014/main" id="{DCC6DA76-D690-41B1-808E-7736A8FF284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6" name="AutoShape 1">
          <a:extLst>
            <a:ext uri="{FF2B5EF4-FFF2-40B4-BE49-F238E27FC236}">
              <a16:creationId xmlns:a16="http://schemas.microsoft.com/office/drawing/2014/main" id="{1D14BF58-822B-4018-BA04-E81A5F44694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7" name="AutoShape 2">
          <a:extLst>
            <a:ext uri="{FF2B5EF4-FFF2-40B4-BE49-F238E27FC236}">
              <a16:creationId xmlns:a16="http://schemas.microsoft.com/office/drawing/2014/main" id="{96B27F98-CDBE-4872-9793-AB15394FD73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8" name="AutoShape 1">
          <a:extLst>
            <a:ext uri="{FF2B5EF4-FFF2-40B4-BE49-F238E27FC236}">
              <a16:creationId xmlns:a16="http://schemas.microsoft.com/office/drawing/2014/main" id="{8B31CE65-61C2-44CA-9FAB-456D1EF3DC9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9" name="AutoShape 2">
          <a:extLst>
            <a:ext uri="{FF2B5EF4-FFF2-40B4-BE49-F238E27FC236}">
              <a16:creationId xmlns:a16="http://schemas.microsoft.com/office/drawing/2014/main" id="{E9DCD347-28FB-40EB-8A4C-A0B8E4C4E01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0" name="AutoShape 1">
          <a:extLst>
            <a:ext uri="{FF2B5EF4-FFF2-40B4-BE49-F238E27FC236}">
              <a16:creationId xmlns:a16="http://schemas.microsoft.com/office/drawing/2014/main" id="{0576FB54-2B7A-45AB-9DCE-E6BCBE85EC0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1" name="AutoShape 2">
          <a:extLst>
            <a:ext uri="{FF2B5EF4-FFF2-40B4-BE49-F238E27FC236}">
              <a16:creationId xmlns:a16="http://schemas.microsoft.com/office/drawing/2014/main" id="{00A99690-9D6D-4E05-AFA5-05DFBC182E5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2" name="AutoShape 1">
          <a:extLst>
            <a:ext uri="{FF2B5EF4-FFF2-40B4-BE49-F238E27FC236}">
              <a16:creationId xmlns:a16="http://schemas.microsoft.com/office/drawing/2014/main" id="{AF8D2378-B409-4C09-B711-AF9AEDFC9D3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3" name="AutoShape 2">
          <a:extLst>
            <a:ext uri="{FF2B5EF4-FFF2-40B4-BE49-F238E27FC236}">
              <a16:creationId xmlns:a16="http://schemas.microsoft.com/office/drawing/2014/main" id="{39DA7E6B-7602-4D38-8F90-14298DC96BD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4" name="AutoShape 1">
          <a:extLst>
            <a:ext uri="{FF2B5EF4-FFF2-40B4-BE49-F238E27FC236}">
              <a16:creationId xmlns:a16="http://schemas.microsoft.com/office/drawing/2014/main" id="{6D8B56E8-9F17-41FF-A55F-83B7A4BEB0E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5" name="AutoShape 2">
          <a:extLst>
            <a:ext uri="{FF2B5EF4-FFF2-40B4-BE49-F238E27FC236}">
              <a16:creationId xmlns:a16="http://schemas.microsoft.com/office/drawing/2014/main" id="{B4B1DAF9-619D-400B-9AF0-7714835A161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6" name="AutoShape 1">
          <a:extLst>
            <a:ext uri="{FF2B5EF4-FFF2-40B4-BE49-F238E27FC236}">
              <a16:creationId xmlns:a16="http://schemas.microsoft.com/office/drawing/2014/main" id="{61C569B8-1DB6-4DEA-A349-B911C49E8DF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7" name="AutoShape 2">
          <a:extLst>
            <a:ext uri="{FF2B5EF4-FFF2-40B4-BE49-F238E27FC236}">
              <a16:creationId xmlns:a16="http://schemas.microsoft.com/office/drawing/2014/main" id="{C9AC089E-D0A2-49D4-BF22-0F1F48E5115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8" name="AutoShape 1">
          <a:extLst>
            <a:ext uri="{FF2B5EF4-FFF2-40B4-BE49-F238E27FC236}">
              <a16:creationId xmlns:a16="http://schemas.microsoft.com/office/drawing/2014/main" id="{779A46CB-9228-4899-A6D5-C3E9E95D8DC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9" name="AutoShape 2">
          <a:extLst>
            <a:ext uri="{FF2B5EF4-FFF2-40B4-BE49-F238E27FC236}">
              <a16:creationId xmlns:a16="http://schemas.microsoft.com/office/drawing/2014/main" id="{E25F5275-CB30-4A76-B64D-89E1478E35C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0" name="AutoShape 1">
          <a:extLst>
            <a:ext uri="{FF2B5EF4-FFF2-40B4-BE49-F238E27FC236}">
              <a16:creationId xmlns:a16="http://schemas.microsoft.com/office/drawing/2014/main" id="{CD1CA5D8-7DEA-4781-B2B8-658488005BB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1" name="AutoShape 2">
          <a:extLst>
            <a:ext uri="{FF2B5EF4-FFF2-40B4-BE49-F238E27FC236}">
              <a16:creationId xmlns:a16="http://schemas.microsoft.com/office/drawing/2014/main" id="{0FFBC91C-15EF-4353-91D1-8BC22FDBAAD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2" name="AutoShape 1">
          <a:extLst>
            <a:ext uri="{FF2B5EF4-FFF2-40B4-BE49-F238E27FC236}">
              <a16:creationId xmlns:a16="http://schemas.microsoft.com/office/drawing/2014/main" id="{74F588C3-0E17-4028-88A4-BAB11DB21E4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3" name="AutoShape 2">
          <a:extLst>
            <a:ext uri="{FF2B5EF4-FFF2-40B4-BE49-F238E27FC236}">
              <a16:creationId xmlns:a16="http://schemas.microsoft.com/office/drawing/2014/main" id="{7084E993-824D-46DE-B19F-F9736D06220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4" name="AutoShape 1">
          <a:extLst>
            <a:ext uri="{FF2B5EF4-FFF2-40B4-BE49-F238E27FC236}">
              <a16:creationId xmlns:a16="http://schemas.microsoft.com/office/drawing/2014/main" id="{E4EA9131-8AB3-41B8-8065-54078048E8A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5" name="AutoShape 2">
          <a:extLst>
            <a:ext uri="{FF2B5EF4-FFF2-40B4-BE49-F238E27FC236}">
              <a16:creationId xmlns:a16="http://schemas.microsoft.com/office/drawing/2014/main" id="{911788B5-DC53-49B0-9DFC-3D67B25AF73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6" name="AutoShape 1">
          <a:extLst>
            <a:ext uri="{FF2B5EF4-FFF2-40B4-BE49-F238E27FC236}">
              <a16:creationId xmlns:a16="http://schemas.microsoft.com/office/drawing/2014/main" id="{D30A3EA8-BACC-4A18-86EB-30B8BDE72F9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7" name="AutoShape 2">
          <a:extLst>
            <a:ext uri="{FF2B5EF4-FFF2-40B4-BE49-F238E27FC236}">
              <a16:creationId xmlns:a16="http://schemas.microsoft.com/office/drawing/2014/main" id="{AE713479-D5E0-4553-9C95-8A187B77CFA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8" name="AutoShape 1">
          <a:extLst>
            <a:ext uri="{FF2B5EF4-FFF2-40B4-BE49-F238E27FC236}">
              <a16:creationId xmlns:a16="http://schemas.microsoft.com/office/drawing/2014/main" id="{5C7DA4CD-512A-4421-B1F5-4E47CE42C26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9" name="AutoShape 2">
          <a:extLst>
            <a:ext uri="{FF2B5EF4-FFF2-40B4-BE49-F238E27FC236}">
              <a16:creationId xmlns:a16="http://schemas.microsoft.com/office/drawing/2014/main" id="{89A67A27-A030-4A18-AA12-0DF47207162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0" name="AutoShape 1">
          <a:extLst>
            <a:ext uri="{FF2B5EF4-FFF2-40B4-BE49-F238E27FC236}">
              <a16:creationId xmlns:a16="http://schemas.microsoft.com/office/drawing/2014/main" id="{335E6DB7-DCE0-4707-8AF8-C5DCD33D22E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1" name="AutoShape 2">
          <a:extLst>
            <a:ext uri="{FF2B5EF4-FFF2-40B4-BE49-F238E27FC236}">
              <a16:creationId xmlns:a16="http://schemas.microsoft.com/office/drawing/2014/main" id="{AC270DA8-30F2-432D-B78D-DD0B9F6C8BA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2" name="AutoShape 1">
          <a:extLst>
            <a:ext uri="{FF2B5EF4-FFF2-40B4-BE49-F238E27FC236}">
              <a16:creationId xmlns:a16="http://schemas.microsoft.com/office/drawing/2014/main" id="{2FE29117-8D97-4167-8BE1-176D936F5E4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3" name="AutoShape 2">
          <a:extLst>
            <a:ext uri="{FF2B5EF4-FFF2-40B4-BE49-F238E27FC236}">
              <a16:creationId xmlns:a16="http://schemas.microsoft.com/office/drawing/2014/main" id="{7513A547-4A86-4420-832D-52DFA7F26E2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4" name="AutoShape 1">
          <a:extLst>
            <a:ext uri="{FF2B5EF4-FFF2-40B4-BE49-F238E27FC236}">
              <a16:creationId xmlns:a16="http://schemas.microsoft.com/office/drawing/2014/main" id="{2013D4DC-6E28-4CBE-9437-257ECCFA6AB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5" name="AutoShape 2">
          <a:extLst>
            <a:ext uri="{FF2B5EF4-FFF2-40B4-BE49-F238E27FC236}">
              <a16:creationId xmlns:a16="http://schemas.microsoft.com/office/drawing/2014/main" id="{0ACF114E-BB15-4D4C-BA97-3BDFDF7D647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6" name="AutoShape 1">
          <a:extLst>
            <a:ext uri="{FF2B5EF4-FFF2-40B4-BE49-F238E27FC236}">
              <a16:creationId xmlns:a16="http://schemas.microsoft.com/office/drawing/2014/main" id="{8AE83DAC-9D20-4CED-9268-9F459FC2711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7" name="AutoShape 2">
          <a:extLst>
            <a:ext uri="{FF2B5EF4-FFF2-40B4-BE49-F238E27FC236}">
              <a16:creationId xmlns:a16="http://schemas.microsoft.com/office/drawing/2014/main" id="{9F434B87-74B0-4FB5-9509-7B0CFD3B0A8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8" name="AutoShape 1">
          <a:extLst>
            <a:ext uri="{FF2B5EF4-FFF2-40B4-BE49-F238E27FC236}">
              <a16:creationId xmlns:a16="http://schemas.microsoft.com/office/drawing/2014/main" id="{C34B364B-6E74-42F2-BCA8-233A5349434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9" name="AutoShape 2">
          <a:extLst>
            <a:ext uri="{FF2B5EF4-FFF2-40B4-BE49-F238E27FC236}">
              <a16:creationId xmlns:a16="http://schemas.microsoft.com/office/drawing/2014/main" id="{BC9B8235-6FDA-4BDC-9953-E4BB7C3A94B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0" name="AutoShape 1">
          <a:extLst>
            <a:ext uri="{FF2B5EF4-FFF2-40B4-BE49-F238E27FC236}">
              <a16:creationId xmlns:a16="http://schemas.microsoft.com/office/drawing/2014/main" id="{2AFD969A-E434-407B-BB55-EDC4D854569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1" name="AutoShape 2">
          <a:extLst>
            <a:ext uri="{FF2B5EF4-FFF2-40B4-BE49-F238E27FC236}">
              <a16:creationId xmlns:a16="http://schemas.microsoft.com/office/drawing/2014/main" id="{9C088D99-B582-48C6-A26E-D1C57E7F2B8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2" name="AutoShape 1">
          <a:extLst>
            <a:ext uri="{FF2B5EF4-FFF2-40B4-BE49-F238E27FC236}">
              <a16:creationId xmlns:a16="http://schemas.microsoft.com/office/drawing/2014/main" id="{805B3F48-23F8-46BB-9DB6-D5905F68252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3" name="AutoShape 2">
          <a:extLst>
            <a:ext uri="{FF2B5EF4-FFF2-40B4-BE49-F238E27FC236}">
              <a16:creationId xmlns:a16="http://schemas.microsoft.com/office/drawing/2014/main" id="{E001A0BF-A56F-4F84-B660-E7B9E09A156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4" name="AutoShape 1">
          <a:extLst>
            <a:ext uri="{FF2B5EF4-FFF2-40B4-BE49-F238E27FC236}">
              <a16:creationId xmlns:a16="http://schemas.microsoft.com/office/drawing/2014/main" id="{26CC247F-509C-45C4-9E73-14180012E58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5" name="AutoShape 2">
          <a:extLst>
            <a:ext uri="{FF2B5EF4-FFF2-40B4-BE49-F238E27FC236}">
              <a16:creationId xmlns:a16="http://schemas.microsoft.com/office/drawing/2014/main" id="{2BFFD2C2-54BD-49F2-AC5F-863AA79CB13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6" name="AutoShape 1">
          <a:extLst>
            <a:ext uri="{FF2B5EF4-FFF2-40B4-BE49-F238E27FC236}">
              <a16:creationId xmlns:a16="http://schemas.microsoft.com/office/drawing/2014/main" id="{C478E33E-5421-40C0-93B1-DCE8782D4F8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7" name="AutoShape 2">
          <a:extLst>
            <a:ext uri="{FF2B5EF4-FFF2-40B4-BE49-F238E27FC236}">
              <a16:creationId xmlns:a16="http://schemas.microsoft.com/office/drawing/2014/main" id="{CE773CA9-B249-45EF-9C05-81E4994172C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8" name="AutoShape 1">
          <a:extLst>
            <a:ext uri="{FF2B5EF4-FFF2-40B4-BE49-F238E27FC236}">
              <a16:creationId xmlns:a16="http://schemas.microsoft.com/office/drawing/2014/main" id="{AAB19685-E589-4E8D-A7BA-A17A4C5226F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9" name="AutoShape 2">
          <a:extLst>
            <a:ext uri="{FF2B5EF4-FFF2-40B4-BE49-F238E27FC236}">
              <a16:creationId xmlns:a16="http://schemas.microsoft.com/office/drawing/2014/main" id="{77EB2DFD-053A-4DC0-A227-3A181E75F96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80" name="AutoShape 1">
          <a:extLst>
            <a:ext uri="{FF2B5EF4-FFF2-40B4-BE49-F238E27FC236}">
              <a16:creationId xmlns:a16="http://schemas.microsoft.com/office/drawing/2014/main" id="{C9457D6B-0918-46E1-AFAD-F9162064796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81" name="AutoShape 2">
          <a:extLst>
            <a:ext uri="{FF2B5EF4-FFF2-40B4-BE49-F238E27FC236}">
              <a16:creationId xmlns:a16="http://schemas.microsoft.com/office/drawing/2014/main" id="{BA9DFD16-2B16-4F28-851F-88D59B23DF9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82" name="AutoShape 1">
          <a:extLst>
            <a:ext uri="{FF2B5EF4-FFF2-40B4-BE49-F238E27FC236}">
              <a16:creationId xmlns:a16="http://schemas.microsoft.com/office/drawing/2014/main" id="{8CD1769A-5FCB-4C49-AC92-34469FAA27E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83" name="AutoShape 2">
          <a:extLst>
            <a:ext uri="{FF2B5EF4-FFF2-40B4-BE49-F238E27FC236}">
              <a16:creationId xmlns:a16="http://schemas.microsoft.com/office/drawing/2014/main" id="{FDFCB497-3CC2-4738-8D19-A16FBE090E4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84" name="AutoShape 1">
          <a:extLst>
            <a:ext uri="{FF2B5EF4-FFF2-40B4-BE49-F238E27FC236}">
              <a16:creationId xmlns:a16="http://schemas.microsoft.com/office/drawing/2014/main" id="{E2804A2B-C1C8-43F0-AC7C-9AC09D97744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85" name="AutoShape 2">
          <a:extLst>
            <a:ext uri="{FF2B5EF4-FFF2-40B4-BE49-F238E27FC236}">
              <a16:creationId xmlns:a16="http://schemas.microsoft.com/office/drawing/2014/main" id="{4EF6F5D9-69AE-45DF-BED7-0BEAF7D3750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86" name="AutoShape 1">
          <a:extLst>
            <a:ext uri="{FF2B5EF4-FFF2-40B4-BE49-F238E27FC236}">
              <a16:creationId xmlns:a16="http://schemas.microsoft.com/office/drawing/2014/main" id="{6E41081C-F898-43EC-B652-C4689C46071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87" name="AutoShape 2">
          <a:extLst>
            <a:ext uri="{FF2B5EF4-FFF2-40B4-BE49-F238E27FC236}">
              <a16:creationId xmlns:a16="http://schemas.microsoft.com/office/drawing/2014/main" id="{9B984770-C1F9-4338-9CC8-1CBB0E465DB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88" name="AutoShape 1">
          <a:extLst>
            <a:ext uri="{FF2B5EF4-FFF2-40B4-BE49-F238E27FC236}">
              <a16:creationId xmlns:a16="http://schemas.microsoft.com/office/drawing/2014/main" id="{516DDC83-D452-4D52-A64A-CA5FACAE038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89" name="AutoShape 2">
          <a:extLst>
            <a:ext uri="{FF2B5EF4-FFF2-40B4-BE49-F238E27FC236}">
              <a16:creationId xmlns:a16="http://schemas.microsoft.com/office/drawing/2014/main" id="{6EFCBFCA-AD0F-4D3D-A72D-A60026D7EF2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90" name="AutoShape 1">
          <a:extLst>
            <a:ext uri="{FF2B5EF4-FFF2-40B4-BE49-F238E27FC236}">
              <a16:creationId xmlns:a16="http://schemas.microsoft.com/office/drawing/2014/main" id="{3E9DDF20-1504-47B1-9D55-B6AAC70F285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91" name="AutoShape 2">
          <a:extLst>
            <a:ext uri="{FF2B5EF4-FFF2-40B4-BE49-F238E27FC236}">
              <a16:creationId xmlns:a16="http://schemas.microsoft.com/office/drawing/2014/main" id="{5C39F396-4587-4C37-9AE5-DE48062AE85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92" name="AutoShape 1">
          <a:extLst>
            <a:ext uri="{FF2B5EF4-FFF2-40B4-BE49-F238E27FC236}">
              <a16:creationId xmlns:a16="http://schemas.microsoft.com/office/drawing/2014/main" id="{865E161A-9984-4469-A8B0-BF1C515C78E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93" name="AutoShape 2">
          <a:extLst>
            <a:ext uri="{FF2B5EF4-FFF2-40B4-BE49-F238E27FC236}">
              <a16:creationId xmlns:a16="http://schemas.microsoft.com/office/drawing/2014/main" id="{F950AB75-9479-46A9-9355-B2F181D5AD4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94" name="AutoShape 1">
          <a:extLst>
            <a:ext uri="{FF2B5EF4-FFF2-40B4-BE49-F238E27FC236}">
              <a16:creationId xmlns:a16="http://schemas.microsoft.com/office/drawing/2014/main" id="{ADF11D9F-3D75-4013-A8D8-1D9D09D9C71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95" name="AutoShape 2">
          <a:extLst>
            <a:ext uri="{FF2B5EF4-FFF2-40B4-BE49-F238E27FC236}">
              <a16:creationId xmlns:a16="http://schemas.microsoft.com/office/drawing/2014/main" id="{496AA794-EC8E-4C27-B22F-C7800C31968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96" name="AutoShape 1">
          <a:extLst>
            <a:ext uri="{FF2B5EF4-FFF2-40B4-BE49-F238E27FC236}">
              <a16:creationId xmlns:a16="http://schemas.microsoft.com/office/drawing/2014/main" id="{576E06D4-E3D6-4943-81DA-FAFD8378749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97" name="AutoShape 2">
          <a:extLst>
            <a:ext uri="{FF2B5EF4-FFF2-40B4-BE49-F238E27FC236}">
              <a16:creationId xmlns:a16="http://schemas.microsoft.com/office/drawing/2014/main" id="{3CBCC2AF-04C5-4BEF-AC4C-DA81B6A33D8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98" name="AutoShape 1">
          <a:extLst>
            <a:ext uri="{FF2B5EF4-FFF2-40B4-BE49-F238E27FC236}">
              <a16:creationId xmlns:a16="http://schemas.microsoft.com/office/drawing/2014/main" id="{449EF37C-B044-4B80-AB4C-6CB73A148D3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99" name="AutoShape 2">
          <a:extLst>
            <a:ext uri="{FF2B5EF4-FFF2-40B4-BE49-F238E27FC236}">
              <a16:creationId xmlns:a16="http://schemas.microsoft.com/office/drawing/2014/main" id="{BD7E9DF1-2531-4786-B507-C7BC029E1C8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00" name="AutoShape 1">
          <a:extLst>
            <a:ext uri="{FF2B5EF4-FFF2-40B4-BE49-F238E27FC236}">
              <a16:creationId xmlns:a16="http://schemas.microsoft.com/office/drawing/2014/main" id="{0AAE3660-9D8F-4297-BB2B-E1008890388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01" name="AutoShape 2">
          <a:extLst>
            <a:ext uri="{FF2B5EF4-FFF2-40B4-BE49-F238E27FC236}">
              <a16:creationId xmlns:a16="http://schemas.microsoft.com/office/drawing/2014/main" id="{2B72EA1E-044A-4F34-91B8-A3351ABA670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02" name="AutoShape 1">
          <a:extLst>
            <a:ext uri="{FF2B5EF4-FFF2-40B4-BE49-F238E27FC236}">
              <a16:creationId xmlns:a16="http://schemas.microsoft.com/office/drawing/2014/main" id="{09155D49-39CC-4FCC-BC51-A379C044D02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03" name="AutoShape 2">
          <a:extLst>
            <a:ext uri="{FF2B5EF4-FFF2-40B4-BE49-F238E27FC236}">
              <a16:creationId xmlns:a16="http://schemas.microsoft.com/office/drawing/2014/main" id="{C8B42A00-E214-4D7A-996B-A852229C4E5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04" name="AutoShape 1">
          <a:extLst>
            <a:ext uri="{FF2B5EF4-FFF2-40B4-BE49-F238E27FC236}">
              <a16:creationId xmlns:a16="http://schemas.microsoft.com/office/drawing/2014/main" id="{F30CB4A8-7779-4F82-AAAD-B58A76171AB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05" name="AutoShape 2">
          <a:extLst>
            <a:ext uri="{FF2B5EF4-FFF2-40B4-BE49-F238E27FC236}">
              <a16:creationId xmlns:a16="http://schemas.microsoft.com/office/drawing/2014/main" id="{58ECCFAD-9BE9-4D5F-9B75-208AD162B18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06" name="AutoShape 1">
          <a:extLst>
            <a:ext uri="{FF2B5EF4-FFF2-40B4-BE49-F238E27FC236}">
              <a16:creationId xmlns:a16="http://schemas.microsoft.com/office/drawing/2014/main" id="{7A939B6E-E704-40F1-9762-C13CA7E23F1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07" name="AutoShape 2">
          <a:extLst>
            <a:ext uri="{FF2B5EF4-FFF2-40B4-BE49-F238E27FC236}">
              <a16:creationId xmlns:a16="http://schemas.microsoft.com/office/drawing/2014/main" id="{0DE43900-C9AC-4638-98D1-113E22600F5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08" name="AutoShape 1">
          <a:extLst>
            <a:ext uri="{FF2B5EF4-FFF2-40B4-BE49-F238E27FC236}">
              <a16:creationId xmlns:a16="http://schemas.microsoft.com/office/drawing/2014/main" id="{2B34533B-02C4-46EA-9D9D-07823CFAF0C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09" name="AutoShape 2">
          <a:extLst>
            <a:ext uri="{FF2B5EF4-FFF2-40B4-BE49-F238E27FC236}">
              <a16:creationId xmlns:a16="http://schemas.microsoft.com/office/drawing/2014/main" id="{2C19B6ED-33E2-49E7-A405-27AF85E86E3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10" name="AutoShape 1">
          <a:extLst>
            <a:ext uri="{FF2B5EF4-FFF2-40B4-BE49-F238E27FC236}">
              <a16:creationId xmlns:a16="http://schemas.microsoft.com/office/drawing/2014/main" id="{4B4EC1D3-4C7D-4FD1-B181-051781AB1CD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11" name="AutoShape 2">
          <a:extLst>
            <a:ext uri="{FF2B5EF4-FFF2-40B4-BE49-F238E27FC236}">
              <a16:creationId xmlns:a16="http://schemas.microsoft.com/office/drawing/2014/main" id="{6E60F7F9-A0F2-42B4-8874-C2A6A2A4851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12" name="AutoShape 1">
          <a:extLst>
            <a:ext uri="{FF2B5EF4-FFF2-40B4-BE49-F238E27FC236}">
              <a16:creationId xmlns:a16="http://schemas.microsoft.com/office/drawing/2014/main" id="{4562D973-9839-4978-89DC-0D28FDB5012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13" name="AutoShape 2">
          <a:extLst>
            <a:ext uri="{FF2B5EF4-FFF2-40B4-BE49-F238E27FC236}">
              <a16:creationId xmlns:a16="http://schemas.microsoft.com/office/drawing/2014/main" id="{5703A850-C922-49A8-953F-019A5153365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14" name="AutoShape 1">
          <a:extLst>
            <a:ext uri="{FF2B5EF4-FFF2-40B4-BE49-F238E27FC236}">
              <a16:creationId xmlns:a16="http://schemas.microsoft.com/office/drawing/2014/main" id="{9BDBF91D-3919-43D0-9AB4-BE240018357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15" name="AutoShape 2">
          <a:extLst>
            <a:ext uri="{FF2B5EF4-FFF2-40B4-BE49-F238E27FC236}">
              <a16:creationId xmlns:a16="http://schemas.microsoft.com/office/drawing/2014/main" id="{9E4DA33B-C648-4609-9ED2-168B05DDCED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16" name="AutoShape 1">
          <a:extLst>
            <a:ext uri="{FF2B5EF4-FFF2-40B4-BE49-F238E27FC236}">
              <a16:creationId xmlns:a16="http://schemas.microsoft.com/office/drawing/2014/main" id="{5D06D367-9867-4DDC-8911-31DF13EE1E7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17" name="AutoShape 2">
          <a:extLst>
            <a:ext uri="{FF2B5EF4-FFF2-40B4-BE49-F238E27FC236}">
              <a16:creationId xmlns:a16="http://schemas.microsoft.com/office/drawing/2014/main" id="{0A807657-FB25-418D-B729-64B7780A1DA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18" name="AutoShape 1">
          <a:extLst>
            <a:ext uri="{FF2B5EF4-FFF2-40B4-BE49-F238E27FC236}">
              <a16:creationId xmlns:a16="http://schemas.microsoft.com/office/drawing/2014/main" id="{B0F22B89-1E57-4191-AA68-E7FD601512A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19" name="AutoShape 2">
          <a:extLst>
            <a:ext uri="{FF2B5EF4-FFF2-40B4-BE49-F238E27FC236}">
              <a16:creationId xmlns:a16="http://schemas.microsoft.com/office/drawing/2014/main" id="{2C819EAD-CDAB-449A-8FEB-4D2B715DA1B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20" name="AutoShape 1">
          <a:extLst>
            <a:ext uri="{FF2B5EF4-FFF2-40B4-BE49-F238E27FC236}">
              <a16:creationId xmlns:a16="http://schemas.microsoft.com/office/drawing/2014/main" id="{AA94293A-0D86-439B-A7EB-62AA31FA042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21" name="AutoShape 2">
          <a:extLst>
            <a:ext uri="{FF2B5EF4-FFF2-40B4-BE49-F238E27FC236}">
              <a16:creationId xmlns:a16="http://schemas.microsoft.com/office/drawing/2014/main" id="{543F1940-ED72-4D59-B7F5-321A1F0E337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22" name="AutoShape 1">
          <a:extLst>
            <a:ext uri="{FF2B5EF4-FFF2-40B4-BE49-F238E27FC236}">
              <a16:creationId xmlns:a16="http://schemas.microsoft.com/office/drawing/2014/main" id="{17A17184-D5D2-49CD-8E9C-93B2BEC2261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23" name="AutoShape 2">
          <a:extLst>
            <a:ext uri="{FF2B5EF4-FFF2-40B4-BE49-F238E27FC236}">
              <a16:creationId xmlns:a16="http://schemas.microsoft.com/office/drawing/2014/main" id="{627F59B8-D687-4F0F-9E2D-2E2D12D9F9D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24" name="AutoShape 1">
          <a:extLst>
            <a:ext uri="{FF2B5EF4-FFF2-40B4-BE49-F238E27FC236}">
              <a16:creationId xmlns:a16="http://schemas.microsoft.com/office/drawing/2014/main" id="{7838C4A8-B960-4471-AA05-0AF844A77EB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25" name="AutoShape 2">
          <a:extLst>
            <a:ext uri="{FF2B5EF4-FFF2-40B4-BE49-F238E27FC236}">
              <a16:creationId xmlns:a16="http://schemas.microsoft.com/office/drawing/2014/main" id="{752AFE88-AB65-41C2-97FF-54D9B0C2F28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26" name="AutoShape 1">
          <a:extLst>
            <a:ext uri="{FF2B5EF4-FFF2-40B4-BE49-F238E27FC236}">
              <a16:creationId xmlns:a16="http://schemas.microsoft.com/office/drawing/2014/main" id="{1FB40D59-6500-4068-9392-0AEE60FE920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27" name="AutoShape 2">
          <a:extLst>
            <a:ext uri="{FF2B5EF4-FFF2-40B4-BE49-F238E27FC236}">
              <a16:creationId xmlns:a16="http://schemas.microsoft.com/office/drawing/2014/main" id="{2A6063C6-6FA2-4A1E-9878-CB4A2C9A077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28" name="AutoShape 1">
          <a:extLst>
            <a:ext uri="{FF2B5EF4-FFF2-40B4-BE49-F238E27FC236}">
              <a16:creationId xmlns:a16="http://schemas.microsoft.com/office/drawing/2014/main" id="{6CC577BB-F998-4250-916E-DF024B2C53E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29" name="AutoShape 2">
          <a:extLst>
            <a:ext uri="{FF2B5EF4-FFF2-40B4-BE49-F238E27FC236}">
              <a16:creationId xmlns:a16="http://schemas.microsoft.com/office/drawing/2014/main" id="{B3CEE3B5-C069-4A41-8F9E-04F8F6A6BBD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30" name="AutoShape 1">
          <a:extLst>
            <a:ext uri="{FF2B5EF4-FFF2-40B4-BE49-F238E27FC236}">
              <a16:creationId xmlns:a16="http://schemas.microsoft.com/office/drawing/2014/main" id="{8CF7EB4C-8FB3-470E-8999-5C1C2BB57BA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31" name="AutoShape 2">
          <a:extLst>
            <a:ext uri="{FF2B5EF4-FFF2-40B4-BE49-F238E27FC236}">
              <a16:creationId xmlns:a16="http://schemas.microsoft.com/office/drawing/2014/main" id="{7217603F-DC13-4665-B00C-810FB4D5435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32" name="AutoShape 1">
          <a:extLst>
            <a:ext uri="{FF2B5EF4-FFF2-40B4-BE49-F238E27FC236}">
              <a16:creationId xmlns:a16="http://schemas.microsoft.com/office/drawing/2014/main" id="{352F0158-8A93-4E63-8EC7-BBE9369B752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33" name="AutoShape 2">
          <a:extLst>
            <a:ext uri="{FF2B5EF4-FFF2-40B4-BE49-F238E27FC236}">
              <a16:creationId xmlns:a16="http://schemas.microsoft.com/office/drawing/2014/main" id="{DBDB40AE-CA9D-4EC7-8FDF-8877CC2CDE5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34" name="AutoShape 1">
          <a:extLst>
            <a:ext uri="{FF2B5EF4-FFF2-40B4-BE49-F238E27FC236}">
              <a16:creationId xmlns:a16="http://schemas.microsoft.com/office/drawing/2014/main" id="{2CF6C6AB-759C-4957-BAEF-BD3EB910880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35" name="AutoShape 2">
          <a:extLst>
            <a:ext uri="{FF2B5EF4-FFF2-40B4-BE49-F238E27FC236}">
              <a16:creationId xmlns:a16="http://schemas.microsoft.com/office/drawing/2014/main" id="{7049AF40-C1F9-45A3-9192-6613975D757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36" name="AutoShape 1">
          <a:extLst>
            <a:ext uri="{FF2B5EF4-FFF2-40B4-BE49-F238E27FC236}">
              <a16:creationId xmlns:a16="http://schemas.microsoft.com/office/drawing/2014/main" id="{B42BA47A-3DA6-4C96-8EFA-582760471A5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37" name="AutoShape 2">
          <a:extLst>
            <a:ext uri="{FF2B5EF4-FFF2-40B4-BE49-F238E27FC236}">
              <a16:creationId xmlns:a16="http://schemas.microsoft.com/office/drawing/2014/main" id="{A0B863E8-F0F1-4038-A5CE-985D27F02B6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38" name="AutoShape 1">
          <a:extLst>
            <a:ext uri="{FF2B5EF4-FFF2-40B4-BE49-F238E27FC236}">
              <a16:creationId xmlns:a16="http://schemas.microsoft.com/office/drawing/2014/main" id="{2F3CB4A6-E1F4-4D72-9669-D33E00F4AEB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39" name="AutoShape 2">
          <a:extLst>
            <a:ext uri="{FF2B5EF4-FFF2-40B4-BE49-F238E27FC236}">
              <a16:creationId xmlns:a16="http://schemas.microsoft.com/office/drawing/2014/main" id="{8984B3A4-802C-476F-A83D-56C6B474EC2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40" name="AutoShape 1">
          <a:extLst>
            <a:ext uri="{FF2B5EF4-FFF2-40B4-BE49-F238E27FC236}">
              <a16:creationId xmlns:a16="http://schemas.microsoft.com/office/drawing/2014/main" id="{1FF75013-FC81-43A1-81FD-C1D8DF5F614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41" name="AutoShape 2">
          <a:extLst>
            <a:ext uri="{FF2B5EF4-FFF2-40B4-BE49-F238E27FC236}">
              <a16:creationId xmlns:a16="http://schemas.microsoft.com/office/drawing/2014/main" id="{4A8A5745-E48F-4033-BCDD-8F363894987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42" name="AutoShape 1">
          <a:extLst>
            <a:ext uri="{FF2B5EF4-FFF2-40B4-BE49-F238E27FC236}">
              <a16:creationId xmlns:a16="http://schemas.microsoft.com/office/drawing/2014/main" id="{5B8FFD5B-BB04-4176-93D8-991C98D8156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43" name="AutoShape 2">
          <a:extLst>
            <a:ext uri="{FF2B5EF4-FFF2-40B4-BE49-F238E27FC236}">
              <a16:creationId xmlns:a16="http://schemas.microsoft.com/office/drawing/2014/main" id="{D72A9463-A8B2-4801-83C4-E905873AC44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44" name="AutoShape 1">
          <a:extLst>
            <a:ext uri="{FF2B5EF4-FFF2-40B4-BE49-F238E27FC236}">
              <a16:creationId xmlns:a16="http://schemas.microsoft.com/office/drawing/2014/main" id="{D84657E5-68AC-402D-870E-57E9839274F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45" name="AutoShape 2">
          <a:extLst>
            <a:ext uri="{FF2B5EF4-FFF2-40B4-BE49-F238E27FC236}">
              <a16:creationId xmlns:a16="http://schemas.microsoft.com/office/drawing/2014/main" id="{B691EF96-8278-480B-B03F-AC3E9C6E9D3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46" name="AutoShape 1">
          <a:extLst>
            <a:ext uri="{FF2B5EF4-FFF2-40B4-BE49-F238E27FC236}">
              <a16:creationId xmlns:a16="http://schemas.microsoft.com/office/drawing/2014/main" id="{78D2C155-2B6D-4AE3-9070-2008D7CCD5B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47" name="AutoShape 2">
          <a:extLst>
            <a:ext uri="{FF2B5EF4-FFF2-40B4-BE49-F238E27FC236}">
              <a16:creationId xmlns:a16="http://schemas.microsoft.com/office/drawing/2014/main" id="{793BCAD3-4D16-417F-87FE-CE09A09EC13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48" name="AutoShape 1">
          <a:extLst>
            <a:ext uri="{FF2B5EF4-FFF2-40B4-BE49-F238E27FC236}">
              <a16:creationId xmlns:a16="http://schemas.microsoft.com/office/drawing/2014/main" id="{5EC23618-0B3D-46C4-B4C2-9FE50B04D25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49" name="AutoShape 2">
          <a:extLst>
            <a:ext uri="{FF2B5EF4-FFF2-40B4-BE49-F238E27FC236}">
              <a16:creationId xmlns:a16="http://schemas.microsoft.com/office/drawing/2014/main" id="{D81C2D14-1FA2-4F18-8EB9-8B84B4BAE58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50" name="AutoShape 1">
          <a:extLst>
            <a:ext uri="{FF2B5EF4-FFF2-40B4-BE49-F238E27FC236}">
              <a16:creationId xmlns:a16="http://schemas.microsoft.com/office/drawing/2014/main" id="{98511863-6ED4-4266-90D2-E1699CA444E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51" name="AutoShape 2">
          <a:extLst>
            <a:ext uri="{FF2B5EF4-FFF2-40B4-BE49-F238E27FC236}">
              <a16:creationId xmlns:a16="http://schemas.microsoft.com/office/drawing/2014/main" id="{678CFB47-B79A-43D1-A736-447D541EA66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52" name="AutoShape 1">
          <a:extLst>
            <a:ext uri="{FF2B5EF4-FFF2-40B4-BE49-F238E27FC236}">
              <a16:creationId xmlns:a16="http://schemas.microsoft.com/office/drawing/2014/main" id="{382C140E-CCBC-4106-9E0F-E9BCE2CC4D7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53" name="AutoShape 2">
          <a:extLst>
            <a:ext uri="{FF2B5EF4-FFF2-40B4-BE49-F238E27FC236}">
              <a16:creationId xmlns:a16="http://schemas.microsoft.com/office/drawing/2014/main" id="{D65E0CA1-0CF5-4F7C-82A9-3F6EF338466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54" name="AutoShape 1">
          <a:extLst>
            <a:ext uri="{FF2B5EF4-FFF2-40B4-BE49-F238E27FC236}">
              <a16:creationId xmlns:a16="http://schemas.microsoft.com/office/drawing/2014/main" id="{015F00B4-7189-4300-A68F-2BC92885816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55" name="AutoShape 2">
          <a:extLst>
            <a:ext uri="{FF2B5EF4-FFF2-40B4-BE49-F238E27FC236}">
              <a16:creationId xmlns:a16="http://schemas.microsoft.com/office/drawing/2014/main" id="{2E0AFEFC-A751-4D26-B022-1C3A9426307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56" name="AutoShape 1">
          <a:extLst>
            <a:ext uri="{FF2B5EF4-FFF2-40B4-BE49-F238E27FC236}">
              <a16:creationId xmlns:a16="http://schemas.microsoft.com/office/drawing/2014/main" id="{728956B2-0B6F-4A6F-923B-A1836F45681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57" name="AutoShape 2">
          <a:extLst>
            <a:ext uri="{FF2B5EF4-FFF2-40B4-BE49-F238E27FC236}">
              <a16:creationId xmlns:a16="http://schemas.microsoft.com/office/drawing/2014/main" id="{B00016C2-2154-427C-85C7-182B0B8A681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58" name="AutoShape 1">
          <a:extLst>
            <a:ext uri="{FF2B5EF4-FFF2-40B4-BE49-F238E27FC236}">
              <a16:creationId xmlns:a16="http://schemas.microsoft.com/office/drawing/2014/main" id="{C3A827DB-D4D2-4536-B935-5E4D67DF594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59" name="AutoShape 2">
          <a:extLst>
            <a:ext uri="{FF2B5EF4-FFF2-40B4-BE49-F238E27FC236}">
              <a16:creationId xmlns:a16="http://schemas.microsoft.com/office/drawing/2014/main" id="{3CE71800-3197-402C-AC1E-BBD23035495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60" name="AutoShape 1">
          <a:extLst>
            <a:ext uri="{FF2B5EF4-FFF2-40B4-BE49-F238E27FC236}">
              <a16:creationId xmlns:a16="http://schemas.microsoft.com/office/drawing/2014/main" id="{57B6A8F0-8DD8-4B2F-8716-0BAFF4C8FE0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61" name="AutoShape 2">
          <a:extLst>
            <a:ext uri="{FF2B5EF4-FFF2-40B4-BE49-F238E27FC236}">
              <a16:creationId xmlns:a16="http://schemas.microsoft.com/office/drawing/2014/main" id="{85255F2E-5431-4F75-AB67-34C31A0463D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62" name="AutoShape 1">
          <a:extLst>
            <a:ext uri="{FF2B5EF4-FFF2-40B4-BE49-F238E27FC236}">
              <a16:creationId xmlns:a16="http://schemas.microsoft.com/office/drawing/2014/main" id="{101D516E-F567-49E5-A177-350C324D77A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63" name="AutoShape 2">
          <a:extLst>
            <a:ext uri="{FF2B5EF4-FFF2-40B4-BE49-F238E27FC236}">
              <a16:creationId xmlns:a16="http://schemas.microsoft.com/office/drawing/2014/main" id="{489030E7-5A5F-484E-AD37-5D42F753645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64" name="AutoShape 1">
          <a:extLst>
            <a:ext uri="{FF2B5EF4-FFF2-40B4-BE49-F238E27FC236}">
              <a16:creationId xmlns:a16="http://schemas.microsoft.com/office/drawing/2014/main" id="{3457BE3E-9FEE-4EF3-9776-718B241A4B9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65" name="AutoShape 2">
          <a:extLst>
            <a:ext uri="{FF2B5EF4-FFF2-40B4-BE49-F238E27FC236}">
              <a16:creationId xmlns:a16="http://schemas.microsoft.com/office/drawing/2014/main" id="{A97DA37D-0643-41A0-AF38-DDE99EFA550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66" name="AutoShape 1">
          <a:extLst>
            <a:ext uri="{FF2B5EF4-FFF2-40B4-BE49-F238E27FC236}">
              <a16:creationId xmlns:a16="http://schemas.microsoft.com/office/drawing/2014/main" id="{FCB0D96C-EDF1-4116-8B91-9CFD9DEAD5B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67" name="AutoShape 2">
          <a:extLst>
            <a:ext uri="{FF2B5EF4-FFF2-40B4-BE49-F238E27FC236}">
              <a16:creationId xmlns:a16="http://schemas.microsoft.com/office/drawing/2014/main" id="{6F52D465-9ACB-45E4-8801-E850D5E28D8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68" name="AutoShape 1">
          <a:extLst>
            <a:ext uri="{FF2B5EF4-FFF2-40B4-BE49-F238E27FC236}">
              <a16:creationId xmlns:a16="http://schemas.microsoft.com/office/drawing/2014/main" id="{7CDB6DD9-5EF7-4370-A9EC-F216C1B95AA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69" name="AutoShape 2">
          <a:extLst>
            <a:ext uri="{FF2B5EF4-FFF2-40B4-BE49-F238E27FC236}">
              <a16:creationId xmlns:a16="http://schemas.microsoft.com/office/drawing/2014/main" id="{30A82C97-E60E-4141-BC0D-777F041B120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70" name="AutoShape 1">
          <a:extLst>
            <a:ext uri="{FF2B5EF4-FFF2-40B4-BE49-F238E27FC236}">
              <a16:creationId xmlns:a16="http://schemas.microsoft.com/office/drawing/2014/main" id="{80E6AD41-4909-4D86-80EE-2FE0CBF151A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71" name="AutoShape 2">
          <a:extLst>
            <a:ext uri="{FF2B5EF4-FFF2-40B4-BE49-F238E27FC236}">
              <a16:creationId xmlns:a16="http://schemas.microsoft.com/office/drawing/2014/main" id="{0BF21811-7993-447D-A6BC-16B8FE09C20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72" name="AutoShape 1">
          <a:extLst>
            <a:ext uri="{FF2B5EF4-FFF2-40B4-BE49-F238E27FC236}">
              <a16:creationId xmlns:a16="http://schemas.microsoft.com/office/drawing/2014/main" id="{D74916A9-82B9-4FF5-B64F-4F8AE09DC39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73" name="AutoShape 2">
          <a:extLst>
            <a:ext uri="{FF2B5EF4-FFF2-40B4-BE49-F238E27FC236}">
              <a16:creationId xmlns:a16="http://schemas.microsoft.com/office/drawing/2014/main" id="{5F466995-E762-4D69-A912-EB263D73756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74" name="AutoShape 1">
          <a:extLst>
            <a:ext uri="{FF2B5EF4-FFF2-40B4-BE49-F238E27FC236}">
              <a16:creationId xmlns:a16="http://schemas.microsoft.com/office/drawing/2014/main" id="{1E662D4E-E218-472A-8BF7-FD395C5520E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75" name="AutoShape 2">
          <a:extLst>
            <a:ext uri="{FF2B5EF4-FFF2-40B4-BE49-F238E27FC236}">
              <a16:creationId xmlns:a16="http://schemas.microsoft.com/office/drawing/2014/main" id="{5FA97911-7801-446A-BB2F-3F357E4ABC1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76" name="AutoShape 1">
          <a:extLst>
            <a:ext uri="{FF2B5EF4-FFF2-40B4-BE49-F238E27FC236}">
              <a16:creationId xmlns:a16="http://schemas.microsoft.com/office/drawing/2014/main" id="{86BAD33D-D329-4BA4-992D-EBAA693A859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77" name="AutoShape 2">
          <a:extLst>
            <a:ext uri="{FF2B5EF4-FFF2-40B4-BE49-F238E27FC236}">
              <a16:creationId xmlns:a16="http://schemas.microsoft.com/office/drawing/2014/main" id="{60B01C7A-8757-45D0-BD16-954E2DEECBF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78" name="AutoShape 1">
          <a:extLst>
            <a:ext uri="{FF2B5EF4-FFF2-40B4-BE49-F238E27FC236}">
              <a16:creationId xmlns:a16="http://schemas.microsoft.com/office/drawing/2014/main" id="{7FE59BB0-8E90-4D7F-98F7-3F69F6837FD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79" name="AutoShape 2">
          <a:extLst>
            <a:ext uri="{FF2B5EF4-FFF2-40B4-BE49-F238E27FC236}">
              <a16:creationId xmlns:a16="http://schemas.microsoft.com/office/drawing/2014/main" id="{2786D5D0-9A01-4FFA-ACEB-A1449D6D1C3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80" name="AutoShape 1">
          <a:extLst>
            <a:ext uri="{FF2B5EF4-FFF2-40B4-BE49-F238E27FC236}">
              <a16:creationId xmlns:a16="http://schemas.microsoft.com/office/drawing/2014/main" id="{91AB4A13-C55B-42C7-BDE1-F57E05C53A5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81" name="AutoShape 2">
          <a:extLst>
            <a:ext uri="{FF2B5EF4-FFF2-40B4-BE49-F238E27FC236}">
              <a16:creationId xmlns:a16="http://schemas.microsoft.com/office/drawing/2014/main" id="{A33CFD39-106C-4FD2-B66B-356D9B3DE2B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82" name="AutoShape 1">
          <a:extLst>
            <a:ext uri="{FF2B5EF4-FFF2-40B4-BE49-F238E27FC236}">
              <a16:creationId xmlns:a16="http://schemas.microsoft.com/office/drawing/2014/main" id="{99DF271F-9D54-40BB-989C-A107ACFCEF0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83" name="AutoShape 2">
          <a:extLst>
            <a:ext uri="{FF2B5EF4-FFF2-40B4-BE49-F238E27FC236}">
              <a16:creationId xmlns:a16="http://schemas.microsoft.com/office/drawing/2014/main" id="{9A30D9E7-14F9-4740-8BAE-BEDC141A7EB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84" name="AutoShape 1">
          <a:extLst>
            <a:ext uri="{FF2B5EF4-FFF2-40B4-BE49-F238E27FC236}">
              <a16:creationId xmlns:a16="http://schemas.microsoft.com/office/drawing/2014/main" id="{036A2695-B95C-46C2-B548-0A471E1ED36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85" name="AutoShape 2">
          <a:extLst>
            <a:ext uri="{FF2B5EF4-FFF2-40B4-BE49-F238E27FC236}">
              <a16:creationId xmlns:a16="http://schemas.microsoft.com/office/drawing/2014/main" id="{561C0C68-AA03-4342-917F-7E6DCEB50A2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86" name="AutoShape 1">
          <a:extLst>
            <a:ext uri="{FF2B5EF4-FFF2-40B4-BE49-F238E27FC236}">
              <a16:creationId xmlns:a16="http://schemas.microsoft.com/office/drawing/2014/main" id="{DB2B53C0-8BC6-4B1F-81FB-DE172E0B1A1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87" name="AutoShape 2">
          <a:extLst>
            <a:ext uri="{FF2B5EF4-FFF2-40B4-BE49-F238E27FC236}">
              <a16:creationId xmlns:a16="http://schemas.microsoft.com/office/drawing/2014/main" id="{6829D460-B5A9-486E-AEAC-34ABFA2EA3E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88" name="AutoShape 1">
          <a:extLst>
            <a:ext uri="{FF2B5EF4-FFF2-40B4-BE49-F238E27FC236}">
              <a16:creationId xmlns:a16="http://schemas.microsoft.com/office/drawing/2014/main" id="{CDFECD03-D1AC-4251-880C-2FD72C8FB71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89" name="AutoShape 2">
          <a:extLst>
            <a:ext uri="{FF2B5EF4-FFF2-40B4-BE49-F238E27FC236}">
              <a16:creationId xmlns:a16="http://schemas.microsoft.com/office/drawing/2014/main" id="{8C641771-BAEA-44C5-A85A-04876326E76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90" name="AutoShape 1">
          <a:extLst>
            <a:ext uri="{FF2B5EF4-FFF2-40B4-BE49-F238E27FC236}">
              <a16:creationId xmlns:a16="http://schemas.microsoft.com/office/drawing/2014/main" id="{2461A4C2-24C7-42D2-AFBA-CCF866D5546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91" name="AutoShape 2">
          <a:extLst>
            <a:ext uri="{FF2B5EF4-FFF2-40B4-BE49-F238E27FC236}">
              <a16:creationId xmlns:a16="http://schemas.microsoft.com/office/drawing/2014/main" id="{2534D555-5E5F-4BEB-BCDB-9B66C2F5689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92" name="AutoShape 1">
          <a:extLst>
            <a:ext uri="{FF2B5EF4-FFF2-40B4-BE49-F238E27FC236}">
              <a16:creationId xmlns:a16="http://schemas.microsoft.com/office/drawing/2014/main" id="{B7A1532D-2CFE-4615-946A-6C4287516EE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93" name="AutoShape 2">
          <a:extLst>
            <a:ext uri="{FF2B5EF4-FFF2-40B4-BE49-F238E27FC236}">
              <a16:creationId xmlns:a16="http://schemas.microsoft.com/office/drawing/2014/main" id="{03EDE9AC-F069-43DF-88FC-7BD7D3D180C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94" name="AutoShape 1">
          <a:extLst>
            <a:ext uri="{FF2B5EF4-FFF2-40B4-BE49-F238E27FC236}">
              <a16:creationId xmlns:a16="http://schemas.microsoft.com/office/drawing/2014/main" id="{594CFD56-0BBE-451E-924F-A7D722A77BF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95" name="AutoShape 2">
          <a:extLst>
            <a:ext uri="{FF2B5EF4-FFF2-40B4-BE49-F238E27FC236}">
              <a16:creationId xmlns:a16="http://schemas.microsoft.com/office/drawing/2014/main" id="{C3332855-5A04-4426-BD93-EEE61DA701D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96" name="AutoShape 1">
          <a:extLst>
            <a:ext uri="{FF2B5EF4-FFF2-40B4-BE49-F238E27FC236}">
              <a16:creationId xmlns:a16="http://schemas.microsoft.com/office/drawing/2014/main" id="{61953680-5FF6-49E8-9B74-D42D103E771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97" name="AutoShape 2">
          <a:extLst>
            <a:ext uri="{FF2B5EF4-FFF2-40B4-BE49-F238E27FC236}">
              <a16:creationId xmlns:a16="http://schemas.microsoft.com/office/drawing/2014/main" id="{BD5D6D85-9DBD-40FB-A281-CAC344722FB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98" name="AutoShape 1">
          <a:extLst>
            <a:ext uri="{FF2B5EF4-FFF2-40B4-BE49-F238E27FC236}">
              <a16:creationId xmlns:a16="http://schemas.microsoft.com/office/drawing/2014/main" id="{93737209-F4BA-4653-8A13-A6718FFB1D2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99" name="AutoShape 2">
          <a:extLst>
            <a:ext uri="{FF2B5EF4-FFF2-40B4-BE49-F238E27FC236}">
              <a16:creationId xmlns:a16="http://schemas.microsoft.com/office/drawing/2014/main" id="{552C754F-842C-46D7-8745-F39E398028F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00" name="AutoShape 1">
          <a:extLst>
            <a:ext uri="{FF2B5EF4-FFF2-40B4-BE49-F238E27FC236}">
              <a16:creationId xmlns:a16="http://schemas.microsoft.com/office/drawing/2014/main" id="{A40ABC16-5517-42CC-8AED-4C506DFABCE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01" name="AutoShape 2">
          <a:extLst>
            <a:ext uri="{FF2B5EF4-FFF2-40B4-BE49-F238E27FC236}">
              <a16:creationId xmlns:a16="http://schemas.microsoft.com/office/drawing/2014/main" id="{273F0742-CB2C-4725-81BC-2DF6B828109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02" name="AutoShape 1">
          <a:extLst>
            <a:ext uri="{FF2B5EF4-FFF2-40B4-BE49-F238E27FC236}">
              <a16:creationId xmlns:a16="http://schemas.microsoft.com/office/drawing/2014/main" id="{5F7944F5-7CE5-4DB2-9403-26F4F04FD48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03" name="AutoShape 2">
          <a:extLst>
            <a:ext uri="{FF2B5EF4-FFF2-40B4-BE49-F238E27FC236}">
              <a16:creationId xmlns:a16="http://schemas.microsoft.com/office/drawing/2014/main" id="{1F54C1CE-EFF4-404F-B72E-342D470DD83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04" name="AutoShape 1">
          <a:extLst>
            <a:ext uri="{FF2B5EF4-FFF2-40B4-BE49-F238E27FC236}">
              <a16:creationId xmlns:a16="http://schemas.microsoft.com/office/drawing/2014/main" id="{FA506239-7257-43CB-8B88-34FC216DD51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05" name="AutoShape 2">
          <a:extLst>
            <a:ext uri="{FF2B5EF4-FFF2-40B4-BE49-F238E27FC236}">
              <a16:creationId xmlns:a16="http://schemas.microsoft.com/office/drawing/2014/main" id="{01BD6D35-491C-4DF3-96DF-40E523C40FA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06" name="AutoShape 1">
          <a:extLst>
            <a:ext uri="{FF2B5EF4-FFF2-40B4-BE49-F238E27FC236}">
              <a16:creationId xmlns:a16="http://schemas.microsoft.com/office/drawing/2014/main" id="{5B6EDE6B-44B0-4E47-A159-9B3F512178E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07" name="AutoShape 2">
          <a:extLst>
            <a:ext uri="{FF2B5EF4-FFF2-40B4-BE49-F238E27FC236}">
              <a16:creationId xmlns:a16="http://schemas.microsoft.com/office/drawing/2014/main" id="{4B42D91C-84CF-4D47-B73B-D64706E19DE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08" name="AutoShape 1">
          <a:extLst>
            <a:ext uri="{FF2B5EF4-FFF2-40B4-BE49-F238E27FC236}">
              <a16:creationId xmlns:a16="http://schemas.microsoft.com/office/drawing/2014/main" id="{1452F159-B0D4-4EC9-892B-CE124C6BA3E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09" name="AutoShape 2">
          <a:extLst>
            <a:ext uri="{FF2B5EF4-FFF2-40B4-BE49-F238E27FC236}">
              <a16:creationId xmlns:a16="http://schemas.microsoft.com/office/drawing/2014/main" id="{E24825C3-2387-4E09-BA85-F1FAAAFDA74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10" name="AutoShape 1">
          <a:extLst>
            <a:ext uri="{FF2B5EF4-FFF2-40B4-BE49-F238E27FC236}">
              <a16:creationId xmlns:a16="http://schemas.microsoft.com/office/drawing/2014/main" id="{24C2ED59-0FD6-49AB-A09B-25A50C8C0EA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11" name="AutoShape 2">
          <a:extLst>
            <a:ext uri="{FF2B5EF4-FFF2-40B4-BE49-F238E27FC236}">
              <a16:creationId xmlns:a16="http://schemas.microsoft.com/office/drawing/2014/main" id="{2526D93F-E030-439A-A36E-F8A27A13BC3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12" name="AutoShape 1">
          <a:extLst>
            <a:ext uri="{FF2B5EF4-FFF2-40B4-BE49-F238E27FC236}">
              <a16:creationId xmlns:a16="http://schemas.microsoft.com/office/drawing/2014/main" id="{5B6D7E37-A475-4963-BD5C-F9AE6C55F3B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13" name="AutoShape 2">
          <a:extLst>
            <a:ext uri="{FF2B5EF4-FFF2-40B4-BE49-F238E27FC236}">
              <a16:creationId xmlns:a16="http://schemas.microsoft.com/office/drawing/2014/main" id="{22CC4672-21CF-475D-9E5E-32A3AB23070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104775</xdr:colOff>
      <xdr:row>101</xdr:row>
      <xdr:rowOff>9525</xdr:rowOff>
    </xdr:from>
    <xdr:to>
      <xdr:col>26</xdr:col>
      <xdr:colOff>114300</xdr:colOff>
      <xdr:row>103</xdr:row>
      <xdr:rowOff>0</xdr:rowOff>
    </xdr:to>
    <xdr:sp macro="" textlink="">
      <xdr:nvSpPr>
        <xdr:cNvPr id="2" name="AutoShape 5">
          <a:extLst>
            <a:ext uri="{FF2B5EF4-FFF2-40B4-BE49-F238E27FC236}">
              <a16:creationId xmlns:a16="http://schemas.microsoft.com/office/drawing/2014/main" id="{319E798E-2EB7-4DF4-BF5B-77666758F642}"/>
            </a:ext>
          </a:extLst>
        </xdr:cNvPr>
        <xdr:cNvSpPr>
          <a:spLocks noChangeArrowheads="1"/>
        </xdr:cNvSpPr>
      </xdr:nvSpPr>
      <xdr:spPr bwMode="auto">
        <a:xfrm>
          <a:off x="4752975" y="14363700"/>
          <a:ext cx="2771775" cy="4095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101</xdr:row>
      <xdr:rowOff>9525</xdr:rowOff>
    </xdr:from>
    <xdr:to>
      <xdr:col>26</xdr:col>
      <xdr:colOff>114300</xdr:colOff>
      <xdr:row>103</xdr:row>
      <xdr:rowOff>0</xdr:rowOff>
    </xdr:to>
    <xdr:sp macro="" textlink="">
      <xdr:nvSpPr>
        <xdr:cNvPr id="3" name="AutoShape 5">
          <a:extLst>
            <a:ext uri="{FF2B5EF4-FFF2-40B4-BE49-F238E27FC236}">
              <a16:creationId xmlns:a16="http://schemas.microsoft.com/office/drawing/2014/main" id="{A0703485-B286-4F49-9CEC-F25DAD45DBAD}"/>
            </a:ext>
          </a:extLst>
        </xdr:cNvPr>
        <xdr:cNvSpPr>
          <a:spLocks noChangeArrowheads="1"/>
        </xdr:cNvSpPr>
      </xdr:nvSpPr>
      <xdr:spPr bwMode="auto">
        <a:xfrm>
          <a:off x="4752975" y="14363700"/>
          <a:ext cx="2771775" cy="4095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128</xdr:row>
      <xdr:rowOff>9525</xdr:rowOff>
    </xdr:from>
    <xdr:to>
      <xdr:col>26</xdr:col>
      <xdr:colOff>114300</xdr:colOff>
      <xdr:row>130</xdr:row>
      <xdr:rowOff>0</xdr:rowOff>
    </xdr:to>
    <xdr:sp macro="" textlink="">
      <xdr:nvSpPr>
        <xdr:cNvPr id="4" name="AutoShape 5">
          <a:extLst>
            <a:ext uri="{FF2B5EF4-FFF2-40B4-BE49-F238E27FC236}">
              <a16:creationId xmlns:a16="http://schemas.microsoft.com/office/drawing/2014/main" id="{2689ACAA-F118-431F-831D-E91C8F133EFF}"/>
            </a:ext>
          </a:extLst>
        </xdr:cNvPr>
        <xdr:cNvSpPr>
          <a:spLocks noChangeArrowheads="1"/>
        </xdr:cNvSpPr>
      </xdr:nvSpPr>
      <xdr:spPr bwMode="auto">
        <a:xfrm>
          <a:off x="4752975" y="18821400"/>
          <a:ext cx="2771775" cy="4095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128</xdr:row>
      <xdr:rowOff>9525</xdr:rowOff>
    </xdr:from>
    <xdr:to>
      <xdr:col>26</xdr:col>
      <xdr:colOff>114300</xdr:colOff>
      <xdr:row>130</xdr:row>
      <xdr:rowOff>0</xdr:rowOff>
    </xdr:to>
    <xdr:sp macro="" textlink="">
      <xdr:nvSpPr>
        <xdr:cNvPr id="5" name="AutoShape 5">
          <a:extLst>
            <a:ext uri="{FF2B5EF4-FFF2-40B4-BE49-F238E27FC236}">
              <a16:creationId xmlns:a16="http://schemas.microsoft.com/office/drawing/2014/main" id="{478D7A21-0885-47E7-BD4D-BC433FC26F13}"/>
            </a:ext>
          </a:extLst>
        </xdr:cNvPr>
        <xdr:cNvSpPr>
          <a:spLocks noChangeArrowheads="1"/>
        </xdr:cNvSpPr>
      </xdr:nvSpPr>
      <xdr:spPr bwMode="auto">
        <a:xfrm>
          <a:off x="4752975" y="18821400"/>
          <a:ext cx="2771775" cy="409575"/>
        </a:xfrm>
        <a:prstGeom prst="bracketPair">
          <a:avLst>
            <a:gd name="adj" fmla="val 16667"/>
          </a:avLst>
        </a:prstGeom>
        <a:noFill/>
        <a:ln w="1270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158459</xdr:colOff>
      <xdr:row>11</xdr:row>
      <xdr:rowOff>266402</xdr:rowOff>
    </xdr:from>
    <xdr:to>
      <xdr:col>8</xdr:col>
      <xdr:colOff>811371</xdr:colOff>
      <xdr:row>13</xdr:row>
      <xdr:rowOff>257473</xdr:rowOff>
    </xdr:to>
    <xdr:sp macro="" textlink="" fLocksText="0">
      <xdr:nvSpPr>
        <xdr:cNvPr id="2" name="正方形/長方形 1">
          <a:extLst>
            <a:ext uri="{FF2B5EF4-FFF2-40B4-BE49-F238E27FC236}">
              <a16:creationId xmlns:a16="http://schemas.microsoft.com/office/drawing/2014/main" id="{00000000-0008-0000-0B00-000002000000}"/>
            </a:ext>
          </a:extLst>
        </xdr:cNvPr>
        <xdr:cNvSpPr/>
      </xdr:nvSpPr>
      <xdr:spPr>
        <a:xfrm>
          <a:off x="5126699" y="4373582"/>
          <a:ext cx="1521592" cy="753071"/>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200"/>
            </a:lnSpc>
          </a:pPr>
          <a:r>
            <a:rPr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89981</xdr:colOff>
      <xdr:row>10</xdr:row>
      <xdr:rowOff>115416</xdr:rowOff>
    </xdr:from>
    <xdr:to>
      <xdr:col>8</xdr:col>
      <xdr:colOff>834820</xdr:colOff>
      <xdr:row>10</xdr:row>
      <xdr:rowOff>544988</xdr:rowOff>
    </xdr:to>
    <xdr:sp macro="" textlink="" fLocksText="0">
      <xdr:nvSpPr>
        <xdr:cNvPr id="3" name="円/楕円 2">
          <a:extLst>
            <a:ext uri="{FF2B5EF4-FFF2-40B4-BE49-F238E27FC236}">
              <a16:creationId xmlns:a16="http://schemas.microsoft.com/office/drawing/2014/main" id="{00000000-0008-0000-0B00-000003000000}"/>
            </a:ext>
          </a:extLst>
        </xdr:cNvPr>
        <xdr:cNvSpPr/>
      </xdr:nvSpPr>
      <xdr:spPr>
        <a:xfrm>
          <a:off x="5926901" y="3597756"/>
          <a:ext cx="744839" cy="429572"/>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8</xdr:col>
      <xdr:colOff>49688</xdr:colOff>
      <xdr:row>10</xdr:row>
      <xdr:rowOff>552524</xdr:rowOff>
    </xdr:from>
    <xdr:to>
      <xdr:col>8</xdr:col>
      <xdr:colOff>470681</xdr:colOff>
      <xdr:row>11</xdr:row>
      <xdr:rowOff>266402</xdr:rowOff>
    </xdr:to>
    <xdr:cxnSp macro="">
      <xdr:nvCxnSpPr>
        <xdr:cNvPr id="4" name="直線矢印コネクタ 3">
          <a:extLst>
            <a:ext uri="{FF2B5EF4-FFF2-40B4-BE49-F238E27FC236}">
              <a16:creationId xmlns:a16="http://schemas.microsoft.com/office/drawing/2014/main" id="{00000000-0008-0000-0B00-000004000000}"/>
            </a:ext>
          </a:extLst>
        </xdr:cNvPr>
        <xdr:cNvCxnSpPr>
          <a:stCxn id="2" idx="0"/>
          <a:endCxn id="3" idx="4"/>
        </xdr:cNvCxnSpPr>
      </xdr:nvCxnSpPr>
      <xdr:spPr>
        <a:xfrm flipV="1">
          <a:off x="5886608" y="4034864"/>
          <a:ext cx="420993" cy="338718"/>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273911</xdr:colOff>
      <xdr:row>5</xdr:row>
      <xdr:rowOff>114598</xdr:rowOff>
    </xdr:from>
    <xdr:to>
      <xdr:col>7</xdr:col>
      <xdr:colOff>802067</xdr:colOff>
      <xdr:row>7</xdr:row>
      <xdr:rowOff>142875</xdr:rowOff>
    </xdr:to>
    <xdr:sp macro="" textlink="" fLocksText="0">
      <xdr:nvSpPr>
        <xdr:cNvPr id="5" name="正方形/長方形 4">
          <a:extLst>
            <a:ext uri="{FF2B5EF4-FFF2-40B4-BE49-F238E27FC236}">
              <a16:creationId xmlns:a16="http://schemas.microsoft.com/office/drawing/2014/main" id="{00000000-0008-0000-0B00-000005000000}"/>
            </a:ext>
          </a:extLst>
        </xdr:cNvPr>
        <xdr:cNvSpPr/>
      </xdr:nvSpPr>
      <xdr:spPr>
        <a:xfrm>
          <a:off x="3504791" y="1691938"/>
          <a:ext cx="2265516" cy="790277"/>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100"/>
            </a:lnSpc>
          </a:pPr>
          <a:r>
            <a:rPr lang="ja-JP" altLang="en-US" sz="1000">
              <a:solidFill>
                <a:schemeClr val="tx1"/>
              </a:solidFill>
              <a:latin typeface="+mn-lt"/>
              <a:ea typeface="+mn-ea"/>
              <a:cs typeface="+mn-cs"/>
            </a:rPr>
            <a:t>特定の</a:t>
          </a:r>
          <a:r>
            <a:rPr lang="ja-JP" altLang="ja-JP" sz="1000">
              <a:solidFill>
                <a:schemeClr val="tx1"/>
              </a:solidFill>
              <a:latin typeface="+mn-lt"/>
              <a:ea typeface="+mn-ea"/>
              <a:cs typeface="+mn-cs"/>
            </a:rPr>
            <a:t>個人</a:t>
          </a:r>
          <a:r>
            <a:rPr lang="ja-JP" altLang="en-US" sz="1000">
              <a:solidFill>
                <a:schemeClr val="tx1"/>
              </a:solidFill>
              <a:latin typeface="+mn-lt"/>
              <a:ea typeface="+mn-ea"/>
              <a:cs typeface="+mn-cs"/>
            </a:rPr>
            <a:t>を指すのではなく、別々の日に異なる者が支援を行うといったように、従事者</a:t>
          </a:r>
          <a:r>
            <a:rPr lang="ja-JP" altLang="ja-JP" sz="1000">
              <a:solidFill>
                <a:schemeClr val="tx1"/>
              </a:solidFill>
              <a:latin typeface="+mn-lt"/>
              <a:ea typeface="+mn-ea"/>
              <a:cs typeface="+mn-cs"/>
            </a:rPr>
            <a:t>①が複数</a:t>
          </a:r>
          <a:r>
            <a:rPr lang="ja-JP" altLang="en-US" sz="1000">
              <a:solidFill>
                <a:schemeClr val="tx1"/>
              </a:solidFill>
              <a:latin typeface="+mn-lt"/>
              <a:ea typeface="+mn-ea"/>
              <a:cs typeface="+mn-cs"/>
            </a:rPr>
            <a:t>の個人である場合</a:t>
          </a:r>
          <a:r>
            <a:rPr lang="ja-JP" altLang="ja-JP" sz="1000">
              <a:solidFill>
                <a:schemeClr val="tx1"/>
              </a:solidFill>
              <a:latin typeface="+mn-lt"/>
              <a:ea typeface="+mn-ea"/>
              <a:cs typeface="+mn-cs"/>
            </a:rPr>
            <a:t>も</a:t>
          </a:r>
          <a:r>
            <a:rPr lang="ja-JP" altLang="en-US" sz="1000">
              <a:solidFill>
                <a:schemeClr val="tx1"/>
              </a:solidFill>
              <a:latin typeface="+mn-lt"/>
              <a:ea typeface="+mn-ea"/>
              <a:cs typeface="+mn-cs"/>
            </a:rPr>
            <a:t>ある</a:t>
          </a:r>
          <a:r>
            <a:rPr lang="ja-JP" altLang="ja-JP" sz="1000">
              <a:solidFill>
                <a:schemeClr val="tx1"/>
              </a:solidFill>
              <a:latin typeface="+mn-lt"/>
              <a:ea typeface="+mn-ea"/>
              <a:cs typeface="+mn-cs"/>
            </a:rPr>
            <a:t>。</a:t>
          </a:r>
          <a:endParaRPr lang="ja-JP" altLang="ja-JP" sz="900">
            <a:solidFill>
              <a:schemeClr val="tx1"/>
            </a:solidFill>
          </a:endParaRPr>
        </a:p>
      </xdr:txBody>
    </xdr:sp>
    <xdr:clientData/>
  </xdr:twoCellAnchor>
  <xdr:twoCellAnchor>
    <xdr:from>
      <xdr:col>4</xdr:col>
      <xdr:colOff>802107</xdr:colOff>
      <xdr:row>8</xdr:row>
      <xdr:rowOff>266402</xdr:rowOff>
    </xdr:from>
    <xdr:to>
      <xdr:col>8</xdr:col>
      <xdr:colOff>20465</xdr:colOff>
      <xdr:row>10</xdr:row>
      <xdr:rowOff>19645</xdr:rowOff>
    </xdr:to>
    <xdr:sp macro="" textlink="" fLocksText="0">
      <xdr:nvSpPr>
        <xdr:cNvPr id="6" name="円/楕円 5">
          <a:extLst>
            <a:ext uri="{FF2B5EF4-FFF2-40B4-BE49-F238E27FC236}">
              <a16:creationId xmlns:a16="http://schemas.microsoft.com/office/drawing/2014/main" id="{00000000-0008-0000-0B00-000006000000}"/>
            </a:ext>
          </a:extLst>
        </xdr:cNvPr>
        <xdr:cNvSpPr/>
      </xdr:nvSpPr>
      <xdr:spPr>
        <a:xfrm>
          <a:off x="3164307" y="2986742"/>
          <a:ext cx="2693078" cy="515243"/>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6</xdr:col>
      <xdr:colOff>411806</xdr:colOff>
      <xdr:row>7</xdr:row>
      <xdr:rowOff>142875</xdr:rowOff>
    </xdr:from>
    <xdr:to>
      <xdr:col>6</xdr:col>
      <xdr:colOff>530388</xdr:colOff>
      <xdr:row>8</xdr:row>
      <xdr:rowOff>266402</xdr:rowOff>
    </xdr:to>
    <xdr:cxnSp macro="">
      <xdr:nvCxnSpPr>
        <xdr:cNvPr id="7" name="直線矢印コネクタ 6">
          <a:extLst>
            <a:ext uri="{FF2B5EF4-FFF2-40B4-BE49-F238E27FC236}">
              <a16:creationId xmlns:a16="http://schemas.microsoft.com/office/drawing/2014/main" id="{00000000-0008-0000-0B00-000007000000}"/>
            </a:ext>
          </a:extLst>
        </xdr:cNvPr>
        <xdr:cNvCxnSpPr>
          <a:stCxn id="5" idx="2"/>
          <a:endCxn id="6" idx="0"/>
        </xdr:cNvCxnSpPr>
      </xdr:nvCxnSpPr>
      <xdr:spPr>
        <a:xfrm flipH="1">
          <a:off x="4511366" y="2482215"/>
          <a:ext cx="118582" cy="504527"/>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215730</xdr:colOff>
      <xdr:row>3</xdr:row>
      <xdr:rowOff>151805</xdr:rowOff>
    </xdr:from>
    <xdr:to>
      <xdr:col>4</xdr:col>
      <xdr:colOff>539459</xdr:colOff>
      <xdr:row>8</xdr:row>
      <xdr:rowOff>95250</xdr:rowOff>
    </xdr:to>
    <xdr:sp macro="" textlink="" fLocksText="0">
      <xdr:nvSpPr>
        <xdr:cNvPr id="8" name="正方形/長方形 7">
          <a:extLst>
            <a:ext uri="{FF2B5EF4-FFF2-40B4-BE49-F238E27FC236}">
              <a16:creationId xmlns:a16="http://schemas.microsoft.com/office/drawing/2014/main" id="{00000000-0008-0000-0B00-000008000000}"/>
            </a:ext>
          </a:extLst>
        </xdr:cNvPr>
        <xdr:cNvSpPr/>
      </xdr:nvSpPr>
      <xdr:spPr>
        <a:xfrm>
          <a:off x="1290150" y="967145"/>
          <a:ext cx="1611509" cy="184844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gn="l">
            <a:lnSpc>
              <a:spcPts val="1200"/>
            </a:lnSpc>
          </a:pPr>
          <a:r>
            <a:rPr lang="ja-JP" altLang="en-US" sz="1000">
              <a:solidFill>
                <a:schemeClr val="tx1"/>
              </a:solidFill>
            </a:rPr>
            <a:t>・「前年度の平均」を記載。</a:t>
          </a:r>
          <a:endParaRPr lang="en-US" altLang="ja-JP" sz="1000">
            <a:solidFill>
              <a:schemeClr val="tx1"/>
            </a:solidFill>
          </a:endParaRPr>
        </a:p>
        <a:p>
          <a:pPr algn="l">
            <a:lnSpc>
              <a:spcPts val="1200"/>
            </a:lnSpc>
          </a:pPr>
          <a:r>
            <a:rPr lang="ja-JP" altLang="en-US" sz="1000">
              <a:solidFill>
                <a:schemeClr val="tx1"/>
              </a:solidFill>
            </a:rPr>
            <a:t>・定員変更があれば「前年度の平均＋定員増減分の９０％」を記載。</a:t>
          </a:r>
          <a:endParaRPr lang="en-US" altLang="ja-JP" sz="1000">
            <a:solidFill>
              <a:schemeClr val="tx1"/>
            </a:solidFill>
          </a:endParaRPr>
        </a:p>
        <a:p>
          <a:pPr algn="l">
            <a:lnSpc>
              <a:spcPts val="1200"/>
            </a:lnSpc>
          </a:pPr>
          <a:r>
            <a:rPr lang="en-US" altLang="ja-JP" sz="900">
              <a:solidFill>
                <a:srgbClr val="FF0000"/>
              </a:solidFill>
            </a:rPr>
            <a:t>※</a:t>
          </a:r>
          <a:r>
            <a:rPr lang="ja-JP" altLang="en-US" sz="900">
              <a:solidFill>
                <a:srgbClr val="FF0000"/>
              </a:solidFill>
            </a:rPr>
            <a:t>この人数は、夜間支援対象利用者の人数ごとに設定されている</a:t>
          </a:r>
          <a:r>
            <a:rPr lang="ja-JP" altLang="en-US" sz="900" u="sng">
              <a:solidFill>
                <a:srgbClr val="FF0000"/>
              </a:solidFill>
            </a:rPr>
            <a:t>単位区分の選定</a:t>
          </a:r>
          <a:r>
            <a:rPr lang="ja-JP" altLang="en-US" sz="900" u="none">
              <a:solidFill>
                <a:srgbClr val="FF0000"/>
              </a:solidFill>
            </a:rPr>
            <a:t>に用いる</a:t>
          </a:r>
          <a:r>
            <a:rPr lang="ja-JP" altLang="en-US" sz="900">
              <a:solidFill>
                <a:srgbClr val="FF0000"/>
              </a:solidFill>
            </a:rPr>
            <a:t>ものであり、この人数に単位を乗じて加算額</a:t>
          </a:r>
          <a:r>
            <a:rPr lang="ja-JP" altLang="en-US" sz="900" u="none">
              <a:solidFill>
                <a:srgbClr val="FF0000"/>
              </a:solidFill>
            </a:rPr>
            <a:t>を算定するのではない</a:t>
          </a:r>
          <a:r>
            <a:rPr lang="ja-JP" altLang="en-US" sz="900">
              <a:solidFill>
                <a:srgbClr val="FF0000"/>
              </a:solidFill>
            </a:rPr>
            <a:t>。</a:t>
          </a:r>
          <a:endParaRPr lang="en-US" altLang="ja-JP" sz="900">
            <a:solidFill>
              <a:srgbClr val="FF0000"/>
            </a:solidFill>
          </a:endParaRPr>
        </a:p>
      </xdr:txBody>
    </xdr:sp>
    <xdr:clientData/>
  </xdr:twoCellAnchor>
  <xdr:twoCellAnchor>
    <xdr:from>
      <xdr:col>4</xdr:col>
      <xdr:colOff>118166</xdr:colOff>
      <xdr:row>10</xdr:row>
      <xdr:rowOff>66303</xdr:rowOff>
    </xdr:from>
    <xdr:to>
      <xdr:col>4</xdr:col>
      <xdr:colOff>792381</xdr:colOff>
      <xdr:row>10</xdr:row>
      <xdr:rowOff>572170</xdr:rowOff>
    </xdr:to>
    <xdr:sp macro="" textlink="" fLocksText="0">
      <xdr:nvSpPr>
        <xdr:cNvPr id="9" name="円/楕円 8">
          <a:extLst>
            <a:ext uri="{FF2B5EF4-FFF2-40B4-BE49-F238E27FC236}">
              <a16:creationId xmlns:a16="http://schemas.microsoft.com/office/drawing/2014/main" id="{00000000-0008-0000-0B00-000009000000}"/>
            </a:ext>
          </a:extLst>
        </xdr:cNvPr>
        <xdr:cNvSpPr/>
      </xdr:nvSpPr>
      <xdr:spPr>
        <a:xfrm>
          <a:off x="2480366" y="3548643"/>
          <a:ext cx="674215" cy="505867"/>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xdr:col>
      <xdr:colOff>1018654</xdr:colOff>
      <xdr:row>8</xdr:row>
      <xdr:rowOff>95250</xdr:rowOff>
    </xdr:from>
    <xdr:to>
      <xdr:col>4</xdr:col>
      <xdr:colOff>459198</xdr:colOff>
      <xdr:row>10</xdr:row>
      <xdr:rowOff>66303</xdr:rowOff>
    </xdr:to>
    <xdr:cxnSp macro="">
      <xdr:nvCxnSpPr>
        <xdr:cNvPr id="10" name="直線矢印コネクタ 9">
          <a:extLst>
            <a:ext uri="{FF2B5EF4-FFF2-40B4-BE49-F238E27FC236}">
              <a16:creationId xmlns:a16="http://schemas.microsoft.com/office/drawing/2014/main" id="{00000000-0008-0000-0B00-00000A000000}"/>
            </a:ext>
          </a:extLst>
        </xdr:cNvPr>
        <xdr:cNvCxnSpPr>
          <a:stCxn id="8" idx="2"/>
          <a:endCxn id="9" idx="0"/>
        </xdr:cNvCxnSpPr>
      </xdr:nvCxnSpPr>
      <xdr:spPr>
        <a:xfrm>
          <a:off x="2093074" y="2815590"/>
          <a:ext cx="728324" cy="733053"/>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286020</xdr:colOff>
      <xdr:row>10</xdr:row>
      <xdr:rowOff>85948</xdr:rowOff>
    </xdr:from>
    <xdr:to>
      <xdr:col>6</xdr:col>
      <xdr:colOff>712028</xdr:colOff>
      <xdr:row>10</xdr:row>
      <xdr:rowOff>532879</xdr:rowOff>
    </xdr:to>
    <xdr:sp macro="" textlink="" fLocksText="0">
      <xdr:nvSpPr>
        <xdr:cNvPr id="11" name="角丸四角形 10">
          <a:extLst>
            <a:ext uri="{FF2B5EF4-FFF2-40B4-BE49-F238E27FC236}">
              <a16:creationId xmlns:a16="http://schemas.microsoft.com/office/drawing/2014/main" id="{00000000-0008-0000-0B00-00000B000000}"/>
            </a:ext>
          </a:extLst>
        </xdr:cNvPr>
        <xdr:cNvSpPr/>
      </xdr:nvSpPr>
      <xdr:spPr>
        <a:xfrm>
          <a:off x="2648220" y="3568288"/>
          <a:ext cx="2163368" cy="446931"/>
        </a:xfrm>
        <a:prstGeom prst="roundRect">
          <a:avLst/>
        </a:prstGeom>
        <a:solidFill>
          <a:srgbClr val="FFC000">
            <a:alpha val="28000"/>
          </a:srgbClr>
        </a:solidFill>
        <a:ln>
          <a:solidFill>
            <a:srgbClr val="F7964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4</xdr:col>
      <xdr:colOff>217542</xdr:colOff>
      <xdr:row>11</xdr:row>
      <xdr:rowOff>142875</xdr:rowOff>
    </xdr:from>
    <xdr:to>
      <xdr:col>6</xdr:col>
      <xdr:colOff>744765</xdr:colOff>
      <xdr:row>14</xdr:row>
      <xdr:rowOff>276820</xdr:rowOff>
    </xdr:to>
    <xdr:sp macro="" textlink="" fLocksText="0">
      <xdr:nvSpPr>
        <xdr:cNvPr id="12" name="正方形/長方形 11">
          <a:extLst>
            <a:ext uri="{FF2B5EF4-FFF2-40B4-BE49-F238E27FC236}">
              <a16:creationId xmlns:a16="http://schemas.microsoft.com/office/drawing/2014/main" id="{00000000-0008-0000-0B00-00000C000000}"/>
            </a:ext>
          </a:extLst>
        </xdr:cNvPr>
        <xdr:cNvSpPr/>
      </xdr:nvSpPr>
      <xdr:spPr>
        <a:xfrm>
          <a:off x="2579742" y="4250055"/>
          <a:ext cx="2264583" cy="1276945"/>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marL="0" marR="0" indent="0" algn="l" defTabSz="914400" eaLnBrk="1" fontAlgn="auto" latinLnBrk="0" hangingPunct="1">
            <a:lnSpc>
              <a:spcPts val="1200"/>
            </a:lnSpc>
            <a:spcBef>
              <a:spcPts val="0"/>
            </a:spcBef>
            <a:spcAft>
              <a:spcPts val="0"/>
            </a:spcAft>
            <a:buClrTx/>
            <a:buSzTx/>
            <a:buFontTx/>
            <a:buNone/>
          </a:pPr>
          <a:r>
            <a:rPr lang="ja-JP" altLang="ja-JP" sz="1000">
              <a:solidFill>
                <a:srgbClr val="000000"/>
              </a:solidFill>
              <a:latin typeface="+mn-lt"/>
              <a:ea typeface="+mn-ea"/>
              <a:cs typeface="+mn-cs"/>
            </a:rPr>
            <a:t>「１人の夜間支援従事者が支援を行う利用者の数（人）」</a:t>
          </a:r>
          <a:r>
            <a:rPr lang="ja-JP" altLang="en-US" sz="1000">
              <a:solidFill>
                <a:srgbClr val="000000"/>
              </a:solidFill>
              <a:latin typeface="+mn-lt"/>
              <a:ea typeface="+mn-ea"/>
              <a:cs typeface="+mn-cs"/>
            </a:rPr>
            <a:t>は「夜間支援の対象者数（人）」を按分した人数である。</a:t>
          </a:r>
          <a:endParaRPr lang="en-US" altLang="ja-JP" sz="1000">
            <a:solidFill>
              <a:srgbClr val="000000"/>
            </a:solidFill>
          </a:endParaRPr>
        </a:p>
        <a:p>
          <a:pPr algn="l">
            <a:lnSpc>
              <a:spcPts val="1200"/>
            </a:lnSpc>
          </a:pPr>
          <a:r>
            <a:rPr lang="en-US" altLang="ja-JP" sz="900">
              <a:solidFill>
                <a:srgbClr val="FF0000"/>
              </a:solidFill>
            </a:rPr>
            <a:t>※</a:t>
          </a:r>
          <a:r>
            <a:rPr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480283</xdr:colOff>
      <xdr:row>10</xdr:row>
      <xdr:rowOff>532879</xdr:rowOff>
    </xdr:from>
    <xdr:to>
      <xdr:col>5</xdr:col>
      <xdr:colOff>499073</xdr:colOff>
      <xdr:row>11</xdr:row>
      <xdr:rowOff>142875</xdr:rowOff>
    </xdr:to>
    <xdr:cxnSp macro="">
      <xdr:nvCxnSpPr>
        <xdr:cNvPr id="13" name="直線矢印コネクタ 12">
          <a:extLst>
            <a:ext uri="{FF2B5EF4-FFF2-40B4-BE49-F238E27FC236}">
              <a16:creationId xmlns:a16="http://schemas.microsoft.com/office/drawing/2014/main" id="{00000000-0008-0000-0B00-00000D000000}"/>
            </a:ext>
          </a:extLst>
        </xdr:cNvPr>
        <xdr:cNvCxnSpPr>
          <a:stCxn id="12" idx="0"/>
          <a:endCxn id="11" idx="2"/>
        </xdr:cNvCxnSpPr>
      </xdr:nvCxnSpPr>
      <xdr:spPr>
        <a:xfrm flipV="1">
          <a:off x="3711163" y="4015219"/>
          <a:ext cx="18790" cy="234836"/>
        </a:xfrm>
        <a:prstGeom prst="straightConnector1">
          <a:avLst/>
        </a:prstGeom>
        <a:noFill/>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a:extLst>
            <a:ext uri="{FF2B5EF4-FFF2-40B4-BE49-F238E27FC236}">
              <a16:creationId xmlns:a16="http://schemas.microsoft.com/office/drawing/2014/main" id="{00000000-0008-0000-1000-000002000000}"/>
            </a:ext>
          </a:extLst>
        </xdr:cNvPr>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a:extLst>
            <a:ext uri="{FF2B5EF4-FFF2-40B4-BE49-F238E27FC236}">
              <a16:creationId xmlns:a16="http://schemas.microsoft.com/office/drawing/2014/main" id="{00000000-0008-0000-1000-000003000000}"/>
            </a:ext>
          </a:extLst>
        </xdr:cNvPr>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a:extLst>
            <a:ext uri="{FF2B5EF4-FFF2-40B4-BE49-F238E27FC236}">
              <a16:creationId xmlns:a16="http://schemas.microsoft.com/office/drawing/2014/main" id="{00000000-0008-0000-1000-000004000000}"/>
            </a:ext>
          </a:extLst>
        </xdr:cNvPr>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127635</xdr:colOff>
      <xdr:row>7</xdr:row>
      <xdr:rowOff>2285999</xdr:rowOff>
    </xdr:from>
    <xdr:to>
      <xdr:col>5</xdr:col>
      <xdr:colOff>615640</xdr:colOff>
      <xdr:row>7</xdr:row>
      <xdr:rowOff>2924174</xdr:rowOff>
    </xdr:to>
    <xdr:sp macro="" textlink="">
      <xdr:nvSpPr>
        <xdr:cNvPr id="2" name="大かっこ 1">
          <a:extLst>
            <a:ext uri="{FF2B5EF4-FFF2-40B4-BE49-F238E27FC236}">
              <a16:creationId xmlns:a16="http://schemas.microsoft.com/office/drawing/2014/main" id="{00000000-0008-0000-1500-000002000000}"/>
            </a:ext>
          </a:extLst>
        </xdr:cNvPr>
        <xdr:cNvSpPr/>
      </xdr:nvSpPr>
      <xdr:spPr>
        <a:xfrm>
          <a:off x="1872615" y="5669279"/>
          <a:ext cx="3520765"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118110</xdr:colOff>
      <xdr:row>9</xdr:row>
      <xdr:rowOff>876300</xdr:rowOff>
    </xdr:from>
    <xdr:to>
      <xdr:col>5</xdr:col>
      <xdr:colOff>607668</xdr:colOff>
      <xdr:row>9</xdr:row>
      <xdr:rowOff>1400176</xdr:rowOff>
    </xdr:to>
    <xdr:sp macro="" textlink="">
      <xdr:nvSpPr>
        <xdr:cNvPr id="3" name="大かっこ 2">
          <a:extLst>
            <a:ext uri="{FF2B5EF4-FFF2-40B4-BE49-F238E27FC236}">
              <a16:creationId xmlns:a16="http://schemas.microsoft.com/office/drawing/2014/main" id="{00000000-0008-0000-1500-000003000000}"/>
            </a:ext>
          </a:extLst>
        </xdr:cNvPr>
        <xdr:cNvSpPr/>
      </xdr:nvSpPr>
      <xdr:spPr>
        <a:xfrm>
          <a:off x="1863090" y="8237220"/>
          <a:ext cx="3522318"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1700-000002000000}"/>
            </a:ext>
          </a:extLst>
        </xdr:cNvPr>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1700-000003000000}"/>
            </a:ext>
          </a:extLst>
        </xdr:cNvPr>
        <xdr:cNvSpPr>
          <a:spLocks/>
        </xdr:cNvSpPr>
      </xdr:nvSpPr>
      <xdr:spPr bwMode="auto">
        <a:xfrm>
          <a:off x="9725025" y="1076325"/>
          <a:ext cx="561975" cy="847725"/>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266699</xdr:colOff>
      <xdr:row>18</xdr:row>
      <xdr:rowOff>0</xdr:rowOff>
    </xdr:from>
    <xdr:to>
      <xdr:col>16</xdr:col>
      <xdr:colOff>180974</xdr:colOff>
      <xdr:row>21</xdr:row>
      <xdr:rowOff>0</xdr:rowOff>
    </xdr:to>
    <xdr:sp macro="" textlink="">
      <xdr:nvSpPr>
        <xdr:cNvPr id="2" name="線吹き出し 2 (枠付き) 1">
          <a:extLst>
            <a:ext uri="{FF2B5EF4-FFF2-40B4-BE49-F238E27FC236}">
              <a16:creationId xmlns:a16="http://schemas.microsoft.com/office/drawing/2014/main" id="{00000000-0008-0000-1900-000002000000}"/>
            </a:ext>
          </a:extLst>
        </xdr:cNvPr>
        <xdr:cNvSpPr/>
      </xdr:nvSpPr>
      <xdr:spPr>
        <a:xfrm>
          <a:off x="8905874" y="4419600"/>
          <a:ext cx="1971675" cy="609600"/>
        </a:xfrm>
        <a:prstGeom prst="borderCallout2">
          <a:avLst>
            <a:gd name="adj1" fmla="val 18750"/>
            <a:gd name="adj2" fmla="val -8333"/>
            <a:gd name="adj3" fmla="val 18750"/>
            <a:gd name="adj4" fmla="val -16667"/>
            <a:gd name="adj5" fmla="val -24167"/>
            <a:gd name="adj6" fmla="val -571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合計が原則日数を超えないようにしてください。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4.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N108"/>
  <sheetViews>
    <sheetView showGridLines="0" tabSelected="1" view="pageBreakPreview" zoomScaleNormal="100" zoomScaleSheetLayoutView="100" workbookViewId="0">
      <selection activeCell="A2" sqref="A2:AJ2"/>
    </sheetView>
  </sheetViews>
  <sheetFormatPr defaultRowHeight="21" customHeight="1" x14ac:dyDescent="0.15"/>
  <cols>
    <col min="1" max="29" width="2.625" style="35" customWidth="1"/>
    <col min="30" max="30" width="2.625" style="36" customWidth="1"/>
    <col min="31" max="32" width="2.625" style="35" customWidth="1"/>
    <col min="33" max="33" width="2.625" style="36" customWidth="1"/>
    <col min="34" max="35" width="2.625" style="35" customWidth="1"/>
    <col min="36" max="36" width="2.625" style="36" customWidth="1"/>
    <col min="37" max="40" width="2.625" style="35" customWidth="1"/>
    <col min="41" max="256" width="9" style="35"/>
    <col min="257" max="296" width="2.625" style="35" customWidth="1"/>
    <col min="297" max="512" width="9" style="35"/>
    <col min="513" max="552" width="2.625" style="35" customWidth="1"/>
    <col min="553" max="768" width="9" style="35"/>
    <col min="769" max="808" width="2.625" style="35" customWidth="1"/>
    <col min="809" max="1024" width="9" style="35"/>
    <col min="1025" max="1064" width="2.625" style="35" customWidth="1"/>
    <col min="1065" max="1280" width="9" style="35"/>
    <col min="1281" max="1320" width="2.625" style="35" customWidth="1"/>
    <col min="1321" max="1536" width="9" style="35"/>
    <col min="1537" max="1576" width="2.625" style="35" customWidth="1"/>
    <col min="1577" max="1792" width="9" style="35"/>
    <col min="1793" max="1832" width="2.625" style="35" customWidth="1"/>
    <col min="1833" max="2048" width="9" style="35"/>
    <col min="2049" max="2088" width="2.625" style="35" customWidth="1"/>
    <col min="2089" max="2304" width="9" style="35"/>
    <col min="2305" max="2344" width="2.625" style="35" customWidth="1"/>
    <col min="2345" max="2560" width="9" style="35"/>
    <col min="2561" max="2600" width="2.625" style="35" customWidth="1"/>
    <col min="2601" max="2816" width="9" style="35"/>
    <col min="2817" max="2856" width="2.625" style="35" customWidth="1"/>
    <col min="2857" max="3072" width="9" style="35"/>
    <col min="3073" max="3112" width="2.625" style="35" customWidth="1"/>
    <col min="3113" max="3328" width="9" style="35"/>
    <col min="3329" max="3368" width="2.625" style="35" customWidth="1"/>
    <col min="3369" max="3584" width="9" style="35"/>
    <col min="3585" max="3624" width="2.625" style="35" customWidth="1"/>
    <col min="3625" max="3840" width="9" style="35"/>
    <col min="3841" max="3880" width="2.625" style="35" customWidth="1"/>
    <col min="3881" max="4096" width="9" style="35"/>
    <col min="4097" max="4136" width="2.625" style="35" customWidth="1"/>
    <col min="4137" max="4352" width="9" style="35"/>
    <col min="4353" max="4392" width="2.625" style="35" customWidth="1"/>
    <col min="4393" max="4608" width="9" style="35"/>
    <col min="4609" max="4648" width="2.625" style="35" customWidth="1"/>
    <col min="4649" max="4864" width="9" style="35"/>
    <col min="4865" max="4904" width="2.625" style="35" customWidth="1"/>
    <col min="4905" max="5120" width="9" style="35"/>
    <col min="5121" max="5160" width="2.625" style="35" customWidth="1"/>
    <col min="5161" max="5376" width="9" style="35"/>
    <col min="5377" max="5416" width="2.625" style="35" customWidth="1"/>
    <col min="5417" max="5632" width="9" style="35"/>
    <col min="5633" max="5672" width="2.625" style="35" customWidth="1"/>
    <col min="5673" max="5888" width="9" style="35"/>
    <col min="5889" max="5928" width="2.625" style="35" customWidth="1"/>
    <col min="5929" max="6144" width="9" style="35"/>
    <col min="6145" max="6184" width="2.625" style="35" customWidth="1"/>
    <col min="6185" max="6400" width="9" style="35"/>
    <col min="6401" max="6440" width="2.625" style="35" customWidth="1"/>
    <col min="6441" max="6656" width="9" style="35"/>
    <col min="6657" max="6696" width="2.625" style="35" customWidth="1"/>
    <col min="6697" max="6912" width="9" style="35"/>
    <col min="6913" max="6952" width="2.625" style="35" customWidth="1"/>
    <col min="6953" max="7168" width="9" style="35"/>
    <col min="7169" max="7208" width="2.625" style="35" customWidth="1"/>
    <col min="7209" max="7424" width="9" style="35"/>
    <col min="7425" max="7464" width="2.625" style="35" customWidth="1"/>
    <col min="7465" max="7680" width="9" style="35"/>
    <col min="7681" max="7720" width="2.625" style="35" customWidth="1"/>
    <col min="7721" max="7936" width="9" style="35"/>
    <col min="7937" max="7976" width="2.625" style="35" customWidth="1"/>
    <col min="7977" max="8192" width="9" style="35"/>
    <col min="8193" max="8232" width="2.625" style="35" customWidth="1"/>
    <col min="8233" max="8448" width="9" style="35"/>
    <col min="8449" max="8488" width="2.625" style="35" customWidth="1"/>
    <col min="8489" max="8704" width="9" style="35"/>
    <col min="8705" max="8744" width="2.625" style="35" customWidth="1"/>
    <col min="8745" max="8960" width="9" style="35"/>
    <col min="8961" max="9000" width="2.625" style="35" customWidth="1"/>
    <col min="9001" max="9216" width="9" style="35"/>
    <col min="9217" max="9256" width="2.625" style="35" customWidth="1"/>
    <col min="9257" max="9472" width="9" style="35"/>
    <col min="9473" max="9512" width="2.625" style="35" customWidth="1"/>
    <col min="9513" max="9728" width="9" style="35"/>
    <col min="9729" max="9768" width="2.625" style="35" customWidth="1"/>
    <col min="9769" max="9984" width="9" style="35"/>
    <col min="9985" max="10024" width="2.625" style="35" customWidth="1"/>
    <col min="10025" max="10240" width="9" style="35"/>
    <col min="10241" max="10280" width="2.625" style="35" customWidth="1"/>
    <col min="10281" max="10496" width="9" style="35"/>
    <col min="10497" max="10536" width="2.625" style="35" customWidth="1"/>
    <col min="10537" max="10752" width="9" style="35"/>
    <col min="10753" max="10792" width="2.625" style="35" customWidth="1"/>
    <col min="10793" max="11008" width="9" style="35"/>
    <col min="11009" max="11048" width="2.625" style="35" customWidth="1"/>
    <col min="11049" max="11264" width="9" style="35"/>
    <col min="11265" max="11304" width="2.625" style="35" customWidth="1"/>
    <col min="11305" max="11520" width="9" style="35"/>
    <col min="11521" max="11560" width="2.625" style="35" customWidth="1"/>
    <col min="11561" max="11776" width="9" style="35"/>
    <col min="11777" max="11816" width="2.625" style="35" customWidth="1"/>
    <col min="11817" max="12032" width="9" style="35"/>
    <col min="12033" max="12072" width="2.625" style="35" customWidth="1"/>
    <col min="12073" max="12288" width="9" style="35"/>
    <col min="12289" max="12328" width="2.625" style="35" customWidth="1"/>
    <col min="12329" max="12544" width="9" style="35"/>
    <col min="12545" max="12584" width="2.625" style="35" customWidth="1"/>
    <col min="12585" max="12800" width="9" style="35"/>
    <col min="12801" max="12840" width="2.625" style="35" customWidth="1"/>
    <col min="12841" max="13056" width="9" style="35"/>
    <col min="13057" max="13096" width="2.625" style="35" customWidth="1"/>
    <col min="13097" max="13312" width="9" style="35"/>
    <col min="13313" max="13352" width="2.625" style="35" customWidth="1"/>
    <col min="13353" max="13568" width="9" style="35"/>
    <col min="13569" max="13608" width="2.625" style="35" customWidth="1"/>
    <col min="13609" max="13824" width="9" style="35"/>
    <col min="13825" max="13864" width="2.625" style="35" customWidth="1"/>
    <col min="13865" max="14080" width="9" style="35"/>
    <col min="14081" max="14120" width="2.625" style="35" customWidth="1"/>
    <col min="14121" max="14336" width="9" style="35"/>
    <col min="14337" max="14376" width="2.625" style="35" customWidth="1"/>
    <col min="14377" max="14592" width="9" style="35"/>
    <col min="14593" max="14632" width="2.625" style="35" customWidth="1"/>
    <col min="14633" max="14848" width="9" style="35"/>
    <col min="14849" max="14888" width="2.625" style="35" customWidth="1"/>
    <col min="14889" max="15104" width="9" style="35"/>
    <col min="15105" max="15144" width="2.625" style="35" customWidth="1"/>
    <col min="15145" max="15360" width="9" style="35"/>
    <col min="15361" max="15400" width="2.625" style="35" customWidth="1"/>
    <col min="15401" max="15616" width="9" style="35"/>
    <col min="15617" max="15656" width="2.625" style="35" customWidth="1"/>
    <col min="15657" max="15872" width="9" style="35"/>
    <col min="15873" max="15912" width="2.625" style="35" customWidth="1"/>
    <col min="15913" max="16128" width="9" style="35"/>
    <col min="16129" max="16168" width="2.625" style="35" customWidth="1"/>
    <col min="16169" max="16384" width="9" style="35"/>
  </cols>
  <sheetData>
    <row r="1" spans="1:40" s="3" customFormat="1" ht="24.95" customHeight="1" x14ac:dyDescent="0.15">
      <c r="A1" s="233" t="s">
        <v>144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row>
    <row r="2" spans="1:40" s="3" customFormat="1" ht="15.95" customHeight="1" x14ac:dyDescent="0.15">
      <c r="A2" s="525" t="s">
        <v>145</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383"/>
      <c r="AL2" s="383"/>
      <c r="AM2" s="383"/>
      <c r="AN2" s="383"/>
    </row>
    <row r="3" spans="1:40" s="3" customFormat="1" ht="9" customHeight="1" x14ac:dyDescent="0.15"/>
    <row r="4" spans="1:40" s="377" customFormat="1" ht="15" customHeight="1" x14ac:dyDescent="0.15">
      <c r="A4" s="71"/>
      <c r="B4" s="71"/>
      <c r="C4" s="71"/>
      <c r="D4" s="71"/>
      <c r="E4" s="71"/>
      <c r="F4" s="71"/>
      <c r="G4" s="71"/>
      <c r="H4" s="71"/>
      <c r="I4" s="71"/>
      <c r="J4" s="71"/>
      <c r="K4" s="71"/>
      <c r="L4" s="71"/>
      <c r="M4" s="71"/>
      <c r="N4" s="71"/>
      <c r="O4" s="71"/>
      <c r="P4" s="71"/>
      <c r="Q4" s="71"/>
      <c r="R4" s="71"/>
      <c r="S4" s="71"/>
      <c r="T4" s="71"/>
      <c r="U4" s="71"/>
      <c r="V4" s="71"/>
      <c r="W4" s="71"/>
      <c r="Y4" s="530"/>
      <c r="Z4" s="530"/>
      <c r="AA4" s="531"/>
      <c r="AB4" s="531"/>
      <c r="AC4" s="234" t="s">
        <v>3</v>
      </c>
      <c r="AD4" s="526"/>
      <c r="AE4" s="526"/>
      <c r="AF4" s="234" t="s">
        <v>2</v>
      </c>
      <c r="AG4" s="526"/>
      <c r="AH4" s="526"/>
      <c r="AI4" s="234" t="s">
        <v>0</v>
      </c>
      <c r="AJ4" s="69"/>
    </row>
    <row r="5" spans="1:40" s="3" customFormat="1" ht="12.75" customHeight="1" x14ac:dyDescent="0.15">
      <c r="Y5" s="70"/>
      <c r="Z5" s="70"/>
      <c r="AA5" s="70"/>
      <c r="AB5" s="70"/>
    </row>
    <row r="6" spans="1:40" s="377" customFormat="1" ht="14.25" customHeight="1" x14ac:dyDescent="0.15">
      <c r="A6" s="527" t="s">
        <v>407</v>
      </c>
      <c r="B6" s="527"/>
      <c r="C6" s="527"/>
      <c r="D6" s="527"/>
      <c r="E6" s="527"/>
      <c r="F6" s="527"/>
      <c r="G6" s="527"/>
      <c r="H6" s="527"/>
      <c r="I6" s="527"/>
      <c r="J6" s="527"/>
      <c r="K6" s="384"/>
      <c r="L6" s="384"/>
      <c r="AD6" s="69"/>
      <c r="AG6" s="69"/>
      <c r="AJ6" s="69"/>
    </row>
    <row r="7" spans="1:40" s="66" customFormat="1" ht="12" customHeight="1" x14ac:dyDescent="0.15">
      <c r="A7" s="527"/>
      <c r="B7" s="527"/>
      <c r="C7" s="527"/>
      <c r="D7" s="527"/>
      <c r="E7" s="527"/>
      <c r="F7" s="527"/>
      <c r="G7" s="527"/>
      <c r="H7" s="527"/>
      <c r="I7" s="527"/>
      <c r="J7" s="527"/>
      <c r="K7" s="384"/>
      <c r="L7" s="384"/>
      <c r="M7" s="528" t="s">
        <v>73</v>
      </c>
      <c r="N7" s="528"/>
      <c r="O7" s="528"/>
      <c r="P7" s="529" t="s">
        <v>72</v>
      </c>
      <c r="Q7" s="529"/>
      <c r="R7" s="529"/>
      <c r="S7" s="529"/>
      <c r="T7" s="529"/>
      <c r="U7" s="522" t="s">
        <v>69</v>
      </c>
      <c r="V7" s="523"/>
      <c r="W7" s="523"/>
      <c r="X7" s="523"/>
      <c r="Y7" s="523"/>
      <c r="Z7" s="523"/>
      <c r="AA7" s="523"/>
      <c r="AB7" s="523"/>
      <c r="AC7" s="523"/>
      <c r="AD7" s="523"/>
      <c r="AE7" s="523"/>
      <c r="AF7" s="523"/>
      <c r="AG7" s="523"/>
      <c r="AH7" s="523"/>
      <c r="AI7" s="523"/>
      <c r="AJ7" s="523"/>
    </row>
    <row r="8" spans="1:40" s="66" customFormat="1" ht="12" customHeight="1" x14ac:dyDescent="0.15">
      <c r="A8" s="384"/>
      <c r="B8" s="384"/>
      <c r="C8" s="384"/>
      <c r="D8" s="384"/>
      <c r="E8" s="384"/>
      <c r="F8" s="384"/>
      <c r="G8" s="384"/>
      <c r="H8" s="384"/>
      <c r="I8" s="384"/>
      <c r="J8" s="384"/>
      <c r="K8" s="384"/>
      <c r="L8" s="384"/>
      <c r="M8" s="528"/>
      <c r="N8" s="528"/>
      <c r="O8" s="528"/>
      <c r="P8" s="529"/>
      <c r="Q8" s="529"/>
      <c r="R8" s="529"/>
      <c r="S8" s="529"/>
      <c r="T8" s="529"/>
      <c r="U8" s="522"/>
      <c r="V8" s="523"/>
      <c r="W8" s="523"/>
      <c r="X8" s="523"/>
      <c r="Y8" s="523"/>
      <c r="Z8" s="523"/>
      <c r="AA8" s="523"/>
      <c r="AB8" s="523"/>
      <c r="AC8" s="523"/>
      <c r="AD8" s="523"/>
      <c r="AE8" s="523"/>
      <c r="AF8" s="523"/>
      <c r="AG8" s="523"/>
      <c r="AH8" s="523"/>
      <c r="AI8" s="523"/>
      <c r="AJ8" s="523"/>
    </row>
    <row r="9" spans="1:40" s="66" customFormat="1" ht="12" customHeight="1" x14ac:dyDescent="0.15">
      <c r="M9" s="528"/>
      <c r="N9" s="528"/>
      <c r="O9" s="528"/>
      <c r="P9" s="521" t="s">
        <v>146</v>
      </c>
      <c r="Q9" s="521"/>
      <c r="R9" s="521"/>
      <c r="S9" s="521"/>
      <c r="T9" s="521"/>
      <c r="U9" s="522" t="s">
        <v>69</v>
      </c>
      <c r="V9" s="523"/>
      <c r="W9" s="523"/>
      <c r="X9" s="523"/>
      <c r="Y9" s="523"/>
      <c r="Z9" s="523"/>
      <c r="AA9" s="523"/>
      <c r="AB9" s="523"/>
      <c r="AC9" s="523"/>
      <c r="AD9" s="523"/>
      <c r="AE9" s="523"/>
      <c r="AF9" s="523"/>
      <c r="AG9" s="523"/>
      <c r="AH9" s="523"/>
      <c r="AI9" s="523"/>
      <c r="AJ9" s="523"/>
    </row>
    <row r="10" spans="1:40" s="66" customFormat="1" ht="12" customHeight="1" x14ac:dyDescent="0.15">
      <c r="M10" s="528"/>
      <c r="N10" s="528"/>
      <c r="O10" s="528"/>
      <c r="P10" s="521"/>
      <c r="Q10" s="521"/>
      <c r="R10" s="521"/>
      <c r="S10" s="521"/>
      <c r="T10" s="521"/>
      <c r="U10" s="522"/>
      <c r="V10" s="523"/>
      <c r="W10" s="523"/>
      <c r="X10" s="523"/>
      <c r="Y10" s="523"/>
      <c r="Z10" s="523"/>
      <c r="AA10" s="523"/>
      <c r="AB10" s="523"/>
      <c r="AC10" s="523"/>
      <c r="AD10" s="523"/>
      <c r="AE10" s="523"/>
      <c r="AF10" s="523"/>
      <c r="AG10" s="523"/>
      <c r="AH10" s="523"/>
      <c r="AI10" s="523"/>
      <c r="AJ10" s="523"/>
    </row>
    <row r="11" spans="1:40" s="66" customFormat="1" ht="21.75" customHeight="1" x14ac:dyDescent="0.15">
      <c r="M11" s="528"/>
      <c r="N11" s="528"/>
      <c r="O11" s="528"/>
      <c r="P11" s="521" t="s">
        <v>70</v>
      </c>
      <c r="Q11" s="521"/>
      <c r="R11" s="521"/>
      <c r="S11" s="521"/>
      <c r="T11" s="521"/>
      <c r="U11" s="382" t="s">
        <v>69</v>
      </c>
      <c r="V11" s="523"/>
      <c r="W11" s="523"/>
      <c r="X11" s="523"/>
      <c r="Y11" s="523"/>
      <c r="Z11" s="523"/>
      <c r="AA11" s="523"/>
      <c r="AB11" s="523"/>
      <c r="AC11" s="523"/>
      <c r="AD11" s="523"/>
      <c r="AE11" s="523"/>
      <c r="AF11" s="523"/>
      <c r="AG11" s="523"/>
      <c r="AH11" s="523"/>
      <c r="AI11" s="524"/>
      <c r="AJ11" s="524"/>
    </row>
    <row r="12" spans="1:40" s="377" customFormat="1" ht="14.1" customHeight="1" x14ac:dyDescent="0.15">
      <c r="Q12" s="382"/>
      <c r="R12" s="382"/>
      <c r="S12" s="382"/>
      <c r="T12" s="382"/>
      <c r="U12" s="382"/>
      <c r="V12" s="523"/>
      <c r="W12" s="523"/>
      <c r="X12" s="523"/>
      <c r="Y12" s="523"/>
      <c r="Z12" s="523"/>
      <c r="AA12" s="523"/>
      <c r="AB12" s="523"/>
      <c r="AC12" s="523"/>
      <c r="AD12" s="523"/>
      <c r="AE12" s="523"/>
      <c r="AF12" s="523"/>
      <c r="AG12" s="523"/>
      <c r="AH12" s="523"/>
      <c r="AI12" s="524"/>
      <c r="AJ12" s="524"/>
      <c r="AK12" s="382"/>
    </row>
    <row r="13" spans="1:40" s="377" customFormat="1" ht="14.1" customHeight="1" x14ac:dyDescent="0.15">
      <c r="A13" s="544" t="s">
        <v>147</v>
      </c>
      <c r="B13" s="544"/>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382"/>
    </row>
    <row r="14" spans="1:40" s="3" customFormat="1" ht="10.5" customHeight="1" thickBot="1" x14ac:dyDescent="0.2">
      <c r="A14" s="544"/>
      <c r="B14" s="544"/>
      <c r="C14" s="544"/>
      <c r="D14" s="544"/>
      <c r="E14" s="544"/>
      <c r="F14" s="544"/>
      <c r="G14" s="544"/>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row>
    <row r="15" spans="1:40" s="3" customFormat="1" ht="21" customHeight="1" thickBot="1" x14ac:dyDescent="0.2">
      <c r="A15" s="545" t="s">
        <v>9</v>
      </c>
      <c r="B15" s="546"/>
      <c r="C15" s="546"/>
      <c r="D15" s="546"/>
      <c r="E15" s="546"/>
      <c r="F15" s="547"/>
      <c r="G15" s="548" t="s">
        <v>22</v>
      </c>
      <c r="H15" s="549"/>
      <c r="I15" s="549" t="s">
        <v>21</v>
      </c>
      <c r="J15" s="549"/>
      <c r="K15" s="532"/>
      <c r="L15" s="532"/>
      <c r="M15" s="532"/>
      <c r="N15" s="532"/>
      <c r="O15" s="532"/>
      <c r="P15" s="532"/>
      <c r="Q15" s="532"/>
      <c r="R15" s="532"/>
      <c r="S15" s="532"/>
      <c r="T15" s="532"/>
      <c r="U15" s="532"/>
      <c r="V15" s="532"/>
      <c r="W15" s="532"/>
      <c r="X15" s="532"/>
      <c r="Y15" s="532"/>
      <c r="Z15" s="533"/>
      <c r="AA15" s="235"/>
      <c r="AB15" s="534"/>
      <c r="AC15" s="534"/>
      <c r="AD15" s="381"/>
      <c r="AE15" s="381"/>
      <c r="AF15" s="381"/>
      <c r="AG15" s="381"/>
      <c r="AH15" s="381"/>
      <c r="AI15" s="381"/>
      <c r="AJ15" s="381"/>
    </row>
    <row r="16" spans="1:40" s="377" customFormat="1" ht="15" customHeight="1" x14ac:dyDescent="0.15">
      <c r="A16" s="535" t="s">
        <v>148</v>
      </c>
      <c r="B16" s="536"/>
      <c r="C16" s="536"/>
      <c r="D16" s="536"/>
      <c r="E16" s="536"/>
      <c r="F16" s="536"/>
      <c r="G16" s="63" t="s">
        <v>65</v>
      </c>
      <c r="H16" s="62"/>
      <c r="I16" s="62"/>
      <c r="J16" s="539"/>
      <c r="K16" s="539"/>
      <c r="L16" s="539"/>
      <c r="M16" s="539"/>
      <c r="N16" s="539"/>
      <c r="O16" s="539"/>
      <c r="P16" s="539"/>
      <c r="Q16" s="539"/>
      <c r="R16" s="539"/>
      <c r="S16" s="539"/>
      <c r="T16" s="539"/>
      <c r="U16" s="539"/>
      <c r="V16" s="539"/>
      <c r="W16" s="539"/>
      <c r="X16" s="539"/>
      <c r="Y16" s="539"/>
      <c r="Z16" s="539"/>
      <c r="AA16" s="539"/>
      <c r="AB16" s="539"/>
      <c r="AC16" s="539"/>
      <c r="AD16" s="539"/>
      <c r="AE16" s="539"/>
      <c r="AF16" s="539"/>
      <c r="AG16" s="539"/>
      <c r="AH16" s="539"/>
      <c r="AI16" s="539"/>
      <c r="AJ16" s="540"/>
    </row>
    <row r="17" spans="1:36" s="377" customFormat="1" ht="24" customHeight="1" x14ac:dyDescent="0.15">
      <c r="A17" s="537"/>
      <c r="B17" s="538"/>
      <c r="C17" s="538"/>
      <c r="D17" s="538"/>
      <c r="E17" s="538"/>
      <c r="F17" s="538"/>
      <c r="G17" s="541"/>
      <c r="H17" s="542"/>
      <c r="I17" s="542"/>
      <c r="J17" s="542"/>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3"/>
    </row>
    <row r="18" spans="1:36" s="377" customFormat="1" ht="15" customHeight="1" x14ac:dyDescent="0.15">
      <c r="A18" s="550" t="s">
        <v>149</v>
      </c>
      <c r="B18" s="551"/>
      <c r="C18" s="551"/>
      <c r="D18" s="551"/>
      <c r="E18" s="551"/>
      <c r="F18" s="552"/>
      <c r="G18" s="559" t="s">
        <v>63</v>
      </c>
      <c r="H18" s="560"/>
      <c r="I18" s="560"/>
      <c r="J18" s="560"/>
      <c r="K18" s="561"/>
      <c r="L18" s="561"/>
      <c r="M18" s="561"/>
      <c r="N18" s="561"/>
      <c r="O18" s="561"/>
      <c r="P18" s="61" t="s">
        <v>62</v>
      </c>
      <c r="Q18" s="562"/>
      <c r="R18" s="563"/>
      <c r="S18" s="563"/>
      <c r="T18" s="563"/>
      <c r="U18" s="563"/>
      <c r="V18" s="563"/>
      <c r="W18" s="563"/>
      <c r="X18" s="563"/>
      <c r="Y18" s="563"/>
      <c r="Z18" s="563"/>
      <c r="AA18" s="563"/>
      <c r="AB18" s="563"/>
      <c r="AC18" s="563"/>
      <c r="AD18" s="563"/>
      <c r="AE18" s="563"/>
      <c r="AF18" s="563"/>
      <c r="AG18" s="563"/>
      <c r="AH18" s="563"/>
      <c r="AI18" s="563"/>
      <c r="AJ18" s="564"/>
    </row>
    <row r="19" spans="1:36" s="377" customFormat="1" ht="15" customHeight="1" x14ac:dyDescent="0.15">
      <c r="A19" s="553"/>
      <c r="B19" s="554"/>
      <c r="C19" s="554"/>
      <c r="D19" s="554"/>
      <c r="E19" s="554"/>
      <c r="F19" s="555"/>
      <c r="G19" s="567" t="s">
        <v>408</v>
      </c>
      <c r="H19" s="568"/>
      <c r="I19" s="568"/>
      <c r="J19" s="568"/>
      <c r="K19" s="568"/>
      <c r="L19" s="568"/>
      <c r="M19" s="568"/>
      <c r="N19" s="568"/>
      <c r="O19" s="568"/>
      <c r="P19" s="236"/>
      <c r="Q19" s="565"/>
      <c r="R19" s="565"/>
      <c r="S19" s="565"/>
      <c r="T19" s="565"/>
      <c r="U19" s="565"/>
      <c r="V19" s="565"/>
      <c r="W19" s="565"/>
      <c r="X19" s="565"/>
      <c r="Y19" s="565"/>
      <c r="Z19" s="565"/>
      <c r="AA19" s="565"/>
      <c r="AB19" s="565"/>
      <c r="AC19" s="565"/>
      <c r="AD19" s="565"/>
      <c r="AE19" s="565"/>
      <c r="AF19" s="565"/>
      <c r="AG19" s="565"/>
      <c r="AH19" s="565"/>
      <c r="AI19" s="565"/>
      <c r="AJ19" s="566"/>
    </row>
    <row r="20" spans="1:36" s="377" customFormat="1" ht="15" customHeight="1" x14ac:dyDescent="0.15">
      <c r="A20" s="553"/>
      <c r="B20" s="554"/>
      <c r="C20" s="554"/>
      <c r="D20" s="554"/>
      <c r="E20" s="554"/>
      <c r="F20" s="555"/>
      <c r="G20" s="567"/>
      <c r="H20" s="568"/>
      <c r="I20" s="568"/>
      <c r="J20" s="568"/>
      <c r="K20" s="568"/>
      <c r="L20" s="568"/>
      <c r="M20" s="568"/>
      <c r="N20" s="568"/>
      <c r="O20" s="568"/>
      <c r="P20" s="236"/>
      <c r="Q20" s="565"/>
      <c r="R20" s="565"/>
      <c r="S20" s="565"/>
      <c r="T20" s="565"/>
      <c r="U20" s="565"/>
      <c r="V20" s="565"/>
      <c r="W20" s="565"/>
      <c r="X20" s="565"/>
      <c r="Y20" s="565"/>
      <c r="Z20" s="565"/>
      <c r="AA20" s="565"/>
      <c r="AB20" s="565"/>
      <c r="AC20" s="565"/>
      <c r="AD20" s="565"/>
      <c r="AE20" s="565"/>
      <c r="AF20" s="565"/>
      <c r="AG20" s="565"/>
      <c r="AH20" s="565"/>
      <c r="AI20" s="565"/>
      <c r="AJ20" s="566"/>
    </row>
    <row r="21" spans="1:36" s="59" customFormat="1" ht="3.95" customHeight="1" thickBot="1" x14ac:dyDescent="0.2">
      <c r="A21" s="556"/>
      <c r="B21" s="557"/>
      <c r="C21" s="557"/>
      <c r="D21" s="557"/>
      <c r="E21" s="557"/>
      <c r="F21" s="558"/>
      <c r="G21" s="142"/>
      <c r="H21" s="143"/>
      <c r="I21" s="143"/>
      <c r="J21" s="143"/>
      <c r="K21" s="143"/>
      <c r="L21" s="144"/>
      <c r="M21" s="144"/>
      <c r="N21" s="144"/>
      <c r="O21" s="144"/>
      <c r="P21" s="144"/>
      <c r="Q21" s="404"/>
      <c r="R21" s="145"/>
      <c r="S21" s="145"/>
      <c r="T21" s="145"/>
      <c r="U21" s="145"/>
      <c r="V21" s="145"/>
      <c r="W21" s="145"/>
      <c r="X21" s="145"/>
      <c r="Y21" s="145"/>
      <c r="Z21" s="145"/>
      <c r="AA21" s="145"/>
      <c r="AB21" s="145"/>
      <c r="AC21" s="145"/>
      <c r="AD21" s="145"/>
      <c r="AE21" s="145"/>
      <c r="AF21" s="146"/>
      <c r="AG21" s="146"/>
      <c r="AH21" s="145"/>
      <c r="AI21" s="145"/>
      <c r="AJ21" s="147"/>
    </row>
    <row r="22" spans="1:36" ht="12" customHeight="1" thickBot="1" x14ac:dyDescent="0.2">
      <c r="A22" s="148"/>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378"/>
      <c r="AG22" s="378"/>
      <c r="AH22" s="148"/>
      <c r="AI22" s="148"/>
      <c r="AJ22" s="378"/>
    </row>
    <row r="23" spans="1:36" ht="20.100000000000001" customHeight="1" x14ac:dyDescent="0.15">
      <c r="A23" s="569" t="s">
        <v>150</v>
      </c>
      <c r="B23" s="570"/>
      <c r="C23" s="570"/>
      <c r="D23" s="570"/>
      <c r="E23" s="570"/>
      <c r="F23" s="570"/>
      <c r="G23" s="570"/>
      <c r="H23" s="570"/>
      <c r="I23" s="571"/>
      <c r="J23" s="575" t="s">
        <v>151</v>
      </c>
      <c r="K23" s="576"/>
      <c r="L23" s="576"/>
      <c r="M23" s="579" t="s">
        <v>152</v>
      </c>
      <c r="N23" s="580"/>
      <c r="O23" s="580"/>
      <c r="P23" s="580"/>
      <c r="Q23" s="580"/>
      <c r="R23" s="580"/>
      <c r="S23" s="580"/>
      <c r="T23" s="580"/>
      <c r="U23" s="580"/>
      <c r="V23" s="580"/>
      <c r="W23" s="580"/>
      <c r="X23" s="580"/>
      <c r="Y23" s="581"/>
      <c r="Z23" s="579" t="s">
        <v>153</v>
      </c>
      <c r="AA23" s="580"/>
      <c r="AB23" s="580"/>
      <c r="AC23" s="580"/>
      <c r="AD23" s="580"/>
      <c r="AE23" s="580"/>
      <c r="AF23" s="580"/>
      <c r="AG23" s="580"/>
      <c r="AH23" s="580"/>
      <c r="AI23" s="580"/>
      <c r="AJ23" s="585"/>
    </row>
    <row r="24" spans="1:36" ht="20.100000000000001" customHeight="1" x14ac:dyDescent="0.15">
      <c r="A24" s="572"/>
      <c r="B24" s="573"/>
      <c r="C24" s="573"/>
      <c r="D24" s="573"/>
      <c r="E24" s="573"/>
      <c r="F24" s="573"/>
      <c r="G24" s="573"/>
      <c r="H24" s="573"/>
      <c r="I24" s="574"/>
      <c r="J24" s="577"/>
      <c r="K24" s="578"/>
      <c r="L24" s="578"/>
      <c r="M24" s="582"/>
      <c r="N24" s="583"/>
      <c r="O24" s="583"/>
      <c r="P24" s="583"/>
      <c r="Q24" s="583"/>
      <c r="R24" s="583"/>
      <c r="S24" s="583"/>
      <c r="T24" s="583"/>
      <c r="U24" s="583"/>
      <c r="V24" s="583"/>
      <c r="W24" s="583"/>
      <c r="X24" s="583"/>
      <c r="Y24" s="584"/>
      <c r="Z24" s="582"/>
      <c r="AA24" s="583"/>
      <c r="AB24" s="583"/>
      <c r="AC24" s="583"/>
      <c r="AD24" s="583"/>
      <c r="AE24" s="583"/>
      <c r="AF24" s="583"/>
      <c r="AG24" s="583"/>
      <c r="AH24" s="583"/>
      <c r="AI24" s="583"/>
      <c r="AJ24" s="586"/>
    </row>
    <row r="25" spans="1:36" ht="3" customHeight="1" x14ac:dyDescent="0.15">
      <c r="A25" s="587" t="s">
        <v>154</v>
      </c>
      <c r="B25" s="590" t="s">
        <v>155</v>
      </c>
      <c r="C25" s="591"/>
      <c r="D25" s="591"/>
      <c r="E25" s="591"/>
      <c r="F25" s="591"/>
      <c r="G25" s="591"/>
      <c r="H25" s="591"/>
      <c r="I25" s="592"/>
      <c r="J25" s="372"/>
      <c r="K25" s="373"/>
      <c r="L25" s="374"/>
      <c r="M25" s="599"/>
      <c r="N25" s="600"/>
      <c r="O25" s="600"/>
      <c r="P25" s="600"/>
      <c r="Q25" s="600"/>
      <c r="R25" s="600"/>
      <c r="S25" s="600"/>
      <c r="T25" s="600"/>
      <c r="U25" s="600"/>
      <c r="V25" s="600"/>
      <c r="W25" s="600"/>
      <c r="X25" s="600"/>
      <c r="Y25" s="601"/>
      <c r="Z25" s="602"/>
      <c r="AA25" s="603"/>
      <c r="AB25" s="603"/>
      <c r="AC25" s="603"/>
      <c r="AD25" s="603"/>
      <c r="AE25" s="603"/>
      <c r="AF25" s="603"/>
      <c r="AG25" s="603"/>
      <c r="AH25" s="603"/>
      <c r="AI25" s="603"/>
      <c r="AJ25" s="604"/>
    </row>
    <row r="26" spans="1:36" ht="9.9499999999999993" customHeight="1" x14ac:dyDescent="0.15">
      <c r="A26" s="588"/>
      <c r="B26" s="593"/>
      <c r="C26" s="594"/>
      <c r="D26" s="594"/>
      <c r="E26" s="594"/>
      <c r="F26" s="594"/>
      <c r="G26" s="594"/>
      <c r="H26" s="594"/>
      <c r="I26" s="595"/>
      <c r="J26" s="605"/>
      <c r="K26" s="606"/>
      <c r="L26" s="607"/>
      <c r="M26" s="608"/>
      <c r="N26" s="609" t="s">
        <v>7</v>
      </c>
      <c r="O26" s="609"/>
      <c r="P26" s="609"/>
      <c r="Q26" s="376"/>
      <c r="R26" s="610" t="s">
        <v>6</v>
      </c>
      <c r="S26" s="610"/>
      <c r="T26" s="610"/>
      <c r="U26" s="376"/>
      <c r="V26" s="610" t="s">
        <v>5</v>
      </c>
      <c r="W26" s="610"/>
      <c r="X26" s="610"/>
      <c r="Y26" s="611"/>
      <c r="Z26" s="517"/>
      <c r="AA26" s="518"/>
      <c r="AB26" s="520"/>
      <c r="AC26" s="520"/>
      <c r="AD26" s="613" t="s">
        <v>3</v>
      </c>
      <c r="AE26" s="520"/>
      <c r="AF26" s="520"/>
      <c r="AG26" s="613" t="s">
        <v>2</v>
      </c>
      <c r="AH26" s="614"/>
      <c r="AI26" s="614"/>
      <c r="AJ26" s="612" t="s">
        <v>0</v>
      </c>
    </row>
    <row r="27" spans="1:36" ht="9.9499999999999993" customHeight="1" x14ac:dyDescent="0.15">
      <c r="A27" s="588"/>
      <c r="B27" s="593"/>
      <c r="C27" s="594"/>
      <c r="D27" s="594"/>
      <c r="E27" s="594"/>
      <c r="F27" s="594"/>
      <c r="G27" s="594"/>
      <c r="H27" s="594"/>
      <c r="I27" s="595"/>
      <c r="J27" s="605"/>
      <c r="K27" s="606"/>
      <c r="L27" s="607"/>
      <c r="M27" s="608"/>
      <c r="N27" s="609"/>
      <c r="O27" s="609"/>
      <c r="P27" s="609"/>
      <c r="Q27" s="376"/>
      <c r="R27" s="610"/>
      <c r="S27" s="610"/>
      <c r="T27" s="610"/>
      <c r="U27" s="376"/>
      <c r="V27" s="610"/>
      <c r="W27" s="610"/>
      <c r="X27" s="610"/>
      <c r="Y27" s="611"/>
      <c r="Z27" s="519"/>
      <c r="AA27" s="518"/>
      <c r="AB27" s="520"/>
      <c r="AC27" s="520"/>
      <c r="AD27" s="613"/>
      <c r="AE27" s="520"/>
      <c r="AF27" s="520"/>
      <c r="AG27" s="613"/>
      <c r="AH27" s="614"/>
      <c r="AI27" s="614"/>
      <c r="AJ27" s="612"/>
    </row>
    <row r="28" spans="1:36" ht="3" customHeight="1" x14ac:dyDescent="0.15">
      <c r="A28" s="588"/>
      <c r="B28" s="596"/>
      <c r="C28" s="597"/>
      <c r="D28" s="597"/>
      <c r="E28" s="597"/>
      <c r="F28" s="597"/>
      <c r="G28" s="597"/>
      <c r="H28" s="597"/>
      <c r="I28" s="598"/>
      <c r="J28" s="379"/>
      <c r="K28" s="380"/>
      <c r="L28" s="149"/>
      <c r="M28" s="582"/>
      <c r="N28" s="583"/>
      <c r="O28" s="583"/>
      <c r="P28" s="583"/>
      <c r="Q28" s="583"/>
      <c r="R28" s="583"/>
      <c r="S28" s="583"/>
      <c r="T28" s="583"/>
      <c r="U28" s="583"/>
      <c r="V28" s="583"/>
      <c r="W28" s="583"/>
      <c r="X28" s="583"/>
      <c r="Y28" s="584"/>
      <c r="Z28" s="582"/>
      <c r="AA28" s="583"/>
      <c r="AB28" s="583"/>
      <c r="AC28" s="583"/>
      <c r="AD28" s="583"/>
      <c r="AE28" s="583"/>
      <c r="AF28" s="583"/>
      <c r="AG28" s="583"/>
      <c r="AH28" s="583"/>
      <c r="AI28" s="583"/>
      <c r="AJ28" s="586"/>
    </row>
    <row r="29" spans="1:36" ht="3" customHeight="1" x14ac:dyDescent="0.15">
      <c r="A29" s="588"/>
      <c r="B29" s="590" t="s">
        <v>156</v>
      </c>
      <c r="C29" s="591"/>
      <c r="D29" s="591"/>
      <c r="E29" s="591"/>
      <c r="F29" s="591"/>
      <c r="G29" s="591"/>
      <c r="H29" s="591"/>
      <c r="I29" s="592"/>
      <c r="J29" s="372"/>
      <c r="K29" s="373"/>
      <c r="L29" s="374"/>
      <c r="M29" s="599"/>
      <c r="N29" s="600"/>
      <c r="O29" s="600"/>
      <c r="P29" s="600"/>
      <c r="Q29" s="600"/>
      <c r="R29" s="600"/>
      <c r="S29" s="600"/>
      <c r="T29" s="600"/>
      <c r="U29" s="600"/>
      <c r="V29" s="600"/>
      <c r="W29" s="600"/>
      <c r="X29" s="600"/>
      <c r="Y29" s="601"/>
      <c r="Z29" s="602"/>
      <c r="AA29" s="603"/>
      <c r="AB29" s="603"/>
      <c r="AC29" s="603"/>
      <c r="AD29" s="603"/>
      <c r="AE29" s="603"/>
      <c r="AF29" s="603"/>
      <c r="AG29" s="603"/>
      <c r="AH29" s="603"/>
      <c r="AI29" s="603"/>
      <c r="AJ29" s="604"/>
    </row>
    <row r="30" spans="1:36" ht="9.9499999999999993" customHeight="1" x14ac:dyDescent="0.15">
      <c r="A30" s="588"/>
      <c r="B30" s="593"/>
      <c r="C30" s="594"/>
      <c r="D30" s="594"/>
      <c r="E30" s="594"/>
      <c r="F30" s="594"/>
      <c r="G30" s="594"/>
      <c r="H30" s="594"/>
      <c r="I30" s="595"/>
      <c r="J30" s="605"/>
      <c r="K30" s="606"/>
      <c r="L30" s="607"/>
      <c r="M30" s="608"/>
      <c r="N30" s="610" t="s">
        <v>7</v>
      </c>
      <c r="O30" s="610"/>
      <c r="P30" s="610"/>
      <c r="Q30" s="376"/>
      <c r="R30" s="610" t="s">
        <v>6</v>
      </c>
      <c r="S30" s="610"/>
      <c r="T30" s="610"/>
      <c r="U30" s="376"/>
      <c r="V30" s="610" t="s">
        <v>5</v>
      </c>
      <c r="W30" s="610"/>
      <c r="X30" s="610"/>
      <c r="Y30" s="611"/>
      <c r="Z30" s="517"/>
      <c r="AA30" s="518"/>
      <c r="AB30" s="520"/>
      <c r="AC30" s="520"/>
      <c r="AD30" s="613" t="s">
        <v>3</v>
      </c>
      <c r="AE30" s="520"/>
      <c r="AF30" s="520"/>
      <c r="AG30" s="613" t="s">
        <v>2</v>
      </c>
      <c r="AH30" s="614"/>
      <c r="AI30" s="614"/>
      <c r="AJ30" s="612" t="s">
        <v>0</v>
      </c>
    </row>
    <row r="31" spans="1:36" ht="9.9499999999999993" customHeight="1" x14ac:dyDescent="0.15">
      <c r="A31" s="588"/>
      <c r="B31" s="593"/>
      <c r="C31" s="594"/>
      <c r="D31" s="594"/>
      <c r="E31" s="594"/>
      <c r="F31" s="594"/>
      <c r="G31" s="594"/>
      <c r="H31" s="594"/>
      <c r="I31" s="595"/>
      <c r="J31" s="605"/>
      <c r="K31" s="606"/>
      <c r="L31" s="607"/>
      <c r="M31" s="608"/>
      <c r="N31" s="610"/>
      <c r="O31" s="610"/>
      <c r="P31" s="610"/>
      <c r="Q31" s="376"/>
      <c r="R31" s="610"/>
      <c r="S31" s="610"/>
      <c r="T31" s="610"/>
      <c r="U31" s="376"/>
      <c r="V31" s="610"/>
      <c r="W31" s="610"/>
      <c r="X31" s="610"/>
      <c r="Y31" s="611"/>
      <c r="Z31" s="519"/>
      <c r="AA31" s="518"/>
      <c r="AB31" s="520"/>
      <c r="AC31" s="520"/>
      <c r="AD31" s="613"/>
      <c r="AE31" s="520"/>
      <c r="AF31" s="520"/>
      <c r="AG31" s="613"/>
      <c r="AH31" s="614"/>
      <c r="AI31" s="614"/>
      <c r="AJ31" s="612"/>
    </row>
    <row r="32" spans="1:36" ht="3" customHeight="1" x14ac:dyDescent="0.15">
      <c r="A32" s="588"/>
      <c r="B32" s="596"/>
      <c r="C32" s="597"/>
      <c r="D32" s="597"/>
      <c r="E32" s="597"/>
      <c r="F32" s="597"/>
      <c r="G32" s="597"/>
      <c r="H32" s="597"/>
      <c r="I32" s="598"/>
      <c r="J32" s="379"/>
      <c r="K32" s="380"/>
      <c r="L32" s="149"/>
      <c r="M32" s="582"/>
      <c r="N32" s="583"/>
      <c r="O32" s="583"/>
      <c r="P32" s="583"/>
      <c r="Q32" s="583"/>
      <c r="R32" s="583"/>
      <c r="S32" s="583"/>
      <c r="T32" s="583"/>
      <c r="U32" s="583"/>
      <c r="V32" s="583"/>
      <c r="W32" s="583"/>
      <c r="X32" s="583"/>
      <c r="Y32" s="584"/>
      <c r="Z32" s="582"/>
      <c r="AA32" s="583"/>
      <c r="AB32" s="583"/>
      <c r="AC32" s="583"/>
      <c r="AD32" s="583"/>
      <c r="AE32" s="583"/>
      <c r="AF32" s="583"/>
      <c r="AG32" s="583"/>
      <c r="AH32" s="583"/>
      <c r="AI32" s="583"/>
      <c r="AJ32" s="586"/>
    </row>
    <row r="33" spans="1:36" ht="3" customHeight="1" x14ac:dyDescent="0.15">
      <c r="A33" s="588"/>
      <c r="B33" s="590" t="s">
        <v>157</v>
      </c>
      <c r="C33" s="591"/>
      <c r="D33" s="591"/>
      <c r="E33" s="591"/>
      <c r="F33" s="591"/>
      <c r="G33" s="591"/>
      <c r="H33" s="591"/>
      <c r="I33" s="592"/>
      <c r="J33" s="372"/>
      <c r="K33" s="373"/>
      <c r="L33" s="374"/>
      <c r="M33" s="599"/>
      <c r="N33" s="600"/>
      <c r="O33" s="600"/>
      <c r="P33" s="600"/>
      <c r="Q33" s="600"/>
      <c r="R33" s="600"/>
      <c r="S33" s="600"/>
      <c r="T33" s="600"/>
      <c r="U33" s="600"/>
      <c r="V33" s="600"/>
      <c r="W33" s="600"/>
      <c r="X33" s="600"/>
      <c r="Y33" s="601"/>
      <c r="Z33" s="602"/>
      <c r="AA33" s="603"/>
      <c r="AB33" s="603"/>
      <c r="AC33" s="603"/>
      <c r="AD33" s="603"/>
      <c r="AE33" s="603"/>
      <c r="AF33" s="603"/>
      <c r="AG33" s="603"/>
      <c r="AH33" s="603"/>
      <c r="AI33" s="603"/>
      <c r="AJ33" s="604"/>
    </row>
    <row r="34" spans="1:36" ht="9.9499999999999993" customHeight="1" x14ac:dyDescent="0.15">
      <c r="A34" s="588"/>
      <c r="B34" s="593"/>
      <c r="C34" s="594"/>
      <c r="D34" s="594"/>
      <c r="E34" s="594"/>
      <c r="F34" s="594"/>
      <c r="G34" s="594"/>
      <c r="H34" s="594"/>
      <c r="I34" s="595"/>
      <c r="J34" s="605"/>
      <c r="K34" s="606"/>
      <c r="L34" s="607"/>
      <c r="M34" s="608"/>
      <c r="N34" s="610" t="s">
        <v>7</v>
      </c>
      <c r="O34" s="610"/>
      <c r="P34" s="610"/>
      <c r="Q34" s="376"/>
      <c r="R34" s="610" t="s">
        <v>6</v>
      </c>
      <c r="S34" s="610"/>
      <c r="T34" s="610"/>
      <c r="U34" s="376"/>
      <c r="V34" s="610" t="s">
        <v>5</v>
      </c>
      <c r="W34" s="610"/>
      <c r="X34" s="610"/>
      <c r="Y34" s="611"/>
      <c r="Z34" s="517"/>
      <c r="AA34" s="518"/>
      <c r="AB34" s="520"/>
      <c r="AC34" s="520"/>
      <c r="AD34" s="613" t="s">
        <v>3</v>
      </c>
      <c r="AE34" s="520"/>
      <c r="AF34" s="520"/>
      <c r="AG34" s="613" t="s">
        <v>2</v>
      </c>
      <c r="AH34" s="614"/>
      <c r="AI34" s="614"/>
      <c r="AJ34" s="612" t="s">
        <v>0</v>
      </c>
    </row>
    <row r="35" spans="1:36" ht="9.9499999999999993" customHeight="1" x14ac:dyDescent="0.15">
      <c r="A35" s="588"/>
      <c r="B35" s="593"/>
      <c r="C35" s="594"/>
      <c r="D35" s="594"/>
      <c r="E35" s="594"/>
      <c r="F35" s="594"/>
      <c r="G35" s="594"/>
      <c r="H35" s="594"/>
      <c r="I35" s="595"/>
      <c r="J35" s="605"/>
      <c r="K35" s="606"/>
      <c r="L35" s="607"/>
      <c r="M35" s="608"/>
      <c r="N35" s="610"/>
      <c r="O35" s="610"/>
      <c r="P35" s="610"/>
      <c r="Q35" s="376"/>
      <c r="R35" s="610"/>
      <c r="S35" s="610"/>
      <c r="T35" s="610"/>
      <c r="U35" s="376"/>
      <c r="V35" s="610"/>
      <c r="W35" s="610"/>
      <c r="X35" s="610"/>
      <c r="Y35" s="611"/>
      <c r="Z35" s="519"/>
      <c r="AA35" s="518"/>
      <c r="AB35" s="520"/>
      <c r="AC35" s="520"/>
      <c r="AD35" s="613"/>
      <c r="AE35" s="520"/>
      <c r="AF35" s="520"/>
      <c r="AG35" s="613"/>
      <c r="AH35" s="614"/>
      <c r="AI35" s="614"/>
      <c r="AJ35" s="612"/>
    </row>
    <row r="36" spans="1:36" ht="3" customHeight="1" x14ac:dyDescent="0.15">
      <c r="A36" s="588"/>
      <c r="B36" s="596"/>
      <c r="C36" s="597"/>
      <c r="D36" s="597"/>
      <c r="E36" s="597"/>
      <c r="F36" s="597"/>
      <c r="G36" s="597"/>
      <c r="H36" s="597"/>
      <c r="I36" s="598"/>
      <c r="J36" s="379"/>
      <c r="K36" s="380"/>
      <c r="L36" s="149"/>
      <c r="M36" s="582"/>
      <c r="N36" s="583"/>
      <c r="O36" s="583"/>
      <c r="P36" s="583"/>
      <c r="Q36" s="583"/>
      <c r="R36" s="583"/>
      <c r="S36" s="583"/>
      <c r="T36" s="583"/>
      <c r="U36" s="583"/>
      <c r="V36" s="583"/>
      <c r="W36" s="583"/>
      <c r="X36" s="583"/>
      <c r="Y36" s="584"/>
      <c r="Z36" s="582"/>
      <c r="AA36" s="583"/>
      <c r="AB36" s="583"/>
      <c r="AC36" s="583"/>
      <c r="AD36" s="583"/>
      <c r="AE36" s="583"/>
      <c r="AF36" s="583"/>
      <c r="AG36" s="583"/>
      <c r="AH36" s="583"/>
      <c r="AI36" s="583"/>
      <c r="AJ36" s="586"/>
    </row>
    <row r="37" spans="1:36" ht="3" customHeight="1" x14ac:dyDescent="0.15">
      <c r="A37" s="588"/>
      <c r="B37" s="590" t="s">
        <v>158</v>
      </c>
      <c r="C37" s="591"/>
      <c r="D37" s="591"/>
      <c r="E37" s="591"/>
      <c r="F37" s="591"/>
      <c r="G37" s="591"/>
      <c r="H37" s="591"/>
      <c r="I37" s="592"/>
      <c r="J37" s="372"/>
      <c r="K37" s="373"/>
      <c r="L37" s="374"/>
      <c r="M37" s="599"/>
      <c r="N37" s="600"/>
      <c r="O37" s="600"/>
      <c r="P37" s="600"/>
      <c r="Q37" s="600"/>
      <c r="R37" s="600"/>
      <c r="S37" s="600"/>
      <c r="T37" s="600"/>
      <c r="U37" s="600"/>
      <c r="V37" s="600"/>
      <c r="W37" s="600"/>
      <c r="X37" s="600"/>
      <c r="Y37" s="601"/>
      <c r="Z37" s="602"/>
      <c r="AA37" s="603"/>
      <c r="AB37" s="603"/>
      <c r="AC37" s="603"/>
      <c r="AD37" s="603"/>
      <c r="AE37" s="603"/>
      <c r="AF37" s="603"/>
      <c r="AG37" s="603"/>
      <c r="AH37" s="603"/>
      <c r="AI37" s="603"/>
      <c r="AJ37" s="604"/>
    </row>
    <row r="38" spans="1:36" ht="9.9499999999999993" customHeight="1" x14ac:dyDescent="0.15">
      <c r="A38" s="588"/>
      <c r="B38" s="593"/>
      <c r="C38" s="594"/>
      <c r="D38" s="594"/>
      <c r="E38" s="594"/>
      <c r="F38" s="594"/>
      <c r="G38" s="594"/>
      <c r="H38" s="594"/>
      <c r="I38" s="595"/>
      <c r="J38" s="605"/>
      <c r="K38" s="606"/>
      <c r="L38" s="607"/>
      <c r="M38" s="608"/>
      <c r="N38" s="610" t="s">
        <v>7</v>
      </c>
      <c r="O38" s="610"/>
      <c r="P38" s="610"/>
      <c r="Q38" s="376"/>
      <c r="R38" s="610" t="s">
        <v>6</v>
      </c>
      <c r="S38" s="610"/>
      <c r="T38" s="610"/>
      <c r="U38" s="376"/>
      <c r="V38" s="610" t="s">
        <v>5</v>
      </c>
      <c r="W38" s="610"/>
      <c r="X38" s="610"/>
      <c r="Y38" s="611"/>
      <c r="Z38" s="517"/>
      <c r="AA38" s="518"/>
      <c r="AB38" s="520"/>
      <c r="AC38" s="520"/>
      <c r="AD38" s="613" t="s">
        <v>3</v>
      </c>
      <c r="AE38" s="520"/>
      <c r="AF38" s="520"/>
      <c r="AG38" s="613" t="s">
        <v>2</v>
      </c>
      <c r="AH38" s="614"/>
      <c r="AI38" s="614"/>
      <c r="AJ38" s="612" t="s">
        <v>0</v>
      </c>
    </row>
    <row r="39" spans="1:36" ht="9.9499999999999993" customHeight="1" x14ac:dyDescent="0.15">
      <c r="A39" s="588"/>
      <c r="B39" s="593"/>
      <c r="C39" s="594"/>
      <c r="D39" s="594"/>
      <c r="E39" s="594"/>
      <c r="F39" s="594"/>
      <c r="G39" s="594"/>
      <c r="H39" s="594"/>
      <c r="I39" s="595"/>
      <c r="J39" s="605"/>
      <c r="K39" s="606"/>
      <c r="L39" s="607"/>
      <c r="M39" s="608"/>
      <c r="N39" s="610"/>
      <c r="O39" s="610"/>
      <c r="P39" s="610"/>
      <c r="Q39" s="376"/>
      <c r="R39" s="610"/>
      <c r="S39" s="610"/>
      <c r="T39" s="610"/>
      <c r="U39" s="376"/>
      <c r="V39" s="610"/>
      <c r="W39" s="610"/>
      <c r="X39" s="610"/>
      <c r="Y39" s="611"/>
      <c r="Z39" s="519"/>
      <c r="AA39" s="518"/>
      <c r="AB39" s="520"/>
      <c r="AC39" s="520"/>
      <c r="AD39" s="613"/>
      <c r="AE39" s="520"/>
      <c r="AF39" s="520"/>
      <c r="AG39" s="613"/>
      <c r="AH39" s="614"/>
      <c r="AI39" s="614"/>
      <c r="AJ39" s="612"/>
    </row>
    <row r="40" spans="1:36" ht="3" customHeight="1" x14ac:dyDescent="0.15">
      <c r="A40" s="588"/>
      <c r="B40" s="596"/>
      <c r="C40" s="597"/>
      <c r="D40" s="597"/>
      <c r="E40" s="597"/>
      <c r="F40" s="597"/>
      <c r="G40" s="597"/>
      <c r="H40" s="597"/>
      <c r="I40" s="598"/>
      <c r="J40" s="379"/>
      <c r="K40" s="380"/>
      <c r="L40" s="149"/>
      <c r="M40" s="582"/>
      <c r="N40" s="583"/>
      <c r="O40" s="583"/>
      <c r="P40" s="583"/>
      <c r="Q40" s="583"/>
      <c r="R40" s="583"/>
      <c r="S40" s="583"/>
      <c r="T40" s="583"/>
      <c r="U40" s="583"/>
      <c r="V40" s="583"/>
      <c r="W40" s="583"/>
      <c r="X40" s="583"/>
      <c r="Y40" s="584"/>
      <c r="Z40" s="582"/>
      <c r="AA40" s="583"/>
      <c r="AB40" s="583"/>
      <c r="AC40" s="583"/>
      <c r="AD40" s="583"/>
      <c r="AE40" s="583"/>
      <c r="AF40" s="583"/>
      <c r="AG40" s="583"/>
      <c r="AH40" s="583"/>
      <c r="AI40" s="583"/>
      <c r="AJ40" s="586"/>
    </row>
    <row r="41" spans="1:36" ht="3" customHeight="1" x14ac:dyDescent="0.15">
      <c r="A41" s="588"/>
      <c r="B41" s="590" t="s">
        <v>159</v>
      </c>
      <c r="C41" s="591"/>
      <c r="D41" s="591"/>
      <c r="E41" s="591"/>
      <c r="F41" s="591"/>
      <c r="G41" s="591"/>
      <c r="H41" s="591"/>
      <c r="I41" s="592"/>
      <c r="J41" s="372"/>
      <c r="K41" s="373"/>
      <c r="L41" s="374"/>
      <c r="M41" s="599"/>
      <c r="N41" s="600"/>
      <c r="O41" s="600"/>
      <c r="P41" s="600"/>
      <c r="Q41" s="600"/>
      <c r="R41" s="600"/>
      <c r="S41" s="600"/>
      <c r="T41" s="600"/>
      <c r="U41" s="600"/>
      <c r="V41" s="600"/>
      <c r="W41" s="600"/>
      <c r="X41" s="600"/>
      <c r="Y41" s="601"/>
      <c r="Z41" s="602"/>
      <c r="AA41" s="603"/>
      <c r="AB41" s="603"/>
      <c r="AC41" s="603"/>
      <c r="AD41" s="603"/>
      <c r="AE41" s="603"/>
      <c r="AF41" s="603"/>
      <c r="AG41" s="603"/>
      <c r="AH41" s="603"/>
      <c r="AI41" s="603"/>
      <c r="AJ41" s="604"/>
    </row>
    <row r="42" spans="1:36" ht="9.9499999999999993" customHeight="1" x14ac:dyDescent="0.15">
      <c r="A42" s="588"/>
      <c r="B42" s="593"/>
      <c r="C42" s="594"/>
      <c r="D42" s="594"/>
      <c r="E42" s="594"/>
      <c r="F42" s="594"/>
      <c r="G42" s="594"/>
      <c r="H42" s="594"/>
      <c r="I42" s="595"/>
      <c r="J42" s="605"/>
      <c r="K42" s="606"/>
      <c r="L42" s="607"/>
      <c r="M42" s="608"/>
      <c r="N42" s="610" t="s">
        <v>7</v>
      </c>
      <c r="O42" s="610"/>
      <c r="P42" s="610"/>
      <c r="Q42" s="376"/>
      <c r="R42" s="610" t="s">
        <v>6</v>
      </c>
      <c r="S42" s="610"/>
      <c r="T42" s="610"/>
      <c r="U42" s="376"/>
      <c r="V42" s="610" t="s">
        <v>5</v>
      </c>
      <c r="W42" s="610"/>
      <c r="X42" s="610"/>
      <c r="Y42" s="611"/>
      <c r="Z42" s="517"/>
      <c r="AA42" s="518"/>
      <c r="AB42" s="520"/>
      <c r="AC42" s="520"/>
      <c r="AD42" s="613" t="s">
        <v>3</v>
      </c>
      <c r="AE42" s="520"/>
      <c r="AF42" s="520"/>
      <c r="AG42" s="613" t="s">
        <v>2</v>
      </c>
      <c r="AH42" s="614"/>
      <c r="AI42" s="614"/>
      <c r="AJ42" s="612" t="s">
        <v>0</v>
      </c>
    </row>
    <row r="43" spans="1:36" ht="9.9499999999999993" customHeight="1" x14ac:dyDescent="0.15">
      <c r="A43" s="588"/>
      <c r="B43" s="593"/>
      <c r="C43" s="594"/>
      <c r="D43" s="594"/>
      <c r="E43" s="594"/>
      <c r="F43" s="594"/>
      <c r="G43" s="594"/>
      <c r="H43" s="594"/>
      <c r="I43" s="595"/>
      <c r="J43" s="605"/>
      <c r="K43" s="606"/>
      <c r="L43" s="607"/>
      <c r="M43" s="608"/>
      <c r="N43" s="610"/>
      <c r="O43" s="610"/>
      <c r="P43" s="610"/>
      <c r="Q43" s="376"/>
      <c r="R43" s="610"/>
      <c r="S43" s="610"/>
      <c r="T43" s="610"/>
      <c r="U43" s="376"/>
      <c r="V43" s="610"/>
      <c r="W43" s="610"/>
      <c r="X43" s="610"/>
      <c r="Y43" s="611"/>
      <c r="Z43" s="519"/>
      <c r="AA43" s="518"/>
      <c r="AB43" s="520"/>
      <c r="AC43" s="520"/>
      <c r="AD43" s="613"/>
      <c r="AE43" s="520"/>
      <c r="AF43" s="520"/>
      <c r="AG43" s="613"/>
      <c r="AH43" s="614"/>
      <c r="AI43" s="614"/>
      <c r="AJ43" s="612"/>
    </row>
    <row r="44" spans="1:36" ht="3" customHeight="1" x14ac:dyDescent="0.15">
      <c r="A44" s="588"/>
      <c r="B44" s="596"/>
      <c r="C44" s="597"/>
      <c r="D44" s="597"/>
      <c r="E44" s="597"/>
      <c r="F44" s="597"/>
      <c r="G44" s="597"/>
      <c r="H44" s="597"/>
      <c r="I44" s="598"/>
      <c r="J44" s="379"/>
      <c r="K44" s="380"/>
      <c r="L44" s="149"/>
      <c r="M44" s="582"/>
      <c r="N44" s="583"/>
      <c r="O44" s="583"/>
      <c r="P44" s="583"/>
      <c r="Q44" s="583"/>
      <c r="R44" s="583"/>
      <c r="S44" s="583"/>
      <c r="T44" s="583"/>
      <c r="U44" s="583"/>
      <c r="V44" s="583"/>
      <c r="W44" s="583"/>
      <c r="X44" s="583"/>
      <c r="Y44" s="584"/>
      <c r="Z44" s="582"/>
      <c r="AA44" s="583"/>
      <c r="AB44" s="583"/>
      <c r="AC44" s="583"/>
      <c r="AD44" s="583"/>
      <c r="AE44" s="583"/>
      <c r="AF44" s="583"/>
      <c r="AG44" s="583"/>
      <c r="AH44" s="583"/>
      <c r="AI44" s="583"/>
      <c r="AJ44" s="586"/>
    </row>
    <row r="45" spans="1:36" ht="3" customHeight="1" x14ac:dyDescent="0.15">
      <c r="A45" s="588"/>
      <c r="B45" s="590" t="s">
        <v>160</v>
      </c>
      <c r="C45" s="591"/>
      <c r="D45" s="591"/>
      <c r="E45" s="591"/>
      <c r="F45" s="591"/>
      <c r="G45" s="591"/>
      <c r="H45" s="591"/>
      <c r="I45" s="592"/>
      <c r="J45" s="372"/>
      <c r="K45" s="373"/>
      <c r="L45" s="374"/>
      <c r="M45" s="599"/>
      <c r="N45" s="600"/>
      <c r="O45" s="600"/>
      <c r="P45" s="600"/>
      <c r="Q45" s="600"/>
      <c r="R45" s="600"/>
      <c r="S45" s="600"/>
      <c r="T45" s="600"/>
      <c r="U45" s="600"/>
      <c r="V45" s="600"/>
      <c r="W45" s="600"/>
      <c r="X45" s="600"/>
      <c r="Y45" s="601"/>
      <c r="Z45" s="602"/>
      <c r="AA45" s="603"/>
      <c r="AB45" s="603"/>
      <c r="AC45" s="603"/>
      <c r="AD45" s="603"/>
      <c r="AE45" s="603"/>
      <c r="AF45" s="603"/>
      <c r="AG45" s="603"/>
      <c r="AH45" s="603"/>
      <c r="AI45" s="603"/>
      <c r="AJ45" s="604"/>
    </row>
    <row r="46" spans="1:36" ht="9.9499999999999993" customHeight="1" x14ac:dyDescent="0.15">
      <c r="A46" s="588"/>
      <c r="B46" s="593"/>
      <c r="C46" s="594"/>
      <c r="D46" s="594"/>
      <c r="E46" s="594"/>
      <c r="F46" s="594"/>
      <c r="G46" s="594"/>
      <c r="H46" s="594"/>
      <c r="I46" s="595"/>
      <c r="J46" s="605"/>
      <c r="K46" s="606"/>
      <c r="L46" s="607"/>
      <c r="M46" s="608"/>
      <c r="N46" s="610" t="s">
        <v>7</v>
      </c>
      <c r="O46" s="610"/>
      <c r="P46" s="610"/>
      <c r="Q46" s="376"/>
      <c r="R46" s="610" t="s">
        <v>6</v>
      </c>
      <c r="S46" s="610"/>
      <c r="T46" s="610"/>
      <c r="U46" s="376"/>
      <c r="V46" s="610" t="s">
        <v>5</v>
      </c>
      <c r="W46" s="610"/>
      <c r="X46" s="610"/>
      <c r="Y46" s="611"/>
      <c r="Z46" s="517"/>
      <c r="AA46" s="518"/>
      <c r="AB46" s="520"/>
      <c r="AC46" s="520"/>
      <c r="AD46" s="613" t="s">
        <v>3</v>
      </c>
      <c r="AE46" s="520"/>
      <c r="AF46" s="520"/>
      <c r="AG46" s="613" t="s">
        <v>2</v>
      </c>
      <c r="AH46" s="614"/>
      <c r="AI46" s="614"/>
      <c r="AJ46" s="612" t="s">
        <v>0</v>
      </c>
    </row>
    <row r="47" spans="1:36" ht="9.9499999999999993" customHeight="1" x14ac:dyDescent="0.15">
      <c r="A47" s="588"/>
      <c r="B47" s="593"/>
      <c r="C47" s="594"/>
      <c r="D47" s="594"/>
      <c r="E47" s="594"/>
      <c r="F47" s="594"/>
      <c r="G47" s="594"/>
      <c r="H47" s="594"/>
      <c r="I47" s="595"/>
      <c r="J47" s="605"/>
      <c r="K47" s="606"/>
      <c r="L47" s="607"/>
      <c r="M47" s="608"/>
      <c r="N47" s="610"/>
      <c r="O47" s="610"/>
      <c r="P47" s="610"/>
      <c r="Q47" s="376"/>
      <c r="R47" s="610"/>
      <c r="S47" s="610"/>
      <c r="T47" s="610"/>
      <c r="U47" s="376"/>
      <c r="V47" s="610"/>
      <c r="W47" s="610"/>
      <c r="X47" s="610"/>
      <c r="Y47" s="611"/>
      <c r="Z47" s="519"/>
      <c r="AA47" s="518"/>
      <c r="AB47" s="520"/>
      <c r="AC47" s="520"/>
      <c r="AD47" s="613"/>
      <c r="AE47" s="520"/>
      <c r="AF47" s="520"/>
      <c r="AG47" s="613"/>
      <c r="AH47" s="614"/>
      <c r="AI47" s="614"/>
      <c r="AJ47" s="612"/>
    </row>
    <row r="48" spans="1:36" ht="3" customHeight="1" x14ac:dyDescent="0.15">
      <c r="A48" s="588"/>
      <c r="B48" s="596"/>
      <c r="C48" s="597"/>
      <c r="D48" s="597"/>
      <c r="E48" s="597"/>
      <c r="F48" s="597"/>
      <c r="G48" s="597"/>
      <c r="H48" s="597"/>
      <c r="I48" s="598"/>
      <c r="J48" s="379"/>
      <c r="K48" s="380"/>
      <c r="L48" s="149"/>
      <c r="M48" s="582"/>
      <c r="N48" s="583"/>
      <c r="O48" s="583"/>
      <c r="P48" s="583"/>
      <c r="Q48" s="583"/>
      <c r="R48" s="583"/>
      <c r="S48" s="583"/>
      <c r="T48" s="583"/>
      <c r="U48" s="583"/>
      <c r="V48" s="583"/>
      <c r="W48" s="583"/>
      <c r="X48" s="583"/>
      <c r="Y48" s="584"/>
      <c r="Z48" s="582"/>
      <c r="AA48" s="583"/>
      <c r="AB48" s="583"/>
      <c r="AC48" s="583"/>
      <c r="AD48" s="583"/>
      <c r="AE48" s="583"/>
      <c r="AF48" s="583"/>
      <c r="AG48" s="583"/>
      <c r="AH48" s="583"/>
      <c r="AI48" s="583"/>
      <c r="AJ48" s="586"/>
    </row>
    <row r="49" spans="1:36" ht="3" customHeight="1" x14ac:dyDescent="0.15">
      <c r="A49" s="588"/>
      <c r="B49" s="590" t="s">
        <v>161</v>
      </c>
      <c r="C49" s="591"/>
      <c r="D49" s="591"/>
      <c r="E49" s="591"/>
      <c r="F49" s="591"/>
      <c r="G49" s="591"/>
      <c r="H49" s="591"/>
      <c r="I49" s="592"/>
      <c r="J49" s="372"/>
      <c r="K49" s="373"/>
      <c r="L49" s="374"/>
      <c r="M49" s="599"/>
      <c r="N49" s="600"/>
      <c r="O49" s="600"/>
      <c r="P49" s="600"/>
      <c r="Q49" s="600"/>
      <c r="R49" s="600"/>
      <c r="S49" s="600"/>
      <c r="T49" s="600"/>
      <c r="U49" s="600"/>
      <c r="V49" s="600"/>
      <c r="W49" s="600"/>
      <c r="X49" s="600"/>
      <c r="Y49" s="601"/>
      <c r="Z49" s="602"/>
      <c r="AA49" s="603"/>
      <c r="AB49" s="603"/>
      <c r="AC49" s="603"/>
      <c r="AD49" s="603"/>
      <c r="AE49" s="603"/>
      <c r="AF49" s="603"/>
      <c r="AG49" s="603"/>
      <c r="AH49" s="603"/>
      <c r="AI49" s="603"/>
      <c r="AJ49" s="604"/>
    </row>
    <row r="50" spans="1:36" ht="9.9499999999999993" customHeight="1" x14ac:dyDescent="0.15">
      <c r="A50" s="588"/>
      <c r="B50" s="593"/>
      <c r="C50" s="594"/>
      <c r="D50" s="594"/>
      <c r="E50" s="594"/>
      <c r="F50" s="594"/>
      <c r="G50" s="594"/>
      <c r="H50" s="594"/>
      <c r="I50" s="595"/>
      <c r="J50" s="605"/>
      <c r="K50" s="606"/>
      <c r="L50" s="607"/>
      <c r="M50" s="608"/>
      <c r="N50" s="610" t="s">
        <v>7</v>
      </c>
      <c r="O50" s="610"/>
      <c r="P50" s="610"/>
      <c r="Q50" s="376"/>
      <c r="R50" s="610" t="s">
        <v>6</v>
      </c>
      <c r="S50" s="610"/>
      <c r="T50" s="610"/>
      <c r="U50" s="376"/>
      <c r="V50" s="610" t="s">
        <v>5</v>
      </c>
      <c r="W50" s="610"/>
      <c r="X50" s="610"/>
      <c r="Y50" s="611"/>
      <c r="Z50" s="517"/>
      <c r="AA50" s="518"/>
      <c r="AB50" s="520"/>
      <c r="AC50" s="520"/>
      <c r="AD50" s="613" t="s">
        <v>3</v>
      </c>
      <c r="AE50" s="520"/>
      <c r="AF50" s="520"/>
      <c r="AG50" s="613" t="s">
        <v>2</v>
      </c>
      <c r="AH50" s="614"/>
      <c r="AI50" s="614"/>
      <c r="AJ50" s="612" t="s">
        <v>0</v>
      </c>
    </row>
    <row r="51" spans="1:36" ht="9.9499999999999993" customHeight="1" x14ac:dyDescent="0.15">
      <c r="A51" s="588"/>
      <c r="B51" s="593"/>
      <c r="C51" s="594"/>
      <c r="D51" s="594"/>
      <c r="E51" s="594"/>
      <c r="F51" s="594"/>
      <c r="G51" s="594"/>
      <c r="H51" s="594"/>
      <c r="I51" s="595"/>
      <c r="J51" s="605"/>
      <c r="K51" s="606"/>
      <c r="L51" s="607"/>
      <c r="M51" s="608"/>
      <c r="N51" s="610"/>
      <c r="O51" s="610"/>
      <c r="P51" s="610"/>
      <c r="Q51" s="376"/>
      <c r="R51" s="610"/>
      <c r="S51" s="610"/>
      <c r="T51" s="610"/>
      <c r="U51" s="376"/>
      <c r="V51" s="610"/>
      <c r="W51" s="610"/>
      <c r="X51" s="610"/>
      <c r="Y51" s="611"/>
      <c r="Z51" s="519"/>
      <c r="AA51" s="518"/>
      <c r="AB51" s="520"/>
      <c r="AC51" s="520"/>
      <c r="AD51" s="613"/>
      <c r="AE51" s="520"/>
      <c r="AF51" s="520"/>
      <c r="AG51" s="613"/>
      <c r="AH51" s="614"/>
      <c r="AI51" s="614"/>
      <c r="AJ51" s="612"/>
    </row>
    <row r="52" spans="1:36" ht="3" customHeight="1" x14ac:dyDescent="0.15">
      <c r="A52" s="588"/>
      <c r="B52" s="596"/>
      <c r="C52" s="597"/>
      <c r="D52" s="597"/>
      <c r="E52" s="597"/>
      <c r="F52" s="597"/>
      <c r="G52" s="597"/>
      <c r="H52" s="597"/>
      <c r="I52" s="598"/>
      <c r="J52" s="379"/>
      <c r="K52" s="380"/>
      <c r="L52" s="149"/>
      <c r="M52" s="582"/>
      <c r="N52" s="583"/>
      <c r="O52" s="583"/>
      <c r="P52" s="583"/>
      <c r="Q52" s="583"/>
      <c r="R52" s="583"/>
      <c r="S52" s="583"/>
      <c r="T52" s="583"/>
      <c r="U52" s="583"/>
      <c r="V52" s="583"/>
      <c r="W52" s="583"/>
      <c r="X52" s="583"/>
      <c r="Y52" s="584"/>
      <c r="Z52" s="582"/>
      <c r="AA52" s="583"/>
      <c r="AB52" s="583"/>
      <c r="AC52" s="583"/>
      <c r="AD52" s="583"/>
      <c r="AE52" s="583"/>
      <c r="AF52" s="583"/>
      <c r="AG52" s="583"/>
      <c r="AH52" s="583"/>
      <c r="AI52" s="583"/>
      <c r="AJ52" s="586"/>
    </row>
    <row r="53" spans="1:36" ht="3" customHeight="1" x14ac:dyDescent="0.15">
      <c r="A53" s="588"/>
      <c r="B53" s="590" t="s">
        <v>162</v>
      </c>
      <c r="C53" s="591"/>
      <c r="D53" s="591"/>
      <c r="E53" s="591"/>
      <c r="F53" s="591"/>
      <c r="G53" s="591"/>
      <c r="H53" s="591"/>
      <c r="I53" s="592"/>
      <c r="J53" s="372"/>
      <c r="K53" s="373"/>
      <c r="L53" s="374"/>
      <c r="M53" s="599"/>
      <c r="N53" s="600"/>
      <c r="O53" s="600"/>
      <c r="P53" s="600"/>
      <c r="Q53" s="600"/>
      <c r="R53" s="600"/>
      <c r="S53" s="600"/>
      <c r="T53" s="600"/>
      <c r="U53" s="600"/>
      <c r="V53" s="600"/>
      <c r="W53" s="600"/>
      <c r="X53" s="600"/>
      <c r="Y53" s="601"/>
      <c r="Z53" s="602"/>
      <c r="AA53" s="603"/>
      <c r="AB53" s="603"/>
      <c r="AC53" s="603"/>
      <c r="AD53" s="603"/>
      <c r="AE53" s="603"/>
      <c r="AF53" s="603"/>
      <c r="AG53" s="603"/>
      <c r="AH53" s="603"/>
      <c r="AI53" s="603"/>
      <c r="AJ53" s="604"/>
    </row>
    <row r="54" spans="1:36" ht="9.9499999999999993" customHeight="1" x14ac:dyDescent="0.15">
      <c r="A54" s="588"/>
      <c r="B54" s="593"/>
      <c r="C54" s="594"/>
      <c r="D54" s="594"/>
      <c r="E54" s="594"/>
      <c r="F54" s="594"/>
      <c r="G54" s="594"/>
      <c r="H54" s="594"/>
      <c r="I54" s="595"/>
      <c r="J54" s="605"/>
      <c r="K54" s="606"/>
      <c r="L54" s="607"/>
      <c r="M54" s="608"/>
      <c r="N54" s="610" t="s">
        <v>7</v>
      </c>
      <c r="O54" s="610"/>
      <c r="P54" s="610"/>
      <c r="Q54" s="376"/>
      <c r="R54" s="610" t="s">
        <v>6</v>
      </c>
      <c r="S54" s="610"/>
      <c r="T54" s="610"/>
      <c r="U54" s="376"/>
      <c r="V54" s="610" t="s">
        <v>5</v>
      </c>
      <c r="W54" s="610"/>
      <c r="X54" s="610"/>
      <c r="Y54" s="611"/>
      <c r="Z54" s="517"/>
      <c r="AA54" s="518"/>
      <c r="AB54" s="520"/>
      <c r="AC54" s="520"/>
      <c r="AD54" s="613" t="s">
        <v>3</v>
      </c>
      <c r="AE54" s="520"/>
      <c r="AF54" s="520"/>
      <c r="AG54" s="613" t="s">
        <v>2</v>
      </c>
      <c r="AH54" s="614"/>
      <c r="AI54" s="614"/>
      <c r="AJ54" s="612" t="s">
        <v>0</v>
      </c>
    </row>
    <row r="55" spans="1:36" ht="9.9499999999999993" customHeight="1" x14ac:dyDescent="0.15">
      <c r="A55" s="588"/>
      <c r="B55" s="593"/>
      <c r="C55" s="594"/>
      <c r="D55" s="594"/>
      <c r="E55" s="594"/>
      <c r="F55" s="594"/>
      <c r="G55" s="594"/>
      <c r="H55" s="594"/>
      <c r="I55" s="595"/>
      <c r="J55" s="605"/>
      <c r="K55" s="606"/>
      <c r="L55" s="607"/>
      <c r="M55" s="608"/>
      <c r="N55" s="610"/>
      <c r="O55" s="610"/>
      <c r="P55" s="610"/>
      <c r="Q55" s="376"/>
      <c r="R55" s="610"/>
      <c r="S55" s="610"/>
      <c r="T55" s="610"/>
      <c r="U55" s="376"/>
      <c r="V55" s="610"/>
      <c r="W55" s="610"/>
      <c r="X55" s="610"/>
      <c r="Y55" s="611"/>
      <c r="Z55" s="519"/>
      <c r="AA55" s="518"/>
      <c r="AB55" s="520"/>
      <c r="AC55" s="520"/>
      <c r="AD55" s="613"/>
      <c r="AE55" s="520"/>
      <c r="AF55" s="520"/>
      <c r="AG55" s="613"/>
      <c r="AH55" s="614"/>
      <c r="AI55" s="614"/>
      <c r="AJ55" s="612"/>
    </row>
    <row r="56" spans="1:36" ht="3" customHeight="1" x14ac:dyDescent="0.15">
      <c r="A56" s="588"/>
      <c r="B56" s="596"/>
      <c r="C56" s="597"/>
      <c r="D56" s="597"/>
      <c r="E56" s="597"/>
      <c r="F56" s="597"/>
      <c r="G56" s="597"/>
      <c r="H56" s="597"/>
      <c r="I56" s="598"/>
      <c r="J56" s="379"/>
      <c r="K56" s="380"/>
      <c r="L56" s="149"/>
      <c r="M56" s="582"/>
      <c r="N56" s="583"/>
      <c r="O56" s="583"/>
      <c r="P56" s="583"/>
      <c r="Q56" s="583"/>
      <c r="R56" s="583"/>
      <c r="S56" s="583"/>
      <c r="T56" s="583"/>
      <c r="U56" s="583"/>
      <c r="V56" s="583"/>
      <c r="W56" s="583"/>
      <c r="X56" s="583"/>
      <c r="Y56" s="584"/>
      <c r="Z56" s="582"/>
      <c r="AA56" s="583"/>
      <c r="AB56" s="583"/>
      <c r="AC56" s="583"/>
      <c r="AD56" s="583"/>
      <c r="AE56" s="583"/>
      <c r="AF56" s="583"/>
      <c r="AG56" s="583"/>
      <c r="AH56" s="583"/>
      <c r="AI56" s="583"/>
      <c r="AJ56" s="586"/>
    </row>
    <row r="57" spans="1:36" ht="3" customHeight="1" x14ac:dyDescent="0.15">
      <c r="A57" s="588"/>
      <c r="B57" s="590" t="s">
        <v>163</v>
      </c>
      <c r="C57" s="591"/>
      <c r="D57" s="591"/>
      <c r="E57" s="591"/>
      <c r="F57" s="591"/>
      <c r="G57" s="591"/>
      <c r="H57" s="591"/>
      <c r="I57" s="592"/>
      <c r="J57" s="372"/>
      <c r="K57" s="373"/>
      <c r="L57" s="374"/>
      <c r="M57" s="599"/>
      <c r="N57" s="600"/>
      <c r="O57" s="600"/>
      <c r="P57" s="600"/>
      <c r="Q57" s="600"/>
      <c r="R57" s="600"/>
      <c r="S57" s="600"/>
      <c r="T57" s="600"/>
      <c r="U57" s="600"/>
      <c r="V57" s="600"/>
      <c r="W57" s="600"/>
      <c r="X57" s="600"/>
      <c r="Y57" s="601"/>
      <c r="Z57" s="602"/>
      <c r="AA57" s="603"/>
      <c r="AB57" s="603"/>
      <c r="AC57" s="603"/>
      <c r="AD57" s="603"/>
      <c r="AE57" s="603"/>
      <c r="AF57" s="603"/>
      <c r="AG57" s="603"/>
      <c r="AH57" s="603"/>
      <c r="AI57" s="603"/>
      <c r="AJ57" s="604"/>
    </row>
    <row r="58" spans="1:36" ht="9.9499999999999993" customHeight="1" x14ac:dyDescent="0.15">
      <c r="A58" s="588"/>
      <c r="B58" s="593"/>
      <c r="C58" s="594"/>
      <c r="D58" s="594"/>
      <c r="E58" s="594"/>
      <c r="F58" s="594"/>
      <c r="G58" s="594"/>
      <c r="H58" s="594"/>
      <c r="I58" s="595"/>
      <c r="J58" s="605"/>
      <c r="K58" s="606"/>
      <c r="L58" s="607"/>
      <c r="M58" s="608"/>
      <c r="N58" s="610" t="s">
        <v>7</v>
      </c>
      <c r="O58" s="610"/>
      <c r="P58" s="610"/>
      <c r="Q58" s="376"/>
      <c r="R58" s="610" t="s">
        <v>6</v>
      </c>
      <c r="S58" s="610"/>
      <c r="T58" s="610"/>
      <c r="U58" s="376"/>
      <c r="V58" s="610" t="s">
        <v>5</v>
      </c>
      <c r="W58" s="610"/>
      <c r="X58" s="610"/>
      <c r="Y58" s="611"/>
      <c r="Z58" s="517"/>
      <c r="AA58" s="518"/>
      <c r="AB58" s="520"/>
      <c r="AC58" s="520"/>
      <c r="AD58" s="613" t="s">
        <v>3</v>
      </c>
      <c r="AE58" s="520"/>
      <c r="AF58" s="520"/>
      <c r="AG58" s="613" t="s">
        <v>2</v>
      </c>
      <c r="AH58" s="614"/>
      <c r="AI58" s="614"/>
      <c r="AJ58" s="612" t="s">
        <v>0</v>
      </c>
    </row>
    <row r="59" spans="1:36" ht="9.9499999999999993" customHeight="1" x14ac:dyDescent="0.15">
      <c r="A59" s="588"/>
      <c r="B59" s="593"/>
      <c r="C59" s="594"/>
      <c r="D59" s="594"/>
      <c r="E59" s="594"/>
      <c r="F59" s="594"/>
      <c r="G59" s="594"/>
      <c r="H59" s="594"/>
      <c r="I59" s="595"/>
      <c r="J59" s="605"/>
      <c r="K59" s="606"/>
      <c r="L59" s="607"/>
      <c r="M59" s="608"/>
      <c r="N59" s="610"/>
      <c r="O59" s="610"/>
      <c r="P59" s="610"/>
      <c r="Q59" s="376"/>
      <c r="R59" s="610"/>
      <c r="S59" s="610"/>
      <c r="T59" s="610"/>
      <c r="U59" s="376"/>
      <c r="V59" s="610"/>
      <c r="W59" s="610"/>
      <c r="X59" s="610"/>
      <c r="Y59" s="611"/>
      <c r="Z59" s="519"/>
      <c r="AA59" s="518"/>
      <c r="AB59" s="520"/>
      <c r="AC59" s="520"/>
      <c r="AD59" s="613"/>
      <c r="AE59" s="520"/>
      <c r="AF59" s="520"/>
      <c r="AG59" s="613"/>
      <c r="AH59" s="614"/>
      <c r="AI59" s="614"/>
      <c r="AJ59" s="612"/>
    </row>
    <row r="60" spans="1:36" ht="3" customHeight="1" x14ac:dyDescent="0.15">
      <c r="A60" s="589"/>
      <c r="B60" s="596"/>
      <c r="C60" s="597"/>
      <c r="D60" s="597"/>
      <c r="E60" s="597"/>
      <c r="F60" s="597"/>
      <c r="G60" s="597"/>
      <c r="H60" s="597"/>
      <c r="I60" s="598"/>
      <c r="J60" s="379"/>
      <c r="K60" s="380"/>
      <c r="L60" s="149"/>
      <c r="M60" s="582"/>
      <c r="N60" s="583"/>
      <c r="O60" s="583"/>
      <c r="P60" s="583"/>
      <c r="Q60" s="583"/>
      <c r="R60" s="583"/>
      <c r="S60" s="583"/>
      <c r="T60" s="583"/>
      <c r="U60" s="583"/>
      <c r="V60" s="583"/>
      <c r="W60" s="583"/>
      <c r="X60" s="583"/>
      <c r="Y60" s="584"/>
      <c r="Z60" s="582"/>
      <c r="AA60" s="583"/>
      <c r="AB60" s="583"/>
      <c r="AC60" s="583"/>
      <c r="AD60" s="583"/>
      <c r="AE60" s="583"/>
      <c r="AF60" s="583"/>
      <c r="AG60" s="583"/>
      <c r="AH60" s="583"/>
      <c r="AI60" s="583"/>
      <c r="AJ60" s="586"/>
    </row>
    <row r="61" spans="1:36" ht="3" customHeight="1" x14ac:dyDescent="0.15">
      <c r="A61" s="615" t="s">
        <v>164</v>
      </c>
      <c r="B61" s="590" t="s">
        <v>165</v>
      </c>
      <c r="C61" s="591"/>
      <c r="D61" s="591"/>
      <c r="E61" s="591"/>
      <c r="F61" s="591"/>
      <c r="G61" s="591"/>
      <c r="H61" s="591"/>
      <c r="I61" s="592"/>
      <c r="J61" s="372"/>
      <c r="K61" s="373"/>
      <c r="L61" s="374"/>
      <c r="M61" s="599"/>
      <c r="N61" s="600"/>
      <c r="O61" s="600"/>
      <c r="P61" s="600"/>
      <c r="Q61" s="600"/>
      <c r="R61" s="600"/>
      <c r="S61" s="600"/>
      <c r="T61" s="600"/>
      <c r="U61" s="600"/>
      <c r="V61" s="600"/>
      <c r="W61" s="600"/>
      <c r="X61" s="600"/>
      <c r="Y61" s="601"/>
      <c r="Z61" s="602"/>
      <c r="AA61" s="603"/>
      <c r="AB61" s="603"/>
      <c r="AC61" s="603"/>
      <c r="AD61" s="603"/>
      <c r="AE61" s="603"/>
      <c r="AF61" s="603"/>
      <c r="AG61" s="603"/>
      <c r="AH61" s="603"/>
      <c r="AI61" s="603"/>
      <c r="AJ61" s="604"/>
    </row>
    <row r="62" spans="1:36" ht="9.9499999999999993" customHeight="1" x14ac:dyDescent="0.15">
      <c r="A62" s="615"/>
      <c r="B62" s="593"/>
      <c r="C62" s="594"/>
      <c r="D62" s="594"/>
      <c r="E62" s="594"/>
      <c r="F62" s="594"/>
      <c r="G62" s="594"/>
      <c r="H62" s="594"/>
      <c r="I62" s="595"/>
      <c r="J62" s="605"/>
      <c r="K62" s="606"/>
      <c r="L62" s="607"/>
      <c r="M62" s="608"/>
      <c r="N62" s="610" t="s">
        <v>7</v>
      </c>
      <c r="O62" s="610"/>
      <c r="P62" s="610"/>
      <c r="Q62" s="376"/>
      <c r="R62" s="610" t="s">
        <v>6</v>
      </c>
      <c r="S62" s="610"/>
      <c r="T62" s="610"/>
      <c r="U62" s="376"/>
      <c r="V62" s="610" t="s">
        <v>5</v>
      </c>
      <c r="W62" s="610"/>
      <c r="X62" s="610"/>
      <c r="Y62" s="611"/>
      <c r="Z62" s="517"/>
      <c r="AA62" s="518"/>
      <c r="AB62" s="520"/>
      <c r="AC62" s="520"/>
      <c r="AD62" s="613" t="s">
        <v>3</v>
      </c>
      <c r="AE62" s="520"/>
      <c r="AF62" s="520"/>
      <c r="AG62" s="613" t="s">
        <v>2</v>
      </c>
      <c r="AH62" s="614"/>
      <c r="AI62" s="614"/>
      <c r="AJ62" s="612" t="s">
        <v>0</v>
      </c>
    </row>
    <row r="63" spans="1:36" ht="9.9499999999999993" customHeight="1" x14ac:dyDescent="0.15">
      <c r="A63" s="615"/>
      <c r="B63" s="593"/>
      <c r="C63" s="594"/>
      <c r="D63" s="594"/>
      <c r="E63" s="594"/>
      <c r="F63" s="594"/>
      <c r="G63" s="594"/>
      <c r="H63" s="594"/>
      <c r="I63" s="595"/>
      <c r="J63" s="605"/>
      <c r="K63" s="606"/>
      <c r="L63" s="607"/>
      <c r="M63" s="608"/>
      <c r="N63" s="610"/>
      <c r="O63" s="610"/>
      <c r="P63" s="610"/>
      <c r="Q63" s="376"/>
      <c r="R63" s="610"/>
      <c r="S63" s="610"/>
      <c r="T63" s="610"/>
      <c r="U63" s="376"/>
      <c r="V63" s="610"/>
      <c r="W63" s="610"/>
      <c r="X63" s="610"/>
      <c r="Y63" s="611"/>
      <c r="Z63" s="519"/>
      <c r="AA63" s="518"/>
      <c r="AB63" s="520"/>
      <c r="AC63" s="520"/>
      <c r="AD63" s="613"/>
      <c r="AE63" s="520"/>
      <c r="AF63" s="520"/>
      <c r="AG63" s="613"/>
      <c r="AH63" s="614"/>
      <c r="AI63" s="614"/>
      <c r="AJ63" s="612"/>
    </row>
    <row r="64" spans="1:36" ht="3" customHeight="1" x14ac:dyDescent="0.15">
      <c r="A64" s="615"/>
      <c r="B64" s="596"/>
      <c r="C64" s="597"/>
      <c r="D64" s="597"/>
      <c r="E64" s="597"/>
      <c r="F64" s="597"/>
      <c r="G64" s="597"/>
      <c r="H64" s="597"/>
      <c r="I64" s="598"/>
      <c r="J64" s="379"/>
      <c r="K64" s="380"/>
      <c r="L64" s="149"/>
      <c r="M64" s="582"/>
      <c r="N64" s="583"/>
      <c r="O64" s="583"/>
      <c r="P64" s="583"/>
      <c r="Q64" s="583"/>
      <c r="R64" s="583"/>
      <c r="S64" s="583"/>
      <c r="T64" s="583"/>
      <c r="U64" s="583"/>
      <c r="V64" s="583"/>
      <c r="W64" s="583"/>
      <c r="X64" s="583"/>
      <c r="Y64" s="584"/>
      <c r="Z64" s="582"/>
      <c r="AA64" s="583"/>
      <c r="AB64" s="583"/>
      <c r="AC64" s="583"/>
      <c r="AD64" s="583"/>
      <c r="AE64" s="583"/>
      <c r="AF64" s="583"/>
      <c r="AG64" s="583"/>
      <c r="AH64" s="583"/>
      <c r="AI64" s="583"/>
      <c r="AJ64" s="586"/>
    </row>
    <row r="65" spans="1:36" ht="3" customHeight="1" x14ac:dyDescent="0.15">
      <c r="A65" s="615"/>
      <c r="B65" s="590" t="s">
        <v>166</v>
      </c>
      <c r="C65" s="591"/>
      <c r="D65" s="591"/>
      <c r="E65" s="591"/>
      <c r="F65" s="591"/>
      <c r="G65" s="591"/>
      <c r="H65" s="591"/>
      <c r="I65" s="592"/>
      <c r="J65" s="372"/>
      <c r="K65" s="373"/>
      <c r="L65" s="374"/>
      <c r="M65" s="599"/>
      <c r="N65" s="600"/>
      <c r="O65" s="600"/>
      <c r="P65" s="600"/>
      <c r="Q65" s="600"/>
      <c r="R65" s="600"/>
      <c r="S65" s="600"/>
      <c r="T65" s="600"/>
      <c r="U65" s="600"/>
      <c r="V65" s="600"/>
      <c r="W65" s="600"/>
      <c r="X65" s="600"/>
      <c r="Y65" s="601"/>
      <c r="Z65" s="602"/>
      <c r="AA65" s="603"/>
      <c r="AB65" s="603"/>
      <c r="AC65" s="603"/>
      <c r="AD65" s="603"/>
      <c r="AE65" s="603"/>
      <c r="AF65" s="603"/>
      <c r="AG65" s="603"/>
      <c r="AH65" s="603"/>
      <c r="AI65" s="603"/>
      <c r="AJ65" s="604"/>
    </row>
    <row r="66" spans="1:36" ht="9.9499999999999993" customHeight="1" x14ac:dyDescent="0.15">
      <c r="A66" s="615"/>
      <c r="B66" s="593"/>
      <c r="C66" s="594"/>
      <c r="D66" s="594"/>
      <c r="E66" s="594"/>
      <c r="F66" s="594"/>
      <c r="G66" s="594"/>
      <c r="H66" s="594"/>
      <c r="I66" s="595"/>
      <c r="J66" s="605"/>
      <c r="K66" s="606"/>
      <c r="L66" s="607"/>
      <c r="M66" s="608"/>
      <c r="N66" s="610" t="s">
        <v>7</v>
      </c>
      <c r="O66" s="610"/>
      <c r="P66" s="610"/>
      <c r="Q66" s="376"/>
      <c r="R66" s="610" t="s">
        <v>6</v>
      </c>
      <c r="S66" s="610"/>
      <c r="T66" s="610"/>
      <c r="U66" s="376"/>
      <c r="V66" s="610" t="s">
        <v>5</v>
      </c>
      <c r="W66" s="610"/>
      <c r="X66" s="610"/>
      <c r="Y66" s="611"/>
      <c r="Z66" s="517"/>
      <c r="AA66" s="518"/>
      <c r="AB66" s="520"/>
      <c r="AC66" s="520"/>
      <c r="AD66" s="613" t="s">
        <v>3</v>
      </c>
      <c r="AE66" s="520"/>
      <c r="AF66" s="520"/>
      <c r="AG66" s="613" t="s">
        <v>2</v>
      </c>
      <c r="AH66" s="614"/>
      <c r="AI66" s="614"/>
      <c r="AJ66" s="612" t="s">
        <v>0</v>
      </c>
    </row>
    <row r="67" spans="1:36" ht="9.9499999999999993" customHeight="1" x14ac:dyDescent="0.15">
      <c r="A67" s="615"/>
      <c r="B67" s="593"/>
      <c r="C67" s="594"/>
      <c r="D67" s="594"/>
      <c r="E67" s="594"/>
      <c r="F67" s="594"/>
      <c r="G67" s="594"/>
      <c r="H67" s="594"/>
      <c r="I67" s="595"/>
      <c r="J67" s="605"/>
      <c r="K67" s="606"/>
      <c r="L67" s="607"/>
      <c r="M67" s="608"/>
      <c r="N67" s="610"/>
      <c r="O67" s="610"/>
      <c r="P67" s="610"/>
      <c r="Q67" s="376"/>
      <c r="R67" s="610"/>
      <c r="S67" s="610"/>
      <c r="T67" s="610"/>
      <c r="U67" s="376"/>
      <c r="V67" s="610"/>
      <c r="W67" s="610"/>
      <c r="X67" s="610"/>
      <c r="Y67" s="611"/>
      <c r="Z67" s="519"/>
      <c r="AA67" s="518"/>
      <c r="AB67" s="520"/>
      <c r="AC67" s="520"/>
      <c r="AD67" s="613"/>
      <c r="AE67" s="520"/>
      <c r="AF67" s="520"/>
      <c r="AG67" s="613"/>
      <c r="AH67" s="614"/>
      <c r="AI67" s="614"/>
      <c r="AJ67" s="612"/>
    </row>
    <row r="68" spans="1:36" ht="3" customHeight="1" x14ac:dyDescent="0.15">
      <c r="A68" s="615"/>
      <c r="B68" s="596"/>
      <c r="C68" s="597"/>
      <c r="D68" s="597"/>
      <c r="E68" s="597"/>
      <c r="F68" s="597"/>
      <c r="G68" s="597"/>
      <c r="H68" s="597"/>
      <c r="I68" s="598"/>
      <c r="J68" s="379"/>
      <c r="K68" s="380"/>
      <c r="L68" s="149"/>
      <c r="M68" s="582"/>
      <c r="N68" s="583"/>
      <c r="O68" s="583"/>
      <c r="P68" s="583"/>
      <c r="Q68" s="583"/>
      <c r="R68" s="583"/>
      <c r="S68" s="583"/>
      <c r="T68" s="583"/>
      <c r="U68" s="583"/>
      <c r="V68" s="583"/>
      <c r="W68" s="583"/>
      <c r="X68" s="583"/>
      <c r="Y68" s="584"/>
      <c r="Z68" s="582"/>
      <c r="AA68" s="583"/>
      <c r="AB68" s="583"/>
      <c r="AC68" s="583"/>
      <c r="AD68" s="583"/>
      <c r="AE68" s="583"/>
      <c r="AF68" s="583"/>
      <c r="AG68" s="583"/>
      <c r="AH68" s="583"/>
      <c r="AI68" s="583"/>
      <c r="AJ68" s="586"/>
    </row>
    <row r="69" spans="1:36" ht="3" customHeight="1" x14ac:dyDescent="0.15">
      <c r="A69" s="615"/>
      <c r="B69" s="590" t="s">
        <v>167</v>
      </c>
      <c r="C69" s="591"/>
      <c r="D69" s="591"/>
      <c r="E69" s="591"/>
      <c r="F69" s="591"/>
      <c r="G69" s="591"/>
      <c r="H69" s="591"/>
      <c r="I69" s="592"/>
      <c r="J69" s="372"/>
      <c r="K69" s="373"/>
      <c r="L69" s="374"/>
      <c r="M69" s="599"/>
      <c r="N69" s="600"/>
      <c r="O69" s="600"/>
      <c r="P69" s="600"/>
      <c r="Q69" s="600"/>
      <c r="R69" s="600"/>
      <c r="S69" s="600"/>
      <c r="T69" s="600"/>
      <c r="U69" s="600"/>
      <c r="V69" s="600"/>
      <c r="W69" s="600"/>
      <c r="X69" s="600"/>
      <c r="Y69" s="601"/>
      <c r="Z69" s="602"/>
      <c r="AA69" s="603"/>
      <c r="AB69" s="603"/>
      <c r="AC69" s="603"/>
      <c r="AD69" s="603"/>
      <c r="AE69" s="603"/>
      <c r="AF69" s="603"/>
      <c r="AG69" s="603"/>
      <c r="AH69" s="603"/>
      <c r="AI69" s="603"/>
      <c r="AJ69" s="604"/>
    </row>
    <row r="70" spans="1:36" ht="9.9499999999999993" customHeight="1" x14ac:dyDescent="0.15">
      <c r="A70" s="615"/>
      <c r="B70" s="593"/>
      <c r="C70" s="594"/>
      <c r="D70" s="594"/>
      <c r="E70" s="594"/>
      <c r="F70" s="594"/>
      <c r="G70" s="594"/>
      <c r="H70" s="594"/>
      <c r="I70" s="595"/>
      <c r="J70" s="605"/>
      <c r="K70" s="606"/>
      <c r="L70" s="607"/>
      <c r="M70" s="608"/>
      <c r="N70" s="610" t="s">
        <v>7</v>
      </c>
      <c r="O70" s="610"/>
      <c r="P70" s="610"/>
      <c r="Q70" s="376"/>
      <c r="R70" s="610" t="s">
        <v>6</v>
      </c>
      <c r="S70" s="610"/>
      <c r="T70" s="610"/>
      <c r="U70" s="376"/>
      <c r="V70" s="610" t="s">
        <v>5</v>
      </c>
      <c r="W70" s="610"/>
      <c r="X70" s="610"/>
      <c r="Y70" s="611"/>
      <c r="Z70" s="517"/>
      <c r="AA70" s="518"/>
      <c r="AB70" s="520"/>
      <c r="AC70" s="520"/>
      <c r="AD70" s="613" t="s">
        <v>3</v>
      </c>
      <c r="AE70" s="520"/>
      <c r="AF70" s="520"/>
      <c r="AG70" s="613" t="s">
        <v>2</v>
      </c>
      <c r="AH70" s="614"/>
      <c r="AI70" s="614"/>
      <c r="AJ70" s="612" t="s">
        <v>0</v>
      </c>
    </row>
    <row r="71" spans="1:36" ht="9.9499999999999993" customHeight="1" x14ac:dyDescent="0.15">
      <c r="A71" s="615"/>
      <c r="B71" s="593"/>
      <c r="C71" s="594"/>
      <c r="D71" s="594"/>
      <c r="E71" s="594"/>
      <c r="F71" s="594"/>
      <c r="G71" s="594"/>
      <c r="H71" s="594"/>
      <c r="I71" s="595"/>
      <c r="J71" s="605"/>
      <c r="K71" s="606"/>
      <c r="L71" s="607"/>
      <c r="M71" s="608"/>
      <c r="N71" s="610"/>
      <c r="O71" s="610"/>
      <c r="P71" s="610"/>
      <c r="Q71" s="376"/>
      <c r="R71" s="610"/>
      <c r="S71" s="610"/>
      <c r="T71" s="610"/>
      <c r="U71" s="376"/>
      <c r="V71" s="610"/>
      <c r="W71" s="610"/>
      <c r="X71" s="610"/>
      <c r="Y71" s="611"/>
      <c r="Z71" s="519"/>
      <c r="AA71" s="518"/>
      <c r="AB71" s="520"/>
      <c r="AC71" s="520"/>
      <c r="AD71" s="613"/>
      <c r="AE71" s="520"/>
      <c r="AF71" s="520"/>
      <c r="AG71" s="613"/>
      <c r="AH71" s="614"/>
      <c r="AI71" s="614"/>
      <c r="AJ71" s="612"/>
    </row>
    <row r="72" spans="1:36" ht="3" customHeight="1" x14ac:dyDescent="0.15">
      <c r="A72" s="615"/>
      <c r="B72" s="596"/>
      <c r="C72" s="597"/>
      <c r="D72" s="597"/>
      <c r="E72" s="597"/>
      <c r="F72" s="597"/>
      <c r="G72" s="597"/>
      <c r="H72" s="597"/>
      <c r="I72" s="598"/>
      <c r="J72" s="379"/>
      <c r="K72" s="380"/>
      <c r="L72" s="149"/>
      <c r="M72" s="582"/>
      <c r="N72" s="583"/>
      <c r="O72" s="583"/>
      <c r="P72" s="583"/>
      <c r="Q72" s="583"/>
      <c r="R72" s="583"/>
      <c r="S72" s="583"/>
      <c r="T72" s="583"/>
      <c r="U72" s="583"/>
      <c r="V72" s="583"/>
      <c r="W72" s="583"/>
      <c r="X72" s="583"/>
      <c r="Y72" s="584"/>
      <c r="Z72" s="582"/>
      <c r="AA72" s="583"/>
      <c r="AB72" s="583"/>
      <c r="AC72" s="583"/>
      <c r="AD72" s="583"/>
      <c r="AE72" s="583"/>
      <c r="AF72" s="583"/>
      <c r="AG72" s="583"/>
      <c r="AH72" s="583"/>
      <c r="AI72" s="583"/>
      <c r="AJ72" s="586"/>
    </row>
    <row r="73" spans="1:36" ht="3" customHeight="1" x14ac:dyDescent="0.15">
      <c r="A73" s="615"/>
      <c r="B73" s="590" t="s">
        <v>168</v>
      </c>
      <c r="C73" s="591"/>
      <c r="D73" s="591"/>
      <c r="E73" s="591"/>
      <c r="F73" s="591"/>
      <c r="G73" s="591"/>
      <c r="H73" s="591"/>
      <c r="I73" s="592"/>
      <c r="J73" s="372"/>
      <c r="K73" s="373"/>
      <c r="L73" s="374"/>
      <c r="M73" s="599"/>
      <c r="N73" s="600"/>
      <c r="O73" s="600"/>
      <c r="P73" s="600"/>
      <c r="Q73" s="600"/>
      <c r="R73" s="600"/>
      <c r="S73" s="600"/>
      <c r="T73" s="600"/>
      <c r="U73" s="600"/>
      <c r="V73" s="600"/>
      <c r="W73" s="600"/>
      <c r="X73" s="600"/>
      <c r="Y73" s="601"/>
      <c r="Z73" s="602"/>
      <c r="AA73" s="603"/>
      <c r="AB73" s="603"/>
      <c r="AC73" s="603"/>
      <c r="AD73" s="603"/>
      <c r="AE73" s="603"/>
      <c r="AF73" s="603"/>
      <c r="AG73" s="603"/>
      <c r="AH73" s="603"/>
      <c r="AI73" s="603"/>
      <c r="AJ73" s="604"/>
    </row>
    <row r="74" spans="1:36" ht="9.9499999999999993" customHeight="1" x14ac:dyDescent="0.15">
      <c r="A74" s="615"/>
      <c r="B74" s="593"/>
      <c r="C74" s="594"/>
      <c r="D74" s="594"/>
      <c r="E74" s="594"/>
      <c r="F74" s="594"/>
      <c r="G74" s="594"/>
      <c r="H74" s="594"/>
      <c r="I74" s="595"/>
      <c r="J74" s="605"/>
      <c r="K74" s="606"/>
      <c r="L74" s="607"/>
      <c r="M74" s="608"/>
      <c r="N74" s="610" t="s">
        <v>7</v>
      </c>
      <c r="O74" s="610"/>
      <c r="P74" s="610"/>
      <c r="Q74" s="376"/>
      <c r="R74" s="610" t="s">
        <v>6</v>
      </c>
      <c r="S74" s="610"/>
      <c r="T74" s="610"/>
      <c r="U74" s="376"/>
      <c r="V74" s="610" t="s">
        <v>5</v>
      </c>
      <c r="W74" s="610"/>
      <c r="X74" s="610"/>
      <c r="Y74" s="611"/>
      <c r="Z74" s="517"/>
      <c r="AA74" s="518"/>
      <c r="AB74" s="520"/>
      <c r="AC74" s="520"/>
      <c r="AD74" s="613" t="s">
        <v>3</v>
      </c>
      <c r="AE74" s="520"/>
      <c r="AF74" s="520"/>
      <c r="AG74" s="613" t="s">
        <v>2</v>
      </c>
      <c r="AH74" s="614"/>
      <c r="AI74" s="614"/>
      <c r="AJ74" s="612" t="s">
        <v>0</v>
      </c>
    </row>
    <row r="75" spans="1:36" ht="9.9499999999999993" customHeight="1" x14ac:dyDescent="0.15">
      <c r="A75" s="615"/>
      <c r="B75" s="593"/>
      <c r="C75" s="594"/>
      <c r="D75" s="594"/>
      <c r="E75" s="594"/>
      <c r="F75" s="594"/>
      <c r="G75" s="594"/>
      <c r="H75" s="594"/>
      <c r="I75" s="595"/>
      <c r="J75" s="605"/>
      <c r="K75" s="606"/>
      <c r="L75" s="607"/>
      <c r="M75" s="608"/>
      <c r="N75" s="610"/>
      <c r="O75" s="610"/>
      <c r="P75" s="610"/>
      <c r="Q75" s="376"/>
      <c r="R75" s="610"/>
      <c r="S75" s="610"/>
      <c r="T75" s="610"/>
      <c r="U75" s="376"/>
      <c r="V75" s="610"/>
      <c r="W75" s="610"/>
      <c r="X75" s="610"/>
      <c r="Y75" s="611"/>
      <c r="Z75" s="519"/>
      <c r="AA75" s="518"/>
      <c r="AB75" s="520"/>
      <c r="AC75" s="520"/>
      <c r="AD75" s="613"/>
      <c r="AE75" s="520"/>
      <c r="AF75" s="520"/>
      <c r="AG75" s="613"/>
      <c r="AH75" s="614"/>
      <c r="AI75" s="614"/>
      <c r="AJ75" s="612"/>
    </row>
    <row r="76" spans="1:36" ht="3" customHeight="1" x14ac:dyDescent="0.15">
      <c r="A76" s="615"/>
      <c r="B76" s="596"/>
      <c r="C76" s="597"/>
      <c r="D76" s="597"/>
      <c r="E76" s="597"/>
      <c r="F76" s="597"/>
      <c r="G76" s="597"/>
      <c r="H76" s="597"/>
      <c r="I76" s="598"/>
      <c r="J76" s="379"/>
      <c r="K76" s="380"/>
      <c r="L76" s="149"/>
      <c r="M76" s="582"/>
      <c r="N76" s="583"/>
      <c r="O76" s="583"/>
      <c r="P76" s="583"/>
      <c r="Q76" s="583"/>
      <c r="R76" s="583"/>
      <c r="S76" s="583"/>
      <c r="T76" s="583"/>
      <c r="U76" s="583"/>
      <c r="V76" s="583"/>
      <c r="W76" s="583"/>
      <c r="X76" s="583"/>
      <c r="Y76" s="584"/>
      <c r="Z76" s="582"/>
      <c r="AA76" s="583"/>
      <c r="AB76" s="583"/>
      <c r="AC76" s="583"/>
      <c r="AD76" s="583"/>
      <c r="AE76" s="583"/>
      <c r="AF76" s="583"/>
      <c r="AG76" s="583"/>
      <c r="AH76" s="583"/>
      <c r="AI76" s="583"/>
      <c r="AJ76" s="586"/>
    </row>
    <row r="77" spans="1:36" ht="3" customHeight="1" x14ac:dyDescent="0.15">
      <c r="A77" s="615"/>
      <c r="B77" s="590" t="s">
        <v>169</v>
      </c>
      <c r="C77" s="591"/>
      <c r="D77" s="591"/>
      <c r="E77" s="591"/>
      <c r="F77" s="591"/>
      <c r="G77" s="591"/>
      <c r="H77" s="591"/>
      <c r="I77" s="592"/>
      <c r="J77" s="372"/>
      <c r="K77" s="373"/>
      <c r="L77" s="374"/>
      <c r="M77" s="599"/>
      <c r="N77" s="600"/>
      <c r="O77" s="600"/>
      <c r="P77" s="600"/>
      <c r="Q77" s="600"/>
      <c r="R77" s="600"/>
      <c r="S77" s="600"/>
      <c r="T77" s="600"/>
      <c r="U77" s="600"/>
      <c r="V77" s="600"/>
      <c r="W77" s="600"/>
      <c r="X77" s="600"/>
      <c r="Y77" s="601"/>
      <c r="Z77" s="602"/>
      <c r="AA77" s="603"/>
      <c r="AB77" s="603"/>
      <c r="AC77" s="603"/>
      <c r="AD77" s="603"/>
      <c r="AE77" s="603"/>
      <c r="AF77" s="603"/>
      <c r="AG77" s="603"/>
      <c r="AH77" s="603"/>
      <c r="AI77" s="603"/>
      <c r="AJ77" s="604"/>
    </row>
    <row r="78" spans="1:36" ht="9.9499999999999993" customHeight="1" x14ac:dyDescent="0.15">
      <c r="A78" s="615"/>
      <c r="B78" s="593"/>
      <c r="C78" s="594"/>
      <c r="D78" s="594"/>
      <c r="E78" s="594"/>
      <c r="F78" s="594"/>
      <c r="G78" s="594"/>
      <c r="H78" s="594"/>
      <c r="I78" s="595"/>
      <c r="J78" s="605"/>
      <c r="K78" s="606"/>
      <c r="L78" s="607"/>
      <c r="M78" s="608"/>
      <c r="N78" s="610" t="s">
        <v>7</v>
      </c>
      <c r="O78" s="610"/>
      <c r="P78" s="610"/>
      <c r="Q78" s="376"/>
      <c r="R78" s="610" t="s">
        <v>6</v>
      </c>
      <c r="S78" s="610"/>
      <c r="T78" s="610"/>
      <c r="U78" s="376"/>
      <c r="V78" s="610" t="s">
        <v>5</v>
      </c>
      <c r="W78" s="610"/>
      <c r="X78" s="610"/>
      <c r="Y78" s="611"/>
      <c r="Z78" s="517"/>
      <c r="AA78" s="518"/>
      <c r="AB78" s="520"/>
      <c r="AC78" s="520"/>
      <c r="AD78" s="613" t="s">
        <v>3</v>
      </c>
      <c r="AE78" s="520"/>
      <c r="AF78" s="520"/>
      <c r="AG78" s="613" t="s">
        <v>2</v>
      </c>
      <c r="AH78" s="614"/>
      <c r="AI78" s="614"/>
      <c r="AJ78" s="612" t="s">
        <v>0</v>
      </c>
    </row>
    <row r="79" spans="1:36" ht="9.9499999999999993" customHeight="1" x14ac:dyDescent="0.15">
      <c r="A79" s="615"/>
      <c r="B79" s="593"/>
      <c r="C79" s="594"/>
      <c r="D79" s="594"/>
      <c r="E79" s="594"/>
      <c r="F79" s="594"/>
      <c r="G79" s="594"/>
      <c r="H79" s="594"/>
      <c r="I79" s="595"/>
      <c r="J79" s="605"/>
      <c r="K79" s="606"/>
      <c r="L79" s="607"/>
      <c r="M79" s="608"/>
      <c r="N79" s="610"/>
      <c r="O79" s="610"/>
      <c r="P79" s="610"/>
      <c r="Q79" s="376"/>
      <c r="R79" s="610"/>
      <c r="S79" s="610"/>
      <c r="T79" s="610"/>
      <c r="U79" s="376"/>
      <c r="V79" s="610"/>
      <c r="W79" s="610"/>
      <c r="X79" s="610"/>
      <c r="Y79" s="611"/>
      <c r="Z79" s="519"/>
      <c r="AA79" s="518"/>
      <c r="AB79" s="520"/>
      <c r="AC79" s="520"/>
      <c r="AD79" s="613"/>
      <c r="AE79" s="520"/>
      <c r="AF79" s="520"/>
      <c r="AG79" s="613"/>
      <c r="AH79" s="614"/>
      <c r="AI79" s="614"/>
      <c r="AJ79" s="612"/>
    </row>
    <row r="80" spans="1:36" ht="3" customHeight="1" x14ac:dyDescent="0.15">
      <c r="A80" s="615"/>
      <c r="B80" s="596"/>
      <c r="C80" s="597"/>
      <c r="D80" s="597"/>
      <c r="E80" s="597"/>
      <c r="F80" s="597"/>
      <c r="G80" s="597"/>
      <c r="H80" s="597"/>
      <c r="I80" s="598"/>
      <c r="J80" s="379"/>
      <c r="K80" s="380"/>
      <c r="L80" s="149"/>
      <c r="M80" s="582"/>
      <c r="N80" s="583"/>
      <c r="O80" s="583"/>
      <c r="P80" s="583"/>
      <c r="Q80" s="583"/>
      <c r="R80" s="583"/>
      <c r="S80" s="583"/>
      <c r="T80" s="583"/>
      <c r="U80" s="583"/>
      <c r="V80" s="583"/>
      <c r="W80" s="583"/>
      <c r="X80" s="583"/>
      <c r="Y80" s="584"/>
      <c r="Z80" s="582"/>
      <c r="AA80" s="583"/>
      <c r="AB80" s="583"/>
      <c r="AC80" s="583"/>
      <c r="AD80" s="583"/>
      <c r="AE80" s="583"/>
      <c r="AF80" s="583"/>
      <c r="AG80" s="583"/>
      <c r="AH80" s="583"/>
      <c r="AI80" s="583"/>
      <c r="AJ80" s="586"/>
    </row>
    <row r="81" spans="1:36" ht="3" customHeight="1" x14ac:dyDescent="0.15">
      <c r="A81" s="615"/>
      <c r="B81" s="590" t="s">
        <v>170</v>
      </c>
      <c r="C81" s="591"/>
      <c r="D81" s="591"/>
      <c r="E81" s="591"/>
      <c r="F81" s="591"/>
      <c r="G81" s="591"/>
      <c r="H81" s="591"/>
      <c r="I81" s="592"/>
      <c r="J81" s="372"/>
      <c r="K81" s="373"/>
      <c r="L81" s="374"/>
      <c r="M81" s="599"/>
      <c r="N81" s="600"/>
      <c r="O81" s="600"/>
      <c r="P81" s="600"/>
      <c r="Q81" s="600"/>
      <c r="R81" s="600"/>
      <c r="S81" s="600"/>
      <c r="T81" s="600"/>
      <c r="U81" s="600"/>
      <c r="V81" s="600"/>
      <c r="W81" s="600"/>
      <c r="X81" s="600"/>
      <c r="Y81" s="601"/>
      <c r="Z81" s="602"/>
      <c r="AA81" s="603"/>
      <c r="AB81" s="603"/>
      <c r="AC81" s="603"/>
      <c r="AD81" s="603"/>
      <c r="AE81" s="603"/>
      <c r="AF81" s="603"/>
      <c r="AG81" s="603"/>
      <c r="AH81" s="603"/>
      <c r="AI81" s="603"/>
      <c r="AJ81" s="604"/>
    </row>
    <row r="82" spans="1:36" ht="9.9499999999999993" customHeight="1" x14ac:dyDescent="0.15">
      <c r="A82" s="615"/>
      <c r="B82" s="593"/>
      <c r="C82" s="594"/>
      <c r="D82" s="594"/>
      <c r="E82" s="594"/>
      <c r="F82" s="594"/>
      <c r="G82" s="594"/>
      <c r="H82" s="594"/>
      <c r="I82" s="595"/>
      <c r="J82" s="605"/>
      <c r="K82" s="606"/>
      <c r="L82" s="607"/>
      <c r="M82" s="608"/>
      <c r="N82" s="610" t="s">
        <v>7</v>
      </c>
      <c r="O82" s="610"/>
      <c r="P82" s="610"/>
      <c r="Q82" s="376"/>
      <c r="R82" s="610" t="s">
        <v>6</v>
      </c>
      <c r="S82" s="610"/>
      <c r="T82" s="610"/>
      <c r="U82" s="376"/>
      <c r="V82" s="610" t="s">
        <v>5</v>
      </c>
      <c r="W82" s="610"/>
      <c r="X82" s="610"/>
      <c r="Y82" s="611"/>
      <c r="Z82" s="517"/>
      <c r="AA82" s="518"/>
      <c r="AB82" s="520"/>
      <c r="AC82" s="520"/>
      <c r="AD82" s="613" t="s">
        <v>3</v>
      </c>
      <c r="AE82" s="520"/>
      <c r="AF82" s="520"/>
      <c r="AG82" s="613" t="s">
        <v>2</v>
      </c>
      <c r="AH82" s="614"/>
      <c r="AI82" s="614"/>
      <c r="AJ82" s="612" t="s">
        <v>0</v>
      </c>
    </row>
    <row r="83" spans="1:36" ht="9.9499999999999993" customHeight="1" x14ac:dyDescent="0.15">
      <c r="A83" s="615"/>
      <c r="B83" s="593"/>
      <c r="C83" s="594"/>
      <c r="D83" s="594"/>
      <c r="E83" s="594"/>
      <c r="F83" s="594"/>
      <c r="G83" s="594"/>
      <c r="H83" s="594"/>
      <c r="I83" s="595"/>
      <c r="J83" s="605"/>
      <c r="K83" s="606"/>
      <c r="L83" s="607"/>
      <c r="M83" s="608"/>
      <c r="N83" s="610"/>
      <c r="O83" s="610"/>
      <c r="P83" s="610"/>
      <c r="Q83" s="376"/>
      <c r="R83" s="610"/>
      <c r="S83" s="610"/>
      <c r="T83" s="610"/>
      <c r="U83" s="376"/>
      <c r="V83" s="610"/>
      <c r="W83" s="610"/>
      <c r="X83" s="610"/>
      <c r="Y83" s="611"/>
      <c r="Z83" s="519"/>
      <c r="AA83" s="518"/>
      <c r="AB83" s="520"/>
      <c r="AC83" s="520"/>
      <c r="AD83" s="613"/>
      <c r="AE83" s="520"/>
      <c r="AF83" s="520"/>
      <c r="AG83" s="613"/>
      <c r="AH83" s="614"/>
      <c r="AI83" s="614"/>
      <c r="AJ83" s="612"/>
    </row>
    <row r="84" spans="1:36" ht="3" customHeight="1" x14ac:dyDescent="0.15">
      <c r="A84" s="615"/>
      <c r="B84" s="596"/>
      <c r="C84" s="597"/>
      <c r="D84" s="597"/>
      <c r="E84" s="597"/>
      <c r="F84" s="597"/>
      <c r="G84" s="597"/>
      <c r="H84" s="597"/>
      <c r="I84" s="598"/>
      <c r="J84" s="379"/>
      <c r="K84" s="380"/>
      <c r="L84" s="149"/>
      <c r="M84" s="582"/>
      <c r="N84" s="583"/>
      <c r="O84" s="583"/>
      <c r="P84" s="583"/>
      <c r="Q84" s="583"/>
      <c r="R84" s="583"/>
      <c r="S84" s="583"/>
      <c r="T84" s="583"/>
      <c r="U84" s="583"/>
      <c r="V84" s="583"/>
      <c r="W84" s="583"/>
      <c r="X84" s="583"/>
      <c r="Y84" s="584"/>
      <c r="Z84" s="582"/>
      <c r="AA84" s="583"/>
      <c r="AB84" s="583"/>
      <c r="AC84" s="583"/>
      <c r="AD84" s="583"/>
      <c r="AE84" s="583"/>
      <c r="AF84" s="583"/>
      <c r="AG84" s="583"/>
      <c r="AH84" s="583"/>
      <c r="AI84" s="583"/>
      <c r="AJ84" s="586"/>
    </row>
    <row r="85" spans="1:36" ht="3" customHeight="1" x14ac:dyDescent="0.15">
      <c r="A85" s="615"/>
      <c r="B85" s="590" t="s">
        <v>238</v>
      </c>
      <c r="C85" s="591"/>
      <c r="D85" s="591"/>
      <c r="E85" s="591"/>
      <c r="F85" s="591"/>
      <c r="G85" s="591"/>
      <c r="H85" s="591"/>
      <c r="I85" s="592"/>
      <c r="J85" s="372"/>
      <c r="K85" s="373"/>
      <c r="L85" s="374"/>
      <c r="M85" s="599"/>
      <c r="N85" s="600"/>
      <c r="O85" s="600"/>
      <c r="P85" s="600"/>
      <c r="Q85" s="600"/>
      <c r="R85" s="600"/>
      <c r="S85" s="600"/>
      <c r="T85" s="600"/>
      <c r="U85" s="600"/>
      <c r="V85" s="600"/>
      <c r="W85" s="600"/>
      <c r="X85" s="600"/>
      <c r="Y85" s="601"/>
      <c r="Z85" s="602"/>
      <c r="AA85" s="603"/>
      <c r="AB85" s="603"/>
      <c r="AC85" s="603"/>
      <c r="AD85" s="603"/>
      <c r="AE85" s="603"/>
      <c r="AF85" s="603"/>
      <c r="AG85" s="603"/>
      <c r="AH85" s="603"/>
      <c r="AI85" s="603"/>
      <c r="AJ85" s="604"/>
    </row>
    <row r="86" spans="1:36" ht="9.9499999999999993" customHeight="1" x14ac:dyDescent="0.15">
      <c r="A86" s="615"/>
      <c r="B86" s="593"/>
      <c r="C86" s="594"/>
      <c r="D86" s="594"/>
      <c r="E86" s="594"/>
      <c r="F86" s="594"/>
      <c r="G86" s="594"/>
      <c r="H86" s="594"/>
      <c r="I86" s="595"/>
      <c r="J86" s="605"/>
      <c r="K86" s="606"/>
      <c r="L86" s="607"/>
      <c r="M86" s="608"/>
      <c r="N86" s="610" t="s">
        <v>7</v>
      </c>
      <c r="O86" s="610"/>
      <c r="P86" s="610"/>
      <c r="Q86" s="376"/>
      <c r="R86" s="610" t="s">
        <v>6</v>
      </c>
      <c r="S86" s="610"/>
      <c r="T86" s="610"/>
      <c r="U86" s="376"/>
      <c r="V86" s="610" t="s">
        <v>5</v>
      </c>
      <c r="W86" s="610"/>
      <c r="X86" s="610"/>
      <c r="Y86" s="611"/>
      <c r="Z86" s="517"/>
      <c r="AA86" s="518"/>
      <c r="AB86" s="520"/>
      <c r="AC86" s="520"/>
      <c r="AD86" s="613" t="s">
        <v>3</v>
      </c>
      <c r="AE86" s="520"/>
      <c r="AF86" s="520"/>
      <c r="AG86" s="613" t="s">
        <v>2</v>
      </c>
      <c r="AH86" s="614"/>
      <c r="AI86" s="614"/>
      <c r="AJ86" s="612" t="s">
        <v>0</v>
      </c>
    </row>
    <row r="87" spans="1:36" ht="9.9499999999999993" customHeight="1" x14ac:dyDescent="0.15">
      <c r="A87" s="615"/>
      <c r="B87" s="593"/>
      <c r="C87" s="594"/>
      <c r="D87" s="594"/>
      <c r="E87" s="594"/>
      <c r="F87" s="594"/>
      <c r="G87" s="594"/>
      <c r="H87" s="594"/>
      <c r="I87" s="595"/>
      <c r="J87" s="605"/>
      <c r="K87" s="606"/>
      <c r="L87" s="607"/>
      <c r="M87" s="608"/>
      <c r="N87" s="610"/>
      <c r="O87" s="610"/>
      <c r="P87" s="610"/>
      <c r="Q87" s="376"/>
      <c r="R87" s="610"/>
      <c r="S87" s="610"/>
      <c r="T87" s="610"/>
      <c r="U87" s="376"/>
      <c r="V87" s="610"/>
      <c r="W87" s="610"/>
      <c r="X87" s="610"/>
      <c r="Y87" s="611"/>
      <c r="Z87" s="519"/>
      <c r="AA87" s="518"/>
      <c r="AB87" s="520"/>
      <c r="AC87" s="520"/>
      <c r="AD87" s="613"/>
      <c r="AE87" s="520"/>
      <c r="AF87" s="520"/>
      <c r="AG87" s="613"/>
      <c r="AH87" s="614"/>
      <c r="AI87" s="614"/>
      <c r="AJ87" s="612"/>
    </row>
    <row r="88" spans="1:36" ht="3" customHeight="1" x14ac:dyDescent="0.15">
      <c r="A88" s="615"/>
      <c r="B88" s="596"/>
      <c r="C88" s="597"/>
      <c r="D88" s="597"/>
      <c r="E88" s="597"/>
      <c r="F88" s="597"/>
      <c r="G88" s="597"/>
      <c r="H88" s="597"/>
      <c r="I88" s="598"/>
      <c r="J88" s="379"/>
      <c r="K88" s="380"/>
      <c r="L88" s="149"/>
      <c r="M88" s="582"/>
      <c r="N88" s="583"/>
      <c r="O88" s="583"/>
      <c r="P88" s="583"/>
      <c r="Q88" s="583"/>
      <c r="R88" s="583"/>
      <c r="S88" s="583"/>
      <c r="T88" s="583"/>
      <c r="U88" s="583"/>
      <c r="V88" s="583"/>
      <c r="W88" s="583"/>
      <c r="X88" s="583"/>
      <c r="Y88" s="584"/>
      <c r="Z88" s="582"/>
      <c r="AA88" s="583"/>
      <c r="AB88" s="583"/>
      <c r="AC88" s="583"/>
      <c r="AD88" s="583"/>
      <c r="AE88" s="583"/>
      <c r="AF88" s="583"/>
      <c r="AG88" s="583"/>
      <c r="AH88" s="583"/>
      <c r="AI88" s="583"/>
      <c r="AJ88" s="586"/>
    </row>
    <row r="89" spans="1:36" ht="3" customHeight="1" x14ac:dyDescent="0.15">
      <c r="A89" s="615"/>
      <c r="B89" s="590" t="s">
        <v>239</v>
      </c>
      <c r="C89" s="591"/>
      <c r="D89" s="591"/>
      <c r="E89" s="591"/>
      <c r="F89" s="591"/>
      <c r="G89" s="591"/>
      <c r="H89" s="591"/>
      <c r="I89" s="592"/>
      <c r="J89" s="372"/>
      <c r="K89" s="373"/>
      <c r="L89" s="374"/>
      <c r="M89" s="599"/>
      <c r="N89" s="600"/>
      <c r="O89" s="600"/>
      <c r="P89" s="600"/>
      <c r="Q89" s="600"/>
      <c r="R89" s="600"/>
      <c r="S89" s="600"/>
      <c r="T89" s="600"/>
      <c r="U89" s="600"/>
      <c r="V89" s="600"/>
      <c r="W89" s="600"/>
      <c r="X89" s="600"/>
      <c r="Y89" s="601"/>
      <c r="Z89" s="602"/>
      <c r="AA89" s="603"/>
      <c r="AB89" s="603"/>
      <c r="AC89" s="603"/>
      <c r="AD89" s="603"/>
      <c r="AE89" s="603"/>
      <c r="AF89" s="603"/>
      <c r="AG89" s="603"/>
      <c r="AH89" s="603"/>
      <c r="AI89" s="603"/>
      <c r="AJ89" s="604"/>
    </row>
    <row r="90" spans="1:36" ht="9.9499999999999993" customHeight="1" x14ac:dyDescent="0.15">
      <c r="A90" s="615"/>
      <c r="B90" s="593"/>
      <c r="C90" s="594"/>
      <c r="D90" s="594"/>
      <c r="E90" s="594"/>
      <c r="F90" s="594"/>
      <c r="G90" s="594"/>
      <c r="H90" s="594"/>
      <c r="I90" s="595"/>
      <c r="J90" s="605"/>
      <c r="K90" s="606"/>
      <c r="L90" s="607"/>
      <c r="M90" s="608"/>
      <c r="N90" s="610" t="s">
        <v>7</v>
      </c>
      <c r="O90" s="610"/>
      <c r="P90" s="610"/>
      <c r="Q90" s="376"/>
      <c r="R90" s="610" t="s">
        <v>6</v>
      </c>
      <c r="S90" s="610"/>
      <c r="T90" s="610"/>
      <c r="U90" s="376"/>
      <c r="V90" s="610" t="s">
        <v>5</v>
      </c>
      <c r="W90" s="610"/>
      <c r="X90" s="610"/>
      <c r="Y90" s="611"/>
      <c r="Z90" s="517"/>
      <c r="AA90" s="518"/>
      <c r="AB90" s="520"/>
      <c r="AC90" s="520"/>
      <c r="AD90" s="613" t="s">
        <v>3</v>
      </c>
      <c r="AE90" s="520"/>
      <c r="AF90" s="520"/>
      <c r="AG90" s="613" t="s">
        <v>2</v>
      </c>
      <c r="AH90" s="614"/>
      <c r="AI90" s="614"/>
      <c r="AJ90" s="612" t="s">
        <v>0</v>
      </c>
    </row>
    <row r="91" spans="1:36" ht="9.9499999999999993" customHeight="1" x14ac:dyDescent="0.15">
      <c r="A91" s="615"/>
      <c r="B91" s="593"/>
      <c r="C91" s="594"/>
      <c r="D91" s="594"/>
      <c r="E91" s="594"/>
      <c r="F91" s="594"/>
      <c r="G91" s="594"/>
      <c r="H91" s="594"/>
      <c r="I91" s="595"/>
      <c r="J91" s="605"/>
      <c r="K91" s="606"/>
      <c r="L91" s="607"/>
      <c r="M91" s="608"/>
      <c r="N91" s="610"/>
      <c r="O91" s="610"/>
      <c r="P91" s="610"/>
      <c r="Q91" s="376"/>
      <c r="R91" s="610"/>
      <c r="S91" s="610"/>
      <c r="T91" s="610"/>
      <c r="U91" s="376"/>
      <c r="V91" s="610"/>
      <c r="W91" s="610"/>
      <c r="X91" s="610"/>
      <c r="Y91" s="611"/>
      <c r="Z91" s="519"/>
      <c r="AA91" s="518"/>
      <c r="AB91" s="520"/>
      <c r="AC91" s="520"/>
      <c r="AD91" s="613"/>
      <c r="AE91" s="520"/>
      <c r="AF91" s="520"/>
      <c r="AG91" s="613"/>
      <c r="AH91" s="614"/>
      <c r="AI91" s="614"/>
      <c r="AJ91" s="612"/>
    </row>
    <row r="92" spans="1:36" ht="3" customHeight="1" x14ac:dyDescent="0.15">
      <c r="A92" s="615"/>
      <c r="B92" s="596"/>
      <c r="C92" s="597"/>
      <c r="D92" s="597"/>
      <c r="E92" s="597"/>
      <c r="F92" s="597"/>
      <c r="G92" s="597"/>
      <c r="H92" s="597"/>
      <c r="I92" s="598"/>
      <c r="J92" s="379"/>
      <c r="K92" s="380"/>
      <c r="L92" s="149"/>
      <c r="M92" s="582"/>
      <c r="N92" s="583"/>
      <c r="O92" s="583"/>
      <c r="P92" s="583"/>
      <c r="Q92" s="583"/>
      <c r="R92" s="583"/>
      <c r="S92" s="583"/>
      <c r="T92" s="583"/>
      <c r="U92" s="583"/>
      <c r="V92" s="583"/>
      <c r="W92" s="583"/>
      <c r="X92" s="583"/>
      <c r="Y92" s="584"/>
      <c r="Z92" s="582"/>
      <c r="AA92" s="583"/>
      <c r="AB92" s="583"/>
      <c r="AC92" s="583"/>
      <c r="AD92" s="583"/>
      <c r="AE92" s="583"/>
      <c r="AF92" s="583"/>
      <c r="AG92" s="583"/>
      <c r="AH92" s="583"/>
      <c r="AI92" s="583"/>
      <c r="AJ92" s="586"/>
    </row>
    <row r="93" spans="1:36" ht="3" customHeight="1" x14ac:dyDescent="0.15">
      <c r="A93" s="615"/>
      <c r="B93" s="617" t="s">
        <v>171</v>
      </c>
      <c r="C93" s="618"/>
      <c r="D93" s="618"/>
      <c r="E93" s="618"/>
      <c r="F93" s="618"/>
      <c r="G93" s="618"/>
      <c r="H93" s="618"/>
      <c r="I93" s="619"/>
      <c r="J93" s="372"/>
      <c r="K93" s="373"/>
      <c r="L93" s="374"/>
      <c r="M93" s="599"/>
      <c r="N93" s="600"/>
      <c r="O93" s="600"/>
      <c r="P93" s="600"/>
      <c r="Q93" s="600"/>
      <c r="R93" s="600"/>
      <c r="S93" s="600"/>
      <c r="T93" s="600"/>
      <c r="U93" s="600"/>
      <c r="V93" s="600"/>
      <c r="W93" s="600"/>
      <c r="X93" s="600"/>
      <c r="Y93" s="601"/>
      <c r="Z93" s="602"/>
      <c r="AA93" s="603"/>
      <c r="AB93" s="603"/>
      <c r="AC93" s="603"/>
      <c r="AD93" s="603"/>
      <c r="AE93" s="603"/>
      <c r="AF93" s="603"/>
      <c r="AG93" s="603"/>
      <c r="AH93" s="603"/>
      <c r="AI93" s="603"/>
      <c r="AJ93" s="604"/>
    </row>
    <row r="94" spans="1:36" ht="9.9499999999999993" customHeight="1" x14ac:dyDescent="0.15">
      <c r="A94" s="615"/>
      <c r="B94" s="620"/>
      <c r="C94" s="621"/>
      <c r="D94" s="621"/>
      <c r="E94" s="621"/>
      <c r="F94" s="621"/>
      <c r="G94" s="621"/>
      <c r="H94" s="621"/>
      <c r="I94" s="622"/>
      <c r="J94" s="605"/>
      <c r="K94" s="606"/>
      <c r="L94" s="607"/>
      <c r="M94" s="608"/>
      <c r="N94" s="610" t="s">
        <v>7</v>
      </c>
      <c r="O94" s="610"/>
      <c r="P94" s="610"/>
      <c r="Q94" s="376"/>
      <c r="R94" s="610" t="s">
        <v>6</v>
      </c>
      <c r="S94" s="610"/>
      <c r="T94" s="610"/>
      <c r="U94" s="376"/>
      <c r="V94" s="610" t="s">
        <v>5</v>
      </c>
      <c r="W94" s="610"/>
      <c r="X94" s="610"/>
      <c r="Y94" s="611"/>
      <c r="Z94" s="517"/>
      <c r="AA94" s="518"/>
      <c r="AB94" s="520"/>
      <c r="AC94" s="520"/>
      <c r="AD94" s="613" t="s">
        <v>3</v>
      </c>
      <c r="AE94" s="520"/>
      <c r="AF94" s="520"/>
      <c r="AG94" s="613" t="s">
        <v>2</v>
      </c>
      <c r="AH94" s="614"/>
      <c r="AI94" s="614"/>
      <c r="AJ94" s="612" t="s">
        <v>0</v>
      </c>
    </row>
    <row r="95" spans="1:36" ht="9.9499999999999993" customHeight="1" x14ac:dyDescent="0.15">
      <c r="A95" s="615"/>
      <c r="B95" s="620"/>
      <c r="C95" s="621"/>
      <c r="D95" s="621"/>
      <c r="E95" s="621"/>
      <c r="F95" s="621"/>
      <c r="G95" s="621"/>
      <c r="H95" s="621"/>
      <c r="I95" s="622"/>
      <c r="J95" s="605"/>
      <c r="K95" s="606"/>
      <c r="L95" s="607"/>
      <c r="M95" s="608"/>
      <c r="N95" s="610"/>
      <c r="O95" s="610"/>
      <c r="P95" s="610"/>
      <c r="Q95" s="376"/>
      <c r="R95" s="610"/>
      <c r="S95" s="610"/>
      <c r="T95" s="610"/>
      <c r="U95" s="376"/>
      <c r="V95" s="610"/>
      <c r="W95" s="610"/>
      <c r="X95" s="610"/>
      <c r="Y95" s="611"/>
      <c r="Z95" s="519"/>
      <c r="AA95" s="518"/>
      <c r="AB95" s="520"/>
      <c r="AC95" s="520"/>
      <c r="AD95" s="613"/>
      <c r="AE95" s="520"/>
      <c r="AF95" s="520"/>
      <c r="AG95" s="613"/>
      <c r="AH95" s="614"/>
      <c r="AI95" s="614"/>
      <c r="AJ95" s="612"/>
    </row>
    <row r="96" spans="1:36" ht="3" customHeight="1" x14ac:dyDescent="0.15">
      <c r="A96" s="616"/>
      <c r="B96" s="623"/>
      <c r="C96" s="624"/>
      <c r="D96" s="624"/>
      <c r="E96" s="624"/>
      <c r="F96" s="624"/>
      <c r="G96" s="624"/>
      <c r="H96" s="624"/>
      <c r="I96" s="625"/>
      <c r="J96" s="150"/>
      <c r="K96" s="151"/>
      <c r="L96" s="152"/>
      <c r="M96" s="608"/>
      <c r="N96" s="626"/>
      <c r="O96" s="626"/>
      <c r="P96" s="626"/>
      <c r="Q96" s="626"/>
      <c r="R96" s="626"/>
      <c r="S96" s="626"/>
      <c r="T96" s="626"/>
      <c r="U96" s="626"/>
      <c r="V96" s="626"/>
      <c r="W96" s="626"/>
      <c r="X96" s="626"/>
      <c r="Y96" s="611"/>
      <c r="Z96" s="582"/>
      <c r="AA96" s="583"/>
      <c r="AB96" s="583"/>
      <c r="AC96" s="583"/>
      <c r="AD96" s="583"/>
      <c r="AE96" s="583"/>
      <c r="AF96" s="583"/>
      <c r="AG96" s="583"/>
      <c r="AH96" s="583"/>
      <c r="AI96" s="583"/>
      <c r="AJ96" s="586"/>
    </row>
    <row r="97" spans="1:36" ht="3.75" customHeight="1" x14ac:dyDescent="0.15">
      <c r="A97" s="627" t="s">
        <v>240</v>
      </c>
      <c r="B97" s="591"/>
      <c r="C97" s="591"/>
      <c r="D97" s="591"/>
      <c r="E97" s="591"/>
      <c r="F97" s="591"/>
      <c r="G97" s="591"/>
      <c r="H97" s="591"/>
      <c r="I97" s="592"/>
      <c r="J97" s="372"/>
      <c r="K97" s="373"/>
      <c r="L97" s="374"/>
      <c r="M97" s="599"/>
      <c r="N97" s="600"/>
      <c r="O97" s="600"/>
      <c r="P97" s="600"/>
      <c r="Q97" s="600"/>
      <c r="R97" s="600"/>
      <c r="S97" s="600"/>
      <c r="T97" s="600"/>
      <c r="U97" s="600"/>
      <c r="V97" s="600"/>
      <c r="W97" s="600"/>
      <c r="X97" s="600"/>
      <c r="Y97" s="601"/>
      <c r="Z97" s="602"/>
      <c r="AA97" s="603"/>
      <c r="AB97" s="603"/>
      <c r="AC97" s="603"/>
      <c r="AD97" s="603"/>
      <c r="AE97" s="603"/>
      <c r="AF97" s="603"/>
      <c r="AG97" s="603"/>
      <c r="AH97" s="603"/>
      <c r="AI97" s="603"/>
      <c r="AJ97" s="604"/>
    </row>
    <row r="98" spans="1:36" ht="9.9499999999999993" customHeight="1" x14ac:dyDescent="0.15">
      <c r="A98" s="628"/>
      <c r="B98" s="594"/>
      <c r="C98" s="594"/>
      <c r="D98" s="594"/>
      <c r="E98" s="594"/>
      <c r="F98" s="594"/>
      <c r="G98" s="594"/>
      <c r="H98" s="594"/>
      <c r="I98" s="595"/>
      <c r="J98" s="605"/>
      <c r="K98" s="606"/>
      <c r="L98" s="607"/>
      <c r="M98" s="608"/>
      <c r="N98" s="610" t="s">
        <v>7</v>
      </c>
      <c r="O98" s="610"/>
      <c r="P98" s="610"/>
      <c r="Q98" s="376"/>
      <c r="R98" s="610" t="s">
        <v>6</v>
      </c>
      <c r="S98" s="610"/>
      <c r="T98" s="610"/>
      <c r="U98" s="376"/>
      <c r="V98" s="610" t="s">
        <v>5</v>
      </c>
      <c r="W98" s="610"/>
      <c r="X98" s="610"/>
      <c r="Y98" s="611"/>
      <c r="Z98" s="517"/>
      <c r="AA98" s="518"/>
      <c r="AB98" s="520"/>
      <c r="AC98" s="520"/>
      <c r="AD98" s="613" t="s">
        <v>3</v>
      </c>
      <c r="AE98" s="520"/>
      <c r="AF98" s="520"/>
      <c r="AG98" s="613" t="s">
        <v>2</v>
      </c>
      <c r="AH98" s="614"/>
      <c r="AI98" s="614"/>
      <c r="AJ98" s="612" t="s">
        <v>0</v>
      </c>
    </row>
    <row r="99" spans="1:36" ht="9.9499999999999993" customHeight="1" x14ac:dyDescent="0.15">
      <c r="A99" s="628"/>
      <c r="B99" s="594"/>
      <c r="C99" s="594"/>
      <c r="D99" s="594"/>
      <c r="E99" s="594"/>
      <c r="F99" s="594"/>
      <c r="G99" s="594"/>
      <c r="H99" s="594"/>
      <c r="I99" s="595"/>
      <c r="J99" s="605"/>
      <c r="K99" s="606"/>
      <c r="L99" s="607"/>
      <c r="M99" s="608"/>
      <c r="N99" s="610"/>
      <c r="O99" s="610"/>
      <c r="P99" s="610"/>
      <c r="Q99" s="376"/>
      <c r="R99" s="610"/>
      <c r="S99" s="610"/>
      <c r="T99" s="610"/>
      <c r="U99" s="376"/>
      <c r="V99" s="610"/>
      <c r="W99" s="610"/>
      <c r="X99" s="610"/>
      <c r="Y99" s="611"/>
      <c r="Z99" s="519"/>
      <c r="AA99" s="518"/>
      <c r="AB99" s="520"/>
      <c r="AC99" s="520"/>
      <c r="AD99" s="613"/>
      <c r="AE99" s="520"/>
      <c r="AF99" s="520"/>
      <c r="AG99" s="613"/>
      <c r="AH99" s="614"/>
      <c r="AI99" s="614"/>
      <c r="AJ99" s="612"/>
    </row>
    <row r="100" spans="1:36" ht="3" customHeight="1" x14ac:dyDescent="0.15">
      <c r="A100" s="628"/>
      <c r="B100" s="594"/>
      <c r="C100" s="594"/>
      <c r="D100" s="594"/>
      <c r="E100" s="594"/>
      <c r="F100" s="594"/>
      <c r="G100" s="594"/>
      <c r="H100" s="594"/>
      <c r="I100" s="595"/>
      <c r="J100" s="150"/>
      <c r="K100" s="151"/>
      <c r="L100" s="152"/>
      <c r="M100" s="608"/>
      <c r="N100" s="626"/>
      <c r="O100" s="626"/>
      <c r="P100" s="626"/>
      <c r="Q100" s="626"/>
      <c r="R100" s="626"/>
      <c r="S100" s="626"/>
      <c r="T100" s="626"/>
      <c r="U100" s="626"/>
      <c r="V100" s="626"/>
      <c r="W100" s="626"/>
      <c r="X100" s="626"/>
      <c r="Y100" s="611"/>
      <c r="Z100" s="582"/>
      <c r="AA100" s="583"/>
      <c r="AB100" s="583"/>
      <c r="AC100" s="583"/>
      <c r="AD100" s="583"/>
      <c r="AE100" s="583"/>
      <c r="AF100" s="583"/>
      <c r="AG100" s="583"/>
      <c r="AH100" s="583"/>
      <c r="AI100" s="583"/>
      <c r="AJ100" s="586"/>
    </row>
    <row r="101" spans="1:36" ht="3" customHeight="1" x14ac:dyDescent="0.15">
      <c r="A101" s="627" t="s">
        <v>409</v>
      </c>
      <c r="B101" s="591"/>
      <c r="C101" s="591"/>
      <c r="D101" s="591"/>
      <c r="E101" s="591"/>
      <c r="F101" s="591"/>
      <c r="G101" s="591"/>
      <c r="H101" s="591"/>
      <c r="I101" s="592"/>
      <c r="J101" s="372"/>
      <c r="K101" s="373"/>
      <c r="L101" s="374"/>
      <c r="M101" s="599"/>
      <c r="N101" s="600"/>
      <c r="O101" s="600"/>
      <c r="P101" s="600"/>
      <c r="Q101" s="600"/>
      <c r="R101" s="600"/>
      <c r="S101" s="600"/>
      <c r="T101" s="600"/>
      <c r="U101" s="600"/>
      <c r="V101" s="600"/>
      <c r="W101" s="600"/>
      <c r="X101" s="600"/>
      <c r="Y101" s="601"/>
      <c r="Z101" s="602"/>
      <c r="AA101" s="603"/>
      <c r="AB101" s="603"/>
      <c r="AC101" s="603"/>
      <c r="AD101" s="603"/>
      <c r="AE101" s="603"/>
      <c r="AF101" s="603"/>
      <c r="AG101" s="603"/>
      <c r="AH101" s="603"/>
      <c r="AI101" s="603"/>
      <c r="AJ101" s="604"/>
    </row>
    <row r="102" spans="1:36" ht="9.9499999999999993" customHeight="1" x14ac:dyDescent="0.15">
      <c r="A102" s="628"/>
      <c r="B102" s="594"/>
      <c r="C102" s="594"/>
      <c r="D102" s="594"/>
      <c r="E102" s="594"/>
      <c r="F102" s="594"/>
      <c r="G102" s="594"/>
      <c r="H102" s="594"/>
      <c r="I102" s="595"/>
      <c r="J102" s="605"/>
      <c r="K102" s="606"/>
      <c r="L102" s="607"/>
      <c r="M102" s="608"/>
      <c r="N102" s="610" t="s">
        <v>7</v>
      </c>
      <c r="O102" s="610"/>
      <c r="P102" s="610"/>
      <c r="Q102" s="376"/>
      <c r="R102" s="610" t="s">
        <v>6</v>
      </c>
      <c r="S102" s="610"/>
      <c r="T102" s="610"/>
      <c r="U102" s="376"/>
      <c r="V102" s="610" t="s">
        <v>5</v>
      </c>
      <c r="W102" s="610"/>
      <c r="X102" s="610"/>
      <c r="Y102" s="611"/>
      <c r="Z102" s="517"/>
      <c r="AA102" s="518"/>
      <c r="AB102" s="520"/>
      <c r="AC102" s="520"/>
      <c r="AD102" s="613" t="s">
        <v>3</v>
      </c>
      <c r="AE102" s="520"/>
      <c r="AF102" s="520"/>
      <c r="AG102" s="613" t="s">
        <v>2</v>
      </c>
      <c r="AH102" s="614"/>
      <c r="AI102" s="614"/>
      <c r="AJ102" s="612" t="s">
        <v>0</v>
      </c>
    </row>
    <row r="103" spans="1:36" ht="9.9499999999999993" customHeight="1" x14ac:dyDescent="0.15">
      <c r="A103" s="628"/>
      <c r="B103" s="594"/>
      <c r="C103" s="594"/>
      <c r="D103" s="594"/>
      <c r="E103" s="594"/>
      <c r="F103" s="594"/>
      <c r="G103" s="594"/>
      <c r="H103" s="594"/>
      <c r="I103" s="595"/>
      <c r="J103" s="605"/>
      <c r="K103" s="606"/>
      <c r="L103" s="607"/>
      <c r="M103" s="608"/>
      <c r="N103" s="610"/>
      <c r="O103" s="610"/>
      <c r="P103" s="610"/>
      <c r="Q103" s="376"/>
      <c r="R103" s="610"/>
      <c r="S103" s="610"/>
      <c r="T103" s="610"/>
      <c r="U103" s="376"/>
      <c r="V103" s="610"/>
      <c r="W103" s="610"/>
      <c r="X103" s="610"/>
      <c r="Y103" s="611"/>
      <c r="Z103" s="519"/>
      <c r="AA103" s="518"/>
      <c r="AB103" s="520"/>
      <c r="AC103" s="520"/>
      <c r="AD103" s="613"/>
      <c r="AE103" s="520"/>
      <c r="AF103" s="520"/>
      <c r="AG103" s="613"/>
      <c r="AH103" s="614"/>
      <c r="AI103" s="614"/>
      <c r="AJ103" s="612"/>
    </row>
    <row r="104" spans="1:36" ht="4.5" customHeight="1" thickBot="1" x14ac:dyDescent="0.2">
      <c r="A104" s="647"/>
      <c r="B104" s="648"/>
      <c r="C104" s="648"/>
      <c r="D104" s="648"/>
      <c r="E104" s="648"/>
      <c r="F104" s="648"/>
      <c r="G104" s="648"/>
      <c r="H104" s="648"/>
      <c r="I104" s="649"/>
      <c r="J104" s="153"/>
      <c r="K104" s="154"/>
      <c r="L104" s="155"/>
      <c r="M104" s="650"/>
      <c r="N104" s="651"/>
      <c r="O104" s="651"/>
      <c r="P104" s="651"/>
      <c r="Q104" s="651"/>
      <c r="R104" s="651"/>
      <c r="S104" s="651"/>
      <c r="T104" s="651"/>
      <c r="U104" s="651"/>
      <c r="V104" s="651"/>
      <c r="W104" s="651"/>
      <c r="X104" s="651"/>
      <c r="Y104" s="652"/>
      <c r="Z104" s="650"/>
      <c r="AA104" s="651"/>
      <c r="AB104" s="651"/>
      <c r="AC104" s="651"/>
      <c r="AD104" s="651"/>
      <c r="AE104" s="651"/>
      <c r="AF104" s="651"/>
      <c r="AG104" s="651"/>
      <c r="AH104" s="651"/>
      <c r="AI104" s="651"/>
      <c r="AJ104" s="653"/>
    </row>
    <row r="105" spans="1:36" ht="17.25" customHeight="1" x14ac:dyDescent="0.15">
      <c r="A105" s="629" t="s">
        <v>410</v>
      </c>
      <c r="B105" s="630"/>
      <c r="C105" s="635" t="s">
        <v>411</v>
      </c>
      <c r="D105" s="636"/>
      <c r="E105" s="636"/>
      <c r="F105" s="636"/>
      <c r="G105" s="636"/>
      <c r="H105" s="636"/>
      <c r="I105" s="636"/>
      <c r="J105" s="636"/>
      <c r="K105" s="636"/>
      <c r="L105" s="636"/>
      <c r="M105" s="636"/>
      <c r="N105" s="636"/>
      <c r="O105" s="636"/>
      <c r="P105" s="636"/>
      <c r="Q105" s="636"/>
      <c r="R105" s="637"/>
      <c r="S105" s="635" t="s">
        <v>412</v>
      </c>
      <c r="T105" s="636"/>
      <c r="U105" s="636"/>
      <c r="V105" s="636"/>
      <c r="W105" s="636"/>
      <c r="X105" s="636"/>
      <c r="Y105" s="636"/>
      <c r="Z105" s="636"/>
      <c r="AA105" s="636"/>
      <c r="AB105" s="636"/>
      <c r="AC105" s="636"/>
      <c r="AD105" s="636"/>
      <c r="AE105" s="636"/>
      <c r="AF105" s="636"/>
      <c r="AG105" s="636"/>
      <c r="AH105" s="636"/>
      <c r="AI105" s="636"/>
      <c r="AJ105" s="638"/>
    </row>
    <row r="106" spans="1:36" ht="9.75" customHeight="1" x14ac:dyDescent="0.15">
      <c r="A106" s="631"/>
      <c r="B106" s="632"/>
      <c r="C106" s="639"/>
      <c r="D106" s="640"/>
      <c r="E106" s="640"/>
      <c r="F106" s="640"/>
      <c r="G106" s="640"/>
      <c r="H106" s="640"/>
      <c r="I106" s="640"/>
      <c r="J106" s="640"/>
      <c r="K106" s="640"/>
      <c r="L106" s="640"/>
      <c r="M106" s="640"/>
      <c r="N106" s="640"/>
      <c r="O106" s="640"/>
      <c r="P106" s="640"/>
      <c r="Q106" s="640"/>
      <c r="R106" s="641"/>
      <c r="S106" s="639"/>
      <c r="T106" s="640"/>
      <c r="U106" s="640"/>
      <c r="V106" s="640"/>
      <c r="W106" s="640"/>
      <c r="X106" s="640"/>
      <c r="Y106" s="640"/>
      <c r="Z106" s="640"/>
      <c r="AA106" s="640"/>
      <c r="AB106" s="640"/>
      <c r="AC106" s="640"/>
      <c r="AD106" s="640"/>
      <c r="AE106" s="640"/>
      <c r="AF106" s="640"/>
      <c r="AG106" s="640"/>
      <c r="AH106" s="640"/>
      <c r="AI106" s="640"/>
      <c r="AJ106" s="645"/>
    </row>
    <row r="107" spans="1:36" ht="33.75" customHeight="1" thickBot="1" x14ac:dyDescent="0.2">
      <c r="A107" s="633"/>
      <c r="B107" s="634"/>
      <c r="C107" s="642"/>
      <c r="D107" s="643"/>
      <c r="E107" s="643"/>
      <c r="F107" s="643"/>
      <c r="G107" s="643"/>
      <c r="H107" s="643"/>
      <c r="I107" s="643"/>
      <c r="J107" s="643"/>
      <c r="K107" s="643"/>
      <c r="L107" s="643"/>
      <c r="M107" s="643"/>
      <c r="N107" s="643"/>
      <c r="O107" s="643"/>
      <c r="P107" s="643"/>
      <c r="Q107" s="643"/>
      <c r="R107" s="644"/>
      <c r="S107" s="642"/>
      <c r="T107" s="643"/>
      <c r="U107" s="643"/>
      <c r="V107" s="643"/>
      <c r="W107" s="643"/>
      <c r="X107" s="643"/>
      <c r="Y107" s="643"/>
      <c r="Z107" s="643"/>
      <c r="AA107" s="643"/>
      <c r="AB107" s="643"/>
      <c r="AC107" s="643"/>
      <c r="AD107" s="643"/>
      <c r="AE107" s="643"/>
      <c r="AF107" s="643"/>
      <c r="AG107" s="643"/>
      <c r="AH107" s="643"/>
      <c r="AI107" s="643"/>
      <c r="AJ107" s="646"/>
    </row>
    <row r="108" spans="1:36" ht="3" customHeight="1" x14ac:dyDescent="0.15"/>
  </sheetData>
  <mergeCells count="408">
    <mergeCell ref="A105:B107"/>
    <mergeCell ref="C105:R105"/>
    <mergeCell ref="S105:AJ105"/>
    <mergeCell ref="C106:R107"/>
    <mergeCell ref="S106:AJ107"/>
    <mergeCell ref="Y102:Y103"/>
    <mergeCell ref="AD102:AD103"/>
    <mergeCell ref="AE102:AF103"/>
    <mergeCell ref="AG102:AG103"/>
    <mergeCell ref="A101:I104"/>
    <mergeCell ref="M101:Y101"/>
    <mergeCell ref="Z101:AJ101"/>
    <mergeCell ref="J102:L103"/>
    <mergeCell ref="M102:M103"/>
    <mergeCell ref="N102:P103"/>
    <mergeCell ref="R102:T103"/>
    <mergeCell ref="V102:X103"/>
    <mergeCell ref="AH102:AI103"/>
    <mergeCell ref="AJ102:AJ103"/>
    <mergeCell ref="M104:Y104"/>
    <mergeCell ref="Z104:AJ104"/>
    <mergeCell ref="Z102:AA103"/>
    <mergeCell ref="AB102:AC103"/>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M100:Y100"/>
    <mergeCell ref="Z100:AJ100"/>
    <mergeCell ref="Z98:AA99"/>
    <mergeCell ref="AB98:AC99"/>
    <mergeCell ref="B93:I96"/>
    <mergeCell ref="M93:Y93"/>
    <mergeCell ref="Z93:AJ93"/>
    <mergeCell ref="J94:L95"/>
    <mergeCell ref="M94:M95"/>
    <mergeCell ref="N94:P95"/>
    <mergeCell ref="Y90:Y91"/>
    <mergeCell ref="AD90:AD91"/>
    <mergeCell ref="AE90:AF91"/>
    <mergeCell ref="AG90:AG91"/>
    <mergeCell ref="AE94:AF95"/>
    <mergeCell ref="AG94:AG95"/>
    <mergeCell ref="AH94:AI95"/>
    <mergeCell ref="AJ94:AJ95"/>
    <mergeCell ref="M96:Y96"/>
    <mergeCell ref="Z96:AJ96"/>
    <mergeCell ref="R94:T95"/>
    <mergeCell ref="V94:X95"/>
    <mergeCell ref="Y94:Y95"/>
    <mergeCell ref="AD94:AD95"/>
    <mergeCell ref="B89:I92"/>
    <mergeCell ref="M89:Y89"/>
    <mergeCell ref="Z89:AJ89"/>
    <mergeCell ref="J90:L91"/>
    <mergeCell ref="M90:M91"/>
    <mergeCell ref="N90:P91"/>
    <mergeCell ref="R90:T91"/>
    <mergeCell ref="V90:X91"/>
    <mergeCell ref="AH90:AI91"/>
    <mergeCell ref="AJ90:AJ91"/>
    <mergeCell ref="M92:Y92"/>
    <mergeCell ref="Z92:AJ92"/>
    <mergeCell ref="AD86:AD87"/>
    <mergeCell ref="AE86:AF87"/>
    <mergeCell ref="AG86:AG87"/>
    <mergeCell ref="AH86:AI87"/>
    <mergeCell ref="AJ86:AJ87"/>
    <mergeCell ref="Z86:AA87"/>
    <mergeCell ref="AB86:AC87"/>
    <mergeCell ref="Z90:AA91"/>
    <mergeCell ref="AB90:AC91"/>
    <mergeCell ref="B85:I88"/>
    <mergeCell ref="M85:Y85"/>
    <mergeCell ref="Z85:AJ85"/>
    <mergeCell ref="J86:L87"/>
    <mergeCell ref="M86:M87"/>
    <mergeCell ref="N86:P87"/>
    <mergeCell ref="R86:T87"/>
    <mergeCell ref="V86:X87"/>
    <mergeCell ref="Y86:Y87"/>
    <mergeCell ref="M88:Y88"/>
    <mergeCell ref="Z88:AJ88"/>
    <mergeCell ref="B81:I84"/>
    <mergeCell ref="M81:Y81"/>
    <mergeCell ref="Z81:AJ81"/>
    <mergeCell ref="J82:L83"/>
    <mergeCell ref="M82:M83"/>
    <mergeCell ref="N82:P83"/>
    <mergeCell ref="Y78:Y79"/>
    <mergeCell ref="AD78:AD79"/>
    <mergeCell ref="AE78:AF79"/>
    <mergeCell ref="AG78:AG79"/>
    <mergeCell ref="AE82:AF83"/>
    <mergeCell ref="AG82:AG83"/>
    <mergeCell ref="AH82:AI83"/>
    <mergeCell ref="AJ82:AJ83"/>
    <mergeCell ref="M84:Y84"/>
    <mergeCell ref="Z84:AJ84"/>
    <mergeCell ref="R82:T83"/>
    <mergeCell ref="V82:X83"/>
    <mergeCell ref="Y82:Y83"/>
    <mergeCell ref="AD82:AD83"/>
    <mergeCell ref="B77:I80"/>
    <mergeCell ref="M77:Y77"/>
    <mergeCell ref="Z77:AJ77"/>
    <mergeCell ref="J78:L79"/>
    <mergeCell ref="M78:M79"/>
    <mergeCell ref="N78:P79"/>
    <mergeCell ref="R78:T79"/>
    <mergeCell ref="V78:X79"/>
    <mergeCell ref="AH78:AI79"/>
    <mergeCell ref="AJ78:AJ79"/>
    <mergeCell ref="M80:Y80"/>
    <mergeCell ref="Z80:AJ80"/>
    <mergeCell ref="Y70:Y71"/>
    <mergeCell ref="AD74:AD75"/>
    <mergeCell ref="AE74:AF75"/>
    <mergeCell ref="AG74:AG75"/>
    <mergeCell ref="AH74:AI75"/>
    <mergeCell ref="AJ74:AJ75"/>
    <mergeCell ref="Z70:AA71"/>
    <mergeCell ref="AB70:AC71"/>
    <mergeCell ref="Z74:AA75"/>
    <mergeCell ref="AB74:AC75"/>
    <mergeCell ref="Z78:AA79"/>
    <mergeCell ref="AB78:AC79"/>
    <mergeCell ref="B73:I76"/>
    <mergeCell ref="M73:Y73"/>
    <mergeCell ref="Z73:AJ73"/>
    <mergeCell ref="J74:L75"/>
    <mergeCell ref="M74:M75"/>
    <mergeCell ref="N74:P75"/>
    <mergeCell ref="R74:T75"/>
    <mergeCell ref="V74:X75"/>
    <mergeCell ref="Y74:Y75"/>
    <mergeCell ref="M76:Y76"/>
    <mergeCell ref="Z76:AJ76"/>
    <mergeCell ref="AG66:AG67"/>
    <mergeCell ref="AH66:AI67"/>
    <mergeCell ref="AJ66:AJ67"/>
    <mergeCell ref="M68:Y68"/>
    <mergeCell ref="Z68:AJ68"/>
    <mergeCell ref="B69:I72"/>
    <mergeCell ref="M69:Y69"/>
    <mergeCell ref="Z69:AJ69"/>
    <mergeCell ref="J70:L71"/>
    <mergeCell ref="M70:M71"/>
    <mergeCell ref="V66:X67"/>
    <mergeCell ref="Y66:Y67"/>
    <mergeCell ref="AD66:AD67"/>
    <mergeCell ref="AE66:AF67"/>
    <mergeCell ref="AD70:AD71"/>
    <mergeCell ref="AE70:AF71"/>
    <mergeCell ref="AG70:AG71"/>
    <mergeCell ref="AH70:AI71"/>
    <mergeCell ref="AJ70:AJ71"/>
    <mergeCell ref="M72:Y72"/>
    <mergeCell ref="Z72:AJ72"/>
    <mergeCell ref="N70:P71"/>
    <mergeCell ref="R70:T71"/>
    <mergeCell ref="V70:X71"/>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AD62:AD63"/>
    <mergeCell ref="AE62:AF63"/>
    <mergeCell ref="AG62:AG63"/>
    <mergeCell ref="AH62:AI63"/>
    <mergeCell ref="B57:I60"/>
    <mergeCell ref="M57:Y57"/>
    <mergeCell ref="Z57:AJ57"/>
    <mergeCell ref="J58:L59"/>
    <mergeCell ref="M58:M59"/>
    <mergeCell ref="N58:P59"/>
    <mergeCell ref="Y54:Y55"/>
    <mergeCell ref="AD54:AD55"/>
    <mergeCell ref="AE54:AF55"/>
    <mergeCell ref="AG54:AG55"/>
    <mergeCell ref="AE58:AF59"/>
    <mergeCell ref="AG58:AG59"/>
    <mergeCell ref="AH58:AI59"/>
    <mergeCell ref="AJ58:AJ59"/>
    <mergeCell ref="M60:Y60"/>
    <mergeCell ref="Z60:AJ60"/>
    <mergeCell ref="R58:T59"/>
    <mergeCell ref="V58:X59"/>
    <mergeCell ref="Y58:Y59"/>
    <mergeCell ref="AD58:AD59"/>
    <mergeCell ref="B53:I56"/>
    <mergeCell ref="M53:Y53"/>
    <mergeCell ref="Z53:AJ53"/>
    <mergeCell ref="J54:L55"/>
    <mergeCell ref="M54:M55"/>
    <mergeCell ref="N54:P55"/>
    <mergeCell ref="R54:T55"/>
    <mergeCell ref="V54:X55"/>
    <mergeCell ref="AH54:AI55"/>
    <mergeCell ref="AJ54:AJ55"/>
    <mergeCell ref="M56:Y56"/>
    <mergeCell ref="Z56:AJ56"/>
    <mergeCell ref="AD50:AD51"/>
    <mergeCell ref="AE50:AF51"/>
    <mergeCell ref="AG50:AG51"/>
    <mergeCell ref="AH50:AI51"/>
    <mergeCell ref="AJ50:AJ51"/>
    <mergeCell ref="Z50:AA51"/>
    <mergeCell ref="AB50:AC51"/>
    <mergeCell ref="Z54:AA55"/>
    <mergeCell ref="AB54:AC55"/>
    <mergeCell ref="B49:I52"/>
    <mergeCell ref="M49:Y49"/>
    <mergeCell ref="Z49:AJ49"/>
    <mergeCell ref="J50:L51"/>
    <mergeCell ref="M50:M51"/>
    <mergeCell ref="N50:P51"/>
    <mergeCell ref="R50:T51"/>
    <mergeCell ref="V50:X51"/>
    <mergeCell ref="Y50:Y51"/>
    <mergeCell ref="M52:Y52"/>
    <mergeCell ref="Z52:AJ52"/>
    <mergeCell ref="B45:I48"/>
    <mergeCell ref="M45:Y45"/>
    <mergeCell ref="Z45:AJ45"/>
    <mergeCell ref="J46:L47"/>
    <mergeCell ref="M46:M47"/>
    <mergeCell ref="N46:P47"/>
    <mergeCell ref="Y42:Y43"/>
    <mergeCell ref="AD42:AD43"/>
    <mergeCell ref="AE42:AF43"/>
    <mergeCell ref="AG42:AG43"/>
    <mergeCell ref="AE46:AF47"/>
    <mergeCell ref="AG46:AG47"/>
    <mergeCell ref="AH46:AI47"/>
    <mergeCell ref="AJ46:AJ47"/>
    <mergeCell ref="M48:Y48"/>
    <mergeCell ref="Z48:AJ48"/>
    <mergeCell ref="R46:T47"/>
    <mergeCell ref="V46:X47"/>
    <mergeCell ref="Y46:Y47"/>
    <mergeCell ref="AD46:AD47"/>
    <mergeCell ref="B41:I44"/>
    <mergeCell ref="M41:Y41"/>
    <mergeCell ref="Z41:AJ41"/>
    <mergeCell ref="J42:L43"/>
    <mergeCell ref="M42:M43"/>
    <mergeCell ref="N42:P43"/>
    <mergeCell ref="R42:T43"/>
    <mergeCell ref="V42:X43"/>
    <mergeCell ref="AH42:AI43"/>
    <mergeCell ref="AJ42:AJ43"/>
    <mergeCell ref="M44:Y44"/>
    <mergeCell ref="Z44:AJ44"/>
    <mergeCell ref="Y34:Y35"/>
    <mergeCell ref="AD38:AD39"/>
    <mergeCell ref="AE38:AF39"/>
    <mergeCell ref="AG38:AG39"/>
    <mergeCell ref="AH38:AI39"/>
    <mergeCell ref="AJ38:AJ39"/>
    <mergeCell ref="Z34:AA35"/>
    <mergeCell ref="AB34:AC35"/>
    <mergeCell ref="Z38:AA39"/>
    <mergeCell ref="AB38:AC39"/>
    <mergeCell ref="Z42:AA43"/>
    <mergeCell ref="AB42:AC43"/>
    <mergeCell ref="B37:I40"/>
    <mergeCell ref="M37:Y37"/>
    <mergeCell ref="Z37:AJ37"/>
    <mergeCell ref="J38:L39"/>
    <mergeCell ref="M38:M39"/>
    <mergeCell ref="N38:P39"/>
    <mergeCell ref="R38:T39"/>
    <mergeCell ref="V38:X39"/>
    <mergeCell ref="Y38:Y39"/>
    <mergeCell ref="M40:Y40"/>
    <mergeCell ref="Z40:AJ40"/>
    <mergeCell ref="AG30:AG31"/>
    <mergeCell ref="AH30:AI31"/>
    <mergeCell ref="AJ30:AJ31"/>
    <mergeCell ref="M32:Y32"/>
    <mergeCell ref="Z32:AJ32"/>
    <mergeCell ref="B33:I36"/>
    <mergeCell ref="M33:Y33"/>
    <mergeCell ref="Z33:AJ33"/>
    <mergeCell ref="J34:L35"/>
    <mergeCell ref="M34:M35"/>
    <mergeCell ref="V30:X31"/>
    <mergeCell ref="Y30:Y31"/>
    <mergeCell ref="AD30:AD31"/>
    <mergeCell ref="AE30:AF31"/>
    <mergeCell ref="AD34:AD35"/>
    <mergeCell ref="AE34:AF35"/>
    <mergeCell ref="AG34:AG35"/>
    <mergeCell ref="AH34:AI35"/>
    <mergeCell ref="AJ34:AJ35"/>
    <mergeCell ref="M36:Y36"/>
    <mergeCell ref="Z36:AJ36"/>
    <mergeCell ref="N34:P35"/>
    <mergeCell ref="R34:T35"/>
    <mergeCell ref="V34:X35"/>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AD26:AD27"/>
    <mergeCell ref="AE26:AF27"/>
    <mergeCell ref="AG26:AG27"/>
    <mergeCell ref="AH26:AI27"/>
    <mergeCell ref="A18:F21"/>
    <mergeCell ref="G18:J18"/>
    <mergeCell ref="K18:O18"/>
    <mergeCell ref="Q18:AJ20"/>
    <mergeCell ref="G19:O20"/>
    <mergeCell ref="A23:I24"/>
    <mergeCell ref="J23:L24"/>
    <mergeCell ref="M23:Y24"/>
    <mergeCell ref="Z23:AJ2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D4:AE4"/>
    <mergeCell ref="AG4:AH4"/>
    <mergeCell ref="A6:J7"/>
    <mergeCell ref="M7:O11"/>
    <mergeCell ref="P7:T8"/>
    <mergeCell ref="U7:U8"/>
    <mergeCell ref="V7:AJ8"/>
    <mergeCell ref="Y4:Z4"/>
    <mergeCell ref="AA4:AB4"/>
    <mergeCell ref="Z66:AA67"/>
    <mergeCell ref="AB66:AC67"/>
    <mergeCell ref="Z82:AA83"/>
    <mergeCell ref="AB82:AC83"/>
    <mergeCell ref="Z94:AA95"/>
    <mergeCell ref="AB94:AC95"/>
    <mergeCell ref="Z26:AA27"/>
    <mergeCell ref="AB26:AC27"/>
    <mergeCell ref="Z30:AA31"/>
    <mergeCell ref="AB30:AC31"/>
    <mergeCell ref="Z46:AA47"/>
    <mergeCell ref="AB46:AC47"/>
    <mergeCell ref="Z58:AA59"/>
    <mergeCell ref="AB58:AC59"/>
    <mergeCell ref="Z62:AA63"/>
    <mergeCell ref="AB62:AC63"/>
  </mergeCells>
  <phoneticPr fontId="2"/>
  <dataValidations count="2">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xr:uid="{E735B02D-8D85-40EB-A024-8E02DCFC36D3}"/>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xr:uid="{296D2337-C894-43BF-8BBB-E4EC23C25993}"/>
  </dataValidations>
  <printOptions horizontalCentered="1"/>
  <pageMargins left="0.59055118110236227" right="0.39370078740157483" top="0.59055118110236227" bottom="0.39370078740157483" header="0.31496062992125984" footer="0.27559055118110237"/>
  <pageSetup paperSize="9" orientation="portrait" verticalDpi="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imeMode="off" allowBlank="1" showInputMessage="1" showErrorMessage="1" xr:uid="{4E57DE44-1B7D-4671-8A44-D0494B9BB276}">
          <xm:sqref>AE58 KA58 TW58 ADS58 ANO58 AXK58 BHG58 BRC58 CAY58 CKU58 CUQ58 DEM58 DOI58 DYE58 EIA58 ERW58 FBS58 FLO58 FVK58 GFG58 GPC58 GYY58 HIU58 HSQ58 ICM58 IMI58 IWE58 JGA58 JPW58 JZS58 KJO58 KTK58 LDG58 LNC58 LWY58 MGU58 MQQ58 NAM58 NKI58 NUE58 OEA58 ONW58 OXS58 PHO58 PRK58 QBG58 QLC58 QUY58 REU58 ROQ58 RYM58 SII58 SSE58 TCA58 TLW58 TVS58 UFO58 UPK58 UZG58 VJC58 VSY58 WCU58 WMQ58 WWM58 AE65594 KA65594 TW65594 ADS65594 ANO65594 AXK65594 BHG65594 BRC65594 CAY65594 CKU65594 CUQ65594 DEM65594 DOI65594 DYE65594 EIA65594 ERW65594 FBS65594 FLO65594 FVK65594 GFG65594 GPC65594 GYY65594 HIU65594 HSQ65594 ICM65594 IMI65594 IWE65594 JGA65594 JPW65594 JZS65594 KJO65594 KTK65594 LDG65594 LNC65594 LWY65594 MGU65594 MQQ65594 NAM65594 NKI65594 NUE65594 OEA65594 ONW65594 OXS65594 PHO65594 PRK65594 QBG65594 QLC65594 QUY65594 REU65594 ROQ65594 RYM65594 SII65594 SSE65594 TCA65594 TLW65594 TVS65594 UFO65594 UPK65594 UZG65594 VJC65594 VSY65594 WCU65594 WMQ65594 WWM65594 AE131130 KA131130 TW131130 ADS131130 ANO131130 AXK131130 BHG131130 BRC131130 CAY131130 CKU131130 CUQ131130 DEM131130 DOI131130 DYE131130 EIA131130 ERW131130 FBS131130 FLO131130 FVK131130 GFG131130 GPC131130 GYY131130 HIU131130 HSQ131130 ICM131130 IMI131130 IWE131130 JGA131130 JPW131130 JZS131130 KJO131130 KTK131130 LDG131130 LNC131130 LWY131130 MGU131130 MQQ131130 NAM131130 NKI131130 NUE131130 OEA131130 ONW131130 OXS131130 PHO131130 PRK131130 QBG131130 QLC131130 QUY131130 REU131130 ROQ131130 RYM131130 SII131130 SSE131130 TCA131130 TLW131130 TVS131130 UFO131130 UPK131130 UZG131130 VJC131130 VSY131130 WCU131130 WMQ131130 WWM131130 AE196666 KA196666 TW196666 ADS196666 ANO196666 AXK196666 BHG196666 BRC196666 CAY196666 CKU196666 CUQ196666 DEM196666 DOI196666 DYE196666 EIA196666 ERW196666 FBS196666 FLO196666 FVK196666 GFG196666 GPC196666 GYY196666 HIU196666 HSQ196666 ICM196666 IMI196666 IWE196666 JGA196666 JPW196666 JZS196666 KJO196666 KTK196666 LDG196666 LNC196666 LWY196666 MGU196666 MQQ196666 NAM196666 NKI196666 NUE196666 OEA196666 ONW196666 OXS196666 PHO196666 PRK196666 QBG196666 QLC196666 QUY196666 REU196666 ROQ196666 RYM196666 SII196666 SSE196666 TCA196666 TLW196666 TVS196666 UFO196666 UPK196666 UZG196666 VJC196666 VSY196666 WCU196666 WMQ196666 WWM196666 AE262202 KA262202 TW262202 ADS262202 ANO262202 AXK262202 BHG262202 BRC262202 CAY262202 CKU262202 CUQ262202 DEM262202 DOI262202 DYE262202 EIA262202 ERW262202 FBS262202 FLO262202 FVK262202 GFG262202 GPC262202 GYY262202 HIU262202 HSQ262202 ICM262202 IMI262202 IWE262202 JGA262202 JPW262202 JZS262202 KJO262202 KTK262202 LDG262202 LNC262202 LWY262202 MGU262202 MQQ262202 NAM262202 NKI262202 NUE262202 OEA262202 ONW262202 OXS262202 PHO262202 PRK262202 QBG262202 QLC262202 QUY262202 REU262202 ROQ262202 RYM262202 SII262202 SSE262202 TCA262202 TLW262202 TVS262202 UFO262202 UPK262202 UZG262202 VJC262202 VSY262202 WCU262202 WMQ262202 WWM262202 AE327738 KA327738 TW327738 ADS327738 ANO327738 AXK327738 BHG327738 BRC327738 CAY327738 CKU327738 CUQ327738 DEM327738 DOI327738 DYE327738 EIA327738 ERW327738 FBS327738 FLO327738 FVK327738 GFG327738 GPC327738 GYY327738 HIU327738 HSQ327738 ICM327738 IMI327738 IWE327738 JGA327738 JPW327738 JZS327738 KJO327738 KTK327738 LDG327738 LNC327738 LWY327738 MGU327738 MQQ327738 NAM327738 NKI327738 NUE327738 OEA327738 ONW327738 OXS327738 PHO327738 PRK327738 QBG327738 QLC327738 QUY327738 REU327738 ROQ327738 RYM327738 SII327738 SSE327738 TCA327738 TLW327738 TVS327738 UFO327738 UPK327738 UZG327738 VJC327738 VSY327738 WCU327738 WMQ327738 WWM327738 AE393274 KA393274 TW393274 ADS393274 ANO393274 AXK393274 BHG393274 BRC393274 CAY393274 CKU393274 CUQ393274 DEM393274 DOI393274 DYE393274 EIA393274 ERW393274 FBS393274 FLO393274 FVK393274 GFG393274 GPC393274 GYY393274 HIU393274 HSQ393274 ICM393274 IMI393274 IWE393274 JGA393274 JPW393274 JZS393274 KJO393274 KTK393274 LDG393274 LNC393274 LWY393274 MGU393274 MQQ393274 NAM393274 NKI393274 NUE393274 OEA393274 ONW393274 OXS393274 PHO393274 PRK393274 QBG393274 QLC393274 QUY393274 REU393274 ROQ393274 RYM393274 SII393274 SSE393274 TCA393274 TLW393274 TVS393274 UFO393274 UPK393274 UZG393274 VJC393274 VSY393274 WCU393274 WMQ393274 WWM393274 AE458810 KA458810 TW458810 ADS458810 ANO458810 AXK458810 BHG458810 BRC458810 CAY458810 CKU458810 CUQ458810 DEM458810 DOI458810 DYE458810 EIA458810 ERW458810 FBS458810 FLO458810 FVK458810 GFG458810 GPC458810 GYY458810 HIU458810 HSQ458810 ICM458810 IMI458810 IWE458810 JGA458810 JPW458810 JZS458810 KJO458810 KTK458810 LDG458810 LNC458810 LWY458810 MGU458810 MQQ458810 NAM458810 NKI458810 NUE458810 OEA458810 ONW458810 OXS458810 PHO458810 PRK458810 QBG458810 QLC458810 QUY458810 REU458810 ROQ458810 RYM458810 SII458810 SSE458810 TCA458810 TLW458810 TVS458810 UFO458810 UPK458810 UZG458810 VJC458810 VSY458810 WCU458810 WMQ458810 WWM458810 AE524346 KA524346 TW524346 ADS524346 ANO524346 AXK524346 BHG524346 BRC524346 CAY524346 CKU524346 CUQ524346 DEM524346 DOI524346 DYE524346 EIA524346 ERW524346 FBS524346 FLO524346 FVK524346 GFG524346 GPC524346 GYY524346 HIU524346 HSQ524346 ICM524346 IMI524346 IWE524346 JGA524346 JPW524346 JZS524346 KJO524346 KTK524346 LDG524346 LNC524346 LWY524346 MGU524346 MQQ524346 NAM524346 NKI524346 NUE524346 OEA524346 ONW524346 OXS524346 PHO524346 PRK524346 QBG524346 QLC524346 QUY524346 REU524346 ROQ524346 RYM524346 SII524346 SSE524346 TCA524346 TLW524346 TVS524346 UFO524346 UPK524346 UZG524346 VJC524346 VSY524346 WCU524346 WMQ524346 WWM524346 AE589882 KA589882 TW589882 ADS589882 ANO589882 AXK589882 BHG589882 BRC589882 CAY589882 CKU589882 CUQ589882 DEM589882 DOI589882 DYE589882 EIA589882 ERW589882 FBS589882 FLO589882 FVK589882 GFG589882 GPC589882 GYY589882 HIU589882 HSQ589882 ICM589882 IMI589882 IWE589882 JGA589882 JPW589882 JZS589882 KJO589882 KTK589882 LDG589882 LNC589882 LWY589882 MGU589882 MQQ589882 NAM589882 NKI589882 NUE589882 OEA589882 ONW589882 OXS589882 PHO589882 PRK589882 QBG589882 QLC589882 QUY589882 REU589882 ROQ589882 RYM589882 SII589882 SSE589882 TCA589882 TLW589882 TVS589882 UFO589882 UPK589882 UZG589882 VJC589882 VSY589882 WCU589882 WMQ589882 WWM589882 AE655418 KA655418 TW655418 ADS655418 ANO655418 AXK655418 BHG655418 BRC655418 CAY655418 CKU655418 CUQ655418 DEM655418 DOI655418 DYE655418 EIA655418 ERW655418 FBS655418 FLO655418 FVK655418 GFG655418 GPC655418 GYY655418 HIU655418 HSQ655418 ICM655418 IMI655418 IWE655418 JGA655418 JPW655418 JZS655418 KJO655418 KTK655418 LDG655418 LNC655418 LWY655418 MGU655418 MQQ655418 NAM655418 NKI655418 NUE655418 OEA655418 ONW655418 OXS655418 PHO655418 PRK655418 QBG655418 QLC655418 QUY655418 REU655418 ROQ655418 RYM655418 SII655418 SSE655418 TCA655418 TLW655418 TVS655418 UFO655418 UPK655418 UZG655418 VJC655418 VSY655418 WCU655418 WMQ655418 WWM655418 AE720954 KA720954 TW720954 ADS720954 ANO720954 AXK720954 BHG720954 BRC720954 CAY720954 CKU720954 CUQ720954 DEM720954 DOI720954 DYE720954 EIA720954 ERW720954 FBS720954 FLO720954 FVK720954 GFG720954 GPC720954 GYY720954 HIU720954 HSQ720954 ICM720954 IMI720954 IWE720954 JGA720954 JPW720954 JZS720954 KJO720954 KTK720954 LDG720954 LNC720954 LWY720954 MGU720954 MQQ720954 NAM720954 NKI720954 NUE720954 OEA720954 ONW720954 OXS720954 PHO720954 PRK720954 QBG720954 QLC720954 QUY720954 REU720954 ROQ720954 RYM720954 SII720954 SSE720954 TCA720954 TLW720954 TVS720954 UFO720954 UPK720954 UZG720954 VJC720954 VSY720954 WCU720954 WMQ720954 WWM720954 AE786490 KA786490 TW786490 ADS786490 ANO786490 AXK786490 BHG786490 BRC786490 CAY786490 CKU786490 CUQ786490 DEM786490 DOI786490 DYE786490 EIA786490 ERW786490 FBS786490 FLO786490 FVK786490 GFG786490 GPC786490 GYY786490 HIU786490 HSQ786490 ICM786490 IMI786490 IWE786490 JGA786490 JPW786490 JZS786490 KJO786490 KTK786490 LDG786490 LNC786490 LWY786490 MGU786490 MQQ786490 NAM786490 NKI786490 NUE786490 OEA786490 ONW786490 OXS786490 PHO786490 PRK786490 QBG786490 QLC786490 QUY786490 REU786490 ROQ786490 RYM786490 SII786490 SSE786490 TCA786490 TLW786490 TVS786490 UFO786490 UPK786490 UZG786490 VJC786490 VSY786490 WCU786490 WMQ786490 WWM786490 AE852026 KA852026 TW852026 ADS852026 ANO852026 AXK852026 BHG852026 BRC852026 CAY852026 CKU852026 CUQ852026 DEM852026 DOI852026 DYE852026 EIA852026 ERW852026 FBS852026 FLO852026 FVK852026 GFG852026 GPC852026 GYY852026 HIU852026 HSQ852026 ICM852026 IMI852026 IWE852026 JGA852026 JPW852026 JZS852026 KJO852026 KTK852026 LDG852026 LNC852026 LWY852026 MGU852026 MQQ852026 NAM852026 NKI852026 NUE852026 OEA852026 ONW852026 OXS852026 PHO852026 PRK852026 QBG852026 QLC852026 QUY852026 REU852026 ROQ852026 RYM852026 SII852026 SSE852026 TCA852026 TLW852026 TVS852026 UFO852026 UPK852026 UZG852026 VJC852026 VSY852026 WCU852026 WMQ852026 WWM852026 AE917562 KA917562 TW917562 ADS917562 ANO917562 AXK917562 BHG917562 BRC917562 CAY917562 CKU917562 CUQ917562 DEM917562 DOI917562 DYE917562 EIA917562 ERW917562 FBS917562 FLO917562 FVK917562 GFG917562 GPC917562 GYY917562 HIU917562 HSQ917562 ICM917562 IMI917562 IWE917562 JGA917562 JPW917562 JZS917562 KJO917562 KTK917562 LDG917562 LNC917562 LWY917562 MGU917562 MQQ917562 NAM917562 NKI917562 NUE917562 OEA917562 ONW917562 OXS917562 PHO917562 PRK917562 QBG917562 QLC917562 QUY917562 REU917562 ROQ917562 RYM917562 SII917562 SSE917562 TCA917562 TLW917562 TVS917562 UFO917562 UPK917562 UZG917562 VJC917562 VSY917562 WCU917562 WMQ917562 WWM917562 AE983098 KA983098 TW983098 ADS983098 ANO983098 AXK983098 BHG983098 BRC983098 CAY983098 CKU983098 CUQ983098 DEM983098 DOI983098 DYE983098 EIA983098 ERW983098 FBS983098 FLO983098 FVK983098 GFG983098 GPC983098 GYY983098 HIU983098 HSQ983098 ICM983098 IMI983098 IWE983098 JGA983098 JPW983098 JZS983098 KJO983098 KTK983098 LDG983098 LNC983098 LWY983098 MGU983098 MQQ983098 NAM983098 NKI983098 NUE983098 OEA983098 ONW983098 OXS983098 PHO983098 PRK983098 QBG983098 QLC983098 QUY983098 REU983098 ROQ983098 RYM983098 SII983098 SSE983098 TCA983098 TLW983098 TVS983098 UFO983098 UPK983098 UZG983098 VJC983098 VSY983098 WCU983098 WMQ983098 WWM983098 AE62 KA62 TW62 ADS62 ANO62 AXK62 BHG62 BRC62 CAY62 CKU62 CUQ62 DEM62 DOI62 DYE62 EIA62 ERW62 FBS62 FLO62 FVK62 GFG62 GPC62 GYY62 HIU62 HSQ62 ICM62 IMI62 IWE62 JGA62 JPW62 JZS62 KJO62 KTK62 LDG62 LNC62 LWY62 MGU62 MQQ62 NAM62 NKI62 NUE62 OEA62 ONW62 OXS62 PHO62 PRK62 QBG62 QLC62 QUY62 REU62 ROQ62 RYM62 SII62 SSE62 TCA62 TLW62 TVS62 UFO62 UPK62 UZG62 VJC62 VSY62 WCU62 WMQ62 WWM62 AE65598 KA65598 TW65598 ADS65598 ANO65598 AXK65598 BHG65598 BRC65598 CAY65598 CKU65598 CUQ65598 DEM65598 DOI65598 DYE65598 EIA65598 ERW65598 FBS65598 FLO65598 FVK65598 GFG65598 GPC65598 GYY65598 HIU65598 HSQ65598 ICM65598 IMI65598 IWE65598 JGA65598 JPW65598 JZS65598 KJO65598 KTK65598 LDG65598 LNC65598 LWY65598 MGU65598 MQQ65598 NAM65598 NKI65598 NUE65598 OEA65598 ONW65598 OXS65598 PHO65598 PRK65598 QBG65598 QLC65598 QUY65598 REU65598 ROQ65598 RYM65598 SII65598 SSE65598 TCA65598 TLW65598 TVS65598 UFO65598 UPK65598 UZG65598 VJC65598 VSY65598 WCU65598 WMQ65598 WWM65598 AE131134 KA131134 TW131134 ADS131134 ANO131134 AXK131134 BHG131134 BRC131134 CAY131134 CKU131134 CUQ131134 DEM131134 DOI131134 DYE131134 EIA131134 ERW131134 FBS131134 FLO131134 FVK131134 GFG131134 GPC131134 GYY131134 HIU131134 HSQ131134 ICM131134 IMI131134 IWE131134 JGA131134 JPW131134 JZS131134 KJO131134 KTK131134 LDG131134 LNC131134 LWY131134 MGU131134 MQQ131134 NAM131134 NKI131134 NUE131134 OEA131134 ONW131134 OXS131134 PHO131134 PRK131134 QBG131134 QLC131134 QUY131134 REU131134 ROQ131134 RYM131134 SII131134 SSE131134 TCA131134 TLW131134 TVS131134 UFO131134 UPK131134 UZG131134 VJC131134 VSY131134 WCU131134 WMQ131134 WWM131134 AE196670 KA196670 TW196670 ADS196670 ANO196670 AXK196670 BHG196670 BRC196670 CAY196670 CKU196670 CUQ196670 DEM196670 DOI196670 DYE196670 EIA196670 ERW196670 FBS196670 FLO196670 FVK196670 GFG196670 GPC196670 GYY196670 HIU196670 HSQ196670 ICM196670 IMI196670 IWE196670 JGA196670 JPW196670 JZS196670 KJO196670 KTK196670 LDG196670 LNC196670 LWY196670 MGU196670 MQQ196670 NAM196670 NKI196670 NUE196670 OEA196670 ONW196670 OXS196670 PHO196670 PRK196670 QBG196670 QLC196670 QUY196670 REU196670 ROQ196670 RYM196670 SII196670 SSE196670 TCA196670 TLW196670 TVS196670 UFO196670 UPK196670 UZG196670 VJC196670 VSY196670 WCU196670 WMQ196670 WWM196670 AE262206 KA262206 TW262206 ADS262206 ANO262206 AXK262206 BHG262206 BRC262206 CAY262206 CKU262206 CUQ262206 DEM262206 DOI262206 DYE262206 EIA262206 ERW262206 FBS262206 FLO262206 FVK262206 GFG262206 GPC262206 GYY262206 HIU262206 HSQ262206 ICM262206 IMI262206 IWE262206 JGA262206 JPW262206 JZS262206 KJO262206 KTK262206 LDG262206 LNC262206 LWY262206 MGU262206 MQQ262206 NAM262206 NKI262206 NUE262206 OEA262206 ONW262206 OXS262206 PHO262206 PRK262206 QBG262206 QLC262206 QUY262206 REU262206 ROQ262206 RYM262206 SII262206 SSE262206 TCA262206 TLW262206 TVS262206 UFO262206 UPK262206 UZG262206 VJC262206 VSY262206 WCU262206 WMQ262206 WWM262206 AE327742 KA327742 TW327742 ADS327742 ANO327742 AXK327742 BHG327742 BRC327742 CAY327742 CKU327742 CUQ327742 DEM327742 DOI327742 DYE327742 EIA327742 ERW327742 FBS327742 FLO327742 FVK327742 GFG327742 GPC327742 GYY327742 HIU327742 HSQ327742 ICM327742 IMI327742 IWE327742 JGA327742 JPW327742 JZS327742 KJO327742 KTK327742 LDG327742 LNC327742 LWY327742 MGU327742 MQQ327742 NAM327742 NKI327742 NUE327742 OEA327742 ONW327742 OXS327742 PHO327742 PRK327742 QBG327742 QLC327742 QUY327742 REU327742 ROQ327742 RYM327742 SII327742 SSE327742 TCA327742 TLW327742 TVS327742 UFO327742 UPK327742 UZG327742 VJC327742 VSY327742 WCU327742 WMQ327742 WWM327742 AE393278 KA393278 TW393278 ADS393278 ANO393278 AXK393278 BHG393278 BRC393278 CAY393278 CKU393278 CUQ393278 DEM393278 DOI393278 DYE393278 EIA393278 ERW393278 FBS393278 FLO393278 FVK393278 GFG393278 GPC393278 GYY393278 HIU393278 HSQ393278 ICM393278 IMI393278 IWE393278 JGA393278 JPW393278 JZS393278 KJO393278 KTK393278 LDG393278 LNC393278 LWY393278 MGU393278 MQQ393278 NAM393278 NKI393278 NUE393278 OEA393278 ONW393278 OXS393278 PHO393278 PRK393278 QBG393278 QLC393278 QUY393278 REU393278 ROQ393278 RYM393278 SII393278 SSE393278 TCA393278 TLW393278 TVS393278 UFO393278 UPK393278 UZG393278 VJC393278 VSY393278 WCU393278 WMQ393278 WWM393278 AE458814 KA458814 TW458814 ADS458814 ANO458814 AXK458814 BHG458814 BRC458814 CAY458814 CKU458814 CUQ458814 DEM458814 DOI458814 DYE458814 EIA458814 ERW458814 FBS458814 FLO458814 FVK458814 GFG458814 GPC458814 GYY458814 HIU458814 HSQ458814 ICM458814 IMI458814 IWE458814 JGA458814 JPW458814 JZS458814 KJO458814 KTK458814 LDG458814 LNC458814 LWY458814 MGU458814 MQQ458814 NAM458814 NKI458814 NUE458814 OEA458814 ONW458814 OXS458814 PHO458814 PRK458814 QBG458814 QLC458814 QUY458814 REU458814 ROQ458814 RYM458814 SII458814 SSE458814 TCA458814 TLW458814 TVS458814 UFO458814 UPK458814 UZG458814 VJC458814 VSY458814 WCU458814 WMQ458814 WWM458814 AE524350 KA524350 TW524350 ADS524350 ANO524350 AXK524350 BHG524350 BRC524350 CAY524350 CKU524350 CUQ524350 DEM524350 DOI524350 DYE524350 EIA524350 ERW524350 FBS524350 FLO524350 FVK524350 GFG524350 GPC524350 GYY524350 HIU524350 HSQ524350 ICM524350 IMI524350 IWE524350 JGA524350 JPW524350 JZS524350 KJO524350 KTK524350 LDG524350 LNC524350 LWY524350 MGU524350 MQQ524350 NAM524350 NKI524350 NUE524350 OEA524350 ONW524350 OXS524350 PHO524350 PRK524350 QBG524350 QLC524350 QUY524350 REU524350 ROQ524350 RYM524350 SII524350 SSE524350 TCA524350 TLW524350 TVS524350 UFO524350 UPK524350 UZG524350 VJC524350 VSY524350 WCU524350 WMQ524350 WWM524350 AE589886 KA589886 TW589886 ADS589886 ANO589886 AXK589886 BHG589886 BRC589886 CAY589886 CKU589886 CUQ589886 DEM589886 DOI589886 DYE589886 EIA589886 ERW589886 FBS589886 FLO589886 FVK589886 GFG589886 GPC589886 GYY589886 HIU589886 HSQ589886 ICM589886 IMI589886 IWE589886 JGA589886 JPW589886 JZS589886 KJO589886 KTK589886 LDG589886 LNC589886 LWY589886 MGU589886 MQQ589886 NAM589886 NKI589886 NUE589886 OEA589886 ONW589886 OXS589886 PHO589886 PRK589886 QBG589886 QLC589886 QUY589886 REU589886 ROQ589886 RYM589886 SII589886 SSE589886 TCA589886 TLW589886 TVS589886 UFO589886 UPK589886 UZG589886 VJC589886 VSY589886 WCU589886 WMQ589886 WWM589886 AE655422 KA655422 TW655422 ADS655422 ANO655422 AXK655422 BHG655422 BRC655422 CAY655422 CKU655422 CUQ655422 DEM655422 DOI655422 DYE655422 EIA655422 ERW655422 FBS655422 FLO655422 FVK655422 GFG655422 GPC655422 GYY655422 HIU655422 HSQ655422 ICM655422 IMI655422 IWE655422 JGA655422 JPW655422 JZS655422 KJO655422 KTK655422 LDG655422 LNC655422 LWY655422 MGU655422 MQQ655422 NAM655422 NKI655422 NUE655422 OEA655422 ONW655422 OXS655422 PHO655422 PRK655422 QBG655422 QLC655422 QUY655422 REU655422 ROQ655422 RYM655422 SII655422 SSE655422 TCA655422 TLW655422 TVS655422 UFO655422 UPK655422 UZG655422 VJC655422 VSY655422 WCU655422 WMQ655422 WWM655422 AE720958 KA720958 TW720958 ADS720958 ANO720958 AXK720958 BHG720958 BRC720958 CAY720958 CKU720958 CUQ720958 DEM720958 DOI720958 DYE720958 EIA720958 ERW720958 FBS720958 FLO720958 FVK720958 GFG720958 GPC720958 GYY720958 HIU720958 HSQ720958 ICM720958 IMI720958 IWE720958 JGA720958 JPW720958 JZS720958 KJO720958 KTK720958 LDG720958 LNC720958 LWY720958 MGU720958 MQQ720958 NAM720958 NKI720958 NUE720958 OEA720958 ONW720958 OXS720958 PHO720958 PRK720958 QBG720958 QLC720958 QUY720958 REU720958 ROQ720958 RYM720958 SII720958 SSE720958 TCA720958 TLW720958 TVS720958 UFO720958 UPK720958 UZG720958 VJC720958 VSY720958 WCU720958 WMQ720958 WWM720958 AE786494 KA786494 TW786494 ADS786494 ANO786494 AXK786494 BHG786494 BRC786494 CAY786494 CKU786494 CUQ786494 DEM786494 DOI786494 DYE786494 EIA786494 ERW786494 FBS786494 FLO786494 FVK786494 GFG786494 GPC786494 GYY786494 HIU786494 HSQ786494 ICM786494 IMI786494 IWE786494 JGA786494 JPW786494 JZS786494 KJO786494 KTK786494 LDG786494 LNC786494 LWY786494 MGU786494 MQQ786494 NAM786494 NKI786494 NUE786494 OEA786494 ONW786494 OXS786494 PHO786494 PRK786494 QBG786494 QLC786494 QUY786494 REU786494 ROQ786494 RYM786494 SII786494 SSE786494 TCA786494 TLW786494 TVS786494 UFO786494 UPK786494 UZG786494 VJC786494 VSY786494 WCU786494 WMQ786494 WWM786494 AE852030 KA852030 TW852030 ADS852030 ANO852030 AXK852030 BHG852030 BRC852030 CAY852030 CKU852030 CUQ852030 DEM852030 DOI852030 DYE852030 EIA852030 ERW852030 FBS852030 FLO852030 FVK852030 GFG852030 GPC852030 GYY852030 HIU852030 HSQ852030 ICM852030 IMI852030 IWE852030 JGA852030 JPW852030 JZS852030 KJO852030 KTK852030 LDG852030 LNC852030 LWY852030 MGU852030 MQQ852030 NAM852030 NKI852030 NUE852030 OEA852030 ONW852030 OXS852030 PHO852030 PRK852030 QBG852030 QLC852030 QUY852030 REU852030 ROQ852030 RYM852030 SII852030 SSE852030 TCA852030 TLW852030 TVS852030 UFO852030 UPK852030 UZG852030 VJC852030 VSY852030 WCU852030 WMQ852030 WWM852030 AE917566 KA917566 TW917566 ADS917566 ANO917566 AXK917566 BHG917566 BRC917566 CAY917566 CKU917566 CUQ917566 DEM917566 DOI917566 DYE917566 EIA917566 ERW917566 FBS917566 FLO917566 FVK917566 GFG917566 GPC917566 GYY917566 HIU917566 HSQ917566 ICM917566 IMI917566 IWE917566 JGA917566 JPW917566 JZS917566 KJO917566 KTK917566 LDG917566 LNC917566 LWY917566 MGU917566 MQQ917566 NAM917566 NKI917566 NUE917566 OEA917566 ONW917566 OXS917566 PHO917566 PRK917566 QBG917566 QLC917566 QUY917566 REU917566 ROQ917566 RYM917566 SII917566 SSE917566 TCA917566 TLW917566 TVS917566 UFO917566 UPK917566 UZG917566 VJC917566 VSY917566 WCU917566 WMQ917566 WWM917566 AE983102 KA983102 TW983102 ADS983102 ANO983102 AXK983102 BHG983102 BRC983102 CAY983102 CKU983102 CUQ983102 DEM983102 DOI983102 DYE983102 EIA983102 ERW983102 FBS983102 FLO983102 FVK983102 GFG983102 GPC983102 GYY983102 HIU983102 HSQ983102 ICM983102 IMI983102 IWE983102 JGA983102 JPW983102 JZS983102 KJO983102 KTK983102 LDG983102 LNC983102 LWY983102 MGU983102 MQQ983102 NAM983102 NKI983102 NUE983102 OEA983102 ONW983102 OXS983102 PHO983102 PRK983102 QBG983102 QLC983102 QUY983102 REU983102 ROQ983102 RYM983102 SII983102 SSE983102 TCA983102 TLW983102 TVS983102 UFO983102 UPK983102 UZG983102 VJC983102 VSY983102 WCU983102 WMQ983102 WWM983102 AE66 KA66 TW66 ADS66 ANO66 AXK66 BHG66 BRC66 CAY66 CKU66 CUQ66 DEM66 DOI66 DYE66 EIA66 ERW66 FBS66 FLO66 FVK66 GFG66 GPC66 GYY66 HIU66 HSQ66 ICM66 IMI66 IWE66 JGA66 JPW66 JZS66 KJO66 KTK66 LDG66 LNC66 LWY66 MGU66 MQQ66 NAM66 NKI66 NUE66 OEA66 ONW66 OXS66 PHO66 PRK66 QBG66 QLC66 QUY66 REU66 ROQ66 RYM66 SII66 SSE66 TCA66 TLW66 TVS66 UFO66 UPK66 UZG66 VJC66 VSY66 WCU66 WMQ66 WWM66 AE65602 KA65602 TW65602 ADS65602 ANO65602 AXK65602 BHG65602 BRC65602 CAY65602 CKU65602 CUQ65602 DEM65602 DOI65602 DYE65602 EIA65602 ERW65602 FBS65602 FLO65602 FVK65602 GFG65602 GPC65602 GYY65602 HIU65602 HSQ65602 ICM65602 IMI65602 IWE65602 JGA65602 JPW65602 JZS65602 KJO65602 KTK65602 LDG65602 LNC65602 LWY65602 MGU65602 MQQ65602 NAM65602 NKI65602 NUE65602 OEA65602 ONW65602 OXS65602 PHO65602 PRK65602 QBG65602 QLC65602 QUY65602 REU65602 ROQ65602 RYM65602 SII65602 SSE65602 TCA65602 TLW65602 TVS65602 UFO65602 UPK65602 UZG65602 VJC65602 VSY65602 WCU65602 WMQ65602 WWM65602 AE131138 KA131138 TW131138 ADS131138 ANO131138 AXK131138 BHG131138 BRC131138 CAY131138 CKU131138 CUQ131138 DEM131138 DOI131138 DYE131138 EIA131138 ERW131138 FBS131138 FLO131138 FVK131138 GFG131138 GPC131138 GYY131138 HIU131138 HSQ131138 ICM131138 IMI131138 IWE131138 JGA131138 JPW131138 JZS131138 KJO131138 KTK131138 LDG131138 LNC131138 LWY131138 MGU131138 MQQ131138 NAM131138 NKI131138 NUE131138 OEA131138 ONW131138 OXS131138 PHO131138 PRK131138 QBG131138 QLC131138 QUY131138 REU131138 ROQ131138 RYM131138 SII131138 SSE131138 TCA131138 TLW131138 TVS131138 UFO131138 UPK131138 UZG131138 VJC131138 VSY131138 WCU131138 WMQ131138 WWM131138 AE196674 KA196674 TW196674 ADS196674 ANO196674 AXK196674 BHG196674 BRC196674 CAY196674 CKU196674 CUQ196674 DEM196674 DOI196674 DYE196674 EIA196674 ERW196674 FBS196674 FLO196674 FVK196674 GFG196674 GPC196674 GYY196674 HIU196674 HSQ196674 ICM196674 IMI196674 IWE196674 JGA196674 JPW196674 JZS196674 KJO196674 KTK196674 LDG196674 LNC196674 LWY196674 MGU196674 MQQ196674 NAM196674 NKI196674 NUE196674 OEA196674 ONW196674 OXS196674 PHO196674 PRK196674 QBG196674 QLC196674 QUY196674 REU196674 ROQ196674 RYM196674 SII196674 SSE196674 TCA196674 TLW196674 TVS196674 UFO196674 UPK196674 UZG196674 VJC196674 VSY196674 WCU196674 WMQ196674 WWM196674 AE262210 KA262210 TW262210 ADS262210 ANO262210 AXK262210 BHG262210 BRC262210 CAY262210 CKU262210 CUQ262210 DEM262210 DOI262210 DYE262210 EIA262210 ERW262210 FBS262210 FLO262210 FVK262210 GFG262210 GPC262210 GYY262210 HIU262210 HSQ262210 ICM262210 IMI262210 IWE262210 JGA262210 JPW262210 JZS262210 KJO262210 KTK262210 LDG262210 LNC262210 LWY262210 MGU262210 MQQ262210 NAM262210 NKI262210 NUE262210 OEA262210 ONW262210 OXS262210 PHO262210 PRK262210 QBG262210 QLC262210 QUY262210 REU262210 ROQ262210 RYM262210 SII262210 SSE262210 TCA262210 TLW262210 TVS262210 UFO262210 UPK262210 UZG262210 VJC262210 VSY262210 WCU262210 WMQ262210 WWM262210 AE327746 KA327746 TW327746 ADS327746 ANO327746 AXK327746 BHG327746 BRC327746 CAY327746 CKU327746 CUQ327746 DEM327746 DOI327746 DYE327746 EIA327746 ERW327746 FBS327746 FLO327746 FVK327746 GFG327746 GPC327746 GYY327746 HIU327746 HSQ327746 ICM327746 IMI327746 IWE327746 JGA327746 JPW327746 JZS327746 KJO327746 KTK327746 LDG327746 LNC327746 LWY327746 MGU327746 MQQ327746 NAM327746 NKI327746 NUE327746 OEA327746 ONW327746 OXS327746 PHO327746 PRK327746 QBG327746 QLC327746 QUY327746 REU327746 ROQ327746 RYM327746 SII327746 SSE327746 TCA327746 TLW327746 TVS327746 UFO327746 UPK327746 UZG327746 VJC327746 VSY327746 WCU327746 WMQ327746 WWM327746 AE393282 KA393282 TW393282 ADS393282 ANO393282 AXK393282 BHG393282 BRC393282 CAY393282 CKU393282 CUQ393282 DEM393282 DOI393282 DYE393282 EIA393282 ERW393282 FBS393282 FLO393282 FVK393282 GFG393282 GPC393282 GYY393282 HIU393282 HSQ393282 ICM393282 IMI393282 IWE393282 JGA393282 JPW393282 JZS393282 KJO393282 KTK393282 LDG393282 LNC393282 LWY393282 MGU393282 MQQ393282 NAM393282 NKI393282 NUE393282 OEA393282 ONW393282 OXS393282 PHO393282 PRK393282 QBG393282 QLC393282 QUY393282 REU393282 ROQ393282 RYM393282 SII393282 SSE393282 TCA393282 TLW393282 TVS393282 UFO393282 UPK393282 UZG393282 VJC393282 VSY393282 WCU393282 WMQ393282 WWM393282 AE458818 KA458818 TW458818 ADS458818 ANO458818 AXK458818 BHG458818 BRC458818 CAY458818 CKU458818 CUQ458818 DEM458818 DOI458818 DYE458818 EIA458818 ERW458818 FBS458818 FLO458818 FVK458818 GFG458818 GPC458818 GYY458818 HIU458818 HSQ458818 ICM458818 IMI458818 IWE458818 JGA458818 JPW458818 JZS458818 KJO458818 KTK458818 LDG458818 LNC458818 LWY458818 MGU458818 MQQ458818 NAM458818 NKI458818 NUE458818 OEA458818 ONW458818 OXS458818 PHO458818 PRK458818 QBG458818 QLC458818 QUY458818 REU458818 ROQ458818 RYM458818 SII458818 SSE458818 TCA458818 TLW458818 TVS458818 UFO458818 UPK458818 UZG458818 VJC458818 VSY458818 WCU458818 WMQ458818 WWM458818 AE524354 KA524354 TW524354 ADS524354 ANO524354 AXK524354 BHG524354 BRC524354 CAY524354 CKU524354 CUQ524354 DEM524354 DOI524354 DYE524354 EIA524354 ERW524354 FBS524354 FLO524354 FVK524354 GFG524354 GPC524354 GYY524354 HIU524354 HSQ524354 ICM524354 IMI524354 IWE524354 JGA524354 JPW524354 JZS524354 KJO524354 KTK524354 LDG524354 LNC524354 LWY524354 MGU524354 MQQ524354 NAM524354 NKI524354 NUE524354 OEA524354 ONW524354 OXS524354 PHO524354 PRK524354 QBG524354 QLC524354 QUY524354 REU524354 ROQ524354 RYM524354 SII524354 SSE524354 TCA524354 TLW524354 TVS524354 UFO524354 UPK524354 UZG524354 VJC524354 VSY524354 WCU524354 WMQ524354 WWM524354 AE589890 KA589890 TW589890 ADS589890 ANO589890 AXK589890 BHG589890 BRC589890 CAY589890 CKU589890 CUQ589890 DEM589890 DOI589890 DYE589890 EIA589890 ERW589890 FBS589890 FLO589890 FVK589890 GFG589890 GPC589890 GYY589890 HIU589890 HSQ589890 ICM589890 IMI589890 IWE589890 JGA589890 JPW589890 JZS589890 KJO589890 KTK589890 LDG589890 LNC589890 LWY589890 MGU589890 MQQ589890 NAM589890 NKI589890 NUE589890 OEA589890 ONW589890 OXS589890 PHO589890 PRK589890 QBG589890 QLC589890 QUY589890 REU589890 ROQ589890 RYM589890 SII589890 SSE589890 TCA589890 TLW589890 TVS589890 UFO589890 UPK589890 UZG589890 VJC589890 VSY589890 WCU589890 WMQ589890 WWM589890 AE655426 KA655426 TW655426 ADS655426 ANO655426 AXK655426 BHG655426 BRC655426 CAY655426 CKU655426 CUQ655426 DEM655426 DOI655426 DYE655426 EIA655426 ERW655426 FBS655426 FLO655426 FVK655426 GFG655426 GPC655426 GYY655426 HIU655426 HSQ655426 ICM655426 IMI655426 IWE655426 JGA655426 JPW655426 JZS655426 KJO655426 KTK655426 LDG655426 LNC655426 LWY655426 MGU655426 MQQ655426 NAM655426 NKI655426 NUE655426 OEA655426 ONW655426 OXS655426 PHO655426 PRK655426 QBG655426 QLC655426 QUY655426 REU655426 ROQ655426 RYM655426 SII655426 SSE655426 TCA655426 TLW655426 TVS655426 UFO655426 UPK655426 UZG655426 VJC655426 VSY655426 WCU655426 WMQ655426 WWM655426 AE720962 KA720962 TW720962 ADS720962 ANO720962 AXK720962 BHG720962 BRC720962 CAY720962 CKU720962 CUQ720962 DEM720962 DOI720962 DYE720962 EIA720962 ERW720962 FBS720962 FLO720962 FVK720962 GFG720962 GPC720962 GYY720962 HIU720962 HSQ720962 ICM720962 IMI720962 IWE720962 JGA720962 JPW720962 JZS720962 KJO720962 KTK720962 LDG720962 LNC720962 LWY720962 MGU720962 MQQ720962 NAM720962 NKI720962 NUE720962 OEA720962 ONW720962 OXS720962 PHO720962 PRK720962 QBG720962 QLC720962 QUY720962 REU720962 ROQ720962 RYM720962 SII720962 SSE720962 TCA720962 TLW720962 TVS720962 UFO720962 UPK720962 UZG720962 VJC720962 VSY720962 WCU720962 WMQ720962 WWM720962 AE786498 KA786498 TW786498 ADS786498 ANO786498 AXK786498 BHG786498 BRC786498 CAY786498 CKU786498 CUQ786498 DEM786498 DOI786498 DYE786498 EIA786498 ERW786498 FBS786498 FLO786498 FVK786498 GFG786498 GPC786498 GYY786498 HIU786498 HSQ786498 ICM786498 IMI786498 IWE786498 JGA786498 JPW786498 JZS786498 KJO786498 KTK786498 LDG786498 LNC786498 LWY786498 MGU786498 MQQ786498 NAM786498 NKI786498 NUE786498 OEA786498 ONW786498 OXS786498 PHO786498 PRK786498 QBG786498 QLC786498 QUY786498 REU786498 ROQ786498 RYM786498 SII786498 SSE786498 TCA786498 TLW786498 TVS786498 UFO786498 UPK786498 UZG786498 VJC786498 VSY786498 WCU786498 WMQ786498 WWM786498 AE852034 KA852034 TW852034 ADS852034 ANO852034 AXK852034 BHG852034 BRC852034 CAY852034 CKU852034 CUQ852034 DEM852034 DOI852034 DYE852034 EIA852034 ERW852034 FBS852034 FLO852034 FVK852034 GFG852034 GPC852034 GYY852034 HIU852034 HSQ852034 ICM852034 IMI852034 IWE852034 JGA852034 JPW852034 JZS852034 KJO852034 KTK852034 LDG852034 LNC852034 LWY852034 MGU852034 MQQ852034 NAM852034 NKI852034 NUE852034 OEA852034 ONW852034 OXS852034 PHO852034 PRK852034 QBG852034 QLC852034 QUY852034 REU852034 ROQ852034 RYM852034 SII852034 SSE852034 TCA852034 TLW852034 TVS852034 UFO852034 UPK852034 UZG852034 VJC852034 VSY852034 WCU852034 WMQ852034 WWM852034 AE917570 KA917570 TW917570 ADS917570 ANO917570 AXK917570 BHG917570 BRC917570 CAY917570 CKU917570 CUQ917570 DEM917570 DOI917570 DYE917570 EIA917570 ERW917570 FBS917570 FLO917570 FVK917570 GFG917570 GPC917570 GYY917570 HIU917570 HSQ917570 ICM917570 IMI917570 IWE917570 JGA917570 JPW917570 JZS917570 KJO917570 KTK917570 LDG917570 LNC917570 LWY917570 MGU917570 MQQ917570 NAM917570 NKI917570 NUE917570 OEA917570 ONW917570 OXS917570 PHO917570 PRK917570 QBG917570 QLC917570 QUY917570 REU917570 ROQ917570 RYM917570 SII917570 SSE917570 TCA917570 TLW917570 TVS917570 UFO917570 UPK917570 UZG917570 VJC917570 VSY917570 WCU917570 WMQ917570 WWM917570 AE983106 KA983106 TW983106 ADS983106 ANO983106 AXK983106 BHG983106 BRC983106 CAY983106 CKU983106 CUQ983106 DEM983106 DOI983106 DYE983106 EIA983106 ERW983106 FBS983106 FLO983106 FVK983106 GFG983106 GPC983106 GYY983106 HIU983106 HSQ983106 ICM983106 IMI983106 IWE983106 JGA983106 JPW983106 JZS983106 KJO983106 KTK983106 LDG983106 LNC983106 LWY983106 MGU983106 MQQ983106 NAM983106 NKI983106 NUE983106 OEA983106 ONW983106 OXS983106 PHO983106 PRK983106 QBG983106 QLC983106 QUY983106 REU983106 ROQ983106 RYM983106 SII983106 SSE983106 TCA983106 TLW983106 TVS983106 UFO983106 UPK983106 UZG983106 VJC983106 VSY983106 WCU983106 WMQ983106 WWM983106 AE70 KA70 TW70 ADS70 ANO70 AXK70 BHG70 BRC70 CAY70 CKU70 CUQ70 DEM70 DOI70 DYE70 EIA70 ERW70 FBS70 FLO70 FVK70 GFG70 GPC70 GYY70 HIU70 HSQ70 ICM70 IMI70 IWE70 JGA70 JPW70 JZS70 KJO70 KTK70 LDG70 LNC70 LWY70 MGU70 MQQ70 NAM70 NKI70 NUE70 OEA70 ONW70 OXS70 PHO70 PRK70 QBG70 QLC70 QUY70 REU70 ROQ70 RYM70 SII70 SSE70 TCA70 TLW70 TVS70 UFO70 UPK70 UZG70 VJC70 VSY70 WCU70 WMQ70 WWM70 AE65606 KA65606 TW65606 ADS65606 ANO65606 AXK65606 BHG65606 BRC65606 CAY65606 CKU65606 CUQ65606 DEM65606 DOI65606 DYE65606 EIA65606 ERW65606 FBS65606 FLO65606 FVK65606 GFG65606 GPC65606 GYY65606 HIU65606 HSQ65606 ICM65606 IMI65606 IWE65606 JGA65606 JPW65606 JZS65606 KJO65606 KTK65606 LDG65606 LNC65606 LWY65606 MGU65606 MQQ65606 NAM65606 NKI65606 NUE65606 OEA65606 ONW65606 OXS65606 PHO65606 PRK65606 QBG65606 QLC65606 QUY65606 REU65606 ROQ65606 RYM65606 SII65606 SSE65606 TCA65606 TLW65606 TVS65606 UFO65606 UPK65606 UZG65606 VJC65606 VSY65606 WCU65606 WMQ65606 WWM65606 AE131142 KA131142 TW131142 ADS131142 ANO131142 AXK131142 BHG131142 BRC131142 CAY131142 CKU131142 CUQ131142 DEM131142 DOI131142 DYE131142 EIA131142 ERW131142 FBS131142 FLO131142 FVK131142 GFG131142 GPC131142 GYY131142 HIU131142 HSQ131142 ICM131142 IMI131142 IWE131142 JGA131142 JPW131142 JZS131142 KJO131142 KTK131142 LDG131142 LNC131142 LWY131142 MGU131142 MQQ131142 NAM131142 NKI131142 NUE131142 OEA131142 ONW131142 OXS131142 PHO131142 PRK131142 QBG131142 QLC131142 QUY131142 REU131142 ROQ131142 RYM131142 SII131142 SSE131142 TCA131142 TLW131142 TVS131142 UFO131142 UPK131142 UZG131142 VJC131142 VSY131142 WCU131142 WMQ131142 WWM131142 AE196678 KA196678 TW196678 ADS196678 ANO196678 AXK196678 BHG196678 BRC196678 CAY196678 CKU196678 CUQ196678 DEM196678 DOI196678 DYE196678 EIA196678 ERW196678 FBS196678 FLO196678 FVK196678 GFG196678 GPC196678 GYY196678 HIU196678 HSQ196678 ICM196678 IMI196678 IWE196678 JGA196678 JPW196678 JZS196678 KJO196678 KTK196678 LDG196678 LNC196678 LWY196678 MGU196678 MQQ196678 NAM196678 NKI196678 NUE196678 OEA196678 ONW196678 OXS196678 PHO196678 PRK196678 QBG196678 QLC196678 QUY196678 REU196678 ROQ196678 RYM196678 SII196678 SSE196678 TCA196678 TLW196678 TVS196678 UFO196678 UPK196678 UZG196678 VJC196678 VSY196678 WCU196678 WMQ196678 WWM196678 AE262214 KA262214 TW262214 ADS262214 ANO262214 AXK262214 BHG262214 BRC262214 CAY262214 CKU262214 CUQ262214 DEM262214 DOI262214 DYE262214 EIA262214 ERW262214 FBS262214 FLO262214 FVK262214 GFG262214 GPC262214 GYY262214 HIU262214 HSQ262214 ICM262214 IMI262214 IWE262214 JGA262214 JPW262214 JZS262214 KJO262214 KTK262214 LDG262214 LNC262214 LWY262214 MGU262214 MQQ262214 NAM262214 NKI262214 NUE262214 OEA262214 ONW262214 OXS262214 PHO262214 PRK262214 QBG262214 QLC262214 QUY262214 REU262214 ROQ262214 RYM262214 SII262214 SSE262214 TCA262214 TLW262214 TVS262214 UFO262214 UPK262214 UZG262214 VJC262214 VSY262214 WCU262214 WMQ262214 WWM262214 AE327750 KA327750 TW327750 ADS327750 ANO327750 AXK327750 BHG327750 BRC327750 CAY327750 CKU327750 CUQ327750 DEM327750 DOI327750 DYE327750 EIA327750 ERW327750 FBS327750 FLO327750 FVK327750 GFG327750 GPC327750 GYY327750 HIU327750 HSQ327750 ICM327750 IMI327750 IWE327750 JGA327750 JPW327750 JZS327750 KJO327750 KTK327750 LDG327750 LNC327750 LWY327750 MGU327750 MQQ327750 NAM327750 NKI327750 NUE327750 OEA327750 ONW327750 OXS327750 PHO327750 PRK327750 QBG327750 QLC327750 QUY327750 REU327750 ROQ327750 RYM327750 SII327750 SSE327750 TCA327750 TLW327750 TVS327750 UFO327750 UPK327750 UZG327750 VJC327750 VSY327750 WCU327750 WMQ327750 WWM327750 AE393286 KA393286 TW393286 ADS393286 ANO393286 AXK393286 BHG393286 BRC393286 CAY393286 CKU393286 CUQ393286 DEM393286 DOI393286 DYE393286 EIA393286 ERW393286 FBS393286 FLO393286 FVK393286 GFG393286 GPC393286 GYY393286 HIU393286 HSQ393286 ICM393286 IMI393286 IWE393286 JGA393286 JPW393286 JZS393286 KJO393286 KTK393286 LDG393286 LNC393286 LWY393286 MGU393286 MQQ393286 NAM393286 NKI393286 NUE393286 OEA393286 ONW393286 OXS393286 PHO393286 PRK393286 QBG393286 QLC393286 QUY393286 REU393286 ROQ393286 RYM393286 SII393286 SSE393286 TCA393286 TLW393286 TVS393286 UFO393286 UPK393286 UZG393286 VJC393286 VSY393286 WCU393286 WMQ393286 WWM393286 AE458822 KA458822 TW458822 ADS458822 ANO458822 AXK458822 BHG458822 BRC458822 CAY458822 CKU458822 CUQ458822 DEM458822 DOI458822 DYE458822 EIA458822 ERW458822 FBS458822 FLO458822 FVK458822 GFG458822 GPC458822 GYY458822 HIU458822 HSQ458822 ICM458822 IMI458822 IWE458822 JGA458822 JPW458822 JZS458822 KJO458822 KTK458822 LDG458822 LNC458822 LWY458822 MGU458822 MQQ458822 NAM458822 NKI458822 NUE458822 OEA458822 ONW458822 OXS458822 PHO458822 PRK458822 QBG458822 QLC458822 QUY458822 REU458822 ROQ458822 RYM458822 SII458822 SSE458822 TCA458822 TLW458822 TVS458822 UFO458822 UPK458822 UZG458822 VJC458822 VSY458822 WCU458822 WMQ458822 WWM458822 AE524358 KA524358 TW524358 ADS524358 ANO524358 AXK524358 BHG524358 BRC524358 CAY524358 CKU524358 CUQ524358 DEM524358 DOI524358 DYE524358 EIA524358 ERW524358 FBS524358 FLO524358 FVK524358 GFG524358 GPC524358 GYY524358 HIU524358 HSQ524358 ICM524358 IMI524358 IWE524358 JGA524358 JPW524358 JZS524358 KJO524358 KTK524358 LDG524358 LNC524358 LWY524358 MGU524358 MQQ524358 NAM524358 NKI524358 NUE524358 OEA524358 ONW524358 OXS524358 PHO524358 PRK524358 QBG524358 QLC524358 QUY524358 REU524358 ROQ524358 RYM524358 SII524358 SSE524358 TCA524358 TLW524358 TVS524358 UFO524358 UPK524358 UZG524358 VJC524358 VSY524358 WCU524358 WMQ524358 WWM524358 AE589894 KA589894 TW589894 ADS589894 ANO589894 AXK589894 BHG589894 BRC589894 CAY589894 CKU589894 CUQ589894 DEM589894 DOI589894 DYE589894 EIA589894 ERW589894 FBS589894 FLO589894 FVK589894 GFG589894 GPC589894 GYY589894 HIU589894 HSQ589894 ICM589894 IMI589894 IWE589894 JGA589894 JPW589894 JZS589894 KJO589894 KTK589894 LDG589894 LNC589894 LWY589894 MGU589894 MQQ589894 NAM589894 NKI589894 NUE589894 OEA589894 ONW589894 OXS589894 PHO589894 PRK589894 QBG589894 QLC589894 QUY589894 REU589894 ROQ589894 RYM589894 SII589894 SSE589894 TCA589894 TLW589894 TVS589894 UFO589894 UPK589894 UZG589894 VJC589894 VSY589894 WCU589894 WMQ589894 WWM589894 AE655430 KA655430 TW655430 ADS655430 ANO655430 AXK655430 BHG655430 BRC655430 CAY655430 CKU655430 CUQ655430 DEM655430 DOI655430 DYE655430 EIA655430 ERW655430 FBS655430 FLO655430 FVK655430 GFG655430 GPC655430 GYY655430 HIU655430 HSQ655430 ICM655430 IMI655430 IWE655430 JGA655430 JPW655430 JZS655430 KJO655430 KTK655430 LDG655430 LNC655430 LWY655430 MGU655430 MQQ655430 NAM655430 NKI655430 NUE655430 OEA655430 ONW655430 OXS655430 PHO655430 PRK655430 QBG655430 QLC655430 QUY655430 REU655430 ROQ655430 RYM655430 SII655430 SSE655430 TCA655430 TLW655430 TVS655430 UFO655430 UPK655430 UZG655430 VJC655430 VSY655430 WCU655430 WMQ655430 WWM655430 AE720966 KA720966 TW720966 ADS720966 ANO720966 AXK720966 BHG720966 BRC720966 CAY720966 CKU720966 CUQ720966 DEM720966 DOI720966 DYE720966 EIA720966 ERW720966 FBS720966 FLO720966 FVK720966 GFG720966 GPC720966 GYY720966 HIU720966 HSQ720966 ICM720966 IMI720966 IWE720966 JGA720966 JPW720966 JZS720966 KJO720966 KTK720966 LDG720966 LNC720966 LWY720966 MGU720966 MQQ720966 NAM720966 NKI720966 NUE720966 OEA720966 ONW720966 OXS720966 PHO720966 PRK720966 QBG720966 QLC720966 QUY720966 REU720966 ROQ720966 RYM720966 SII720966 SSE720966 TCA720966 TLW720966 TVS720966 UFO720966 UPK720966 UZG720966 VJC720966 VSY720966 WCU720966 WMQ720966 WWM720966 AE786502 KA786502 TW786502 ADS786502 ANO786502 AXK786502 BHG786502 BRC786502 CAY786502 CKU786502 CUQ786502 DEM786502 DOI786502 DYE786502 EIA786502 ERW786502 FBS786502 FLO786502 FVK786502 GFG786502 GPC786502 GYY786502 HIU786502 HSQ786502 ICM786502 IMI786502 IWE786502 JGA786502 JPW786502 JZS786502 KJO786502 KTK786502 LDG786502 LNC786502 LWY786502 MGU786502 MQQ786502 NAM786502 NKI786502 NUE786502 OEA786502 ONW786502 OXS786502 PHO786502 PRK786502 QBG786502 QLC786502 QUY786502 REU786502 ROQ786502 RYM786502 SII786502 SSE786502 TCA786502 TLW786502 TVS786502 UFO786502 UPK786502 UZG786502 VJC786502 VSY786502 WCU786502 WMQ786502 WWM786502 AE852038 KA852038 TW852038 ADS852038 ANO852038 AXK852038 BHG852038 BRC852038 CAY852038 CKU852038 CUQ852038 DEM852038 DOI852038 DYE852038 EIA852038 ERW852038 FBS852038 FLO852038 FVK852038 GFG852038 GPC852038 GYY852038 HIU852038 HSQ852038 ICM852038 IMI852038 IWE852038 JGA852038 JPW852038 JZS852038 KJO852038 KTK852038 LDG852038 LNC852038 LWY852038 MGU852038 MQQ852038 NAM852038 NKI852038 NUE852038 OEA852038 ONW852038 OXS852038 PHO852038 PRK852038 QBG852038 QLC852038 QUY852038 REU852038 ROQ852038 RYM852038 SII852038 SSE852038 TCA852038 TLW852038 TVS852038 UFO852038 UPK852038 UZG852038 VJC852038 VSY852038 WCU852038 WMQ852038 WWM852038 AE917574 KA917574 TW917574 ADS917574 ANO917574 AXK917574 BHG917574 BRC917574 CAY917574 CKU917574 CUQ917574 DEM917574 DOI917574 DYE917574 EIA917574 ERW917574 FBS917574 FLO917574 FVK917574 GFG917574 GPC917574 GYY917574 HIU917574 HSQ917574 ICM917574 IMI917574 IWE917574 JGA917574 JPW917574 JZS917574 KJO917574 KTK917574 LDG917574 LNC917574 LWY917574 MGU917574 MQQ917574 NAM917574 NKI917574 NUE917574 OEA917574 ONW917574 OXS917574 PHO917574 PRK917574 QBG917574 QLC917574 QUY917574 REU917574 ROQ917574 RYM917574 SII917574 SSE917574 TCA917574 TLW917574 TVS917574 UFO917574 UPK917574 UZG917574 VJC917574 VSY917574 WCU917574 WMQ917574 WWM917574 AE983110 KA983110 TW983110 ADS983110 ANO983110 AXK983110 BHG983110 BRC983110 CAY983110 CKU983110 CUQ983110 DEM983110 DOI983110 DYE983110 EIA983110 ERW983110 FBS983110 FLO983110 FVK983110 GFG983110 GPC983110 GYY983110 HIU983110 HSQ983110 ICM983110 IMI983110 IWE983110 JGA983110 JPW983110 JZS983110 KJO983110 KTK983110 LDG983110 LNC983110 LWY983110 MGU983110 MQQ983110 NAM983110 NKI983110 NUE983110 OEA983110 ONW983110 OXS983110 PHO983110 PRK983110 QBG983110 QLC983110 QUY983110 REU983110 ROQ983110 RYM983110 SII983110 SSE983110 TCA983110 TLW983110 TVS983110 UFO983110 UPK983110 UZG983110 VJC983110 VSY983110 WCU983110 WMQ983110 WWM983110 AE74 KA74 TW74 ADS74 ANO74 AXK74 BHG74 BRC74 CAY74 CKU74 CUQ74 DEM74 DOI74 DYE74 EIA74 ERW74 FBS74 FLO74 FVK74 GFG74 GPC74 GYY74 HIU74 HSQ74 ICM74 IMI74 IWE74 JGA74 JPW74 JZS74 KJO74 KTK74 LDG74 LNC74 LWY74 MGU74 MQQ74 NAM74 NKI74 NUE74 OEA74 ONW74 OXS74 PHO74 PRK74 QBG74 QLC74 QUY74 REU74 ROQ74 RYM74 SII74 SSE74 TCA74 TLW74 TVS74 UFO74 UPK74 UZG74 VJC74 VSY74 WCU74 WMQ74 WWM74 AE65610 KA65610 TW65610 ADS65610 ANO65610 AXK65610 BHG65610 BRC65610 CAY65610 CKU65610 CUQ65610 DEM65610 DOI65610 DYE65610 EIA65610 ERW65610 FBS65610 FLO65610 FVK65610 GFG65610 GPC65610 GYY65610 HIU65610 HSQ65610 ICM65610 IMI65610 IWE65610 JGA65610 JPW65610 JZS65610 KJO65610 KTK65610 LDG65610 LNC65610 LWY65610 MGU65610 MQQ65610 NAM65610 NKI65610 NUE65610 OEA65610 ONW65610 OXS65610 PHO65610 PRK65610 QBG65610 QLC65610 QUY65610 REU65610 ROQ65610 RYM65610 SII65610 SSE65610 TCA65610 TLW65610 TVS65610 UFO65610 UPK65610 UZG65610 VJC65610 VSY65610 WCU65610 WMQ65610 WWM65610 AE131146 KA131146 TW131146 ADS131146 ANO131146 AXK131146 BHG131146 BRC131146 CAY131146 CKU131146 CUQ131146 DEM131146 DOI131146 DYE131146 EIA131146 ERW131146 FBS131146 FLO131146 FVK131146 GFG131146 GPC131146 GYY131146 HIU131146 HSQ131146 ICM131146 IMI131146 IWE131146 JGA131146 JPW131146 JZS131146 KJO131146 KTK131146 LDG131146 LNC131146 LWY131146 MGU131146 MQQ131146 NAM131146 NKI131146 NUE131146 OEA131146 ONW131146 OXS131146 PHO131146 PRK131146 QBG131146 QLC131146 QUY131146 REU131146 ROQ131146 RYM131146 SII131146 SSE131146 TCA131146 TLW131146 TVS131146 UFO131146 UPK131146 UZG131146 VJC131146 VSY131146 WCU131146 WMQ131146 WWM131146 AE196682 KA196682 TW196682 ADS196682 ANO196682 AXK196682 BHG196682 BRC196682 CAY196682 CKU196682 CUQ196682 DEM196682 DOI196682 DYE196682 EIA196682 ERW196682 FBS196682 FLO196682 FVK196682 GFG196682 GPC196682 GYY196682 HIU196682 HSQ196682 ICM196682 IMI196682 IWE196682 JGA196682 JPW196682 JZS196682 KJO196682 KTK196682 LDG196682 LNC196682 LWY196682 MGU196682 MQQ196682 NAM196682 NKI196682 NUE196682 OEA196682 ONW196682 OXS196682 PHO196682 PRK196682 QBG196682 QLC196682 QUY196682 REU196682 ROQ196682 RYM196682 SII196682 SSE196682 TCA196682 TLW196682 TVS196682 UFO196682 UPK196682 UZG196682 VJC196682 VSY196682 WCU196682 WMQ196682 WWM196682 AE262218 KA262218 TW262218 ADS262218 ANO262218 AXK262218 BHG262218 BRC262218 CAY262218 CKU262218 CUQ262218 DEM262218 DOI262218 DYE262218 EIA262218 ERW262218 FBS262218 FLO262218 FVK262218 GFG262218 GPC262218 GYY262218 HIU262218 HSQ262218 ICM262218 IMI262218 IWE262218 JGA262218 JPW262218 JZS262218 KJO262218 KTK262218 LDG262218 LNC262218 LWY262218 MGU262218 MQQ262218 NAM262218 NKI262218 NUE262218 OEA262218 ONW262218 OXS262218 PHO262218 PRK262218 QBG262218 QLC262218 QUY262218 REU262218 ROQ262218 RYM262218 SII262218 SSE262218 TCA262218 TLW262218 TVS262218 UFO262218 UPK262218 UZG262218 VJC262218 VSY262218 WCU262218 WMQ262218 WWM262218 AE327754 KA327754 TW327754 ADS327754 ANO327754 AXK327754 BHG327754 BRC327754 CAY327754 CKU327754 CUQ327754 DEM327754 DOI327754 DYE327754 EIA327754 ERW327754 FBS327754 FLO327754 FVK327754 GFG327754 GPC327754 GYY327754 HIU327754 HSQ327754 ICM327754 IMI327754 IWE327754 JGA327754 JPW327754 JZS327754 KJO327754 KTK327754 LDG327754 LNC327754 LWY327754 MGU327754 MQQ327754 NAM327754 NKI327754 NUE327754 OEA327754 ONW327754 OXS327754 PHO327754 PRK327754 QBG327754 QLC327754 QUY327754 REU327754 ROQ327754 RYM327754 SII327754 SSE327754 TCA327754 TLW327754 TVS327754 UFO327754 UPK327754 UZG327754 VJC327754 VSY327754 WCU327754 WMQ327754 WWM327754 AE393290 KA393290 TW393290 ADS393290 ANO393290 AXK393290 BHG393290 BRC393290 CAY393290 CKU393290 CUQ393290 DEM393290 DOI393290 DYE393290 EIA393290 ERW393290 FBS393290 FLO393290 FVK393290 GFG393290 GPC393290 GYY393290 HIU393290 HSQ393290 ICM393290 IMI393290 IWE393290 JGA393290 JPW393290 JZS393290 KJO393290 KTK393290 LDG393290 LNC393290 LWY393290 MGU393290 MQQ393290 NAM393290 NKI393290 NUE393290 OEA393290 ONW393290 OXS393290 PHO393290 PRK393290 QBG393290 QLC393290 QUY393290 REU393290 ROQ393290 RYM393290 SII393290 SSE393290 TCA393290 TLW393290 TVS393290 UFO393290 UPK393290 UZG393290 VJC393290 VSY393290 WCU393290 WMQ393290 WWM393290 AE458826 KA458826 TW458826 ADS458826 ANO458826 AXK458826 BHG458826 BRC458826 CAY458826 CKU458826 CUQ458826 DEM458826 DOI458826 DYE458826 EIA458826 ERW458826 FBS458826 FLO458826 FVK458826 GFG458826 GPC458826 GYY458826 HIU458826 HSQ458826 ICM458826 IMI458826 IWE458826 JGA458826 JPW458826 JZS458826 KJO458826 KTK458826 LDG458826 LNC458826 LWY458826 MGU458826 MQQ458826 NAM458826 NKI458826 NUE458826 OEA458826 ONW458826 OXS458826 PHO458826 PRK458826 QBG458826 QLC458826 QUY458826 REU458826 ROQ458826 RYM458826 SII458826 SSE458826 TCA458826 TLW458826 TVS458826 UFO458826 UPK458826 UZG458826 VJC458826 VSY458826 WCU458826 WMQ458826 WWM458826 AE524362 KA524362 TW524362 ADS524362 ANO524362 AXK524362 BHG524362 BRC524362 CAY524362 CKU524362 CUQ524362 DEM524362 DOI524362 DYE524362 EIA524362 ERW524362 FBS524362 FLO524362 FVK524362 GFG524362 GPC524362 GYY524362 HIU524362 HSQ524362 ICM524362 IMI524362 IWE524362 JGA524362 JPW524362 JZS524362 KJO524362 KTK524362 LDG524362 LNC524362 LWY524362 MGU524362 MQQ524362 NAM524362 NKI524362 NUE524362 OEA524362 ONW524362 OXS524362 PHO524362 PRK524362 QBG524362 QLC524362 QUY524362 REU524362 ROQ524362 RYM524362 SII524362 SSE524362 TCA524362 TLW524362 TVS524362 UFO524362 UPK524362 UZG524362 VJC524362 VSY524362 WCU524362 WMQ524362 WWM524362 AE589898 KA589898 TW589898 ADS589898 ANO589898 AXK589898 BHG589898 BRC589898 CAY589898 CKU589898 CUQ589898 DEM589898 DOI589898 DYE589898 EIA589898 ERW589898 FBS589898 FLO589898 FVK589898 GFG589898 GPC589898 GYY589898 HIU589898 HSQ589898 ICM589898 IMI589898 IWE589898 JGA589898 JPW589898 JZS589898 KJO589898 KTK589898 LDG589898 LNC589898 LWY589898 MGU589898 MQQ589898 NAM589898 NKI589898 NUE589898 OEA589898 ONW589898 OXS589898 PHO589898 PRK589898 QBG589898 QLC589898 QUY589898 REU589898 ROQ589898 RYM589898 SII589898 SSE589898 TCA589898 TLW589898 TVS589898 UFO589898 UPK589898 UZG589898 VJC589898 VSY589898 WCU589898 WMQ589898 WWM589898 AE655434 KA655434 TW655434 ADS655434 ANO655434 AXK655434 BHG655434 BRC655434 CAY655434 CKU655434 CUQ655434 DEM655434 DOI655434 DYE655434 EIA655434 ERW655434 FBS655434 FLO655434 FVK655434 GFG655434 GPC655434 GYY655434 HIU655434 HSQ655434 ICM655434 IMI655434 IWE655434 JGA655434 JPW655434 JZS655434 KJO655434 KTK655434 LDG655434 LNC655434 LWY655434 MGU655434 MQQ655434 NAM655434 NKI655434 NUE655434 OEA655434 ONW655434 OXS655434 PHO655434 PRK655434 QBG655434 QLC655434 QUY655434 REU655434 ROQ655434 RYM655434 SII655434 SSE655434 TCA655434 TLW655434 TVS655434 UFO655434 UPK655434 UZG655434 VJC655434 VSY655434 WCU655434 WMQ655434 WWM655434 AE720970 KA720970 TW720970 ADS720970 ANO720970 AXK720970 BHG720970 BRC720970 CAY720970 CKU720970 CUQ720970 DEM720970 DOI720970 DYE720970 EIA720970 ERW720970 FBS720970 FLO720970 FVK720970 GFG720970 GPC720970 GYY720970 HIU720970 HSQ720970 ICM720970 IMI720970 IWE720970 JGA720970 JPW720970 JZS720970 KJO720970 KTK720970 LDG720970 LNC720970 LWY720970 MGU720970 MQQ720970 NAM720970 NKI720970 NUE720970 OEA720970 ONW720970 OXS720970 PHO720970 PRK720970 QBG720970 QLC720970 QUY720970 REU720970 ROQ720970 RYM720970 SII720970 SSE720970 TCA720970 TLW720970 TVS720970 UFO720970 UPK720970 UZG720970 VJC720970 VSY720970 WCU720970 WMQ720970 WWM720970 AE786506 KA786506 TW786506 ADS786506 ANO786506 AXK786506 BHG786506 BRC786506 CAY786506 CKU786506 CUQ786506 DEM786506 DOI786506 DYE786506 EIA786506 ERW786506 FBS786506 FLO786506 FVK786506 GFG786506 GPC786506 GYY786506 HIU786506 HSQ786506 ICM786506 IMI786506 IWE786506 JGA786506 JPW786506 JZS786506 KJO786506 KTK786506 LDG786506 LNC786506 LWY786506 MGU786506 MQQ786506 NAM786506 NKI786506 NUE786506 OEA786506 ONW786506 OXS786506 PHO786506 PRK786506 QBG786506 QLC786506 QUY786506 REU786506 ROQ786506 RYM786506 SII786506 SSE786506 TCA786506 TLW786506 TVS786506 UFO786506 UPK786506 UZG786506 VJC786506 VSY786506 WCU786506 WMQ786506 WWM786506 AE852042 KA852042 TW852042 ADS852042 ANO852042 AXK852042 BHG852042 BRC852042 CAY852042 CKU852042 CUQ852042 DEM852042 DOI852042 DYE852042 EIA852042 ERW852042 FBS852042 FLO852042 FVK852042 GFG852042 GPC852042 GYY852042 HIU852042 HSQ852042 ICM852042 IMI852042 IWE852042 JGA852042 JPW852042 JZS852042 KJO852042 KTK852042 LDG852042 LNC852042 LWY852042 MGU852042 MQQ852042 NAM852042 NKI852042 NUE852042 OEA852042 ONW852042 OXS852042 PHO852042 PRK852042 QBG852042 QLC852042 QUY852042 REU852042 ROQ852042 RYM852042 SII852042 SSE852042 TCA852042 TLW852042 TVS852042 UFO852042 UPK852042 UZG852042 VJC852042 VSY852042 WCU852042 WMQ852042 WWM852042 AE917578 KA917578 TW917578 ADS917578 ANO917578 AXK917578 BHG917578 BRC917578 CAY917578 CKU917578 CUQ917578 DEM917578 DOI917578 DYE917578 EIA917578 ERW917578 FBS917578 FLO917578 FVK917578 GFG917578 GPC917578 GYY917578 HIU917578 HSQ917578 ICM917578 IMI917578 IWE917578 JGA917578 JPW917578 JZS917578 KJO917578 KTK917578 LDG917578 LNC917578 LWY917578 MGU917578 MQQ917578 NAM917578 NKI917578 NUE917578 OEA917578 ONW917578 OXS917578 PHO917578 PRK917578 QBG917578 QLC917578 QUY917578 REU917578 ROQ917578 RYM917578 SII917578 SSE917578 TCA917578 TLW917578 TVS917578 UFO917578 UPK917578 UZG917578 VJC917578 VSY917578 WCU917578 WMQ917578 WWM917578 AE983114 KA983114 TW983114 ADS983114 ANO983114 AXK983114 BHG983114 BRC983114 CAY983114 CKU983114 CUQ983114 DEM983114 DOI983114 DYE983114 EIA983114 ERW983114 FBS983114 FLO983114 FVK983114 GFG983114 GPC983114 GYY983114 HIU983114 HSQ983114 ICM983114 IMI983114 IWE983114 JGA983114 JPW983114 JZS983114 KJO983114 KTK983114 LDG983114 LNC983114 LWY983114 MGU983114 MQQ983114 NAM983114 NKI983114 NUE983114 OEA983114 ONW983114 OXS983114 PHO983114 PRK983114 QBG983114 QLC983114 QUY983114 REU983114 ROQ983114 RYM983114 SII983114 SSE983114 TCA983114 TLW983114 TVS983114 UFO983114 UPK983114 UZG983114 VJC983114 VSY983114 WCU983114 WMQ983114 WWM983114 AE78 KA78 TW78 ADS78 ANO78 AXK78 BHG78 BRC78 CAY78 CKU78 CUQ78 DEM78 DOI78 DYE78 EIA78 ERW78 FBS78 FLO78 FVK78 GFG78 GPC78 GYY78 HIU78 HSQ78 ICM78 IMI78 IWE78 JGA78 JPW78 JZS78 KJO78 KTK78 LDG78 LNC78 LWY78 MGU78 MQQ78 NAM78 NKI78 NUE78 OEA78 ONW78 OXS78 PHO78 PRK78 QBG78 QLC78 QUY78 REU78 ROQ78 RYM78 SII78 SSE78 TCA78 TLW78 TVS78 UFO78 UPK78 UZG78 VJC78 VSY78 WCU78 WMQ78 WWM78 AE65614 KA65614 TW65614 ADS65614 ANO65614 AXK65614 BHG65614 BRC65614 CAY65614 CKU65614 CUQ65614 DEM65614 DOI65614 DYE65614 EIA65614 ERW65614 FBS65614 FLO65614 FVK65614 GFG65614 GPC65614 GYY65614 HIU65614 HSQ65614 ICM65614 IMI65614 IWE65614 JGA65614 JPW65614 JZS65614 KJO65614 KTK65614 LDG65614 LNC65614 LWY65614 MGU65614 MQQ65614 NAM65614 NKI65614 NUE65614 OEA65614 ONW65614 OXS65614 PHO65614 PRK65614 QBG65614 QLC65614 QUY65614 REU65614 ROQ65614 RYM65614 SII65614 SSE65614 TCA65614 TLW65614 TVS65614 UFO65614 UPK65614 UZG65614 VJC65614 VSY65614 WCU65614 WMQ65614 WWM65614 AE131150 KA131150 TW131150 ADS131150 ANO131150 AXK131150 BHG131150 BRC131150 CAY131150 CKU131150 CUQ131150 DEM131150 DOI131150 DYE131150 EIA131150 ERW131150 FBS131150 FLO131150 FVK131150 GFG131150 GPC131150 GYY131150 HIU131150 HSQ131150 ICM131150 IMI131150 IWE131150 JGA131150 JPW131150 JZS131150 KJO131150 KTK131150 LDG131150 LNC131150 LWY131150 MGU131150 MQQ131150 NAM131150 NKI131150 NUE131150 OEA131150 ONW131150 OXS131150 PHO131150 PRK131150 QBG131150 QLC131150 QUY131150 REU131150 ROQ131150 RYM131150 SII131150 SSE131150 TCA131150 TLW131150 TVS131150 UFO131150 UPK131150 UZG131150 VJC131150 VSY131150 WCU131150 WMQ131150 WWM131150 AE196686 KA196686 TW196686 ADS196686 ANO196686 AXK196686 BHG196686 BRC196686 CAY196686 CKU196686 CUQ196686 DEM196686 DOI196686 DYE196686 EIA196686 ERW196686 FBS196686 FLO196686 FVK196686 GFG196686 GPC196686 GYY196686 HIU196686 HSQ196686 ICM196686 IMI196686 IWE196686 JGA196686 JPW196686 JZS196686 KJO196686 KTK196686 LDG196686 LNC196686 LWY196686 MGU196686 MQQ196686 NAM196686 NKI196686 NUE196686 OEA196686 ONW196686 OXS196686 PHO196686 PRK196686 QBG196686 QLC196686 QUY196686 REU196686 ROQ196686 RYM196686 SII196686 SSE196686 TCA196686 TLW196686 TVS196686 UFO196686 UPK196686 UZG196686 VJC196686 VSY196686 WCU196686 WMQ196686 WWM196686 AE262222 KA262222 TW262222 ADS262222 ANO262222 AXK262222 BHG262222 BRC262222 CAY262222 CKU262222 CUQ262222 DEM262222 DOI262222 DYE262222 EIA262222 ERW262222 FBS262222 FLO262222 FVK262222 GFG262222 GPC262222 GYY262222 HIU262222 HSQ262222 ICM262222 IMI262222 IWE262222 JGA262222 JPW262222 JZS262222 KJO262222 KTK262222 LDG262222 LNC262222 LWY262222 MGU262222 MQQ262222 NAM262222 NKI262222 NUE262222 OEA262222 ONW262222 OXS262222 PHO262222 PRK262222 QBG262222 QLC262222 QUY262222 REU262222 ROQ262222 RYM262222 SII262222 SSE262222 TCA262222 TLW262222 TVS262222 UFO262222 UPK262222 UZG262222 VJC262222 VSY262222 WCU262222 WMQ262222 WWM262222 AE327758 KA327758 TW327758 ADS327758 ANO327758 AXK327758 BHG327758 BRC327758 CAY327758 CKU327758 CUQ327758 DEM327758 DOI327758 DYE327758 EIA327758 ERW327758 FBS327758 FLO327758 FVK327758 GFG327758 GPC327758 GYY327758 HIU327758 HSQ327758 ICM327758 IMI327758 IWE327758 JGA327758 JPW327758 JZS327758 KJO327758 KTK327758 LDG327758 LNC327758 LWY327758 MGU327758 MQQ327758 NAM327758 NKI327758 NUE327758 OEA327758 ONW327758 OXS327758 PHO327758 PRK327758 QBG327758 QLC327758 QUY327758 REU327758 ROQ327758 RYM327758 SII327758 SSE327758 TCA327758 TLW327758 TVS327758 UFO327758 UPK327758 UZG327758 VJC327758 VSY327758 WCU327758 WMQ327758 WWM327758 AE393294 KA393294 TW393294 ADS393294 ANO393294 AXK393294 BHG393294 BRC393294 CAY393294 CKU393294 CUQ393294 DEM393294 DOI393294 DYE393294 EIA393294 ERW393294 FBS393294 FLO393294 FVK393294 GFG393294 GPC393294 GYY393294 HIU393294 HSQ393294 ICM393294 IMI393294 IWE393294 JGA393294 JPW393294 JZS393294 KJO393294 KTK393294 LDG393294 LNC393294 LWY393294 MGU393294 MQQ393294 NAM393294 NKI393294 NUE393294 OEA393294 ONW393294 OXS393294 PHO393294 PRK393294 QBG393294 QLC393294 QUY393294 REU393294 ROQ393294 RYM393294 SII393294 SSE393294 TCA393294 TLW393294 TVS393294 UFO393294 UPK393294 UZG393294 VJC393294 VSY393294 WCU393294 WMQ393294 WWM393294 AE458830 KA458830 TW458830 ADS458830 ANO458830 AXK458830 BHG458830 BRC458830 CAY458830 CKU458830 CUQ458830 DEM458830 DOI458830 DYE458830 EIA458830 ERW458830 FBS458830 FLO458830 FVK458830 GFG458830 GPC458830 GYY458830 HIU458830 HSQ458830 ICM458830 IMI458830 IWE458830 JGA458830 JPW458830 JZS458830 KJO458830 KTK458830 LDG458830 LNC458830 LWY458830 MGU458830 MQQ458830 NAM458830 NKI458830 NUE458830 OEA458830 ONW458830 OXS458830 PHO458830 PRK458830 QBG458830 QLC458830 QUY458830 REU458830 ROQ458830 RYM458830 SII458830 SSE458830 TCA458830 TLW458830 TVS458830 UFO458830 UPK458830 UZG458830 VJC458830 VSY458830 WCU458830 WMQ458830 WWM458830 AE524366 KA524366 TW524366 ADS524366 ANO524366 AXK524366 BHG524366 BRC524366 CAY524366 CKU524366 CUQ524366 DEM524366 DOI524366 DYE524366 EIA524366 ERW524366 FBS524366 FLO524366 FVK524366 GFG524366 GPC524366 GYY524366 HIU524366 HSQ524366 ICM524366 IMI524366 IWE524366 JGA524366 JPW524366 JZS524366 KJO524366 KTK524366 LDG524366 LNC524366 LWY524366 MGU524366 MQQ524366 NAM524366 NKI524366 NUE524366 OEA524366 ONW524366 OXS524366 PHO524366 PRK524366 QBG524366 QLC524366 QUY524366 REU524366 ROQ524366 RYM524366 SII524366 SSE524366 TCA524366 TLW524366 TVS524366 UFO524366 UPK524366 UZG524366 VJC524366 VSY524366 WCU524366 WMQ524366 WWM524366 AE589902 KA589902 TW589902 ADS589902 ANO589902 AXK589902 BHG589902 BRC589902 CAY589902 CKU589902 CUQ589902 DEM589902 DOI589902 DYE589902 EIA589902 ERW589902 FBS589902 FLO589902 FVK589902 GFG589902 GPC589902 GYY589902 HIU589902 HSQ589902 ICM589902 IMI589902 IWE589902 JGA589902 JPW589902 JZS589902 KJO589902 KTK589902 LDG589902 LNC589902 LWY589902 MGU589902 MQQ589902 NAM589902 NKI589902 NUE589902 OEA589902 ONW589902 OXS589902 PHO589902 PRK589902 QBG589902 QLC589902 QUY589902 REU589902 ROQ589902 RYM589902 SII589902 SSE589902 TCA589902 TLW589902 TVS589902 UFO589902 UPK589902 UZG589902 VJC589902 VSY589902 WCU589902 WMQ589902 WWM589902 AE655438 KA655438 TW655438 ADS655438 ANO655438 AXK655438 BHG655438 BRC655438 CAY655438 CKU655438 CUQ655438 DEM655438 DOI655438 DYE655438 EIA655438 ERW655438 FBS655438 FLO655438 FVK655438 GFG655438 GPC655438 GYY655438 HIU655438 HSQ655438 ICM655438 IMI655438 IWE655438 JGA655438 JPW655438 JZS655438 KJO655438 KTK655438 LDG655438 LNC655438 LWY655438 MGU655438 MQQ655438 NAM655438 NKI655438 NUE655438 OEA655438 ONW655438 OXS655438 PHO655438 PRK655438 QBG655438 QLC655438 QUY655438 REU655438 ROQ655438 RYM655438 SII655438 SSE655438 TCA655438 TLW655438 TVS655438 UFO655438 UPK655438 UZG655438 VJC655438 VSY655438 WCU655438 WMQ655438 WWM655438 AE720974 KA720974 TW720974 ADS720974 ANO720974 AXK720974 BHG720974 BRC720974 CAY720974 CKU720974 CUQ720974 DEM720974 DOI720974 DYE720974 EIA720974 ERW720974 FBS720974 FLO720974 FVK720974 GFG720974 GPC720974 GYY720974 HIU720974 HSQ720974 ICM720974 IMI720974 IWE720974 JGA720974 JPW720974 JZS720974 KJO720974 KTK720974 LDG720974 LNC720974 LWY720974 MGU720974 MQQ720974 NAM720974 NKI720974 NUE720974 OEA720974 ONW720974 OXS720974 PHO720974 PRK720974 QBG720974 QLC720974 QUY720974 REU720974 ROQ720974 RYM720974 SII720974 SSE720974 TCA720974 TLW720974 TVS720974 UFO720974 UPK720974 UZG720974 VJC720974 VSY720974 WCU720974 WMQ720974 WWM720974 AE786510 KA786510 TW786510 ADS786510 ANO786510 AXK786510 BHG786510 BRC786510 CAY786510 CKU786510 CUQ786510 DEM786510 DOI786510 DYE786510 EIA786510 ERW786510 FBS786510 FLO786510 FVK786510 GFG786510 GPC786510 GYY786510 HIU786510 HSQ786510 ICM786510 IMI786510 IWE786510 JGA786510 JPW786510 JZS786510 KJO786510 KTK786510 LDG786510 LNC786510 LWY786510 MGU786510 MQQ786510 NAM786510 NKI786510 NUE786510 OEA786510 ONW786510 OXS786510 PHO786510 PRK786510 QBG786510 QLC786510 QUY786510 REU786510 ROQ786510 RYM786510 SII786510 SSE786510 TCA786510 TLW786510 TVS786510 UFO786510 UPK786510 UZG786510 VJC786510 VSY786510 WCU786510 WMQ786510 WWM786510 AE852046 KA852046 TW852046 ADS852046 ANO852046 AXK852046 BHG852046 BRC852046 CAY852046 CKU852046 CUQ852046 DEM852046 DOI852046 DYE852046 EIA852046 ERW852046 FBS852046 FLO852046 FVK852046 GFG852046 GPC852046 GYY852046 HIU852046 HSQ852046 ICM852046 IMI852046 IWE852046 JGA852046 JPW852046 JZS852046 KJO852046 KTK852046 LDG852046 LNC852046 LWY852046 MGU852046 MQQ852046 NAM852046 NKI852046 NUE852046 OEA852046 ONW852046 OXS852046 PHO852046 PRK852046 QBG852046 QLC852046 QUY852046 REU852046 ROQ852046 RYM852046 SII852046 SSE852046 TCA852046 TLW852046 TVS852046 UFO852046 UPK852046 UZG852046 VJC852046 VSY852046 WCU852046 WMQ852046 WWM852046 AE917582 KA917582 TW917582 ADS917582 ANO917582 AXK917582 BHG917582 BRC917582 CAY917582 CKU917582 CUQ917582 DEM917582 DOI917582 DYE917582 EIA917582 ERW917582 FBS917582 FLO917582 FVK917582 GFG917582 GPC917582 GYY917582 HIU917582 HSQ917582 ICM917582 IMI917582 IWE917582 JGA917582 JPW917582 JZS917582 KJO917582 KTK917582 LDG917582 LNC917582 LWY917582 MGU917582 MQQ917582 NAM917582 NKI917582 NUE917582 OEA917582 ONW917582 OXS917582 PHO917582 PRK917582 QBG917582 QLC917582 QUY917582 REU917582 ROQ917582 RYM917582 SII917582 SSE917582 TCA917582 TLW917582 TVS917582 UFO917582 UPK917582 UZG917582 VJC917582 VSY917582 WCU917582 WMQ917582 WWM917582 AE983118 KA983118 TW983118 ADS983118 ANO983118 AXK983118 BHG983118 BRC983118 CAY983118 CKU983118 CUQ983118 DEM983118 DOI983118 DYE983118 EIA983118 ERW983118 FBS983118 FLO983118 FVK983118 GFG983118 GPC983118 GYY983118 HIU983118 HSQ983118 ICM983118 IMI983118 IWE983118 JGA983118 JPW983118 JZS983118 KJO983118 KTK983118 LDG983118 LNC983118 LWY983118 MGU983118 MQQ983118 NAM983118 NKI983118 NUE983118 OEA983118 ONW983118 OXS983118 PHO983118 PRK983118 QBG983118 QLC983118 QUY983118 REU983118 ROQ983118 RYM983118 SII983118 SSE983118 TCA983118 TLW983118 TVS983118 UFO983118 UPK983118 UZG983118 VJC983118 VSY983118 WCU983118 WMQ983118 WWM983118 AE82 KA82 TW82 ADS82 ANO82 AXK82 BHG82 BRC82 CAY82 CKU82 CUQ82 DEM82 DOI82 DYE82 EIA82 ERW82 FBS82 FLO82 FVK82 GFG82 GPC82 GYY82 HIU82 HSQ82 ICM82 IMI82 IWE82 JGA82 JPW82 JZS82 KJO82 KTK82 LDG82 LNC82 LWY82 MGU82 MQQ82 NAM82 NKI82 NUE82 OEA82 ONW82 OXS82 PHO82 PRK82 QBG82 QLC82 QUY82 REU82 ROQ82 RYM82 SII82 SSE82 TCA82 TLW82 TVS82 UFO82 UPK82 UZG82 VJC82 VSY82 WCU82 WMQ82 WWM82 AE65618 KA65618 TW65618 ADS65618 ANO65618 AXK65618 BHG65618 BRC65618 CAY65618 CKU65618 CUQ65618 DEM65618 DOI65618 DYE65618 EIA65618 ERW65618 FBS65618 FLO65618 FVK65618 GFG65618 GPC65618 GYY65618 HIU65618 HSQ65618 ICM65618 IMI65618 IWE65618 JGA65618 JPW65618 JZS65618 KJO65618 KTK65618 LDG65618 LNC65618 LWY65618 MGU65618 MQQ65618 NAM65618 NKI65618 NUE65618 OEA65618 ONW65618 OXS65618 PHO65618 PRK65618 QBG65618 QLC65618 QUY65618 REU65618 ROQ65618 RYM65618 SII65618 SSE65618 TCA65618 TLW65618 TVS65618 UFO65618 UPK65618 UZG65618 VJC65618 VSY65618 WCU65618 WMQ65618 WWM65618 AE131154 KA131154 TW131154 ADS131154 ANO131154 AXK131154 BHG131154 BRC131154 CAY131154 CKU131154 CUQ131154 DEM131154 DOI131154 DYE131154 EIA131154 ERW131154 FBS131154 FLO131154 FVK131154 GFG131154 GPC131154 GYY131154 HIU131154 HSQ131154 ICM131154 IMI131154 IWE131154 JGA131154 JPW131154 JZS131154 KJO131154 KTK131154 LDG131154 LNC131154 LWY131154 MGU131154 MQQ131154 NAM131154 NKI131154 NUE131154 OEA131154 ONW131154 OXS131154 PHO131154 PRK131154 QBG131154 QLC131154 QUY131154 REU131154 ROQ131154 RYM131154 SII131154 SSE131154 TCA131154 TLW131154 TVS131154 UFO131154 UPK131154 UZG131154 VJC131154 VSY131154 WCU131154 WMQ131154 WWM131154 AE196690 KA196690 TW196690 ADS196690 ANO196690 AXK196690 BHG196690 BRC196690 CAY196690 CKU196690 CUQ196690 DEM196690 DOI196690 DYE196690 EIA196690 ERW196690 FBS196690 FLO196690 FVK196690 GFG196690 GPC196690 GYY196690 HIU196690 HSQ196690 ICM196690 IMI196690 IWE196690 JGA196690 JPW196690 JZS196690 KJO196690 KTK196690 LDG196690 LNC196690 LWY196690 MGU196690 MQQ196690 NAM196690 NKI196690 NUE196690 OEA196690 ONW196690 OXS196690 PHO196690 PRK196690 QBG196690 QLC196690 QUY196690 REU196690 ROQ196690 RYM196690 SII196690 SSE196690 TCA196690 TLW196690 TVS196690 UFO196690 UPK196690 UZG196690 VJC196690 VSY196690 WCU196690 WMQ196690 WWM196690 AE262226 KA262226 TW262226 ADS262226 ANO262226 AXK262226 BHG262226 BRC262226 CAY262226 CKU262226 CUQ262226 DEM262226 DOI262226 DYE262226 EIA262226 ERW262226 FBS262226 FLO262226 FVK262226 GFG262226 GPC262226 GYY262226 HIU262226 HSQ262226 ICM262226 IMI262226 IWE262226 JGA262226 JPW262226 JZS262226 KJO262226 KTK262226 LDG262226 LNC262226 LWY262226 MGU262226 MQQ262226 NAM262226 NKI262226 NUE262226 OEA262226 ONW262226 OXS262226 PHO262226 PRK262226 QBG262226 QLC262226 QUY262226 REU262226 ROQ262226 RYM262226 SII262226 SSE262226 TCA262226 TLW262226 TVS262226 UFO262226 UPK262226 UZG262226 VJC262226 VSY262226 WCU262226 WMQ262226 WWM262226 AE327762 KA327762 TW327762 ADS327762 ANO327762 AXK327762 BHG327762 BRC327762 CAY327762 CKU327762 CUQ327762 DEM327762 DOI327762 DYE327762 EIA327762 ERW327762 FBS327762 FLO327762 FVK327762 GFG327762 GPC327762 GYY327762 HIU327762 HSQ327762 ICM327762 IMI327762 IWE327762 JGA327762 JPW327762 JZS327762 KJO327762 KTK327762 LDG327762 LNC327762 LWY327762 MGU327762 MQQ327762 NAM327762 NKI327762 NUE327762 OEA327762 ONW327762 OXS327762 PHO327762 PRK327762 QBG327762 QLC327762 QUY327762 REU327762 ROQ327762 RYM327762 SII327762 SSE327762 TCA327762 TLW327762 TVS327762 UFO327762 UPK327762 UZG327762 VJC327762 VSY327762 WCU327762 WMQ327762 WWM327762 AE393298 KA393298 TW393298 ADS393298 ANO393298 AXK393298 BHG393298 BRC393298 CAY393298 CKU393298 CUQ393298 DEM393298 DOI393298 DYE393298 EIA393298 ERW393298 FBS393298 FLO393298 FVK393298 GFG393298 GPC393298 GYY393298 HIU393298 HSQ393298 ICM393298 IMI393298 IWE393298 JGA393298 JPW393298 JZS393298 KJO393298 KTK393298 LDG393298 LNC393298 LWY393298 MGU393298 MQQ393298 NAM393298 NKI393298 NUE393298 OEA393298 ONW393298 OXS393298 PHO393298 PRK393298 QBG393298 QLC393298 QUY393298 REU393298 ROQ393298 RYM393298 SII393298 SSE393298 TCA393298 TLW393298 TVS393298 UFO393298 UPK393298 UZG393298 VJC393298 VSY393298 WCU393298 WMQ393298 WWM393298 AE458834 KA458834 TW458834 ADS458834 ANO458834 AXK458834 BHG458834 BRC458834 CAY458834 CKU458834 CUQ458834 DEM458834 DOI458834 DYE458834 EIA458834 ERW458834 FBS458834 FLO458834 FVK458834 GFG458834 GPC458834 GYY458834 HIU458834 HSQ458834 ICM458834 IMI458834 IWE458834 JGA458834 JPW458834 JZS458834 KJO458834 KTK458834 LDG458834 LNC458834 LWY458834 MGU458834 MQQ458834 NAM458834 NKI458834 NUE458834 OEA458834 ONW458834 OXS458834 PHO458834 PRK458834 QBG458834 QLC458834 QUY458834 REU458834 ROQ458834 RYM458834 SII458834 SSE458834 TCA458834 TLW458834 TVS458834 UFO458834 UPK458834 UZG458834 VJC458834 VSY458834 WCU458834 WMQ458834 WWM458834 AE524370 KA524370 TW524370 ADS524370 ANO524370 AXK524370 BHG524370 BRC524370 CAY524370 CKU524370 CUQ524370 DEM524370 DOI524370 DYE524370 EIA524370 ERW524370 FBS524370 FLO524370 FVK524370 GFG524370 GPC524370 GYY524370 HIU524370 HSQ524370 ICM524370 IMI524370 IWE524370 JGA524370 JPW524370 JZS524370 KJO524370 KTK524370 LDG524370 LNC524370 LWY524370 MGU524370 MQQ524370 NAM524370 NKI524370 NUE524370 OEA524370 ONW524370 OXS524370 PHO524370 PRK524370 QBG524370 QLC524370 QUY524370 REU524370 ROQ524370 RYM524370 SII524370 SSE524370 TCA524370 TLW524370 TVS524370 UFO524370 UPK524370 UZG524370 VJC524370 VSY524370 WCU524370 WMQ524370 WWM524370 AE589906 KA589906 TW589906 ADS589906 ANO589906 AXK589906 BHG589906 BRC589906 CAY589906 CKU589906 CUQ589906 DEM589906 DOI589906 DYE589906 EIA589906 ERW589906 FBS589906 FLO589906 FVK589906 GFG589906 GPC589906 GYY589906 HIU589906 HSQ589906 ICM589906 IMI589906 IWE589906 JGA589906 JPW589906 JZS589906 KJO589906 KTK589906 LDG589906 LNC589906 LWY589906 MGU589906 MQQ589906 NAM589906 NKI589906 NUE589906 OEA589906 ONW589906 OXS589906 PHO589906 PRK589906 QBG589906 QLC589906 QUY589906 REU589906 ROQ589906 RYM589906 SII589906 SSE589906 TCA589906 TLW589906 TVS589906 UFO589906 UPK589906 UZG589906 VJC589906 VSY589906 WCU589906 WMQ589906 WWM589906 AE655442 KA655442 TW655442 ADS655442 ANO655442 AXK655442 BHG655442 BRC655442 CAY655442 CKU655442 CUQ655442 DEM655442 DOI655442 DYE655442 EIA655442 ERW655442 FBS655442 FLO655442 FVK655442 GFG655442 GPC655442 GYY655442 HIU655442 HSQ655442 ICM655442 IMI655442 IWE655442 JGA655442 JPW655442 JZS655442 KJO655442 KTK655442 LDG655442 LNC655442 LWY655442 MGU655442 MQQ655442 NAM655442 NKI655442 NUE655442 OEA655442 ONW655442 OXS655442 PHO655442 PRK655442 QBG655442 QLC655442 QUY655442 REU655442 ROQ655442 RYM655442 SII655442 SSE655442 TCA655442 TLW655442 TVS655442 UFO655442 UPK655442 UZG655442 VJC655442 VSY655442 WCU655442 WMQ655442 WWM655442 AE720978 KA720978 TW720978 ADS720978 ANO720978 AXK720978 BHG720978 BRC720978 CAY720978 CKU720978 CUQ720978 DEM720978 DOI720978 DYE720978 EIA720978 ERW720978 FBS720978 FLO720978 FVK720978 GFG720978 GPC720978 GYY720978 HIU720978 HSQ720978 ICM720978 IMI720978 IWE720978 JGA720978 JPW720978 JZS720978 KJO720978 KTK720978 LDG720978 LNC720978 LWY720978 MGU720978 MQQ720978 NAM720978 NKI720978 NUE720978 OEA720978 ONW720978 OXS720978 PHO720978 PRK720978 QBG720978 QLC720978 QUY720978 REU720978 ROQ720978 RYM720978 SII720978 SSE720978 TCA720978 TLW720978 TVS720978 UFO720978 UPK720978 UZG720978 VJC720978 VSY720978 WCU720978 WMQ720978 WWM720978 AE786514 KA786514 TW786514 ADS786514 ANO786514 AXK786514 BHG786514 BRC786514 CAY786514 CKU786514 CUQ786514 DEM786514 DOI786514 DYE786514 EIA786514 ERW786514 FBS786514 FLO786514 FVK786514 GFG786514 GPC786514 GYY786514 HIU786514 HSQ786514 ICM786514 IMI786514 IWE786514 JGA786514 JPW786514 JZS786514 KJO786514 KTK786514 LDG786514 LNC786514 LWY786514 MGU786514 MQQ786514 NAM786514 NKI786514 NUE786514 OEA786514 ONW786514 OXS786514 PHO786514 PRK786514 QBG786514 QLC786514 QUY786514 REU786514 ROQ786514 RYM786514 SII786514 SSE786514 TCA786514 TLW786514 TVS786514 UFO786514 UPK786514 UZG786514 VJC786514 VSY786514 WCU786514 WMQ786514 WWM786514 AE852050 KA852050 TW852050 ADS852050 ANO852050 AXK852050 BHG852050 BRC852050 CAY852050 CKU852050 CUQ852050 DEM852050 DOI852050 DYE852050 EIA852050 ERW852050 FBS852050 FLO852050 FVK852050 GFG852050 GPC852050 GYY852050 HIU852050 HSQ852050 ICM852050 IMI852050 IWE852050 JGA852050 JPW852050 JZS852050 KJO852050 KTK852050 LDG852050 LNC852050 LWY852050 MGU852050 MQQ852050 NAM852050 NKI852050 NUE852050 OEA852050 ONW852050 OXS852050 PHO852050 PRK852050 QBG852050 QLC852050 QUY852050 REU852050 ROQ852050 RYM852050 SII852050 SSE852050 TCA852050 TLW852050 TVS852050 UFO852050 UPK852050 UZG852050 VJC852050 VSY852050 WCU852050 WMQ852050 WWM852050 AE917586 KA917586 TW917586 ADS917586 ANO917586 AXK917586 BHG917586 BRC917586 CAY917586 CKU917586 CUQ917586 DEM917586 DOI917586 DYE917586 EIA917586 ERW917586 FBS917586 FLO917586 FVK917586 GFG917586 GPC917586 GYY917586 HIU917586 HSQ917586 ICM917586 IMI917586 IWE917586 JGA917586 JPW917586 JZS917586 KJO917586 KTK917586 LDG917586 LNC917586 LWY917586 MGU917586 MQQ917586 NAM917586 NKI917586 NUE917586 OEA917586 ONW917586 OXS917586 PHO917586 PRK917586 QBG917586 QLC917586 QUY917586 REU917586 ROQ917586 RYM917586 SII917586 SSE917586 TCA917586 TLW917586 TVS917586 UFO917586 UPK917586 UZG917586 VJC917586 VSY917586 WCU917586 WMQ917586 WWM917586 AE983122 KA983122 TW983122 ADS983122 ANO983122 AXK983122 BHG983122 BRC983122 CAY983122 CKU983122 CUQ983122 DEM983122 DOI983122 DYE983122 EIA983122 ERW983122 FBS983122 FLO983122 FVK983122 GFG983122 GPC983122 GYY983122 HIU983122 HSQ983122 ICM983122 IMI983122 IWE983122 JGA983122 JPW983122 JZS983122 KJO983122 KTK983122 LDG983122 LNC983122 LWY983122 MGU983122 MQQ983122 NAM983122 NKI983122 NUE983122 OEA983122 ONW983122 OXS983122 PHO983122 PRK983122 QBG983122 QLC983122 QUY983122 REU983122 ROQ983122 RYM983122 SII983122 SSE983122 TCA983122 TLW983122 TVS983122 UFO983122 UPK983122 UZG983122 VJC983122 VSY983122 WCU983122 WMQ983122 WWM983122 AE94 KA94 TW94 ADS94 ANO94 AXK94 BHG94 BRC94 CAY94 CKU94 CUQ94 DEM94 DOI94 DYE94 EIA94 ERW94 FBS94 FLO94 FVK94 GFG94 GPC94 GYY94 HIU94 HSQ94 ICM94 IMI94 IWE94 JGA94 JPW94 JZS94 KJO94 KTK94 LDG94 LNC94 LWY94 MGU94 MQQ94 NAM94 NKI94 NUE94 OEA94 ONW94 OXS94 PHO94 PRK94 QBG94 QLC94 QUY94 REU94 ROQ94 RYM94 SII94 SSE94 TCA94 TLW94 TVS94 UFO94 UPK94 UZG94 VJC94 VSY94 WCU94 WMQ94 WWM94 AE65630 KA65630 TW65630 ADS65630 ANO65630 AXK65630 BHG65630 BRC65630 CAY65630 CKU65630 CUQ65630 DEM65630 DOI65630 DYE65630 EIA65630 ERW65630 FBS65630 FLO65630 FVK65630 GFG65630 GPC65630 GYY65630 HIU65630 HSQ65630 ICM65630 IMI65630 IWE65630 JGA65630 JPW65630 JZS65630 KJO65630 KTK65630 LDG65630 LNC65630 LWY65630 MGU65630 MQQ65630 NAM65630 NKI65630 NUE65630 OEA65630 ONW65630 OXS65630 PHO65630 PRK65630 QBG65630 QLC65630 QUY65630 REU65630 ROQ65630 RYM65630 SII65630 SSE65630 TCA65630 TLW65630 TVS65630 UFO65630 UPK65630 UZG65630 VJC65630 VSY65630 WCU65630 WMQ65630 WWM65630 AE131166 KA131166 TW131166 ADS131166 ANO131166 AXK131166 BHG131166 BRC131166 CAY131166 CKU131166 CUQ131166 DEM131166 DOI131166 DYE131166 EIA131166 ERW131166 FBS131166 FLO131166 FVK131166 GFG131166 GPC131166 GYY131166 HIU131166 HSQ131166 ICM131166 IMI131166 IWE131166 JGA131166 JPW131166 JZS131166 KJO131166 KTK131166 LDG131166 LNC131166 LWY131166 MGU131166 MQQ131166 NAM131166 NKI131166 NUE131166 OEA131166 ONW131166 OXS131166 PHO131166 PRK131166 QBG131166 QLC131166 QUY131166 REU131166 ROQ131166 RYM131166 SII131166 SSE131166 TCA131166 TLW131166 TVS131166 UFO131166 UPK131166 UZG131166 VJC131166 VSY131166 WCU131166 WMQ131166 WWM131166 AE196702 KA196702 TW196702 ADS196702 ANO196702 AXK196702 BHG196702 BRC196702 CAY196702 CKU196702 CUQ196702 DEM196702 DOI196702 DYE196702 EIA196702 ERW196702 FBS196702 FLO196702 FVK196702 GFG196702 GPC196702 GYY196702 HIU196702 HSQ196702 ICM196702 IMI196702 IWE196702 JGA196702 JPW196702 JZS196702 KJO196702 KTK196702 LDG196702 LNC196702 LWY196702 MGU196702 MQQ196702 NAM196702 NKI196702 NUE196702 OEA196702 ONW196702 OXS196702 PHO196702 PRK196702 QBG196702 QLC196702 QUY196702 REU196702 ROQ196702 RYM196702 SII196702 SSE196702 TCA196702 TLW196702 TVS196702 UFO196702 UPK196702 UZG196702 VJC196702 VSY196702 WCU196702 WMQ196702 WWM196702 AE262238 KA262238 TW262238 ADS262238 ANO262238 AXK262238 BHG262238 BRC262238 CAY262238 CKU262238 CUQ262238 DEM262238 DOI262238 DYE262238 EIA262238 ERW262238 FBS262238 FLO262238 FVK262238 GFG262238 GPC262238 GYY262238 HIU262238 HSQ262238 ICM262238 IMI262238 IWE262238 JGA262238 JPW262238 JZS262238 KJO262238 KTK262238 LDG262238 LNC262238 LWY262238 MGU262238 MQQ262238 NAM262238 NKI262238 NUE262238 OEA262238 ONW262238 OXS262238 PHO262238 PRK262238 QBG262238 QLC262238 QUY262238 REU262238 ROQ262238 RYM262238 SII262238 SSE262238 TCA262238 TLW262238 TVS262238 UFO262238 UPK262238 UZG262238 VJC262238 VSY262238 WCU262238 WMQ262238 WWM262238 AE327774 KA327774 TW327774 ADS327774 ANO327774 AXK327774 BHG327774 BRC327774 CAY327774 CKU327774 CUQ327774 DEM327774 DOI327774 DYE327774 EIA327774 ERW327774 FBS327774 FLO327774 FVK327774 GFG327774 GPC327774 GYY327774 HIU327774 HSQ327774 ICM327774 IMI327774 IWE327774 JGA327774 JPW327774 JZS327774 KJO327774 KTK327774 LDG327774 LNC327774 LWY327774 MGU327774 MQQ327774 NAM327774 NKI327774 NUE327774 OEA327774 ONW327774 OXS327774 PHO327774 PRK327774 QBG327774 QLC327774 QUY327774 REU327774 ROQ327774 RYM327774 SII327774 SSE327774 TCA327774 TLW327774 TVS327774 UFO327774 UPK327774 UZG327774 VJC327774 VSY327774 WCU327774 WMQ327774 WWM327774 AE393310 KA393310 TW393310 ADS393310 ANO393310 AXK393310 BHG393310 BRC393310 CAY393310 CKU393310 CUQ393310 DEM393310 DOI393310 DYE393310 EIA393310 ERW393310 FBS393310 FLO393310 FVK393310 GFG393310 GPC393310 GYY393310 HIU393310 HSQ393310 ICM393310 IMI393310 IWE393310 JGA393310 JPW393310 JZS393310 KJO393310 KTK393310 LDG393310 LNC393310 LWY393310 MGU393310 MQQ393310 NAM393310 NKI393310 NUE393310 OEA393310 ONW393310 OXS393310 PHO393310 PRK393310 QBG393310 QLC393310 QUY393310 REU393310 ROQ393310 RYM393310 SII393310 SSE393310 TCA393310 TLW393310 TVS393310 UFO393310 UPK393310 UZG393310 VJC393310 VSY393310 WCU393310 WMQ393310 WWM393310 AE458846 KA458846 TW458846 ADS458846 ANO458846 AXK458846 BHG458846 BRC458846 CAY458846 CKU458846 CUQ458846 DEM458846 DOI458846 DYE458846 EIA458846 ERW458846 FBS458846 FLO458846 FVK458846 GFG458846 GPC458846 GYY458846 HIU458846 HSQ458846 ICM458846 IMI458846 IWE458846 JGA458846 JPW458846 JZS458846 KJO458846 KTK458846 LDG458846 LNC458846 LWY458846 MGU458846 MQQ458846 NAM458846 NKI458846 NUE458846 OEA458846 ONW458846 OXS458846 PHO458846 PRK458846 QBG458846 QLC458846 QUY458846 REU458846 ROQ458846 RYM458846 SII458846 SSE458846 TCA458846 TLW458846 TVS458846 UFO458846 UPK458846 UZG458846 VJC458846 VSY458846 WCU458846 WMQ458846 WWM458846 AE524382 KA524382 TW524382 ADS524382 ANO524382 AXK524382 BHG524382 BRC524382 CAY524382 CKU524382 CUQ524382 DEM524382 DOI524382 DYE524382 EIA524382 ERW524382 FBS524382 FLO524382 FVK524382 GFG524382 GPC524382 GYY524382 HIU524382 HSQ524382 ICM524382 IMI524382 IWE524382 JGA524382 JPW524382 JZS524382 KJO524382 KTK524382 LDG524382 LNC524382 LWY524382 MGU524382 MQQ524382 NAM524382 NKI524382 NUE524382 OEA524382 ONW524382 OXS524382 PHO524382 PRK524382 QBG524382 QLC524382 QUY524382 REU524382 ROQ524382 RYM524382 SII524382 SSE524382 TCA524382 TLW524382 TVS524382 UFO524382 UPK524382 UZG524382 VJC524382 VSY524382 WCU524382 WMQ524382 WWM524382 AE589918 KA589918 TW589918 ADS589918 ANO589918 AXK589918 BHG589918 BRC589918 CAY589918 CKU589918 CUQ589918 DEM589918 DOI589918 DYE589918 EIA589918 ERW589918 FBS589918 FLO589918 FVK589918 GFG589918 GPC589918 GYY589918 HIU589918 HSQ589918 ICM589918 IMI589918 IWE589918 JGA589918 JPW589918 JZS589918 KJO589918 KTK589918 LDG589918 LNC589918 LWY589918 MGU589918 MQQ589918 NAM589918 NKI589918 NUE589918 OEA589918 ONW589918 OXS589918 PHO589918 PRK589918 QBG589918 QLC589918 QUY589918 REU589918 ROQ589918 RYM589918 SII589918 SSE589918 TCA589918 TLW589918 TVS589918 UFO589918 UPK589918 UZG589918 VJC589918 VSY589918 WCU589918 WMQ589918 WWM589918 AE655454 KA655454 TW655454 ADS655454 ANO655454 AXK655454 BHG655454 BRC655454 CAY655454 CKU655454 CUQ655454 DEM655454 DOI655454 DYE655454 EIA655454 ERW655454 FBS655454 FLO655454 FVK655454 GFG655454 GPC655454 GYY655454 HIU655454 HSQ655454 ICM655454 IMI655454 IWE655454 JGA655454 JPW655454 JZS655454 KJO655454 KTK655454 LDG655454 LNC655454 LWY655454 MGU655454 MQQ655454 NAM655454 NKI655454 NUE655454 OEA655454 ONW655454 OXS655454 PHO655454 PRK655454 QBG655454 QLC655454 QUY655454 REU655454 ROQ655454 RYM655454 SII655454 SSE655454 TCA655454 TLW655454 TVS655454 UFO655454 UPK655454 UZG655454 VJC655454 VSY655454 WCU655454 WMQ655454 WWM655454 AE720990 KA720990 TW720990 ADS720990 ANO720990 AXK720990 BHG720990 BRC720990 CAY720990 CKU720990 CUQ720990 DEM720990 DOI720990 DYE720990 EIA720990 ERW720990 FBS720990 FLO720990 FVK720990 GFG720990 GPC720990 GYY720990 HIU720990 HSQ720990 ICM720990 IMI720990 IWE720990 JGA720990 JPW720990 JZS720990 KJO720990 KTK720990 LDG720990 LNC720990 LWY720990 MGU720990 MQQ720990 NAM720990 NKI720990 NUE720990 OEA720990 ONW720990 OXS720990 PHO720990 PRK720990 QBG720990 QLC720990 QUY720990 REU720990 ROQ720990 RYM720990 SII720990 SSE720990 TCA720990 TLW720990 TVS720990 UFO720990 UPK720990 UZG720990 VJC720990 VSY720990 WCU720990 WMQ720990 WWM720990 AE786526 KA786526 TW786526 ADS786526 ANO786526 AXK786526 BHG786526 BRC786526 CAY786526 CKU786526 CUQ786526 DEM786526 DOI786526 DYE786526 EIA786526 ERW786526 FBS786526 FLO786526 FVK786526 GFG786526 GPC786526 GYY786526 HIU786526 HSQ786526 ICM786526 IMI786526 IWE786526 JGA786526 JPW786526 JZS786526 KJO786526 KTK786526 LDG786526 LNC786526 LWY786526 MGU786526 MQQ786526 NAM786526 NKI786526 NUE786526 OEA786526 ONW786526 OXS786526 PHO786526 PRK786526 QBG786526 QLC786526 QUY786526 REU786526 ROQ786526 RYM786526 SII786526 SSE786526 TCA786526 TLW786526 TVS786526 UFO786526 UPK786526 UZG786526 VJC786526 VSY786526 WCU786526 WMQ786526 WWM786526 AE852062 KA852062 TW852062 ADS852062 ANO852062 AXK852062 BHG852062 BRC852062 CAY852062 CKU852062 CUQ852062 DEM852062 DOI852062 DYE852062 EIA852062 ERW852062 FBS852062 FLO852062 FVK852062 GFG852062 GPC852062 GYY852062 HIU852062 HSQ852062 ICM852062 IMI852062 IWE852062 JGA852062 JPW852062 JZS852062 KJO852062 KTK852062 LDG852062 LNC852062 LWY852062 MGU852062 MQQ852062 NAM852062 NKI852062 NUE852062 OEA852062 ONW852062 OXS852062 PHO852062 PRK852062 QBG852062 QLC852062 QUY852062 REU852062 ROQ852062 RYM852062 SII852062 SSE852062 TCA852062 TLW852062 TVS852062 UFO852062 UPK852062 UZG852062 VJC852062 VSY852062 WCU852062 WMQ852062 WWM852062 AE917598 KA917598 TW917598 ADS917598 ANO917598 AXK917598 BHG917598 BRC917598 CAY917598 CKU917598 CUQ917598 DEM917598 DOI917598 DYE917598 EIA917598 ERW917598 FBS917598 FLO917598 FVK917598 GFG917598 GPC917598 GYY917598 HIU917598 HSQ917598 ICM917598 IMI917598 IWE917598 JGA917598 JPW917598 JZS917598 KJO917598 KTK917598 LDG917598 LNC917598 LWY917598 MGU917598 MQQ917598 NAM917598 NKI917598 NUE917598 OEA917598 ONW917598 OXS917598 PHO917598 PRK917598 QBG917598 QLC917598 QUY917598 REU917598 ROQ917598 RYM917598 SII917598 SSE917598 TCA917598 TLW917598 TVS917598 UFO917598 UPK917598 UZG917598 VJC917598 VSY917598 WCU917598 WMQ917598 WWM917598 AE983134 KA983134 TW983134 ADS983134 ANO983134 AXK983134 BHG983134 BRC983134 CAY983134 CKU983134 CUQ983134 DEM983134 DOI983134 DYE983134 EIA983134 ERW983134 FBS983134 FLO983134 FVK983134 GFG983134 GPC983134 GYY983134 HIU983134 HSQ983134 ICM983134 IMI983134 IWE983134 JGA983134 JPW983134 JZS983134 KJO983134 KTK983134 LDG983134 LNC983134 LWY983134 MGU983134 MQQ983134 NAM983134 NKI983134 NUE983134 OEA983134 ONW983134 OXS983134 PHO983134 PRK983134 QBG983134 QLC983134 QUY983134 REU983134 ROQ983134 RYM983134 SII983134 SSE983134 TCA983134 TLW983134 TVS983134 UFO983134 UPK983134 UZG983134 VJC983134 VSY983134 WCU983134 WMQ983134 WWM983134 AE98 KA98 TW98 ADS98 ANO98 AXK98 BHG98 BRC98 CAY98 CKU98 CUQ98 DEM98 DOI98 DYE98 EIA98 ERW98 FBS98 FLO98 FVK98 GFG98 GPC98 GYY98 HIU98 HSQ98 ICM98 IMI98 IWE98 JGA98 JPW98 JZS98 KJO98 KTK98 LDG98 LNC98 LWY98 MGU98 MQQ98 NAM98 NKI98 NUE98 OEA98 ONW98 OXS98 PHO98 PRK98 QBG98 QLC98 QUY98 REU98 ROQ98 RYM98 SII98 SSE98 TCA98 TLW98 TVS98 UFO98 UPK98 UZG98 VJC98 VSY98 WCU98 WMQ98 WWM98 AE65634 KA65634 TW65634 ADS65634 ANO65634 AXK65634 BHG65634 BRC65634 CAY65634 CKU65634 CUQ65634 DEM65634 DOI65634 DYE65634 EIA65634 ERW65634 FBS65634 FLO65634 FVK65634 GFG65634 GPC65634 GYY65634 HIU65634 HSQ65634 ICM65634 IMI65634 IWE65634 JGA65634 JPW65634 JZS65634 KJO65634 KTK65634 LDG65634 LNC65634 LWY65634 MGU65634 MQQ65634 NAM65634 NKI65634 NUE65634 OEA65634 ONW65634 OXS65634 PHO65634 PRK65634 QBG65634 QLC65634 QUY65634 REU65634 ROQ65634 RYM65634 SII65634 SSE65634 TCA65634 TLW65634 TVS65634 UFO65634 UPK65634 UZG65634 VJC65634 VSY65634 WCU65634 WMQ65634 WWM65634 AE131170 KA131170 TW131170 ADS131170 ANO131170 AXK131170 BHG131170 BRC131170 CAY131170 CKU131170 CUQ131170 DEM131170 DOI131170 DYE131170 EIA131170 ERW131170 FBS131170 FLO131170 FVK131170 GFG131170 GPC131170 GYY131170 HIU131170 HSQ131170 ICM131170 IMI131170 IWE131170 JGA131170 JPW131170 JZS131170 KJO131170 KTK131170 LDG131170 LNC131170 LWY131170 MGU131170 MQQ131170 NAM131170 NKI131170 NUE131170 OEA131170 ONW131170 OXS131170 PHO131170 PRK131170 QBG131170 QLC131170 QUY131170 REU131170 ROQ131170 RYM131170 SII131170 SSE131170 TCA131170 TLW131170 TVS131170 UFO131170 UPK131170 UZG131170 VJC131170 VSY131170 WCU131170 WMQ131170 WWM131170 AE196706 KA196706 TW196706 ADS196706 ANO196706 AXK196706 BHG196706 BRC196706 CAY196706 CKU196706 CUQ196706 DEM196706 DOI196706 DYE196706 EIA196706 ERW196706 FBS196706 FLO196706 FVK196706 GFG196706 GPC196706 GYY196706 HIU196706 HSQ196706 ICM196706 IMI196706 IWE196706 JGA196706 JPW196706 JZS196706 KJO196706 KTK196706 LDG196706 LNC196706 LWY196706 MGU196706 MQQ196706 NAM196706 NKI196706 NUE196706 OEA196706 ONW196706 OXS196706 PHO196706 PRK196706 QBG196706 QLC196706 QUY196706 REU196706 ROQ196706 RYM196706 SII196706 SSE196706 TCA196706 TLW196706 TVS196706 UFO196706 UPK196706 UZG196706 VJC196706 VSY196706 WCU196706 WMQ196706 WWM196706 AE262242 KA262242 TW262242 ADS262242 ANO262242 AXK262242 BHG262242 BRC262242 CAY262242 CKU262242 CUQ262242 DEM262242 DOI262242 DYE262242 EIA262242 ERW262242 FBS262242 FLO262242 FVK262242 GFG262242 GPC262242 GYY262242 HIU262242 HSQ262242 ICM262242 IMI262242 IWE262242 JGA262242 JPW262242 JZS262242 KJO262242 KTK262242 LDG262242 LNC262242 LWY262242 MGU262242 MQQ262242 NAM262242 NKI262242 NUE262242 OEA262242 ONW262242 OXS262242 PHO262242 PRK262242 QBG262242 QLC262242 QUY262242 REU262242 ROQ262242 RYM262242 SII262242 SSE262242 TCA262242 TLW262242 TVS262242 UFO262242 UPK262242 UZG262242 VJC262242 VSY262242 WCU262242 WMQ262242 WWM262242 AE327778 KA327778 TW327778 ADS327778 ANO327778 AXK327778 BHG327778 BRC327778 CAY327778 CKU327778 CUQ327778 DEM327778 DOI327778 DYE327778 EIA327778 ERW327778 FBS327778 FLO327778 FVK327778 GFG327778 GPC327778 GYY327778 HIU327778 HSQ327778 ICM327778 IMI327778 IWE327778 JGA327778 JPW327778 JZS327778 KJO327778 KTK327778 LDG327778 LNC327778 LWY327778 MGU327778 MQQ327778 NAM327778 NKI327778 NUE327778 OEA327778 ONW327778 OXS327778 PHO327778 PRK327778 QBG327778 QLC327778 QUY327778 REU327778 ROQ327778 RYM327778 SII327778 SSE327778 TCA327778 TLW327778 TVS327778 UFO327778 UPK327778 UZG327778 VJC327778 VSY327778 WCU327778 WMQ327778 WWM327778 AE393314 KA393314 TW393314 ADS393314 ANO393314 AXK393314 BHG393314 BRC393314 CAY393314 CKU393314 CUQ393314 DEM393314 DOI393314 DYE393314 EIA393314 ERW393314 FBS393314 FLO393314 FVK393314 GFG393314 GPC393314 GYY393314 HIU393314 HSQ393314 ICM393314 IMI393314 IWE393314 JGA393314 JPW393314 JZS393314 KJO393314 KTK393314 LDG393314 LNC393314 LWY393314 MGU393314 MQQ393314 NAM393314 NKI393314 NUE393314 OEA393314 ONW393314 OXS393314 PHO393314 PRK393314 QBG393314 QLC393314 QUY393314 REU393314 ROQ393314 RYM393314 SII393314 SSE393314 TCA393314 TLW393314 TVS393314 UFO393314 UPK393314 UZG393314 VJC393314 VSY393314 WCU393314 WMQ393314 WWM393314 AE458850 KA458850 TW458850 ADS458850 ANO458850 AXK458850 BHG458850 BRC458850 CAY458850 CKU458850 CUQ458850 DEM458850 DOI458850 DYE458850 EIA458850 ERW458850 FBS458850 FLO458850 FVK458850 GFG458850 GPC458850 GYY458850 HIU458850 HSQ458850 ICM458850 IMI458850 IWE458850 JGA458850 JPW458850 JZS458850 KJO458850 KTK458850 LDG458850 LNC458850 LWY458850 MGU458850 MQQ458850 NAM458850 NKI458850 NUE458850 OEA458850 ONW458850 OXS458850 PHO458850 PRK458850 QBG458850 QLC458850 QUY458850 REU458850 ROQ458850 RYM458850 SII458850 SSE458850 TCA458850 TLW458850 TVS458850 UFO458850 UPK458850 UZG458850 VJC458850 VSY458850 WCU458850 WMQ458850 WWM458850 AE524386 KA524386 TW524386 ADS524386 ANO524386 AXK524386 BHG524386 BRC524386 CAY524386 CKU524386 CUQ524386 DEM524386 DOI524386 DYE524386 EIA524386 ERW524386 FBS524386 FLO524386 FVK524386 GFG524386 GPC524386 GYY524386 HIU524386 HSQ524386 ICM524386 IMI524386 IWE524386 JGA524386 JPW524386 JZS524386 KJO524386 KTK524386 LDG524386 LNC524386 LWY524386 MGU524386 MQQ524386 NAM524386 NKI524386 NUE524386 OEA524386 ONW524386 OXS524386 PHO524386 PRK524386 QBG524386 QLC524386 QUY524386 REU524386 ROQ524386 RYM524386 SII524386 SSE524386 TCA524386 TLW524386 TVS524386 UFO524386 UPK524386 UZG524386 VJC524386 VSY524386 WCU524386 WMQ524386 WWM524386 AE589922 KA589922 TW589922 ADS589922 ANO589922 AXK589922 BHG589922 BRC589922 CAY589922 CKU589922 CUQ589922 DEM589922 DOI589922 DYE589922 EIA589922 ERW589922 FBS589922 FLO589922 FVK589922 GFG589922 GPC589922 GYY589922 HIU589922 HSQ589922 ICM589922 IMI589922 IWE589922 JGA589922 JPW589922 JZS589922 KJO589922 KTK589922 LDG589922 LNC589922 LWY589922 MGU589922 MQQ589922 NAM589922 NKI589922 NUE589922 OEA589922 ONW589922 OXS589922 PHO589922 PRK589922 QBG589922 QLC589922 QUY589922 REU589922 ROQ589922 RYM589922 SII589922 SSE589922 TCA589922 TLW589922 TVS589922 UFO589922 UPK589922 UZG589922 VJC589922 VSY589922 WCU589922 WMQ589922 WWM589922 AE655458 KA655458 TW655458 ADS655458 ANO655458 AXK655458 BHG655458 BRC655458 CAY655458 CKU655458 CUQ655458 DEM655458 DOI655458 DYE655458 EIA655458 ERW655458 FBS655458 FLO655458 FVK655458 GFG655458 GPC655458 GYY655458 HIU655458 HSQ655458 ICM655458 IMI655458 IWE655458 JGA655458 JPW655458 JZS655458 KJO655458 KTK655458 LDG655458 LNC655458 LWY655458 MGU655458 MQQ655458 NAM655458 NKI655458 NUE655458 OEA655458 ONW655458 OXS655458 PHO655458 PRK655458 QBG655458 QLC655458 QUY655458 REU655458 ROQ655458 RYM655458 SII655458 SSE655458 TCA655458 TLW655458 TVS655458 UFO655458 UPK655458 UZG655458 VJC655458 VSY655458 WCU655458 WMQ655458 WWM655458 AE720994 KA720994 TW720994 ADS720994 ANO720994 AXK720994 BHG720994 BRC720994 CAY720994 CKU720994 CUQ720994 DEM720994 DOI720994 DYE720994 EIA720994 ERW720994 FBS720994 FLO720994 FVK720994 GFG720994 GPC720994 GYY720994 HIU720994 HSQ720994 ICM720994 IMI720994 IWE720994 JGA720994 JPW720994 JZS720994 KJO720994 KTK720994 LDG720994 LNC720994 LWY720994 MGU720994 MQQ720994 NAM720994 NKI720994 NUE720994 OEA720994 ONW720994 OXS720994 PHO720994 PRK720994 QBG720994 QLC720994 QUY720994 REU720994 ROQ720994 RYM720994 SII720994 SSE720994 TCA720994 TLW720994 TVS720994 UFO720994 UPK720994 UZG720994 VJC720994 VSY720994 WCU720994 WMQ720994 WWM720994 AE786530 KA786530 TW786530 ADS786530 ANO786530 AXK786530 BHG786530 BRC786530 CAY786530 CKU786530 CUQ786530 DEM786530 DOI786530 DYE786530 EIA786530 ERW786530 FBS786530 FLO786530 FVK786530 GFG786530 GPC786530 GYY786530 HIU786530 HSQ786530 ICM786530 IMI786530 IWE786530 JGA786530 JPW786530 JZS786530 KJO786530 KTK786530 LDG786530 LNC786530 LWY786530 MGU786530 MQQ786530 NAM786530 NKI786530 NUE786530 OEA786530 ONW786530 OXS786530 PHO786530 PRK786530 QBG786530 QLC786530 QUY786530 REU786530 ROQ786530 RYM786530 SII786530 SSE786530 TCA786530 TLW786530 TVS786530 UFO786530 UPK786530 UZG786530 VJC786530 VSY786530 WCU786530 WMQ786530 WWM786530 AE852066 KA852066 TW852066 ADS852066 ANO852066 AXK852066 BHG852066 BRC852066 CAY852066 CKU852066 CUQ852066 DEM852066 DOI852066 DYE852066 EIA852066 ERW852066 FBS852066 FLO852066 FVK852066 GFG852066 GPC852066 GYY852066 HIU852066 HSQ852066 ICM852066 IMI852066 IWE852066 JGA852066 JPW852066 JZS852066 KJO852066 KTK852066 LDG852066 LNC852066 LWY852066 MGU852066 MQQ852066 NAM852066 NKI852066 NUE852066 OEA852066 ONW852066 OXS852066 PHO852066 PRK852066 QBG852066 QLC852066 QUY852066 REU852066 ROQ852066 RYM852066 SII852066 SSE852066 TCA852066 TLW852066 TVS852066 UFO852066 UPK852066 UZG852066 VJC852066 VSY852066 WCU852066 WMQ852066 WWM852066 AE917602 KA917602 TW917602 ADS917602 ANO917602 AXK917602 BHG917602 BRC917602 CAY917602 CKU917602 CUQ917602 DEM917602 DOI917602 DYE917602 EIA917602 ERW917602 FBS917602 FLO917602 FVK917602 GFG917602 GPC917602 GYY917602 HIU917602 HSQ917602 ICM917602 IMI917602 IWE917602 JGA917602 JPW917602 JZS917602 KJO917602 KTK917602 LDG917602 LNC917602 LWY917602 MGU917602 MQQ917602 NAM917602 NKI917602 NUE917602 OEA917602 ONW917602 OXS917602 PHO917602 PRK917602 QBG917602 QLC917602 QUY917602 REU917602 ROQ917602 RYM917602 SII917602 SSE917602 TCA917602 TLW917602 TVS917602 UFO917602 UPK917602 UZG917602 VJC917602 VSY917602 WCU917602 WMQ917602 WWM917602 AE983138 KA983138 TW983138 ADS983138 ANO983138 AXK983138 BHG983138 BRC983138 CAY983138 CKU983138 CUQ983138 DEM983138 DOI983138 DYE983138 EIA983138 ERW983138 FBS983138 FLO983138 FVK983138 GFG983138 GPC983138 GYY983138 HIU983138 HSQ983138 ICM983138 IMI983138 IWE983138 JGA983138 JPW983138 JZS983138 KJO983138 KTK983138 LDG983138 LNC983138 LWY983138 MGU983138 MQQ983138 NAM983138 NKI983138 NUE983138 OEA983138 ONW983138 OXS983138 PHO983138 PRK983138 QBG983138 QLC983138 QUY983138 REU983138 ROQ983138 RYM983138 SII983138 SSE983138 TCA983138 TLW983138 TVS983138 UFO983138 UPK983138 UZG983138 VJC983138 VSY983138 WCU983138 WMQ983138 WWM983138 AE102 KA102 TW102 ADS102 ANO102 AXK102 BHG102 BRC102 CAY102 CKU102 CUQ102 DEM102 DOI102 DYE102 EIA102 ERW102 FBS102 FLO102 FVK102 GFG102 GPC102 GYY102 HIU102 HSQ102 ICM102 IMI102 IWE102 JGA102 JPW102 JZS102 KJO102 KTK102 LDG102 LNC102 LWY102 MGU102 MQQ102 NAM102 NKI102 NUE102 OEA102 ONW102 OXS102 PHO102 PRK102 QBG102 QLC102 QUY102 REU102 ROQ102 RYM102 SII102 SSE102 TCA102 TLW102 TVS102 UFO102 UPK102 UZG102 VJC102 VSY102 WCU102 WMQ102 WWM102 AE65638 KA65638 TW65638 ADS65638 ANO65638 AXK65638 BHG65638 BRC65638 CAY65638 CKU65638 CUQ65638 DEM65638 DOI65638 DYE65638 EIA65638 ERW65638 FBS65638 FLO65638 FVK65638 GFG65638 GPC65638 GYY65638 HIU65638 HSQ65638 ICM65638 IMI65638 IWE65638 JGA65638 JPW65638 JZS65638 KJO65638 KTK65638 LDG65638 LNC65638 LWY65638 MGU65638 MQQ65638 NAM65638 NKI65638 NUE65638 OEA65638 ONW65638 OXS65638 PHO65638 PRK65638 QBG65638 QLC65638 QUY65638 REU65638 ROQ65638 RYM65638 SII65638 SSE65638 TCA65638 TLW65638 TVS65638 UFO65638 UPK65638 UZG65638 VJC65638 VSY65638 WCU65638 WMQ65638 WWM65638 AE131174 KA131174 TW131174 ADS131174 ANO131174 AXK131174 BHG131174 BRC131174 CAY131174 CKU131174 CUQ131174 DEM131174 DOI131174 DYE131174 EIA131174 ERW131174 FBS131174 FLO131174 FVK131174 GFG131174 GPC131174 GYY131174 HIU131174 HSQ131174 ICM131174 IMI131174 IWE131174 JGA131174 JPW131174 JZS131174 KJO131174 KTK131174 LDG131174 LNC131174 LWY131174 MGU131174 MQQ131174 NAM131174 NKI131174 NUE131174 OEA131174 ONW131174 OXS131174 PHO131174 PRK131174 QBG131174 QLC131174 QUY131174 REU131174 ROQ131174 RYM131174 SII131174 SSE131174 TCA131174 TLW131174 TVS131174 UFO131174 UPK131174 UZG131174 VJC131174 VSY131174 WCU131174 WMQ131174 WWM131174 AE196710 KA196710 TW196710 ADS196710 ANO196710 AXK196710 BHG196710 BRC196710 CAY196710 CKU196710 CUQ196710 DEM196710 DOI196710 DYE196710 EIA196710 ERW196710 FBS196710 FLO196710 FVK196710 GFG196710 GPC196710 GYY196710 HIU196710 HSQ196710 ICM196710 IMI196710 IWE196710 JGA196710 JPW196710 JZS196710 KJO196710 KTK196710 LDG196710 LNC196710 LWY196710 MGU196710 MQQ196710 NAM196710 NKI196710 NUE196710 OEA196710 ONW196710 OXS196710 PHO196710 PRK196710 QBG196710 QLC196710 QUY196710 REU196710 ROQ196710 RYM196710 SII196710 SSE196710 TCA196710 TLW196710 TVS196710 UFO196710 UPK196710 UZG196710 VJC196710 VSY196710 WCU196710 WMQ196710 WWM196710 AE262246 KA262246 TW262246 ADS262246 ANO262246 AXK262246 BHG262246 BRC262246 CAY262246 CKU262246 CUQ262246 DEM262246 DOI262246 DYE262246 EIA262246 ERW262246 FBS262246 FLO262246 FVK262246 GFG262246 GPC262246 GYY262246 HIU262246 HSQ262246 ICM262246 IMI262246 IWE262246 JGA262246 JPW262246 JZS262246 KJO262246 KTK262246 LDG262246 LNC262246 LWY262246 MGU262246 MQQ262246 NAM262246 NKI262246 NUE262246 OEA262246 ONW262246 OXS262246 PHO262246 PRK262246 QBG262246 QLC262246 QUY262246 REU262246 ROQ262246 RYM262246 SII262246 SSE262246 TCA262246 TLW262246 TVS262246 UFO262246 UPK262246 UZG262246 VJC262246 VSY262246 WCU262246 WMQ262246 WWM262246 AE327782 KA327782 TW327782 ADS327782 ANO327782 AXK327782 BHG327782 BRC327782 CAY327782 CKU327782 CUQ327782 DEM327782 DOI327782 DYE327782 EIA327782 ERW327782 FBS327782 FLO327782 FVK327782 GFG327782 GPC327782 GYY327782 HIU327782 HSQ327782 ICM327782 IMI327782 IWE327782 JGA327782 JPW327782 JZS327782 KJO327782 KTK327782 LDG327782 LNC327782 LWY327782 MGU327782 MQQ327782 NAM327782 NKI327782 NUE327782 OEA327782 ONW327782 OXS327782 PHO327782 PRK327782 QBG327782 QLC327782 QUY327782 REU327782 ROQ327782 RYM327782 SII327782 SSE327782 TCA327782 TLW327782 TVS327782 UFO327782 UPK327782 UZG327782 VJC327782 VSY327782 WCU327782 WMQ327782 WWM327782 AE393318 KA393318 TW393318 ADS393318 ANO393318 AXK393318 BHG393318 BRC393318 CAY393318 CKU393318 CUQ393318 DEM393318 DOI393318 DYE393318 EIA393318 ERW393318 FBS393318 FLO393318 FVK393318 GFG393318 GPC393318 GYY393318 HIU393318 HSQ393318 ICM393318 IMI393318 IWE393318 JGA393318 JPW393318 JZS393318 KJO393318 KTK393318 LDG393318 LNC393318 LWY393318 MGU393318 MQQ393318 NAM393318 NKI393318 NUE393318 OEA393318 ONW393318 OXS393318 PHO393318 PRK393318 QBG393318 QLC393318 QUY393318 REU393318 ROQ393318 RYM393318 SII393318 SSE393318 TCA393318 TLW393318 TVS393318 UFO393318 UPK393318 UZG393318 VJC393318 VSY393318 WCU393318 WMQ393318 WWM393318 AE458854 KA458854 TW458854 ADS458854 ANO458854 AXK458854 BHG458854 BRC458854 CAY458854 CKU458854 CUQ458854 DEM458854 DOI458854 DYE458854 EIA458854 ERW458854 FBS458854 FLO458854 FVK458854 GFG458854 GPC458854 GYY458854 HIU458854 HSQ458854 ICM458854 IMI458854 IWE458854 JGA458854 JPW458854 JZS458854 KJO458854 KTK458854 LDG458854 LNC458854 LWY458854 MGU458854 MQQ458854 NAM458854 NKI458854 NUE458854 OEA458854 ONW458854 OXS458854 PHO458854 PRK458854 QBG458854 QLC458854 QUY458854 REU458854 ROQ458854 RYM458854 SII458854 SSE458854 TCA458854 TLW458854 TVS458854 UFO458854 UPK458854 UZG458854 VJC458854 VSY458854 WCU458854 WMQ458854 WWM458854 AE524390 KA524390 TW524390 ADS524390 ANO524390 AXK524390 BHG524390 BRC524390 CAY524390 CKU524390 CUQ524390 DEM524390 DOI524390 DYE524390 EIA524390 ERW524390 FBS524390 FLO524390 FVK524390 GFG524390 GPC524390 GYY524390 HIU524390 HSQ524390 ICM524390 IMI524390 IWE524390 JGA524390 JPW524390 JZS524390 KJO524390 KTK524390 LDG524390 LNC524390 LWY524390 MGU524390 MQQ524390 NAM524390 NKI524390 NUE524390 OEA524390 ONW524390 OXS524390 PHO524390 PRK524390 QBG524390 QLC524390 QUY524390 REU524390 ROQ524390 RYM524390 SII524390 SSE524390 TCA524390 TLW524390 TVS524390 UFO524390 UPK524390 UZG524390 VJC524390 VSY524390 WCU524390 WMQ524390 WWM524390 AE589926 KA589926 TW589926 ADS589926 ANO589926 AXK589926 BHG589926 BRC589926 CAY589926 CKU589926 CUQ589926 DEM589926 DOI589926 DYE589926 EIA589926 ERW589926 FBS589926 FLO589926 FVK589926 GFG589926 GPC589926 GYY589926 HIU589926 HSQ589926 ICM589926 IMI589926 IWE589926 JGA589926 JPW589926 JZS589926 KJO589926 KTK589926 LDG589926 LNC589926 LWY589926 MGU589926 MQQ589926 NAM589926 NKI589926 NUE589926 OEA589926 ONW589926 OXS589926 PHO589926 PRK589926 QBG589926 QLC589926 QUY589926 REU589926 ROQ589926 RYM589926 SII589926 SSE589926 TCA589926 TLW589926 TVS589926 UFO589926 UPK589926 UZG589926 VJC589926 VSY589926 WCU589926 WMQ589926 WWM589926 AE655462 KA655462 TW655462 ADS655462 ANO655462 AXK655462 BHG655462 BRC655462 CAY655462 CKU655462 CUQ655462 DEM655462 DOI655462 DYE655462 EIA655462 ERW655462 FBS655462 FLO655462 FVK655462 GFG655462 GPC655462 GYY655462 HIU655462 HSQ655462 ICM655462 IMI655462 IWE655462 JGA655462 JPW655462 JZS655462 KJO655462 KTK655462 LDG655462 LNC655462 LWY655462 MGU655462 MQQ655462 NAM655462 NKI655462 NUE655462 OEA655462 ONW655462 OXS655462 PHO655462 PRK655462 QBG655462 QLC655462 QUY655462 REU655462 ROQ655462 RYM655462 SII655462 SSE655462 TCA655462 TLW655462 TVS655462 UFO655462 UPK655462 UZG655462 VJC655462 VSY655462 WCU655462 WMQ655462 WWM655462 AE720998 KA720998 TW720998 ADS720998 ANO720998 AXK720998 BHG720998 BRC720998 CAY720998 CKU720998 CUQ720998 DEM720998 DOI720998 DYE720998 EIA720998 ERW720998 FBS720998 FLO720998 FVK720998 GFG720998 GPC720998 GYY720998 HIU720998 HSQ720998 ICM720998 IMI720998 IWE720998 JGA720998 JPW720998 JZS720998 KJO720998 KTK720998 LDG720998 LNC720998 LWY720998 MGU720998 MQQ720998 NAM720998 NKI720998 NUE720998 OEA720998 ONW720998 OXS720998 PHO720998 PRK720998 QBG720998 QLC720998 QUY720998 REU720998 ROQ720998 RYM720998 SII720998 SSE720998 TCA720998 TLW720998 TVS720998 UFO720998 UPK720998 UZG720998 VJC720998 VSY720998 WCU720998 WMQ720998 WWM720998 AE786534 KA786534 TW786534 ADS786534 ANO786534 AXK786534 BHG786534 BRC786534 CAY786534 CKU786534 CUQ786534 DEM786534 DOI786534 DYE786534 EIA786534 ERW786534 FBS786534 FLO786534 FVK786534 GFG786534 GPC786534 GYY786534 HIU786534 HSQ786534 ICM786534 IMI786534 IWE786534 JGA786534 JPW786534 JZS786534 KJO786534 KTK786534 LDG786534 LNC786534 LWY786534 MGU786534 MQQ786534 NAM786534 NKI786534 NUE786534 OEA786534 ONW786534 OXS786534 PHO786534 PRK786534 QBG786534 QLC786534 QUY786534 REU786534 ROQ786534 RYM786534 SII786534 SSE786534 TCA786534 TLW786534 TVS786534 UFO786534 UPK786534 UZG786534 VJC786534 VSY786534 WCU786534 WMQ786534 WWM786534 AE852070 KA852070 TW852070 ADS852070 ANO852070 AXK852070 BHG852070 BRC852070 CAY852070 CKU852070 CUQ852070 DEM852070 DOI852070 DYE852070 EIA852070 ERW852070 FBS852070 FLO852070 FVK852070 GFG852070 GPC852070 GYY852070 HIU852070 HSQ852070 ICM852070 IMI852070 IWE852070 JGA852070 JPW852070 JZS852070 KJO852070 KTK852070 LDG852070 LNC852070 LWY852070 MGU852070 MQQ852070 NAM852070 NKI852070 NUE852070 OEA852070 ONW852070 OXS852070 PHO852070 PRK852070 QBG852070 QLC852070 QUY852070 REU852070 ROQ852070 RYM852070 SII852070 SSE852070 TCA852070 TLW852070 TVS852070 UFO852070 UPK852070 UZG852070 VJC852070 VSY852070 WCU852070 WMQ852070 WWM852070 AE917606 KA917606 TW917606 ADS917606 ANO917606 AXK917606 BHG917606 BRC917606 CAY917606 CKU917606 CUQ917606 DEM917606 DOI917606 DYE917606 EIA917606 ERW917606 FBS917606 FLO917606 FVK917606 GFG917606 GPC917606 GYY917606 HIU917606 HSQ917606 ICM917606 IMI917606 IWE917606 JGA917606 JPW917606 JZS917606 KJO917606 KTK917606 LDG917606 LNC917606 LWY917606 MGU917606 MQQ917606 NAM917606 NKI917606 NUE917606 OEA917606 ONW917606 OXS917606 PHO917606 PRK917606 QBG917606 QLC917606 QUY917606 REU917606 ROQ917606 RYM917606 SII917606 SSE917606 TCA917606 TLW917606 TVS917606 UFO917606 UPK917606 UZG917606 VJC917606 VSY917606 WCU917606 WMQ917606 WWM917606 AE983142 KA983142 TW983142 ADS983142 ANO983142 AXK983142 BHG983142 BRC983142 CAY983142 CKU983142 CUQ983142 DEM983142 DOI983142 DYE983142 EIA983142 ERW983142 FBS983142 FLO983142 FVK983142 GFG983142 GPC983142 GYY983142 HIU983142 HSQ983142 ICM983142 IMI983142 IWE983142 JGA983142 JPW983142 JZS983142 KJO983142 KTK983142 LDG983142 LNC983142 LWY983142 MGU983142 MQQ983142 NAM983142 NKI983142 NUE983142 OEA983142 ONW983142 OXS983142 PHO983142 PRK983142 QBG983142 QLC983142 QUY983142 REU983142 ROQ983142 RYM983142 SII983142 SSE983142 TCA983142 TLW983142 TVS983142 UFO983142 UPK983142 UZG983142 VJC983142 VSY983142 WCU983142 WMQ983142 WWM983142 AH58 KD58 TZ58 ADV58 ANR58 AXN58 BHJ58 BRF58 CBB58 CKX58 CUT58 DEP58 DOL58 DYH58 EID58 ERZ58 FBV58 FLR58 FVN58 GFJ58 GPF58 GZB58 HIX58 HST58 ICP58 IML58 IWH58 JGD58 JPZ58 JZV58 KJR58 KTN58 LDJ58 LNF58 LXB58 MGX58 MQT58 NAP58 NKL58 NUH58 OED58 ONZ58 OXV58 PHR58 PRN58 QBJ58 QLF58 QVB58 REX58 ROT58 RYP58 SIL58 SSH58 TCD58 TLZ58 TVV58 UFR58 UPN58 UZJ58 VJF58 VTB58 WCX58 WMT58 WWP58 AH65594 KD65594 TZ65594 ADV65594 ANR65594 AXN65594 BHJ65594 BRF65594 CBB65594 CKX65594 CUT65594 DEP65594 DOL65594 DYH65594 EID65594 ERZ65594 FBV65594 FLR65594 FVN65594 GFJ65594 GPF65594 GZB65594 HIX65594 HST65594 ICP65594 IML65594 IWH65594 JGD65594 JPZ65594 JZV65594 KJR65594 KTN65594 LDJ65594 LNF65594 LXB65594 MGX65594 MQT65594 NAP65594 NKL65594 NUH65594 OED65594 ONZ65594 OXV65594 PHR65594 PRN65594 QBJ65594 QLF65594 QVB65594 REX65594 ROT65594 RYP65594 SIL65594 SSH65594 TCD65594 TLZ65594 TVV65594 UFR65594 UPN65594 UZJ65594 VJF65594 VTB65594 WCX65594 WMT65594 WWP65594 AH131130 KD131130 TZ131130 ADV131130 ANR131130 AXN131130 BHJ131130 BRF131130 CBB131130 CKX131130 CUT131130 DEP131130 DOL131130 DYH131130 EID131130 ERZ131130 FBV131130 FLR131130 FVN131130 GFJ131130 GPF131130 GZB131130 HIX131130 HST131130 ICP131130 IML131130 IWH131130 JGD131130 JPZ131130 JZV131130 KJR131130 KTN131130 LDJ131130 LNF131130 LXB131130 MGX131130 MQT131130 NAP131130 NKL131130 NUH131130 OED131130 ONZ131130 OXV131130 PHR131130 PRN131130 QBJ131130 QLF131130 QVB131130 REX131130 ROT131130 RYP131130 SIL131130 SSH131130 TCD131130 TLZ131130 TVV131130 UFR131130 UPN131130 UZJ131130 VJF131130 VTB131130 WCX131130 WMT131130 WWP131130 AH196666 KD196666 TZ196666 ADV196666 ANR196666 AXN196666 BHJ196666 BRF196666 CBB196666 CKX196666 CUT196666 DEP196666 DOL196666 DYH196666 EID196666 ERZ196666 FBV196666 FLR196666 FVN196666 GFJ196666 GPF196666 GZB196666 HIX196666 HST196666 ICP196666 IML196666 IWH196666 JGD196666 JPZ196666 JZV196666 KJR196666 KTN196666 LDJ196666 LNF196666 LXB196666 MGX196666 MQT196666 NAP196666 NKL196666 NUH196666 OED196666 ONZ196666 OXV196666 PHR196666 PRN196666 QBJ196666 QLF196666 QVB196666 REX196666 ROT196666 RYP196666 SIL196666 SSH196666 TCD196666 TLZ196666 TVV196666 UFR196666 UPN196666 UZJ196666 VJF196666 VTB196666 WCX196666 WMT196666 WWP196666 AH262202 KD262202 TZ262202 ADV262202 ANR262202 AXN262202 BHJ262202 BRF262202 CBB262202 CKX262202 CUT262202 DEP262202 DOL262202 DYH262202 EID262202 ERZ262202 FBV262202 FLR262202 FVN262202 GFJ262202 GPF262202 GZB262202 HIX262202 HST262202 ICP262202 IML262202 IWH262202 JGD262202 JPZ262202 JZV262202 KJR262202 KTN262202 LDJ262202 LNF262202 LXB262202 MGX262202 MQT262202 NAP262202 NKL262202 NUH262202 OED262202 ONZ262202 OXV262202 PHR262202 PRN262202 QBJ262202 QLF262202 QVB262202 REX262202 ROT262202 RYP262202 SIL262202 SSH262202 TCD262202 TLZ262202 TVV262202 UFR262202 UPN262202 UZJ262202 VJF262202 VTB262202 WCX262202 WMT262202 WWP262202 AH327738 KD327738 TZ327738 ADV327738 ANR327738 AXN327738 BHJ327738 BRF327738 CBB327738 CKX327738 CUT327738 DEP327738 DOL327738 DYH327738 EID327738 ERZ327738 FBV327738 FLR327738 FVN327738 GFJ327738 GPF327738 GZB327738 HIX327738 HST327738 ICP327738 IML327738 IWH327738 JGD327738 JPZ327738 JZV327738 KJR327738 KTN327738 LDJ327738 LNF327738 LXB327738 MGX327738 MQT327738 NAP327738 NKL327738 NUH327738 OED327738 ONZ327738 OXV327738 PHR327738 PRN327738 QBJ327738 QLF327738 QVB327738 REX327738 ROT327738 RYP327738 SIL327738 SSH327738 TCD327738 TLZ327738 TVV327738 UFR327738 UPN327738 UZJ327738 VJF327738 VTB327738 WCX327738 WMT327738 WWP327738 AH393274 KD393274 TZ393274 ADV393274 ANR393274 AXN393274 BHJ393274 BRF393274 CBB393274 CKX393274 CUT393274 DEP393274 DOL393274 DYH393274 EID393274 ERZ393274 FBV393274 FLR393274 FVN393274 GFJ393274 GPF393274 GZB393274 HIX393274 HST393274 ICP393274 IML393274 IWH393274 JGD393274 JPZ393274 JZV393274 KJR393274 KTN393274 LDJ393274 LNF393274 LXB393274 MGX393274 MQT393274 NAP393274 NKL393274 NUH393274 OED393274 ONZ393274 OXV393274 PHR393274 PRN393274 QBJ393274 QLF393274 QVB393274 REX393274 ROT393274 RYP393274 SIL393274 SSH393274 TCD393274 TLZ393274 TVV393274 UFR393274 UPN393274 UZJ393274 VJF393274 VTB393274 WCX393274 WMT393274 WWP393274 AH458810 KD458810 TZ458810 ADV458810 ANR458810 AXN458810 BHJ458810 BRF458810 CBB458810 CKX458810 CUT458810 DEP458810 DOL458810 DYH458810 EID458810 ERZ458810 FBV458810 FLR458810 FVN458810 GFJ458810 GPF458810 GZB458810 HIX458810 HST458810 ICP458810 IML458810 IWH458810 JGD458810 JPZ458810 JZV458810 KJR458810 KTN458810 LDJ458810 LNF458810 LXB458810 MGX458810 MQT458810 NAP458810 NKL458810 NUH458810 OED458810 ONZ458810 OXV458810 PHR458810 PRN458810 QBJ458810 QLF458810 QVB458810 REX458810 ROT458810 RYP458810 SIL458810 SSH458810 TCD458810 TLZ458810 TVV458810 UFR458810 UPN458810 UZJ458810 VJF458810 VTB458810 WCX458810 WMT458810 WWP458810 AH524346 KD524346 TZ524346 ADV524346 ANR524346 AXN524346 BHJ524346 BRF524346 CBB524346 CKX524346 CUT524346 DEP524346 DOL524346 DYH524346 EID524346 ERZ524346 FBV524346 FLR524346 FVN524346 GFJ524346 GPF524346 GZB524346 HIX524346 HST524346 ICP524346 IML524346 IWH524346 JGD524346 JPZ524346 JZV524346 KJR524346 KTN524346 LDJ524346 LNF524346 LXB524346 MGX524346 MQT524346 NAP524346 NKL524346 NUH524346 OED524346 ONZ524346 OXV524346 PHR524346 PRN524346 QBJ524346 QLF524346 QVB524346 REX524346 ROT524346 RYP524346 SIL524346 SSH524346 TCD524346 TLZ524346 TVV524346 UFR524346 UPN524346 UZJ524346 VJF524346 VTB524346 WCX524346 WMT524346 WWP524346 AH589882 KD589882 TZ589882 ADV589882 ANR589882 AXN589882 BHJ589882 BRF589882 CBB589882 CKX589882 CUT589882 DEP589882 DOL589882 DYH589882 EID589882 ERZ589882 FBV589882 FLR589882 FVN589882 GFJ589882 GPF589882 GZB589882 HIX589882 HST589882 ICP589882 IML589882 IWH589882 JGD589882 JPZ589882 JZV589882 KJR589882 KTN589882 LDJ589882 LNF589882 LXB589882 MGX589882 MQT589882 NAP589882 NKL589882 NUH589882 OED589882 ONZ589882 OXV589882 PHR589882 PRN589882 QBJ589882 QLF589882 QVB589882 REX589882 ROT589882 RYP589882 SIL589882 SSH589882 TCD589882 TLZ589882 TVV589882 UFR589882 UPN589882 UZJ589882 VJF589882 VTB589882 WCX589882 WMT589882 WWP589882 AH655418 KD655418 TZ655418 ADV655418 ANR655418 AXN655418 BHJ655418 BRF655418 CBB655418 CKX655418 CUT655418 DEP655418 DOL655418 DYH655418 EID655418 ERZ655418 FBV655418 FLR655418 FVN655418 GFJ655418 GPF655418 GZB655418 HIX655418 HST655418 ICP655418 IML655418 IWH655418 JGD655418 JPZ655418 JZV655418 KJR655418 KTN655418 LDJ655418 LNF655418 LXB655418 MGX655418 MQT655418 NAP655418 NKL655418 NUH655418 OED655418 ONZ655418 OXV655418 PHR655418 PRN655418 QBJ655418 QLF655418 QVB655418 REX655418 ROT655418 RYP655418 SIL655418 SSH655418 TCD655418 TLZ655418 TVV655418 UFR655418 UPN655418 UZJ655418 VJF655418 VTB655418 WCX655418 WMT655418 WWP655418 AH720954 KD720954 TZ720954 ADV720954 ANR720954 AXN720954 BHJ720954 BRF720954 CBB720954 CKX720954 CUT720954 DEP720954 DOL720954 DYH720954 EID720954 ERZ720954 FBV720954 FLR720954 FVN720954 GFJ720954 GPF720954 GZB720954 HIX720954 HST720954 ICP720954 IML720954 IWH720954 JGD720954 JPZ720954 JZV720954 KJR720954 KTN720954 LDJ720954 LNF720954 LXB720954 MGX720954 MQT720954 NAP720954 NKL720954 NUH720954 OED720954 ONZ720954 OXV720954 PHR720954 PRN720954 QBJ720954 QLF720954 QVB720954 REX720954 ROT720954 RYP720954 SIL720954 SSH720954 TCD720954 TLZ720954 TVV720954 UFR720954 UPN720954 UZJ720954 VJF720954 VTB720954 WCX720954 WMT720954 WWP720954 AH786490 KD786490 TZ786490 ADV786490 ANR786490 AXN786490 BHJ786490 BRF786490 CBB786490 CKX786490 CUT786490 DEP786490 DOL786490 DYH786490 EID786490 ERZ786490 FBV786490 FLR786490 FVN786490 GFJ786490 GPF786490 GZB786490 HIX786490 HST786490 ICP786490 IML786490 IWH786490 JGD786490 JPZ786490 JZV786490 KJR786490 KTN786490 LDJ786490 LNF786490 LXB786490 MGX786490 MQT786490 NAP786490 NKL786490 NUH786490 OED786490 ONZ786490 OXV786490 PHR786490 PRN786490 QBJ786490 QLF786490 QVB786490 REX786490 ROT786490 RYP786490 SIL786490 SSH786490 TCD786490 TLZ786490 TVV786490 UFR786490 UPN786490 UZJ786490 VJF786490 VTB786490 WCX786490 WMT786490 WWP786490 AH852026 KD852026 TZ852026 ADV852026 ANR852026 AXN852026 BHJ852026 BRF852026 CBB852026 CKX852026 CUT852026 DEP852026 DOL852026 DYH852026 EID852026 ERZ852026 FBV852026 FLR852026 FVN852026 GFJ852026 GPF852026 GZB852026 HIX852026 HST852026 ICP852026 IML852026 IWH852026 JGD852026 JPZ852026 JZV852026 KJR852026 KTN852026 LDJ852026 LNF852026 LXB852026 MGX852026 MQT852026 NAP852026 NKL852026 NUH852026 OED852026 ONZ852026 OXV852026 PHR852026 PRN852026 QBJ852026 QLF852026 QVB852026 REX852026 ROT852026 RYP852026 SIL852026 SSH852026 TCD852026 TLZ852026 TVV852026 UFR852026 UPN852026 UZJ852026 VJF852026 VTB852026 WCX852026 WMT852026 WWP852026 AH917562 KD917562 TZ917562 ADV917562 ANR917562 AXN917562 BHJ917562 BRF917562 CBB917562 CKX917562 CUT917562 DEP917562 DOL917562 DYH917562 EID917562 ERZ917562 FBV917562 FLR917562 FVN917562 GFJ917562 GPF917562 GZB917562 HIX917562 HST917562 ICP917562 IML917562 IWH917562 JGD917562 JPZ917562 JZV917562 KJR917562 KTN917562 LDJ917562 LNF917562 LXB917562 MGX917562 MQT917562 NAP917562 NKL917562 NUH917562 OED917562 ONZ917562 OXV917562 PHR917562 PRN917562 QBJ917562 QLF917562 QVB917562 REX917562 ROT917562 RYP917562 SIL917562 SSH917562 TCD917562 TLZ917562 TVV917562 UFR917562 UPN917562 UZJ917562 VJF917562 VTB917562 WCX917562 WMT917562 WWP917562 AH983098 KD983098 TZ983098 ADV983098 ANR983098 AXN983098 BHJ983098 BRF983098 CBB983098 CKX983098 CUT983098 DEP983098 DOL983098 DYH983098 EID983098 ERZ983098 FBV983098 FLR983098 FVN983098 GFJ983098 GPF983098 GZB983098 HIX983098 HST983098 ICP983098 IML983098 IWH983098 JGD983098 JPZ983098 JZV983098 KJR983098 KTN983098 LDJ983098 LNF983098 LXB983098 MGX983098 MQT983098 NAP983098 NKL983098 NUH983098 OED983098 ONZ983098 OXV983098 PHR983098 PRN983098 QBJ983098 QLF983098 QVB983098 REX983098 ROT983098 RYP983098 SIL983098 SSH983098 TCD983098 TLZ983098 TVV983098 UFR983098 UPN983098 UZJ983098 VJF983098 VTB983098 WCX983098 WMT983098 WWP983098 AH62 KD62 TZ62 ADV62 ANR62 AXN62 BHJ62 BRF62 CBB62 CKX62 CUT62 DEP62 DOL62 DYH62 EID62 ERZ62 FBV62 FLR62 FVN62 GFJ62 GPF62 GZB62 HIX62 HST62 ICP62 IML62 IWH62 JGD62 JPZ62 JZV62 KJR62 KTN62 LDJ62 LNF62 LXB62 MGX62 MQT62 NAP62 NKL62 NUH62 OED62 ONZ62 OXV62 PHR62 PRN62 QBJ62 QLF62 QVB62 REX62 ROT62 RYP62 SIL62 SSH62 TCD62 TLZ62 TVV62 UFR62 UPN62 UZJ62 VJF62 VTB62 WCX62 WMT62 WWP62 AH65598 KD65598 TZ65598 ADV65598 ANR65598 AXN65598 BHJ65598 BRF65598 CBB65598 CKX65598 CUT65598 DEP65598 DOL65598 DYH65598 EID65598 ERZ65598 FBV65598 FLR65598 FVN65598 GFJ65598 GPF65598 GZB65598 HIX65598 HST65598 ICP65598 IML65598 IWH65598 JGD65598 JPZ65598 JZV65598 KJR65598 KTN65598 LDJ65598 LNF65598 LXB65598 MGX65598 MQT65598 NAP65598 NKL65598 NUH65598 OED65598 ONZ65598 OXV65598 PHR65598 PRN65598 QBJ65598 QLF65598 QVB65598 REX65598 ROT65598 RYP65598 SIL65598 SSH65598 TCD65598 TLZ65598 TVV65598 UFR65598 UPN65598 UZJ65598 VJF65598 VTB65598 WCX65598 WMT65598 WWP65598 AH131134 KD131134 TZ131134 ADV131134 ANR131134 AXN131134 BHJ131134 BRF131134 CBB131134 CKX131134 CUT131134 DEP131134 DOL131134 DYH131134 EID131134 ERZ131134 FBV131134 FLR131134 FVN131134 GFJ131134 GPF131134 GZB131134 HIX131134 HST131134 ICP131134 IML131134 IWH131134 JGD131134 JPZ131134 JZV131134 KJR131134 KTN131134 LDJ131134 LNF131134 LXB131134 MGX131134 MQT131134 NAP131134 NKL131134 NUH131134 OED131134 ONZ131134 OXV131134 PHR131134 PRN131134 QBJ131134 QLF131134 QVB131134 REX131134 ROT131134 RYP131134 SIL131134 SSH131134 TCD131134 TLZ131134 TVV131134 UFR131134 UPN131134 UZJ131134 VJF131134 VTB131134 WCX131134 WMT131134 WWP131134 AH196670 KD196670 TZ196670 ADV196670 ANR196670 AXN196670 BHJ196670 BRF196670 CBB196670 CKX196670 CUT196670 DEP196670 DOL196670 DYH196670 EID196670 ERZ196670 FBV196670 FLR196670 FVN196670 GFJ196670 GPF196670 GZB196670 HIX196670 HST196670 ICP196670 IML196670 IWH196670 JGD196670 JPZ196670 JZV196670 KJR196670 KTN196670 LDJ196670 LNF196670 LXB196670 MGX196670 MQT196670 NAP196670 NKL196670 NUH196670 OED196670 ONZ196670 OXV196670 PHR196670 PRN196670 QBJ196670 QLF196670 QVB196670 REX196670 ROT196670 RYP196670 SIL196670 SSH196670 TCD196670 TLZ196670 TVV196670 UFR196670 UPN196670 UZJ196670 VJF196670 VTB196670 WCX196670 WMT196670 WWP196670 AH262206 KD262206 TZ262206 ADV262206 ANR262206 AXN262206 BHJ262206 BRF262206 CBB262206 CKX262206 CUT262206 DEP262206 DOL262206 DYH262206 EID262206 ERZ262206 FBV262206 FLR262206 FVN262206 GFJ262206 GPF262206 GZB262206 HIX262206 HST262206 ICP262206 IML262206 IWH262206 JGD262206 JPZ262206 JZV262206 KJR262206 KTN262206 LDJ262206 LNF262206 LXB262206 MGX262206 MQT262206 NAP262206 NKL262206 NUH262206 OED262206 ONZ262206 OXV262206 PHR262206 PRN262206 QBJ262206 QLF262206 QVB262206 REX262206 ROT262206 RYP262206 SIL262206 SSH262206 TCD262206 TLZ262206 TVV262206 UFR262206 UPN262206 UZJ262206 VJF262206 VTB262206 WCX262206 WMT262206 WWP262206 AH327742 KD327742 TZ327742 ADV327742 ANR327742 AXN327742 BHJ327742 BRF327742 CBB327742 CKX327742 CUT327742 DEP327742 DOL327742 DYH327742 EID327742 ERZ327742 FBV327742 FLR327742 FVN327742 GFJ327742 GPF327742 GZB327742 HIX327742 HST327742 ICP327742 IML327742 IWH327742 JGD327742 JPZ327742 JZV327742 KJR327742 KTN327742 LDJ327742 LNF327742 LXB327742 MGX327742 MQT327742 NAP327742 NKL327742 NUH327742 OED327742 ONZ327742 OXV327742 PHR327742 PRN327742 QBJ327742 QLF327742 QVB327742 REX327742 ROT327742 RYP327742 SIL327742 SSH327742 TCD327742 TLZ327742 TVV327742 UFR327742 UPN327742 UZJ327742 VJF327742 VTB327742 WCX327742 WMT327742 WWP327742 AH393278 KD393278 TZ393278 ADV393278 ANR393278 AXN393278 BHJ393278 BRF393278 CBB393278 CKX393278 CUT393278 DEP393278 DOL393278 DYH393278 EID393278 ERZ393278 FBV393278 FLR393278 FVN393278 GFJ393278 GPF393278 GZB393278 HIX393278 HST393278 ICP393278 IML393278 IWH393278 JGD393278 JPZ393278 JZV393278 KJR393278 KTN393278 LDJ393278 LNF393278 LXB393278 MGX393278 MQT393278 NAP393278 NKL393278 NUH393278 OED393278 ONZ393278 OXV393278 PHR393278 PRN393278 QBJ393278 QLF393278 QVB393278 REX393278 ROT393278 RYP393278 SIL393278 SSH393278 TCD393278 TLZ393278 TVV393278 UFR393278 UPN393278 UZJ393278 VJF393278 VTB393278 WCX393278 WMT393278 WWP393278 AH458814 KD458814 TZ458814 ADV458814 ANR458814 AXN458814 BHJ458814 BRF458814 CBB458814 CKX458814 CUT458814 DEP458814 DOL458814 DYH458814 EID458814 ERZ458814 FBV458814 FLR458814 FVN458814 GFJ458814 GPF458814 GZB458814 HIX458814 HST458814 ICP458814 IML458814 IWH458814 JGD458814 JPZ458814 JZV458814 KJR458814 KTN458814 LDJ458814 LNF458814 LXB458814 MGX458814 MQT458814 NAP458814 NKL458814 NUH458814 OED458814 ONZ458814 OXV458814 PHR458814 PRN458814 QBJ458814 QLF458814 QVB458814 REX458814 ROT458814 RYP458814 SIL458814 SSH458814 TCD458814 TLZ458814 TVV458814 UFR458814 UPN458814 UZJ458814 VJF458814 VTB458814 WCX458814 WMT458814 WWP458814 AH524350 KD524350 TZ524350 ADV524350 ANR524350 AXN524350 BHJ524350 BRF524350 CBB524350 CKX524350 CUT524350 DEP524350 DOL524350 DYH524350 EID524350 ERZ524350 FBV524350 FLR524350 FVN524350 GFJ524350 GPF524350 GZB524350 HIX524350 HST524350 ICP524350 IML524350 IWH524350 JGD524350 JPZ524350 JZV524350 KJR524350 KTN524350 LDJ524350 LNF524350 LXB524350 MGX524350 MQT524350 NAP524350 NKL524350 NUH524350 OED524350 ONZ524350 OXV524350 PHR524350 PRN524350 QBJ524350 QLF524350 QVB524350 REX524350 ROT524350 RYP524350 SIL524350 SSH524350 TCD524350 TLZ524350 TVV524350 UFR524350 UPN524350 UZJ524350 VJF524350 VTB524350 WCX524350 WMT524350 WWP524350 AH589886 KD589886 TZ589886 ADV589886 ANR589886 AXN589886 BHJ589886 BRF589886 CBB589886 CKX589886 CUT589886 DEP589886 DOL589886 DYH589886 EID589886 ERZ589886 FBV589886 FLR589886 FVN589886 GFJ589886 GPF589886 GZB589886 HIX589886 HST589886 ICP589886 IML589886 IWH589886 JGD589886 JPZ589886 JZV589886 KJR589886 KTN589886 LDJ589886 LNF589886 LXB589886 MGX589886 MQT589886 NAP589886 NKL589886 NUH589886 OED589886 ONZ589886 OXV589886 PHR589886 PRN589886 QBJ589886 QLF589886 QVB589886 REX589886 ROT589886 RYP589886 SIL589886 SSH589886 TCD589886 TLZ589886 TVV589886 UFR589886 UPN589886 UZJ589886 VJF589886 VTB589886 WCX589886 WMT589886 WWP589886 AH655422 KD655422 TZ655422 ADV655422 ANR655422 AXN655422 BHJ655422 BRF655422 CBB655422 CKX655422 CUT655422 DEP655422 DOL655422 DYH655422 EID655422 ERZ655422 FBV655422 FLR655422 FVN655422 GFJ655422 GPF655422 GZB655422 HIX655422 HST655422 ICP655422 IML655422 IWH655422 JGD655422 JPZ655422 JZV655422 KJR655422 KTN655422 LDJ655422 LNF655422 LXB655422 MGX655422 MQT655422 NAP655422 NKL655422 NUH655422 OED655422 ONZ655422 OXV655422 PHR655422 PRN655422 QBJ655422 QLF655422 QVB655422 REX655422 ROT655422 RYP655422 SIL655422 SSH655422 TCD655422 TLZ655422 TVV655422 UFR655422 UPN655422 UZJ655422 VJF655422 VTB655422 WCX655422 WMT655422 WWP655422 AH720958 KD720958 TZ720958 ADV720958 ANR720958 AXN720958 BHJ720958 BRF720958 CBB720958 CKX720958 CUT720958 DEP720958 DOL720958 DYH720958 EID720958 ERZ720958 FBV720958 FLR720958 FVN720958 GFJ720958 GPF720958 GZB720958 HIX720958 HST720958 ICP720958 IML720958 IWH720958 JGD720958 JPZ720958 JZV720958 KJR720958 KTN720958 LDJ720958 LNF720958 LXB720958 MGX720958 MQT720958 NAP720958 NKL720958 NUH720958 OED720958 ONZ720958 OXV720958 PHR720958 PRN720958 QBJ720958 QLF720958 QVB720958 REX720958 ROT720958 RYP720958 SIL720958 SSH720958 TCD720958 TLZ720958 TVV720958 UFR720958 UPN720958 UZJ720958 VJF720958 VTB720958 WCX720958 WMT720958 WWP720958 AH786494 KD786494 TZ786494 ADV786494 ANR786494 AXN786494 BHJ786494 BRF786494 CBB786494 CKX786494 CUT786494 DEP786494 DOL786494 DYH786494 EID786494 ERZ786494 FBV786494 FLR786494 FVN786494 GFJ786494 GPF786494 GZB786494 HIX786494 HST786494 ICP786494 IML786494 IWH786494 JGD786494 JPZ786494 JZV786494 KJR786494 KTN786494 LDJ786494 LNF786494 LXB786494 MGX786494 MQT786494 NAP786494 NKL786494 NUH786494 OED786494 ONZ786494 OXV786494 PHR786494 PRN786494 QBJ786494 QLF786494 QVB786494 REX786494 ROT786494 RYP786494 SIL786494 SSH786494 TCD786494 TLZ786494 TVV786494 UFR786494 UPN786494 UZJ786494 VJF786494 VTB786494 WCX786494 WMT786494 WWP786494 AH852030 KD852030 TZ852030 ADV852030 ANR852030 AXN852030 BHJ852030 BRF852030 CBB852030 CKX852030 CUT852030 DEP852030 DOL852030 DYH852030 EID852030 ERZ852030 FBV852030 FLR852030 FVN852030 GFJ852030 GPF852030 GZB852030 HIX852030 HST852030 ICP852030 IML852030 IWH852030 JGD852030 JPZ852030 JZV852030 KJR852030 KTN852030 LDJ852030 LNF852030 LXB852030 MGX852030 MQT852030 NAP852030 NKL852030 NUH852030 OED852030 ONZ852030 OXV852030 PHR852030 PRN852030 QBJ852030 QLF852030 QVB852030 REX852030 ROT852030 RYP852030 SIL852030 SSH852030 TCD852030 TLZ852030 TVV852030 UFR852030 UPN852030 UZJ852030 VJF852030 VTB852030 WCX852030 WMT852030 WWP852030 AH917566 KD917566 TZ917566 ADV917566 ANR917566 AXN917566 BHJ917566 BRF917566 CBB917566 CKX917566 CUT917566 DEP917566 DOL917566 DYH917566 EID917566 ERZ917566 FBV917566 FLR917566 FVN917566 GFJ917566 GPF917566 GZB917566 HIX917566 HST917566 ICP917566 IML917566 IWH917566 JGD917566 JPZ917566 JZV917566 KJR917566 KTN917566 LDJ917566 LNF917566 LXB917566 MGX917566 MQT917566 NAP917566 NKL917566 NUH917566 OED917566 ONZ917566 OXV917566 PHR917566 PRN917566 QBJ917566 QLF917566 QVB917566 REX917566 ROT917566 RYP917566 SIL917566 SSH917566 TCD917566 TLZ917566 TVV917566 UFR917566 UPN917566 UZJ917566 VJF917566 VTB917566 WCX917566 WMT917566 WWP917566 AH983102 KD983102 TZ983102 ADV983102 ANR983102 AXN983102 BHJ983102 BRF983102 CBB983102 CKX983102 CUT983102 DEP983102 DOL983102 DYH983102 EID983102 ERZ983102 FBV983102 FLR983102 FVN983102 GFJ983102 GPF983102 GZB983102 HIX983102 HST983102 ICP983102 IML983102 IWH983102 JGD983102 JPZ983102 JZV983102 KJR983102 KTN983102 LDJ983102 LNF983102 LXB983102 MGX983102 MQT983102 NAP983102 NKL983102 NUH983102 OED983102 ONZ983102 OXV983102 PHR983102 PRN983102 QBJ983102 QLF983102 QVB983102 REX983102 ROT983102 RYP983102 SIL983102 SSH983102 TCD983102 TLZ983102 TVV983102 UFR983102 UPN983102 UZJ983102 VJF983102 VTB983102 WCX983102 WMT983102 WWP983102 AH66 KD66 TZ66 ADV66 ANR66 AXN66 BHJ66 BRF66 CBB66 CKX66 CUT66 DEP66 DOL66 DYH66 EID66 ERZ66 FBV66 FLR66 FVN66 GFJ66 GPF66 GZB66 HIX66 HST66 ICP66 IML66 IWH66 JGD66 JPZ66 JZV66 KJR66 KTN66 LDJ66 LNF66 LXB66 MGX66 MQT66 NAP66 NKL66 NUH66 OED66 ONZ66 OXV66 PHR66 PRN66 QBJ66 QLF66 QVB66 REX66 ROT66 RYP66 SIL66 SSH66 TCD66 TLZ66 TVV66 UFR66 UPN66 UZJ66 VJF66 VTB66 WCX66 WMT66 WWP66 AH65602 KD65602 TZ65602 ADV65602 ANR65602 AXN65602 BHJ65602 BRF65602 CBB65602 CKX65602 CUT65602 DEP65602 DOL65602 DYH65602 EID65602 ERZ65602 FBV65602 FLR65602 FVN65602 GFJ65602 GPF65602 GZB65602 HIX65602 HST65602 ICP65602 IML65602 IWH65602 JGD65602 JPZ65602 JZV65602 KJR65602 KTN65602 LDJ65602 LNF65602 LXB65602 MGX65602 MQT65602 NAP65602 NKL65602 NUH65602 OED65602 ONZ65602 OXV65602 PHR65602 PRN65602 QBJ65602 QLF65602 QVB65602 REX65602 ROT65602 RYP65602 SIL65602 SSH65602 TCD65602 TLZ65602 TVV65602 UFR65602 UPN65602 UZJ65602 VJF65602 VTB65602 WCX65602 WMT65602 WWP65602 AH131138 KD131138 TZ131138 ADV131138 ANR131138 AXN131138 BHJ131138 BRF131138 CBB131138 CKX131138 CUT131138 DEP131138 DOL131138 DYH131138 EID131138 ERZ131138 FBV131138 FLR131138 FVN131138 GFJ131138 GPF131138 GZB131138 HIX131138 HST131138 ICP131138 IML131138 IWH131138 JGD131138 JPZ131138 JZV131138 KJR131138 KTN131138 LDJ131138 LNF131138 LXB131138 MGX131138 MQT131138 NAP131138 NKL131138 NUH131138 OED131138 ONZ131138 OXV131138 PHR131138 PRN131138 QBJ131138 QLF131138 QVB131138 REX131138 ROT131138 RYP131138 SIL131138 SSH131138 TCD131138 TLZ131138 TVV131138 UFR131138 UPN131138 UZJ131138 VJF131138 VTB131138 WCX131138 WMT131138 WWP131138 AH196674 KD196674 TZ196674 ADV196674 ANR196674 AXN196674 BHJ196674 BRF196674 CBB196674 CKX196674 CUT196674 DEP196674 DOL196674 DYH196674 EID196674 ERZ196674 FBV196674 FLR196674 FVN196674 GFJ196674 GPF196674 GZB196674 HIX196674 HST196674 ICP196674 IML196674 IWH196674 JGD196674 JPZ196674 JZV196674 KJR196674 KTN196674 LDJ196674 LNF196674 LXB196674 MGX196674 MQT196674 NAP196674 NKL196674 NUH196674 OED196674 ONZ196674 OXV196674 PHR196674 PRN196674 QBJ196674 QLF196674 QVB196674 REX196674 ROT196674 RYP196674 SIL196674 SSH196674 TCD196674 TLZ196674 TVV196674 UFR196674 UPN196674 UZJ196674 VJF196674 VTB196674 WCX196674 WMT196674 WWP196674 AH262210 KD262210 TZ262210 ADV262210 ANR262210 AXN262210 BHJ262210 BRF262210 CBB262210 CKX262210 CUT262210 DEP262210 DOL262210 DYH262210 EID262210 ERZ262210 FBV262210 FLR262210 FVN262210 GFJ262210 GPF262210 GZB262210 HIX262210 HST262210 ICP262210 IML262210 IWH262210 JGD262210 JPZ262210 JZV262210 KJR262210 KTN262210 LDJ262210 LNF262210 LXB262210 MGX262210 MQT262210 NAP262210 NKL262210 NUH262210 OED262210 ONZ262210 OXV262210 PHR262210 PRN262210 QBJ262210 QLF262210 QVB262210 REX262210 ROT262210 RYP262210 SIL262210 SSH262210 TCD262210 TLZ262210 TVV262210 UFR262210 UPN262210 UZJ262210 VJF262210 VTB262210 WCX262210 WMT262210 WWP262210 AH327746 KD327746 TZ327746 ADV327746 ANR327746 AXN327746 BHJ327746 BRF327746 CBB327746 CKX327746 CUT327746 DEP327746 DOL327746 DYH327746 EID327746 ERZ327746 FBV327746 FLR327746 FVN327746 GFJ327746 GPF327746 GZB327746 HIX327746 HST327746 ICP327746 IML327746 IWH327746 JGD327746 JPZ327746 JZV327746 KJR327746 KTN327746 LDJ327746 LNF327746 LXB327746 MGX327746 MQT327746 NAP327746 NKL327746 NUH327746 OED327746 ONZ327746 OXV327746 PHR327746 PRN327746 QBJ327746 QLF327746 QVB327746 REX327746 ROT327746 RYP327746 SIL327746 SSH327746 TCD327746 TLZ327746 TVV327746 UFR327746 UPN327746 UZJ327746 VJF327746 VTB327746 WCX327746 WMT327746 WWP327746 AH393282 KD393282 TZ393282 ADV393282 ANR393282 AXN393282 BHJ393282 BRF393282 CBB393282 CKX393282 CUT393282 DEP393282 DOL393282 DYH393282 EID393282 ERZ393282 FBV393282 FLR393282 FVN393282 GFJ393282 GPF393282 GZB393282 HIX393282 HST393282 ICP393282 IML393282 IWH393282 JGD393282 JPZ393282 JZV393282 KJR393282 KTN393282 LDJ393282 LNF393282 LXB393282 MGX393282 MQT393282 NAP393282 NKL393282 NUH393282 OED393282 ONZ393282 OXV393282 PHR393282 PRN393282 QBJ393282 QLF393282 QVB393282 REX393282 ROT393282 RYP393282 SIL393282 SSH393282 TCD393282 TLZ393282 TVV393282 UFR393282 UPN393282 UZJ393282 VJF393282 VTB393282 WCX393282 WMT393282 WWP393282 AH458818 KD458818 TZ458818 ADV458818 ANR458818 AXN458818 BHJ458818 BRF458818 CBB458818 CKX458818 CUT458818 DEP458818 DOL458818 DYH458818 EID458818 ERZ458818 FBV458818 FLR458818 FVN458818 GFJ458818 GPF458818 GZB458818 HIX458818 HST458818 ICP458818 IML458818 IWH458818 JGD458818 JPZ458818 JZV458818 KJR458818 KTN458818 LDJ458818 LNF458818 LXB458818 MGX458818 MQT458818 NAP458818 NKL458818 NUH458818 OED458818 ONZ458818 OXV458818 PHR458818 PRN458818 QBJ458818 QLF458818 QVB458818 REX458818 ROT458818 RYP458818 SIL458818 SSH458818 TCD458818 TLZ458818 TVV458818 UFR458818 UPN458818 UZJ458818 VJF458818 VTB458818 WCX458818 WMT458818 WWP458818 AH524354 KD524354 TZ524354 ADV524354 ANR524354 AXN524354 BHJ524354 BRF524354 CBB524354 CKX524354 CUT524354 DEP524354 DOL524354 DYH524354 EID524354 ERZ524354 FBV524354 FLR524354 FVN524354 GFJ524354 GPF524354 GZB524354 HIX524354 HST524354 ICP524354 IML524354 IWH524354 JGD524354 JPZ524354 JZV524354 KJR524354 KTN524354 LDJ524354 LNF524354 LXB524354 MGX524354 MQT524354 NAP524354 NKL524354 NUH524354 OED524354 ONZ524354 OXV524354 PHR524354 PRN524354 QBJ524354 QLF524354 QVB524354 REX524354 ROT524354 RYP524354 SIL524354 SSH524354 TCD524354 TLZ524354 TVV524354 UFR524354 UPN524354 UZJ524354 VJF524354 VTB524354 WCX524354 WMT524354 WWP524354 AH589890 KD589890 TZ589890 ADV589890 ANR589890 AXN589890 BHJ589890 BRF589890 CBB589890 CKX589890 CUT589890 DEP589890 DOL589890 DYH589890 EID589890 ERZ589890 FBV589890 FLR589890 FVN589890 GFJ589890 GPF589890 GZB589890 HIX589890 HST589890 ICP589890 IML589890 IWH589890 JGD589890 JPZ589890 JZV589890 KJR589890 KTN589890 LDJ589890 LNF589890 LXB589890 MGX589890 MQT589890 NAP589890 NKL589890 NUH589890 OED589890 ONZ589890 OXV589890 PHR589890 PRN589890 QBJ589890 QLF589890 QVB589890 REX589890 ROT589890 RYP589890 SIL589890 SSH589890 TCD589890 TLZ589890 TVV589890 UFR589890 UPN589890 UZJ589890 VJF589890 VTB589890 WCX589890 WMT589890 WWP589890 AH655426 KD655426 TZ655426 ADV655426 ANR655426 AXN655426 BHJ655426 BRF655426 CBB655426 CKX655426 CUT655426 DEP655426 DOL655426 DYH655426 EID655426 ERZ655426 FBV655426 FLR655426 FVN655426 GFJ655426 GPF655426 GZB655426 HIX655426 HST655426 ICP655426 IML655426 IWH655426 JGD655426 JPZ655426 JZV655426 KJR655426 KTN655426 LDJ655426 LNF655426 LXB655426 MGX655426 MQT655426 NAP655426 NKL655426 NUH655426 OED655426 ONZ655426 OXV655426 PHR655426 PRN655426 QBJ655426 QLF655426 QVB655426 REX655426 ROT655426 RYP655426 SIL655426 SSH655426 TCD655426 TLZ655426 TVV655426 UFR655426 UPN655426 UZJ655426 VJF655426 VTB655426 WCX655426 WMT655426 WWP655426 AH720962 KD720962 TZ720962 ADV720962 ANR720962 AXN720962 BHJ720962 BRF720962 CBB720962 CKX720962 CUT720962 DEP720962 DOL720962 DYH720962 EID720962 ERZ720962 FBV720962 FLR720962 FVN720962 GFJ720962 GPF720962 GZB720962 HIX720962 HST720962 ICP720962 IML720962 IWH720962 JGD720962 JPZ720962 JZV720962 KJR720962 KTN720962 LDJ720962 LNF720962 LXB720962 MGX720962 MQT720962 NAP720962 NKL720962 NUH720962 OED720962 ONZ720962 OXV720962 PHR720962 PRN720962 QBJ720962 QLF720962 QVB720962 REX720962 ROT720962 RYP720962 SIL720962 SSH720962 TCD720962 TLZ720962 TVV720962 UFR720962 UPN720962 UZJ720962 VJF720962 VTB720962 WCX720962 WMT720962 WWP720962 AH786498 KD786498 TZ786498 ADV786498 ANR786498 AXN786498 BHJ786498 BRF786498 CBB786498 CKX786498 CUT786498 DEP786498 DOL786498 DYH786498 EID786498 ERZ786498 FBV786498 FLR786498 FVN786498 GFJ786498 GPF786498 GZB786498 HIX786498 HST786498 ICP786498 IML786498 IWH786498 JGD786498 JPZ786498 JZV786498 KJR786498 KTN786498 LDJ786498 LNF786498 LXB786498 MGX786498 MQT786498 NAP786498 NKL786498 NUH786498 OED786498 ONZ786498 OXV786498 PHR786498 PRN786498 QBJ786498 QLF786498 QVB786498 REX786498 ROT786498 RYP786498 SIL786498 SSH786498 TCD786498 TLZ786498 TVV786498 UFR786498 UPN786498 UZJ786498 VJF786498 VTB786498 WCX786498 WMT786498 WWP786498 AH852034 KD852034 TZ852034 ADV852034 ANR852034 AXN852034 BHJ852034 BRF852034 CBB852034 CKX852034 CUT852034 DEP852034 DOL852034 DYH852034 EID852034 ERZ852034 FBV852034 FLR852034 FVN852034 GFJ852034 GPF852034 GZB852034 HIX852034 HST852034 ICP852034 IML852034 IWH852034 JGD852034 JPZ852034 JZV852034 KJR852034 KTN852034 LDJ852034 LNF852034 LXB852034 MGX852034 MQT852034 NAP852034 NKL852034 NUH852034 OED852034 ONZ852034 OXV852034 PHR852034 PRN852034 QBJ852034 QLF852034 QVB852034 REX852034 ROT852034 RYP852034 SIL852034 SSH852034 TCD852034 TLZ852034 TVV852034 UFR852034 UPN852034 UZJ852034 VJF852034 VTB852034 WCX852034 WMT852034 WWP852034 AH917570 KD917570 TZ917570 ADV917570 ANR917570 AXN917570 BHJ917570 BRF917570 CBB917570 CKX917570 CUT917570 DEP917570 DOL917570 DYH917570 EID917570 ERZ917570 FBV917570 FLR917570 FVN917570 GFJ917570 GPF917570 GZB917570 HIX917570 HST917570 ICP917570 IML917570 IWH917570 JGD917570 JPZ917570 JZV917570 KJR917570 KTN917570 LDJ917570 LNF917570 LXB917570 MGX917570 MQT917570 NAP917570 NKL917570 NUH917570 OED917570 ONZ917570 OXV917570 PHR917570 PRN917570 QBJ917570 QLF917570 QVB917570 REX917570 ROT917570 RYP917570 SIL917570 SSH917570 TCD917570 TLZ917570 TVV917570 UFR917570 UPN917570 UZJ917570 VJF917570 VTB917570 WCX917570 WMT917570 WWP917570 AH983106 KD983106 TZ983106 ADV983106 ANR983106 AXN983106 BHJ983106 BRF983106 CBB983106 CKX983106 CUT983106 DEP983106 DOL983106 DYH983106 EID983106 ERZ983106 FBV983106 FLR983106 FVN983106 GFJ983106 GPF983106 GZB983106 HIX983106 HST983106 ICP983106 IML983106 IWH983106 JGD983106 JPZ983106 JZV983106 KJR983106 KTN983106 LDJ983106 LNF983106 LXB983106 MGX983106 MQT983106 NAP983106 NKL983106 NUH983106 OED983106 ONZ983106 OXV983106 PHR983106 PRN983106 QBJ983106 QLF983106 QVB983106 REX983106 ROT983106 RYP983106 SIL983106 SSH983106 TCD983106 TLZ983106 TVV983106 UFR983106 UPN983106 UZJ983106 VJF983106 VTB983106 WCX983106 WMT983106 WWP983106 AH70 KD70 TZ70 ADV70 ANR70 AXN70 BHJ70 BRF70 CBB70 CKX70 CUT70 DEP70 DOL70 DYH70 EID70 ERZ70 FBV70 FLR70 FVN70 GFJ70 GPF70 GZB70 HIX70 HST70 ICP70 IML70 IWH70 JGD70 JPZ70 JZV70 KJR70 KTN70 LDJ70 LNF70 LXB70 MGX70 MQT70 NAP70 NKL70 NUH70 OED70 ONZ70 OXV70 PHR70 PRN70 QBJ70 QLF70 QVB70 REX70 ROT70 RYP70 SIL70 SSH70 TCD70 TLZ70 TVV70 UFR70 UPN70 UZJ70 VJF70 VTB70 WCX70 WMT70 WWP70 AH65606 KD65606 TZ65606 ADV65606 ANR65606 AXN65606 BHJ65606 BRF65606 CBB65606 CKX65606 CUT65606 DEP65606 DOL65606 DYH65606 EID65606 ERZ65606 FBV65606 FLR65606 FVN65606 GFJ65606 GPF65606 GZB65606 HIX65606 HST65606 ICP65606 IML65606 IWH65606 JGD65606 JPZ65606 JZV65606 KJR65606 KTN65606 LDJ65606 LNF65606 LXB65606 MGX65606 MQT65606 NAP65606 NKL65606 NUH65606 OED65606 ONZ65606 OXV65606 PHR65606 PRN65606 QBJ65606 QLF65606 QVB65606 REX65606 ROT65606 RYP65606 SIL65606 SSH65606 TCD65606 TLZ65606 TVV65606 UFR65606 UPN65606 UZJ65606 VJF65606 VTB65606 WCX65606 WMT65606 WWP65606 AH131142 KD131142 TZ131142 ADV131142 ANR131142 AXN131142 BHJ131142 BRF131142 CBB131142 CKX131142 CUT131142 DEP131142 DOL131142 DYH131142 EID131142 ERZ131142 FBV131142 FLR131142 FVN131142 GFJ131142 GPF131142 GZB131142 HIX131142 HST131142 ICP131142 IML131142 IWH131142 JGD131142 JPZ131142 JZV131142 KJR131142 KTN131142 LDJ131142 LNF131142 LXB131142 MGX131142 MQT131142 NAP131142 NKL131142 NUH131142 OED131142 ONZ131142 OXV131142 PHR131142 PRN131142 QBJ131142 QLF131142 QVB131142 REX131142 ROT131142 RYP131142 SIL131142 SSH131142 TCD131142 TLZ131142 TVV131142 UFR131142 UPN131142 UZJ131142 VJF131142 VTB131142 WCX131142 WMT131142 WWP131142 AH196678 KD196678 TZ196678 ADV196678 ANR196678 AXN196678 BHJ196678 BRF196678 CBB196678 CKX196678 CUT196678 DEP196678 DOL196678 DYH196678 EID196678 ERZ196678 FBV196678 FLR196678 FVN196678 GFJ196678 GPF196678 GZB196678 HIX196678 HST196678 ICP196678 IML196678 IWH196678 JGD196678 JPZ196678 JZV196678 KJR196678 KTN196678 LDJ196678 LNF196678 LXB196678 MGX196678 MQT196678 NAP196678 NKL196678 NUH196678 OED196678 ONZ196678 OXV196678 PHR196678 PRN196678 QBJ196678 QLF196678 QVB196678 REX196678 ROT196678 RYP196678 SIL196678 SSH196678 TCD196678 TLZ196678 TVV196678 UFR196678 UPN196678 UZJ196678 VJF196678 VTB196678 WCX196678 WMT196678 WWP196678 AH262214 KD262214 TZ262214 ADV262214 ANR262214 AXN262214 BHJ262214 BRF262214 CBB262214 CKX262214 CUT262214 DEP262214 DOL262214 DYH262214 EID262214 ERZ262214 FBV262214 FLR262214 FVN262214 GFJ262214 GPF262214 GZB262214 HIX262214 HST262214 ICP262214 IML262214 IWH262214 JGD262214 JPZ262214 JZV262214 KJR262214 KTN262214 LDJ262214 LNF262214 LXB262214 MGX262214 MQT262214 NAP262214 NKL262214 NUH262214 OED262214 ONZ262214 OXV262214 PHR262214 PRN262214 QBJ262214 QLF262214 QVB262214 REX262214 ROT262214 RYP262214 SIL262214 SSH262214 TCD262214 TLZ262214 TVV262214 UFR262214 UPN262214 UZJ262214 VJF262214 VTB262214 WCX262214 WMT262214 WWP262214 AH327750 KD327750 TZ327750 ADV327750 ANR327750 AXN327750 BHJ327750 BRF327750 CBB327750 CKX327750 CUT327750 DEP327750 DOL327750 DYH327750 EID327750 ERZ327750 FBV327750 FLR327750 FVN327750 GFJ327750 GPF327750 GZB327750 HIX327750 HST327750 ICP327750 IML327750 IWH327750 JGD327750 JPZ327750 JZV327750 KJR327750 KTN327750 LDJ327750 LNF327750 LXB327750 MGX327750 MQT327750 NAP327750 NKL327750 NUH327750 OED327750 ONZ327750 OXV327750 PHR327750 PRN327750 QBJ327750 QLF327750 QVB327750 REX327750 ROT327750 RYP327750 SIL327750 SSH327750 TCD327750 TLZ327750 TVV327750 UFR327750 UPN327750 UZJ327750 VJF327750 VTB327750 WCX327750 WMT327750 WWP327750 AH393286 KD393286 TZ393286 ADV393286 ANR393286 AXN393286 BHJ393286 BRF393286 CBB393286 CKX393286 CUT393286 DEP393286 DOL393286 DYH393286 EID393286 ERZ393286 FBV393286 FLR393286 FVN393286 GFJ393286 GPF393286 GZB393286 HIX393286 HST393286 ICP393286 IML393286 IWH393286 JGD393286 JPZ393286 JZV393286 KJR393286 KTN393286 LDJ393286 LNF393286 LXB393286 MGX393286 MQT393286 NAP393286 NKL393286 NUH393286 OED393286 ONZ393286 OXV393286 PHR393286 PRN393286 QBJ393286 QLF393286 QVB393286 REX393286 ROT393286 RYP393286 SIL393286 SSH393286 TCD393286 TLZ393286 TVV393286 UFR393286 UPN393286 UZJ393286 VJF393286 VTB393286 WCX393286 WMT393286 WWP393286 AH458822 KD458822 TZ458822 ADV458822 ANR458822 AXN458822 BHJ458822 BRF458822 CBB458822 CKX458822 CUT458822 DEP458822 DOL458822 DYH458822 EID458822 ERZ458822 FBV458822 FLR458822 FVN458822 GFJ458822 GPF458822 GZB458822 HIX458822 HST458822 ICP458822 IML458822 IWH458822 JGD458822 JPZ458822 JZV458822 KJR458822 KTN458822 LDJ458822 LNF458822 LXB458822 MGX458822 MQT458822 NAP458822 NKL458822 NUH458822 OED458822 ONZ458822 OXV458822 PHR458822 PRN458822 QBJ458822 QLF458822 QVB458822 REX458822 ROT458822 RYP458822 SIL458822 SSH458822 TCD458822 TLZ458822 TVV458822 UFR458822 UPN458822 UZJ458822 VJF458822 VTB458822 WCX458822 WMT458822 WWP458822 AH524358 KD524358 TZ524358 ADV524358 ANR524358 AXN524358 BHJ524358 BRF524358 CBB524358 CKX524358 CUT524358 DEP524358 DOL524358 DYH524358 EID524358 ERZ524358 FBV524358 FLR524358 FVN524358 GFJ524358 GPF524358 GZB524358 HIX524358 HST524358 ICP524358 IML524358 IWH524358 JGD524358 JPZ524358 JZV524358 KJR524358 KTN524358 LDJ524358 LNF524358 LXB524358 MGX524358 MQT524358 NAP524358 NKL524358 NUH524358 OED524358 ONZ524358 OXV524358 PHR524358 PRN524358 QBJ524358 QLF524358 QVB524358 REX524358 ROT524358 RYP524358 SIL524358 SSH524358 TCD524358 TLZ524358 TVV524358 UFR524358 UPN524358 UZJ524358 VJF524358 VTB524358 WCX524358 WMT524358 WWP524358 AH589894 KD589894 TZ589894 ADV589894 ANR589894 AXN589894 BHJ589894 BRF589894 CBB589894 CKX589894 CUT589894 DEP589894 DOL589894 DYH589894 EID589894 ERZ589894 FBV589894 FLR589894 FVN589894 GFJ589894 GPF589894 GZB589894 HIX589894 HST589894 ICP589894 IML589894 IWH589894 JGD589894 JPZ589894 JZV589894 KJR589894 KTN589894 LDJ589894 LNF589894 LXB589894 MGX589894 MQT589894 NAP589894 NKL589894 NUH589894 OED589894 ONZ589894 OXV589894 PHR589894 PRN589894 QBJ589894 QLF589894 QVB589894 REX589894 ROT589894 RYP589894 SIL589894 SSH589894 TCD589894 TLZ589894 TVV589894 UFR589894 UPN589894 UZJ589894 VJF589894 VTB589894 WCX589894 WMT589894 WWP589894 AH655430 KD655430 TZ655430 ADV655430 ANR655430 AXN655430 BHJ655430 BRF655430 CBB655430 CKX655430 CUT655430 DEP655430 DOL655430 DYH655430 EID655430 ERZ655430 FBV655430 FLR655430 FVN655430 GFJ655430 GPF655430 GZB655430 HIX655430 HST655430 ICP655430 IML655430 IWH655430 JGD655430 JPZ655430 JZV655430 KJR655430 KTN655430 LDJ655430 LNF655430 LXB655430 MGX655430 MQT655430 NAP655430 NKL655430 NUH655430 OED655430 ONZ655430 OXV655430 PHR655430 PRN655430 QBJ655430 QLF655430 QVB655430 REX655430 ROT655430 RYP655430 SIL655430 SSH655430 TCD655430 TLZ655430 TVV655430 UFR655430 UPN655430 UZJ655430 VJF655430 VTB655430 WCX655430 WMT655430 WWP655430 AH720966 KD720966 TZ720966 ADV720966 ANR720966 AXN720966 BHJ720966 BRF720966 CBB720966 CKX720966 CUT720966 DEP720966 DOL720966 DYH720966 EID720966 ERZ720966 FBV720966 FLR720966 FVN720966 GFJ720966 GPF720966 GZB720966 HIX720966 HST720966 ICP720966 IML720966 IWH720966 JGD720966 JPZ720966 JZV720966 KJR720966 KTN720966 LDJ720966 LNF720966 LXB720966 MGX720966 MQT720966 NAP720966 NKL720966 NUH720966 OED720966 ONZ720966 OXV720966 PHR720966 PRN720966 QBJ720966 QLF720966 QVB720966 REX720966 ROT720966 RYP720966 SIL720966 SSH720966 TCD720966 TLZ720966 TVV720966 UFR720966 UPN720966 UZJ720966 VJF720966 VTB720966 WCX720966 WMT720966 WWP720966 AH786502 KD786502 TZ786502 ADV786502 ANR786502 AXN786502 BHJ786502 BRF786502 CBB786502 CKX786502 CUT786502 DEP786502 DOL786502 DYH786502 EID786502 ERZ786502 FBV786502 FLR786502 FVN786502 GFJ786502 GPF786502 GZB786502 HIX786502 HST786502 ICP786502 IML786502 IWH786502 JGD786502 JPZ786502 JZV786502 KJR786502 KTN786502 LDJ786502 LNF786502 LXB786502 MGX786502 MQT786502 NAP786502 NKL786502 NUH786502 OED786502 ONZ786502 OXV786502 PHR786502 PRN786502 QBJ786502 QLF786502 QVB786502 REX786502 ROT786502 RYP786502 SIL786502 SSH786502 TCD786502 TLZ786502 TVV786502 UFR786502 UPN786502 UZJ786502 VJF786502 VTB786502 WCX786502 WMT786502 WWP786502 AH852038 KD852038 TZ852038 ADV852038 ANR852038 AXN852038 BHJ852038 BRF852038 CBB852038 CKX852038 CUT852038 DEP852038 DOL852038 DYH852038 EID852038 ERZ852038 FBV852038 FLR852038 FVN852038 GFJ852038 GPF852038 GZB852038 HIX852038 HST852038 ICP852038 IML852038 IWH852038 JGD852038 JPZ852038 JZV852038 KJR852038 KTN852038 LDJ852038 LNF852038 LXB852038 MGX852038 MQT852038 NAP852038 NKL852038 NUH852038 OED852038 ONZ852038 OXV852038 PHR852038 PRN852038 QBJ852038 QLF852038 QVB852038 REX852038 ROT852038 RYP852038 SIL852038 SSH852038 TCD852038 TLZ852038 TVV852038 UFR852038 UPN852038 UZJ852038 VJF852038 VTB852038 WCX852038 WMT852038 WWP852038 AH917574 KD917574 TZ917574 ADV917574 ANR917574 AXN917574 BHJ917574 BRF917574 CBB917574 CKX917574 CUT917574 DEP917574 DOL917574 DYH917574 EID917574 ERZ917574 FBV917574 FLR917574 FVN917574 GFJ917574 GPF917574 GZB917574 HIX917574 HST917574 ICP917574 IML917574 IWH917574 JGD917574 JPZ917574 JZV917574 KJR917574 KTN917574 LDJ917574 LNF917574 LXB917574 MGX917574 MQT917574 NAP917574 NKL917574 NUH917574 OED917574 ONZ917574 OXV917574 PHR917574 PRN917574 QBJ917574 QLF917574 QVB917574 REX917574 ROT917574 RYP917574 SIL917574 SSH917574 TCD917574 TLZ917574 TVV917574 UFR917574 UPN917574 UZJ917574 VJF917574 VTB917574 WCX917574 WMT917574 WWP917574 AH983110 KD983110 TZ983110 ADV983110 ANR983110 AXN983110 BHJ983110 BRF983110 CBB983110 CKX983110 CUT983110 DEP983110 DOL983110 DYH983110 EID983110 ERZ983110 FBV983110 FLR983110 FVN983110 GFJ983110 GPF983110 GZB983110 HIX983110 HST983110 ICP983110 IML983110 IWH983110 JGD983110 JPZ983110 JZV983110 KJR983110 KTN983110 LDJ983110 LNF983110 LXB983110 MGX983110 MQT983110 NAP983110 NKL983110 NUH983110 OED983110 ONZ983110 OXV983110 PHR983110 PRN983110 QBJ983110 QLF983110 QVB983110 REX983110 ROT983110 RYP983110 SIL983110 SSH983110 TCD983110 TLZ983110 TVV983110 UFR983110 UPN983110 UZJ983110 VJF983110 VTB983110 WCX983110 WMT983110 WWP983110 AH74 KD74 TZ74 ADV74 ANR74 AXN74 BHJ74 BRF74 CBB74 CKX74 CUT74 DEP74 DOL74 DYH74 EID74 ERZ74 FBV74 FLR74 FVN74 GFJ74 GPF74 GZB74 HIX74 HST74 ICP74 IML74 IWH74 JGD74 JPZ74 JZV74 KJR74 KTN74 LDJ74 LNF74 LXB74 MGX74 MQT74 NAP74 NKL74 NUH74 OED74 ONZ74 OXV74 PHR74 PRN74 QBJ74 QLF74 QVB74 REX74 ROT74 RYP74 SIL74 SSH74 TCD74 TLZ74 TVV74 UFR74 UPN74 UZJ74 VJF74 VTB74 WCX74 WMT74 WWP74 AH65610 KD65610 TZ65610 ADV65610 ANR65610 AXN65610 BHJ65610 BRF65610 CBB65610 CKX65610 CUT65610 DEP65610 DOL65610 DYH65610 EID65610 ERZ65610 FBV65610 FLR65610 FVN65610 GFJ65610 GPF65610 GZB65610 HIX65610 HST65610 ICP65610 IML65610 IWH65610 JGD65610 JPZ65610 JZV65610 KJR65610 KTN65610 LDJ65610 LNF65610 LXB65610 MGX65610 MQT65610 NAP65610 NKL65610 NUH65610 OED65610 ONZ65610 OXV65610 PHR65610 PRN65610 QBJ65610 QLF65610 QVB65610 REX65610 ROT65610 RYP65610 SIL65610 SSH65610 TCD65610 TLZ65610 TVV65610 UFR65610 UPN65610 UZJ65610 VJF65610 VTB65610 WCX65610 WMT65610 WWP65610 AH131146 KD131146 TZ131146 ADV131146 ANR131146 AXN131146 BHJ131146 BRF131146 CBB131146 CKX131146 CUT131146 DEP131146 DOL131146 DYH131146 EID131146 ERZ131146 FBV131146 FLR131146 FVN131146 GFJ131146 GPF131146 GZB131146 HIX131146 HST131146 ICP131146 IML131146 IWH131146 JGD131146 JPZ131146 JZV131146 KJR131146 KTN131146 LDJ131146 LNF131146 LXB131146 MGX131146 MQT131146 NAP131146 NKL131146 NUH131146 OED131146 ONZ131146 OXV131146 PHR131146 PRN131146 QBJ131146 QLF131146 QVB131146 REX131146 ROT131146 RYP131146 SIL131146 SSH131146 TCD131146 TLZ131146 TVV131146 UFR131146 UPN131146 UZJ131146 VJF131146 VTB131146 WCX131146 WMT131146 WWP131146 AH196682 KD196682 TZ196682 ADV196682 ANR196682 AXN196682 BHJ196682 BRF196682 CBB196682 CKX196682 CUT196682 DEP196682 DOL196682 DYH196682 EID196682 ERZ196682 FBV196682 FLR196682 FVN196682 GFJ196682 GPF196682 GZB196682 HIX196682 HST196682 ICP196682 IML196682 IWH196682 JGD196682 JPZ196682 JZV196682 KJR196682 KTN196682 LDJ196682 LNF196682 LXB196682 MGX196682 MQT196682 NAP196682 NKL196682 NUH196682 OED196682 ONZ196682 OXV196682 PHR196682 PRN196682 QBJ196682 QLF196682 QVB196682 REX196682 ROT196682 RYP196682 SIL196682 SSH196682 TCD196682 TLZ196682 TVV196682 UFR196682 UPN196682 UZJ196682 VJF196682 VTB196682 WCX196682 WMT196682 WWP196682 AH262218 KD262218 TZ262218 ADV262218 ANR262218 AXN262218 BHJ262218 BRF262218 CBB262218 CKX262218 CUT262218 DEP262218 DOL262218 DYH262218 EID262218 ERZ262218 FBV262218 FLR262218 FVN262218 GFJ262218 GPF262218 GZB262218 HIX262218 HST262218 ICP262218 IML262218 IWH262218 JGD262218 JPZ262218 JZV262218 KJR262218 KTN262218 LDJ262218 LNF262218 LXB262218 MGX262218 MQT262218 NAP262218 NKL262218 NUH262218 OED262218 ONZ262218 OXV262218 PHR262218 PRN262218 QBJ262218 QLF262218 QVB262218 REX262218 ROT262218 RYP262218 SIL262218 SSH262218 TCD262218 TLZ262218 TVV262218 UFR262218 UPN262218 UZJ262218 VJF262218 VTB262218 WCX262218 WMT262218 WWP262218 AH327754 KD327754 TZ327754 ADV327754 ANR327754 AXN327754 BHJ327754 BRF327754 CBB327754 CKX327754 CUT327754 DEP327754 DOL327754 DYH327754 EID327754 ERZ327754 FBV327754 FLR327754 FVN327754 GFJ327754 GPF327754 GZB327754 HIX327754 HST327754 ICP327754 IML327754 IWH327754 JGD327754 JPZ327754 JZV327754 KJR327754 KTN327754 LDJ327754 LNF327754 LXB327754 MGX327754 MQT327754 NAP327754 NKL327754 NUH327754 OED327754 ONZ327754 OXV327754 PHR327754 PRN327754 QBJ327754 QLF327754 QVB327754 REX327754 ROT327754 RYP327754 SIL327754 SSH327754 TCD327754 TLZ327754 TVV327754 UFR327754 UPN327754 UZJ327754 VJF327754 VTB327754 WCX327754 WMT327754 WWP327754 AH393290 KD393290 TZ393290 ADV393290 ANR393290 AXN393290 BHJ393290 BRF393290 CBB393290 CKX393290 CUT393290 DEP393290 DOL393290 DYH393290 EID393290 ERZ393290 FBV393290 FLR393290 FVN393290 GFJ393290 GPF393290 GZB393290 HIX393290 HST393290 ICP393290 IML393290 IWH393290 JGD393290 JPZ393290 JZV393290 KJR393290 KTN393290 LDJ393290 LNF393290 LXB393290 MGX393290 MQT393290 NAP393290 NKL393290 NUH393290 OED393290 ONZ393290 OXV393290 PHR393290 PRN393290 QBJ393290 QLF393290 QVB393290 REX393290 ROT393290 RYP393290 SIL393290 SSH393290 TCD393290 TLZ393290 TVV393290 UFR393290 UPN393290 UZJ393290 VJF393290 VTB393290 WCX393290 WMT393290 WWP393290 AH458826 KD458826 TZ458826 ADV458826 ANR458826 AXN458826 BHJ458826 BRF458826 CBB458826 CKX458826 CUT458826 DEP458826 DOL458826 DYH458826 EID458826 ERZ458826 FBV458826 FLR458826 FVN458826 GFJ458826 GPF458826 GZB458826 HIX458826 HST458826 ICP458826 IML458826 IWH458826 JGD458826 JPZ458826 JZV458826 KJR458826 KTN458826 LDJ458826 LNF458826 LXB458826 MGX458826 MQT458826 NAP458826 NKL458826 NUH458826 OED458826 ONZ458826 OXV458826 PHR458826 PRN458826 QBJ458826 QLF458826 QVB458826 REX458826 ROT458826 RYP458826 SIL458826 SSH458826 TCD458826 TLZ458826 TVV458826 UFR458826 UPN458826 UZJ458826 VJF458826 VTB458826 WCX458826 WMT458826 WWP458826 AH524362 KD524362 TZ524362 ADV524362 ANR524362 AXN524362 BHJ524362 BRF524362 CBB524362 CKX524362 CUT524362 DEP524362 DOL524362 DYH524362 EID524362 ERZ524362 FBV524362 FLR524362 FVN524362 GFJ524362 GPF524362 GZB524362 HIX524362 HST524362 ICP524362 IML524362 IWH524362 JGD524362 JPZ524362 JZV524362 KJR524362 KTN524362 LDJ524362 LNF524362 LXB524362 MGX524362 MQT524362 NAP524362 NKL524362 NUH524362 OED524362 ONZ524362 OXV524362 PHR524362 PRN524362 QBJ524362 QLF524362 QVB524362 REX524362 ROT524362 RYP524362 SIL524362 SSH524362 TCD524362 TLZ524362 TVV524362 UFR524362 UPN524362 UZJ524362 VJF524362 VTB524362 WCX524362 WMT524362 WWP524362 AH589898 KD589898 TZ589898 ADV589898 ANR589898 AXN589898 BHJ589898 BRF589898 CBB589898 CKX589898 CUT589898 DEP589898 DOL589898 DYH589898 EID589898 ERZ589898 FBV589898 FLR589898 FVN589898 GFJ589898 GPF589898 GZB589898 HIX589898 HST589898 ICP589898 IML589898 IWH589898 JGD589898 JPZ589898 JZV589898 KJR589898 KTN589898 LDJ589898 LNF589898 LXB589898 MGX589898 MQT589898 NAP589898 NKL589898 NUH589898 OED589898 ONZ589898 OXV589898 PHR589898 PRN589898 QBJ589898 QLF589898 QVB589898 REX589898 ROT589898 RYP589898 SIL589898 SSH589898 TCD589898 TLZ589898 TVV589898 UFR589898 UPN589898 UZJ589898 VJF589898 VTB589898 WCX589898 WMT589898 WWP589898 AH655434 KD655434 TZ655434 ADV655434 ANR655434 AXN655434 BHJ655434 BRF655434 CBB655434 CKX655434 CUT655434 DEP655434 DOL655434 DYH655434 EID655434 ERZ655434 FBV655434 FLR655434 FVN655434 GFJ655434 GPF655434 GZB655434 HIX655434 HST655434 ICP655434 IML655434 IWH655434 JGD655434 JPZ655434 JZV655434 KJR655434 KTN655434 LDJ655434 LNF655434 LXB655434 MGX655434 MQT655434 NAP655434 NKL655434 NUH655434 OED655434 ONZ655434 OXV655434 PHR655434 PRN655434 QBJ655434 QLF655434 QVB655434 REX655434 ROT655434 RYP655434 SIL655434 SSH655434 TCD655434 TLZ655434 TVV655434 UFR655434 UPN655434 UZJ655434 VJF655434 VTB655434 WCX655434 WMT655434 WWP655434 AH720970 KD720970 TZ720970 ADV720970 ANR720970 AXN720970 BHJ720970 BRF720970 CBB720970 CKX720970 CUT720970 DEP720970 DOL720970 DYH720970 EID720970 ERZ720970 FBV720970 FLR720970 FVN720970 GFJ720970 GPF720970 GZB720970 HIX720970 HST720970 ICP720970 IML720970 IWH720970 JGD720970 JPZ720970 JZV720970 KJR720970 KTN720970 LDJ720970 LNF720970 LXB720970 MGX720970 MQT720970 NAP720970 NKL720970 NUH720970 OED720970 ONZ720970 OXV720970 PHR720970 PRN720970 QBJ720970 QLF720970 QVB720970 REX720970 ROT720970 RYP720970 SIL720970 SSH720970 TCD720970 TLZ720970 TVV720970 UFR720970 UPN720970 UZJ720970 VJF720970 VTB720970 WCX720970 WMT720970 WWP720970 AH786506 KD786506 TZ786506 ADV786506 ANR786506 AXN786506 BHJ786506 BRF786506 CBB786506 CKX786506 CUT786506 DEP786506 DOL786506 DYH786506 EID786506 ERZ786506 FBV786506 FLR786506 FVN786506 GFJ786506 GPF786506 GZB786506 HIX786506 HST786506 ICP786506 IML786506 IWH786506 JGD786506 JPZ786506 JZV786506 KJR786506 KTN786506 LDJ786506 LNF786506 LXB786506 MGX786506 MQT786506 NAP786506 NKL786506 NUH786506 OED786506 ONZ786506 OXV786506 PHR786506 PRN786506 QBJ786506 QLF786506 QVB786506 REX786506 ROT786506 RYP786506 SIL786506 SSH786506 TCD786506 TLZ786506 TVV786506 UFR786506 UPN786506 UZJ786506 VJF786506 VTB786506 WCX786506 WMT786506 WWP786506 AH852042 KD852042 TZ852042 ADV852042 ANR852042 AXN852042 BHJ852042 BRF852042 CBB852042 CKX852042 CUT852042 DEP852042 DOL852042 DYH852042 EID852042 ERZ852042 FBV852042 FLR852042 FVN852042 GFJ852042 GPF852042 GZB852042 HIX852042 HST852042 ICP852042 IML852042 IWH852042 JGD852042 JPZ852042 JZV852042 KJR852042 KTN852042 LDJ852042 LNF852042 LXB852042 MGX852042 MQT852042 NAP852042 NKL852042 NUH852042 OED852042 ONZ852042 OXV852042 PHR852042 PRN852042 QBJ852042 QLF852042 QVB852042 REX852042 ROT852042 RYP852042 SIL852042 SSH852042 TCD852042 TLZ852042 TVV852042 UFR852042 UPN852042 UZJ852042 VJF852042 VTB852042 WCX852042 WMT852042 WWP852042 AH917578 KD917578 TZ917578 ADV917578 ANR917578 AXN917578 BHJ917578 BRF917578 CBB917578 CKX917578 CUT917578 DEP917578 DOL917578 DYH917578 EID917578 ERZ917578 FBV917578 FLR917578 FVN917578 GFJ917578 GPF917578 GZB917578 HIX917578 HST917578 ICP917578 IML917578 IWH917578 JGD917578 JPZ917578 JZV917578 KJR917578 KTN917578 LDJ917578 LNF917578 LXB917578 MGX917578 MQT917578 NAP917578 NKL917578 NUH917578 OED917578 ONZ917578 OXV917578 PHR917578 PRN917578 QBJ917578 QLF917578 QVB917578 REX917578 ROT917578 RYP917578 SIL917578 SSH917578 TCD917578 TLZ917578 TVV917578 UFR917578 UPN917578 UZJ917578 VJF917578 VTB917578 WCX917578 WMT917578 WWP917578 AH983114 KD983114 TZ983114 ADV983114 ANR983114 AXN983114 BHJ983114 BRF983114 CBB983114 CKX983114 CUT983114 DEP983114 DOL983114 DYH983114 EID983114 ERZ983114 FBV983114 FLR983114 FVN983114 GFJ983114 GPF983114 GZB983114 HIX983114 HST983114 ICP983114 IML983114 IWH983114 JGD983114 JPZ983114 JZV983114 KJR983114 KTN983114 LDJ983114 LNF983114 LXB983114 MGX983114 MQT983114 NAP983114 NKL983114 NUH983114 OED983114 ONZ983114 OXV983114 PHR983114 PRN983114 QBJ983114 QLF983114 QVB983114 REX983114 ROT983114 RYP983114 SIL983114 SSH983114 TCD983114 TLZ983114 TVV983114 UFR983114 UPN983114 UZJ983114 VJF983114 VTB983114 WCX983114 WMT983114 WWP983114 AH78 KD78 TZ78 ADV78 ANR78 AXN78 BHJ78 BRF78 CBB78 CKX78 CUT78 DEP78 DOL78 DYH78 EID78 ERZ78 FBV78 FLR78 FVN78 GFJ78 GPF78 GZB78 HIX78 HST78 ICP78 IML78 IWH78 JGD78 JPZ78 JZV78 KJR78 KTN78 LDJ78 LNF78 LXB78 MGX78 MQT78 NAP78 NKL78 NUH78 OED78 ONZ78 OXV78 PHR78 PRN78 QBJ78 QLF78 QVB78 REX78 ROT78 RYP78 SIL78 SSH78 TCD78 TLZ78 TVV78 UFR78 UPN78 UZJ78 VJF78 VTB78 WCX78 WMT78 WWP78 AH65614 KD65614 TZ65614 ADV65614 ANR65614 AXN65614 BHJ65614 BRF65614 CBB65614 CKX65614 CUT65614 DEP65614 DOL65614 DYH65614 EID65614 ERZ65614 FBV65614 FLR65614 FVN65614 GFJ65614 GPF65614 GZB65614 HIX65614 HST65614 ICP65614 IML65614 IWH65614 JGD65614 JPZ65614 JZV65614 KJR65614 KTN65614 LDJ65614 LNF65614 LXB65614 MGX65614 MQT65614 NAP65614 NKL65614 NUH65614 OED65614 ONZ65614 OXV65614 PHR65614 PRN65614 QBJ65614 QLF65614 QVB65614 REX65614 ROT65614 RYP65614 SIL65614 SSH65614 TCD65614 TLZ65614 TVV65614 UFR65614 UPN65614 UZJ65614 VJF65614 VTB65614 WCX65614 WMT65614 WWP65614 AH131150 KD131150 TZ131150 ADV131150 ANR131150 AXN131150 BHJ131150 BRF131150 CBB131150 CKX131150 CUT131150 DEP131150 DOL131150 DYH131150 EID131150 ERZ131150 FBV131150 FLR131150 FVN131150 GFJ131150 GPF131150 GZB131150 HIX131150 HST131150 ICP131150 IML131150 IWH131150 JGD131150 JPZ131150 JZV131150 KJR131150 KTN131150 LDJ131150 LNF131150 LXB131150 MGX131150 MQT131150 NAP131150 NKL131150 NUH131150 OED131150 ONZ131150 OXV131150 PHR131150 PRN131150 QBJ131150 QLF131150 QVB131150 REX131150 ROT131150 RYP131150 SIL131150 SSH131150 TCD131150 TLZ131150 TVV131150 UFR131150 UPN131150 UZJ131150 VJF131150 VTB131150 WCX131150 WMT131150 WWP131150 AH196686 KD196686 TZ196686 ADV196686 ANR196686 AXN196686 BHJ196686 BRF196686 CBB196686 CKX196686 CUT196686 DEP196686 DOL196686 DYH196686 EID196686 ERZ196686 FBV196686 FLR196686 FVN196686 GFJ196686 GPF196686 GZB196686 HIX196686 HST196686 ICP196686 IML196686 IWH196686 JGD196686 JPZ196686 JZV196686 KJR196686 KTN196686 LDJ196686 LNF196686 LXB196686 MGX196686 MQT196686 NAP196686 NKL196686 NUH196686 OED196686 ONZ196686 OXV196686 PHR196686 PRN196686 QBJ196686 QLF196686 QVB196686 REX196686 ROT196686 RYP196686 SIL196686 SSH196686 TCD196686 TLZ196686 TVV196686 UFR196686 UPN196686 UZJ196686 VJF196686 VTB196686 WCX196686 WMT196686 WWP196686 AH262222 KD262222 TZ262222 ADV262222 ANR262222 AXN262222 BHJ262222 BRF262222 CBB262222 CKX262222 CUT262222 DEP262222 DOL262222 DYH262222 EID262222 ERZ262222 FBV262222 FLR262222 FVN262222 GFJ262222 GPF262222 GZB262222 HIX262222 HST262222 ICP262222 IML262222 IWH262222 JGD262222 JPZ262222 JZV262222 KJR262222 KTN262222 LDJ262222 LNF262222 LXB262222 MGX262222 MQT262222 NAP262222 NKL262222 NUH262222 OED262222 ONZ262222 OXV262222 PHR262222 PRN262222 QBJ262222 QLF262222 QVB262222 REX262222 ROT262222 RYP262222 SIL262222 SSH262222 TCD262222 TLZ262222 TVV262222 UFR262222 UPN262222 UZJ262222 VJF262222 VTB262222 WCX262222 WMT262222 WWP262222 AH327758 KD327758 TZ327758 ADV327758 ANR327758 AXN327758 BHJ327758 BRF327758 CBB327758 CKX327758 CUT327758 DEP327758 DOL327758 DYH327758 EID327758 ERZ327758 FBV327758 FLR327758 FVN327758 GFJ327758 GPF327758 GZB327758 HIX327758 HST327758 ICP327758 IML327758 IWH327758 JGD327758 JPZ327758 JZV327758 KJR327758 KTN327758 LDJ327758 LNF327758 LXB327758 MGX327758 MQT327758 NAP327758 NKL327758 NUH327758 OED327758 ONZ327758 OXV327758 PHR327758 PRN327758 QBJ327758 QLF327758 QVB327758 REX327758 ROT327758 RYP327758 SIL327758 SSH327758 TCD327758 TLZ327758 TVV327758 UFR327758 UPN327758 UZJ327758 VJF327758 VTB327758 WCX327758 WMT327758 WWP327758 AH393294 KD393294 TZ393294 ADV393294 ANR393294 AXN393294 BHJ393294 BRF393294 CBB393294 CKX393294 CUT393294 DEP393294 DOL393294 DYH393294 EID393294 ERZ393294 FBV393294 FLR393294 FVN393294 GFJ393294 GPF393294 GZB393294 HIX393294 HST393294 ICP393294 IML393294 IWH393294 JGD393294 JPZ393294 JZV393294 KJR393294 KTN393294 LDJ393294 LNF393294 LXB393294 MGX393294 MQT393294 NAP393294 NKL393294 NUH393294 OED393294 ONZ393294 OXV393294 PHR393294 PRN393294 QBJ393294 QLF393294 QVB393294 REX393294 ROT393294 RYP393294 SIL393294 SSH393294 TCD393294 TLZ393294 TVV393294 UFR393294 UPN393294 UZJ393294 VJF393294 VTB393294 WCX393294 WMT393294 WWP393294 AH458830 KD458830 TZ458830 ADV458830 ANR458830 AXN458830 BHJ458830 BRF458830 CBB458830 CKX458830 CUT458830 DEP458830 DOL458830 DYH458830 EID458830 ERZ458830 FBV458830 FLR458830 FVN458830 GFJ458830 GPF458830 GZB458830 HIX458830 HST458830 ICP458830 IML458830 IWH458830 JGD458830 JPZ458830 JZV458830 KJR458830 KTN458830 LDJ458830 LNF458830 LXB458830 MGX458830 MQT458830 NAP458830 NKL458830 NUH458830 OED458830 ONZ458830 OXV458830 PHR458830 PRN458830 QBJ458830 QLF458830 QVB458830 REX458830 ROT458830 RYP458830 SIL458830 SSH458830 TCD458830 TLZ458830 TVV458830 UFR458830 UPN458830 UZJ458830 VJF458830 VTB458830 WCX458830 WMT458830 WWP458830 AH524366 KD524366 TZ524366 ADV524366 ANR524366 AXN524366 BHJ524366 BRF524366 CBB524366 CKX524366 CUT524366 DEP524366 DOL524366 DYH524366 EID524366 ERZ524366 FBV524366 FLR524366 FVN524366 GFJ524366 GPF524366 GZB524366 HIX524366 HST524366 ICP524366 IML524366 IWH524366 JGD524366 JPZ524366 JZV524366 KJR524366 KTN524366 LDJ524366 LNF524366 LXB524366 MGX524366 MQT524366 NAP524366 NKL524366 NUH524366 OED524366 ONZ524366 OXV524366 PHR524366 PRN524366 QBJ524366 QLF524366 QVB524366 REX524366 ROT524366 RYP524366 SIL524366 SSH524366 TCD524366 TLZ524366 TVV524366 UFR524366 UPN524366 UZJ524366 VJF524366 VTB524366 WCX524366 WMT524366 WWP524366 AH589902 KD589902 TZ589902 ADV589902 ANR589902 AXN589902 BHJ589902 BRF589902 CBB589902 CKX589902 CUT589902 DEP589902 DOL589902 DYH589902 EID589902 ERZ589902 FBV589902 FLR589902 FVN589902 GFJ589902 GPF589902 GZB589902 HIX589902 HST589902 ICP589902 IML589902 IWH589902 JGD589902 JPZ589902 JZV589902 KJR589902 KTN589902 LDJ589902 LNF589902 LXB589902 MGX589902 MQT589902 NAP589902 NKL589902 NUH589902 OED589902 ONZ589902 OXV589902 PHR589902 PRN589902 QBJ589902 QLF589902 QVB589902 REX589902 ROT589902 RYP589902 SIL589902 SSH589902 TCD589902 TLZ589902 TVV589902 UFR589902 UPN589902 UZJ589902 VJF589902 VTB589902 WCX589902 WMT589902 WWP589902 AH655438 KD655438 TZ655438 ADV655438 ANR655438 AXN655438 BHJ655438 BRF655438 CBB655438 CKX655438 CUT655438 DEP655438 DOL655438 DYH655438 EID655438 ERZ655438 FBV655438 FLR655438 FVN655438 GFJ655438 GPF655438 GZB655438 HIX655438 HST655438 ICP655438 IML655438 IWH655438 JGD655438 JPZ655438 JZV655438 KJR655438 KTN655438 LDJ655438 LNF655438 LXB655438 MGX655438 MQT655438 NAP655438 NKL655438 NUH655438 OED655438 ONZ655438 OXV655438 PHR655438 PRN655438 QBJ655438 QLF655438 QVB655438 REX655438 ROT655438 RYP655438 SIL655438 SSH655438 TCD655438 TLZ655438 TVV655438 UFR655438 UPN655438 UZJ655438 VJF655438 VTB655438 WCX655438 WMT655438 WWP655438 AH720974 KD720974 TZ720974 ADV720974 ANR720974 AXN720974 BHJ720974 BRF720974 CBB720974 CKX720974 CUT720974 DEP720974 DOL720974 DYH720974 EID720974 ERZ720974 FBV720974 FLR720974 FVN720974 GFJ720974 GPF720974 GZB720974 HIX720974 HST720974 ICP720974 IML720974 IWH720974 JGD720974 JPZ720974 JZV720974 KJR720974 KTN720974 LDJ720974 LNF720974 LXB720974 MGX720974 MQT720974 NAP720974 NKL720974 NUH720974 OED720974 ONZ720974 OXV720974 PHR720974 PRN720974 QBJ720974 QLF720974 QVB720974 REX720974 ROT720974 RYP720974 SIL720974 SSH720974 TCD720974 TLZ720974 TVV720974 UFR720974 UPN720974 UZJ720974 VJF720974 VTB720974 WCX720974 WMT720974 WWP720974 AH786510 KD786510 TZ786510 ADV786510 ANR786510 AXN786510 BHJ786510 BRF786510 CBB786510 CKX786510 CUT786510 DEP786510 DOL786510 DYH786510 EID786510 ERZ786510 FBV786510 FLR786510 FVN786510 GFJ786510 GPF786510 GZB786510 HIX786510 HST786510 ICP786510 IML786510 IWH786510 JGD786510 JPZ786510 JZV786510 KJR786510 KTN786510 LDJ786510 LNF786510 LXB786510 MGX786510 MQT786510 NAP786510 NKL786510 NUH786510 OED786510 ONZ786510 OXV786510 PHR786510 PRN786510 QBJ786510 QLF786510 QVB786510 REX786510 ROT786510 RYP786510 SIL786510 SSH786510 TCD786510 TLZ786510 TVV786510 UFR786510 UPN786510 UZJ786510 VJF786510 VTB786510 WCX786510 WMT786510 WWP786510 AH852046 KD852046 TZ852046 ADV852046 ANR852046 AXN852046 BHJ852046 BRF852046 CBB852046 CKX852046 CUT852046 DEP852046 DOL852046 DYH852046 EID852046 ERZ852046 FBV852046 FLR852046 FVN852046 GFJ852046 GPF852046 GZB852046 HIX852046 HST852046 ICP852046 IML852046 IWH852046 JGD852046 JPZ852046 JZV852046 KJR852046 KTN852046 LDJ852046 LNF852046 LXB852046 MGX852046 MQT852046 NAP852046 NKL852046 NUH852046 OED852046 ONZ852046 OXV852046 PHR852046 PRN852046 QBJ852046 QLF852046 QVB852046 REX852046 ROT852046 RYP852046 SIL852046 SSH852046 TCD852046 TLZ852046 TVV852046 UFR852046 UPN852046 UZJ852046 VJF852046 VTB852046 WCX852046 WMT852046 WWP852046 AH917582 KD917582 TZ917582 ADV917582 ANR917582 AXN917582 BHJ917582 BRF917582 CBB917582 CKX917582 CUT917582 DEP917582 DOL917582 DYH917582 EID917582 ERZ917582 FBV917582 FLR917582 FVN917582 GFJ917582 GPF917582 GZB917582 HIX917582 HST917582 ICP917582 IML917582 IWH917582 JGD917582 JPZ917582 JZV917582 KJR917582 KTN917582 LDJ917582 LNF917582 LXB917582 MGX917582 MQT917582 NAP917582 NKL917582 NUH917582 OED917582 ONZ917582 OXV917582 PHR917582 PRN917582 QBJ917582 QLF917582 QVB917582 REX917582 ROT917582 RYP917582 SIL917582 SSH917582 TCD917582 TLZ917582 TVV917582 UFR917582 UPN917582 UZJ917582 VJF917582 VTB917582 WCX917582 WMT917582 WWP917582 AH983118 KD983118 TZ983118 ADV983118 ANR983118 AXN983118 BHJ983118 BRF983118 CBB983118 CKX983118 CUT983118 DEP983118 DOL983118 DYH983118 EID983118 ERZ983118 FBV983118 FLR983118 FVN983118 GFJ983118 GPF983118 GZB983118 HIX983118 HST983118 ICP983118 IML983118 IWH983118 JGD983118 JPZ983118 JZV983118 KJR983118 KTN983118 LDJ983118 LNF983118 LXB983118 MGX983118 MQT983118 NAP983118 NKL983118 NUH983118 OED983118 ONZ983118 OXV983118 PHR983118 PRN983118 QBJ983118 QLF983118 QVB983118 REX983118 ROT983118 RYP983118 SIL983118 SSH983118 TCD983118 TLZ983118 TVV983118 UFR983118 UPN983118 UZJ983118 VJF983118 VTB983118 WCX983118 WMT983118 WWP983118 AH82 KD82 TZ82 ADV82 ANR82 AXN82 BHJ82 BRF82 CBB82 CKX82 CUT82 DEP82 DOL82 DYH82 EID82 ERZ82 FBV82 FLR82 FVN82 GFJ82 GPF82 GZB82 HIX82 HST82 ICP82 IML82 IWH82 JGD82 JPZ82 JZV82 KJR82 KTN82 LDJ82 LNF82 LXB82 MGX82 MQT82 NAP82 NKL82 NUH82 OED82 ONZ82 OXV82 PHR82 PRN82 QBJ82 QLF82 QVB82 REX82 ROT82 RYP82 SIL82 SSH82 TCD82 TLZ82 TVV82 UFR82 UPN82 UZJ82 VJF82 VTB82 WCX82 WMT82 WWP82 AH65618 KD65618 TZ65618 ADV65618 ANR65618 AXN65618 BHJ65618 BRF65618 CBB65618 CKX65618 CUT65618 DEP65618 DOL65618 DYH65618 EID65618 ERZ65618 FBV65618 FLR65618 FVN65618 GFJ65618 GPF65618 GZB65618 HIX65618 HST65618 ICP65618 IML65618 IWH65618 JGD65618 JPZ65618 JZV65618 KJR65618 KTN65618 LDJ65618 LNF65618 LXB65618 MGX65618 MQT65618 NAP65618 NKL65618 NUH65618 OED65618 ONZ65618 OXV65618 PHR65618 PRN65618 QBJ65618 QLF65618 QVB65618 REX65618 ROT65618 RYP65618 SIL65618 SSH65618 TCD65618 TLZ65618 TVV65618 UFR65618 UPN65618 UZJ65618 VJF65618 VTB65618 WCX65618 WMT65618 WWP65618 AH131154 KD131154 TZ131154 ADV131154 ANR131154 AXN131154 BHJ131154 BRF131154 CBB131154 CKX131154 CUT131154 DEP131154 DOL131154 DYH131154 EID131154 ERZ131154 FBV131154 FLR131154 FVN131154 GFJ131154 GPF131154 GZB131154 HIX131154 HST131154 ICP131154 IML131154 IWH131154 JGD131154 JPZ131154 JZV131154 KJR131154 KTN131154 LDJ131154 LNF131154 LXB131154 MGX131154 MQT131154 NAP131154 NKL131154 NUH131154 OED131154 ONZ131154 OXV131154 PHR131154 PRN131154 QBJ131154 QLF131154 QVB131154 REX131154 ROT131154 RYP131154 SIL131154 SSH131154 TCD131154 TLZ131154 TVV131154 UFR131154 UPN131154 UZJ131154 VJF131154 VTB131154 WCX131154 WMT131154 WWP131154 AH196690 KD196690 TZ196690 ADV196690 ANR196690 AXN196690 BHJ196690 BRF196690 CBB196690 CKX196690 CUT196690 DEP196690 DOL196690 DYH196690 EID196690 ERZ196690 FBV196690 FLR196690 FVN196690 GFJ196690 GPF196690 GZB196690 HIX196690 HST196690 ICP196690 IML196690 IWH196690 JGD196690 JPZ196690 JZV196690 KJR196690 KTN196690 LDJ196690 LNF196690 LXB196690 MGX196690 MQT196690 NAP196690 NKL196690 NUH196690 OED196690 ONZ196690 OXV196690 PHR196690 PRN196690 QBJ196690 QLF196690 QVB196690 REX196690 ROT196690 RYP196690 SIL196690 SSH196690 TCD196690 TLZ196690 TVV196690 UFR196690 UPN196690 UZJ196690 VJF196690 VTB196690 WCX196690 WMT196690 WWP196690 AH262226 KD262226 TZ262226 ADV262226 ANR262226 AXN262226 BHJ262226 BRF262226 CBB262226 CKX262226 CUT262226 DEP262226 DOL262226 DYH262226 EID262226 ERZ262226 FBV262226 FLR262226 FVN262226 GFJ262226 GPF262226 GZB262226 HIX262226 HST262226 ICP262226 IML262226 IWH262226 JGD262226 JPZ262226 JZV262226 KJR262226 KTN262226 LDJ262226 LNF262226 LXB262226 MGX262226 MQT262226 NAP262226 NKL262226 NUH262226 OED262226 ONZ262226 OXV262226 PHR262226 PRN262226 QBJ262226 QLF262226 QVB262226 REX262226 ROT262226 RYP262226 SIL262226 SSH262226 TCD262226 TLZ262226 TVV262226 UFR262226 UPN262226 UZJ262226 VJF262226 VTB262226 WCX262226 WMT262226 WWP262226 AH327762 KD327762 TZ327762 ADV327762 ANR327762 AXN327762 BHJ327762 BRF327762 CBB327762 CKX327762 CUT327762 DEP327762 DOL327762 DYH327762 EID327762 ERZ327762 FBV327762 FLR327762 FVN327762 GFJ327762 GPF327762 GZB327762 HIX327762 HST327762 ICP327762 IML327762 IWH327762 JGD327762 JPZ327762 JZV327762 KJR327762 KTN327762 LDJ327762 LNF327762 LXB327762 MGX327762 MQT327762 NAP327762 NKL327762 NUH327762 OED327762 ONZ327762 OXV327762 PHR327762 PRN327762 QBJ327762 QLF327762 QVB327762 REX327762 ROT327762 RYP327762 SIL327762 SSH327762 TCD327762 TLZ327762 TVV327762 UFR327762 UPN327762 UZJ327762 VJF327762 VTB327762 WCX327762 WMT327762 WWP327762 AH393298 KD393298 TZ393298 ADV393298 ANR393298 AXN393298 BHJ393298 BRF393298 CBB393298 CKX393298 CUT393298 DEP393298 DOL393298 DYH393298 EID393298 ERZ393298 FBV393298 FLR393298 FVN393298 GFJ393298 GPF393298 GZB393298 HIX393298 HST393298 ICP393298 IML393298 IWH393298 JGD393298 JPZ393298 JZV393298 KJR393298 KTN393298 LDJ393298 LNF393298 LXB393298 MGX393298 MQT393298 NAP393298 NKL393298 NUH393298 OED393298 ONZ393298 OXV393298 PHR393298 PRN393298 QBJ393298 QLF393298 QVB393298 REX393298 ROT393298 RYP393298 SIL393298 SSH393298 TCD393298 TLZ393298 TVV393298 UFR393298 UPN393298 UZJ393298 VJF393298 VTB393298 WCX393298 WMT393298 WWP393298 AH458834 KD458834 TZ458834 ADV458834 ANR458834 AXN458834 BHJ458834 BRF458834 CBB458834 CKX458834 CUT458834 DEP458834 DOL458834 DYH458834 EID458834 ERZ458834 FBV458834 FLR458834 FVN458834 GFJ458834 GPF458834 GZB458834 HIX458834 HST458834 ICP458834 IML458834 IWH458834 JGD458834 JPZ458834 JZV458834 KJR458834 KTN458834 LDJ458834 LNF458834 LXB458834 MGX458834 MQT458834 NAP458834 NKL458834 NUH458834 OED458834 ONZ458834 OXV458834 PHR458834 PRN458834 QBJ458834 QLF458834 QVB458834 REX458834 ROT458834 RYP458834 SIL458834 SSH458834 TCD458834 TLZ458834 TVV458834 UFR458834 UPN458834 UZJ458834 VJF458834 VTB458834 WCX458834 WMT458834 WWP458834 AH524370 KD524370 TZ524370 ADV524370 ANR524370 AXN524370 BHJ524370 BRF524370 CBB524370 CKX524370 CUT524370 DEP524370 DOL524370 DYH524370 EID524370 ERZ524370 FBV524370 FLR524370 FVN524370 GFJ524370 GPF524370 GZB524370 HIX524370 HST524370 ICP524370 IML524370 IWH524370 JGD524370 JPZ524370 JZV524370 KJR524370 KTN524370 LDJ524370 LNF524370 LXB524370 MGX524370 MQT524370 NAP524370 NKL524370 NUH524370 OED524370 ONZ524370 OXV524370 PHR524370 PRN524370 QBJ524370 QLF524370 QVB524370 REX524370 ROT524370 RYP524370 SIL524370 SSH524370 TCD524370 TLZ524370 TVV524370 UFR524370 UPN524370 UZJ524370 VJF524370 VTB524370 WCX524370 WMT524370 WWP524370 AH589906 KD589906 TZ589906 ADV589906 ANR589906 AXN589906 BHJ589906 BRF589906 CBB589906 CKX589906 CUT589906 DEP589906 DOL589906 DYH589906 EID589906 ERZ589906 FBV589906 FLR589906 FVN589906 GFJ589906 GPF589906 GZB589906 HIX589906 HST589906 ICP589906 IML589906 IWH589906 JGD589906 JPZ589906 JZV589906 KJR589906 KTN589906 LDJ589906 LNF589906 LXB589906 MGX589906 MQT589906 NAP589906 NKL589906 NUH589906 OED589906 ONZ589906 OXV589906 PHR589906 PRN589906 QBJ589906 QLF589906 QVB589906 REX589906 ROT589906 RYP589906 SIL589906 SSH589906 TCD589906 TLZ589906 TVV589906 UFR589906 UPN589906 UZJ589906 VJF589906 VTB589906 WCX589906 WMT589906 WWP589906 AH655442 KD655442 TZ655442 ADV655442 ANR655442 AXN655442 BHJ655442 BRF655442 CBB655442 CKX655442 CUT655442 DEP655442 DOL655442 DYH655442 EID655442 ERZ655442 FBV655442 FLR655442 FVN655442 GFJ655442 GPF655442 GZB655442 HIX655442 HST655442 ICP655442 IML655442 IWH655442 JGD655442 JPZ655442 JZV655442 KJR655442 KTN655442 LDJ655442 LNF655442 LXB655442 MGX655442 MQT655442 NAP655442 NKL655442 NUH655442 OED655442 ONZ655442 OXV655442 PHR655442 PRN655442 QBJ655442 QLF655442 QVB655442 REX655442 ROT655442 RYP655442 SIL655442 SSH655442 TCD655442 TLZ655442 TVV655442 UFR655442 UPN655442 UZJ655442 VJF655442 VTB655442 WCX655442 WMT655442 WWP655442 AH720978 KD720978 TZ720978 ADV720978 ANR720978 AXN720978 BHJ720978 BRF720978 CBB720978 CKX720978 CUT720978 DEP720978 DOL720978 DYH720978 EID720978 ERZ720978 FBV720978 FLR720978 FVN720978 GFJ720978 GPF720978 GZB720978 HIX720978 HST720978 ICP720978 IML720978 IWH720978 JGD720978 JPZ720978 JZV720978 KJR720978 KTN720978 LDJ720978 LNF720978 LXB720978 MGX720978 MQT720978 NAP720978 NKL720978 NUH720978 OED720978 ONZ720978 OXV720978 PHR720978 PRN720978 QBJ720978 QLF720978 QVB720978 REX720978 ROT720978 RYP720978 SIL720978 SSH720978 TCD720978 TLZ720978 TVV720978 UFR720978 UPN720978 UZJ720978 VJF720978 VTB720978 WCX720978 WMT720978 WWP720978 AH786514 KD786514 TZ786514 ADV786514 ANR786514 AXN786514 BHJ786514 BRF786514 CBB786514 CKX786514 CUT786514 DEP786514 DOL786514 DYH786514 EID786514 ERZ786514 FBV786514 FLR786514 FVN786514 GFJ786514 GPF786514 GZB786514 HIX786514 HST786514 ICP786514 IML786514 IWH786514 JGD786514 JPZ786514 JZV786514 KJR786514 KTN786514 LDJ786514 LNF786514 LXB786514 MGX786514 MQT786514 NAP786514 NKL786514 NUH786514 OED786514 ONZ786514 OXV786514 PHR786514 PRN786514 QBJ786514 QLF786514 QVB786514 REX786514 ROT786514 RYP786514 SIL786514 SSH786514 TCD786514 TLZ786514 TVV786514 UFR786514 UPN786514 UZJ786514 VJF786514 VTB786514 WCX786514 WMT786514 WWP786514 AH852050 KD852050 TZ852050 ADV852050 ANR852050 AXN852050 BHJ852050 BRF852050 CBB852050 CKX852050 CUT852050 DEP852050 DOL852050 DYH852050 EID852050 ERZ852050 FBV852050 FLR852050 FVN852050 GFJ852050 GPF852050 GZB852050 HIX852050 HST852050 ICP852050 IML852050 IWH852050 JGD852050 JPZ852050 JZV852050 KJR852050 KTN852050 LDJ852050 LNF852050 LXB852050 MGX852050 MQT852050 NAP852050 NKL852050 NUH852050 OED852050 ONZ852050 OXV852050 PHR852050 PRN852050 QBJ852050 QLF852050 QVB852050 REX852050 ROT852050 RYP852050 SIL852050 SSH852050 TCD852050 TLZ852050 TVV852050 UFR852050 UPN852050 UZJ852050 VJF852050 VTB852050 WCX852050 WMT852050 WWP852050 AH917586 KD917586 TZ917586 ADV917586 ANR917586 AXN917586 BHJ917586 BRF917586 CBB917586 CKX917586 CUT917586 DEP917586 DOL917586 DYH917586 EID917586 ERZ917586 FBV917586 FLR917586 FVN917586 GFJ917586 GPF917586 GZB917586 HIX917586 HST917586 ICP917586 IML917586 IWH917586 JGD917586 JPZ917586 JZV917586 KJR917586 KTN917586 LDJ917586 LNF917586 LXB917586 MGX917586 MQT917586 NAP917586 NKL917586 NUH917586 OED917586 ONZ917586 OXV917586 PHR917586 PRN917586 QBJ917586 QLF917586 QVB917586 REX917586 ROT917586 RYP917586 SIL917586 SSH917586 TCD917586 TLZ917586 TVV917586 UFR917586 UPN917586 UZJ917586 VJF917586 VTB917586 WCX917586 WMT917586 WWP917586 AH983122 KD983122 TZ983122 ADV983122 ANR983122 AXN983122 BHJ983122 BRF983122 CBB983122 CKX983122 CUT983122 DEP983122 DOL983122 DYH983122 EID983122 ERZ983122 FBV983122 FLR983122 FVN983122 GFJ983122 GPF983122 GZB983122 HIX983122 HST983122 ICP983122 IML983122 IWH983122 JGD983122 JPZ983122 JZV983122 KJR983122 KTN983122 LDJ983122 LNF983122 LXB983122 MGX983122 MQT983122 NAP983122 NKL983122 NUH983122 OED983122 ONZ983122 OXV983122 PHR983122 PRN983122 QBJ983122 QLF983122 QVB983122 REX983122 ROT983122 RYP983122 SIL983122 SSH983122 TCD983122 TLZ983122 TVV983122 UFR983122 UPN983122 UZJ983122 VJF983122 VTB983122 WCX983122 WMT983122 WWP983122 AH94 KD94 TZ94 ADV94 ANR94 AXN94 BHJ94 BRF94 CBB94 CKX94 CUT94 DEP94 DOL94 DYH94 EID94 ERZ94 FBV94 FLR94 FVN94 GFJ94 GPF94 GZB94 HIX94 HST94 ICP94 IML94 IWH94 JGD94 JPZ94 JZV94 KJR94 KTN94 LDJ94 LNF94 LXB94 MGX94 MQT94 NAP94 NKL94 NUH94 OED94 ONZ94 OXV94 PHR94 PRN94 QBJ94 QLF94 QVB94 REX94 ROT94 RYP94 SIL94 SSH94 TCD94 TLZ94 TVV94 UFR94 UPN94 UZJ94 VJF94 VTB94 WCX94 WMT94 WWP94 AH65630 KD65630 TZ65630 ADV65630 ANR65630 AXN65630 BHJ65630 BRF65630 CBB65630 CKX65630 CUT65630 DEP65630 DOL65630 DYH65630 EID65630 ERZ65630 FBV65630 FLR65630 FVN65630 GFJ65630 GPF65630 GZB65630 HIX65630 HST65630 ICP65630 IML65630 IWH65630 JGD65630 JPZ65630 JZV65630 KJR65630 KTN65630 LDJ65630 LNF65630 LXB65630 MGX65630 MQT65630 NAP65630 NKL65630 NUH65630 OED65630 ONZ65630 OXV65630 PHR65630 PRN65630 QBJ65630 QLF65630 QVB65630 REX65630 ROT65630 RYP65630 SIL65630 SSH65630 TCD65630 TLZ65630 TVV65630 UFR65630 UPN65630 UZJ65630 VJF65630 VTB65630 WCX65630 WMT65630 WWP65630 AH131166 KD131166 TZ131166 ADV131166 ANR131166 AXN131166 BHJ131166 BRF131166 CBB131166 CKX131166 CUT131166 DEP131166 DOL131166 DYH131166 EID131166 ERZ131166 FBV131166 FLR131166 FVN131166 GFJ131166 GPF131166 GZB131166 HIX131166 HST131166 ICP131166 IML131166 IWH131166 JGD131166 JPZ131166 JZV131166 KJR131166 KTN131166 LDJ131166 LNF131166 LXB131166 MGX131166 MQT131166 NAP131166 NKL131166 NUH131166 OED131166 ONZ131166 OXV131166 PHR131166 PRN131166 QBJ131166 QLF131166 QVB131166 REX131166 ROT131166 RYP131166 SIL131166 SSH131166 TCD131166 TLZ131166 TVV131166 UFR131166 UPN131166 UZJ131166 VJF131166 VTB131166 WCX131166 WMT131166 WWP131166 AH196702 KD196702 TZ196702 ADV196702 ANR196702 AXN196702 BHJ196702 BRF196702 CBB196702 CKX196702 CUT196702 DEP196702 DOL196702 DYH196702 EID196702 ERZ196702 FBV196702 FLR196702 FVN196702 GFJ196702 GPF196702 GZB196702 HIX196702 HST196702 ICP196702 IML196702 IWH196702 JGD196702 JPZ196702 JZV196702 KJR196702 KTN196702 LDJ196702 LNF196702 LXB196702 MGX196702 MQT196702 NAP196702 NKL196702 NUH196702 OED196702 ONZ196702 OXV196702 PHR196702 PRN196702 QBJ196702 QLF196702 QVB196702 REX196702 ROT196702 RYP196702 SIL196702 SSH196702 TCD196702 TLZ196702 TVV196702 UFR196702 UPN196702 UZJ196702 VJF196702 VTB196702 WCX196702 WMT196702 WWP196702 AH262238 KD262238 TZ262238 ADV262238 ANR262238 AXN262238 BHJ262238 BRF262238 CBB262238 CKX262238 CUT262238 DEP262238 DOL262238 DYH262238 EID262238 ERZ262238 FBV262238 FLR262238 FVN262238 GFJ262238 GPF262238 GZB262238 HIX262238 HST262238 ICP262238 IML262238 IWH262238 JGD262238 JPZ262238 JZV262238 KJR262238 KTN262238 LDJ262238 LNF262238 LXB262238 MGX262238 MQT262238 NAP262238 NKL262238 NUH262238 OED262238 ONZ262238 OXV262238 PHR262238 PRN262238 QBJ262238 QLF262238 QVB262238 REX262238 ROT262238 RYP262238 SIL262238 SSH262238 TCD262238 TLZ262238 TVV262238 UFR262238 UPN262238 UZJ262238 VJF262238 VTB262238 WCX262238 WMT262238 WWP262238 AH327774 KD327774 TZ327774 ADV327774 ANR327774 AXN327774 BHJ327774 BRF327774 CBB327774 CKX327774 CUT327774 DEP327774 DOL327774 DYH327774 EID327774 ERZ327774 FBV327774 FLR327774 FVN327774 GFJ327774 GPF327774 GZB327774 HIX327774 HST327774 ICP327774 IML327774 IWH327774 JGD327774 JPZ327774 JZV327774 KJR327774 KTN327774 LDJ327774 LNF327774 LXB327774 MGX327774 MQT327774 NAP327774 NKL327774 NUH327774 OED327774 ONZ327774 OXV327774 PHR327774 PRN327774 QBJ327774 QLF327774 QVB327774 REX327774 ROT327774 RYP327774 SIL327774 SSH327774 TCD327774 TLZ327774 TVV327774 UFR327774 UPN327774 UZJ327774 VJF327774 VTB327774 WCX327774 WMT327774 WWP327774 AH393310 KD393310 TZ393310 ADV393310 ANR393310 AXN393310 BHJ393310 BRF393310 CBB393310 CKX393310 CUT393310 DEP393310 DOL393310 DYH393310 EID393310 ERZ393310 FBV393310 FLR393310 FVN393310 GFJ393310 GPF393310 GZB393310 HIX393310 HST393310 ICP393310 IML393310 IWH393310 JGD393310 JPZ393310 JZV393310 KJR393310 KTN393310 LDJ393310 LNF393310 LXB393310 MGX393310 MQT393310 NAP393310 NKL393310 NUH393310 OED393310 ONZ393310 OXV393310 PHR393310 PRN393310 QBJ393310 QLF393310 QVB393310 REX393310 ROT393310 RYP393310 SIL393310 SSH393310 TCD393310 TLZ393310 TVV393310 UFR393310 UPN393310 UZJ393310 VJF393310 VTB393310 WCX393310 WMT393310 WWP393310 AH458846 KD458846 TZ458846 ADV458846 ANR458846 AXN458846 BHJ458846 BRF458846 CBB458846 CKX458846 CUT458846 DEP458846 DOL458846 DYH458846 EID458846 ERZ458846 FBV458846 FLR458846 FVN458846 GFJ458846 GPF458846 GZB458846 HIX458846 HST458846 ICP458846 IML458846 IWH458846 JGD458846 JPZ458846 JZV458846 KJR458846 KTN458846 LDJ458846 LNF458846 LXB458846 MGX458846 MQT458846 NAP458846 NKL458846 NUH458846 OED458846 ONZ458846 OXV458846 PHR458846 PRN458846 QBJ458846 QLF458846 QVB458846 REX458846 ROT458846 RYP458846 SIL458846 SSH458846 TCD458846 TLZ458846 TVV458846 UFR458846 UPN458846 UZJ458846 VJF458846 VTB458846 WCX458846 WMT458846 WWP458846 AH524382 KD524382 TZ524382 ADV524382 ANR524382 AXN524382 BHJ524382 BRF524382 CBB524382 CKX524382 CUT524382 DEP524382 DOL524382 DYH524382 EID524382 ERZ524382 FBV524382 FLR524382 FVN524382 GFJ524382 GPF524382 GZB524382 HIX524382 HST524382 ICP524382 IML524382 IWH524382 JGD524382 JPZ524382 JZV524382 KJR524382 KTN524382 LDJ524382 LNF524382 LXB524382 MGX524382 MQT524382 NAP524382 NKL524382 NUH524382 OED524382 ONZ524382 OXV524382 PHR524382 PRN524382 QBJ524382 QLF524382 QVB524382 REX524382 ROT524382 RYP524382 SIL524382 SSH524382 TCD524382 TLZ524382 TVV524382 UFR524382 UPN524382 UZJ524382 VJF524382 VTB524382 WCX524382 WMT524382 WWP524382 AH589918 KD589918 TZ589918 ADV589918 ANR589918 AXN589918 BHJ589918 BRF589918 CBB589918 CKX589918 CUT589918 DEP589918 DOL589918 DYH589918 EID589918 ERZ589918 FBV589918 FLR589918 FVN589918 GFJ589918 GPF589918 GZB589918 HIX589918 HST589918 ICP589918 IML589918 IWH589918 JGD589918 JPZ589918 JZV589918 KJR589918 KTN589918 LDJ589918 LNF589918 LXB589918 MGX589918 MQT589918 NAP589918 NKL589918 NUH589918 OED589918 ONZ589918 OXV589918 PHR589918 PRN589918 QBJ589918 QLF589918 QVB589918 REX589918 ROT589918 RYP589918 SIL589918 SSH589918 TCD589918 TLZ589918 TVV589918 UFR589918 UPN589918 UZJ589918 VJF589918 VTB589918 WCX589918 WMT589918 WWP589918 AH655454 KD655454 TZ655454 ADV655454 ANR655454 AXN655454 BHJ655454 BRF655454 CBB655454 CKX655454 CUT655454 DEP655454 DOL655454 DYH655454 EID655454 ERZ655454 FBV655454 FLR655454 FVN655454 GFJ655454 GPF655454 GZB655454 HIX655454 HST655454 ICP655454 IML655454 IWH655454 JGD655454 JPZ655454 JZV655454 KJR655454 KTN655454 LDJ655454 LNF655454 LXB655454 MGX655454 MQT655454 NAP655454 NKL655454 NUH655454 OED655454 ONZ655454 OXV655454 PHR655454 PRN655454 QBJ655454 QLF655454 QVB655454 REX655454 ROT655454 RYP655454 SIL655454 SSH655454 TCD655454 TLZ655454 TVV655454 UFR655454 UPN655454 UZJ655454 VJF655454 VTB655454 WCX655454 WMT655454 WWP655454 AH720990 KD720990 TZ720990 ADV720990 ANR720990 AXN720990 BHJ720990 BRF720990 CBB720990 CKX720990 CUT720990 DEP720990 DOL720990 DYH720990 EID720990 ERZ720990 FBV720990 FLR720990 FVN720990 GFJ720990 GPF720990 GZB720990 HIX720990 HST720990 ICP720990 IML720990 IWH720990 JGD720990 JPZ720990 JZV720990 KJR720990 KTN720990 LDJ720990 LNF720990 LXB720990 MGX720990 MQT720990 NAP720990 NKL720990 NUH720990 OED720990 ONZ720990 OXV720990 PHR720990 PRN720990 QBJ720990 QLF720990 QVB720990 REX720990 ROT720990 RYP720990 SIL720990 SSH720990 TCD720990 TLZ720990 TVV720990 UFR720990 UPN720990 UZJ720990 VJF720990 VTB720990 WCX720990 WMT720990 WWP720990 AH786526 KD786526 TZ786526 ADV786526 ANR786526 AXN786526 BHJ786526 BRF786526 CBB786526 CKX786526 CUT786526 DEP786526 DOL786526 DYH786526 EID786526 ERZ786526 FBV786526 FLR786526 FVN786526 GFJ786526 GPF786526 GZB786526 HIX786526 HST786526 ICP786526 IML786526 IWH786526 JGD786526 JPZ786526 JZV786526 KJR786526 KTN786526 LDJ786526 LNF786526 LXB786526 MGX786526 MQT786526 NAP786526 NKL786526 NUH786526 OED786526 ONZ786526 OXV786526 PHR786526 PRN786526 QBJ786526 QLF786526 QVB786526 REX786526 ROT786526 RYP786526 SIL786526 SSH786526 TCD786526 TLZ786526 TVV786526 UFR786526 UPN786526 UZJ786526 VJF786526 VTB786526 WCX786526 WMT786526 WWP786526 AH852062 KD852062 TZ852062 ADV852062 ANR852062 AXN852062 BHJ852062 BRF852062 CBB852062 CKX852062 CUT852062 DEP852062 DOL852062 DYH852062 EID852062 ERZ852062 FBV852062 FLR852062 FVN852062 GFJ852062 GPF852062 GZB852062 HIX852062 HST852062 ICP852062 IML852062 IWH852062 JGD852062 JPZ852062 JZV852062 KJR852062 KTN852062 LDJ852062 LNF852062 LXB852062 MGX852062 MQT852062 NAP852062 NKL852062 NUH852062 OED852062 ONZ852062 OXV852062 PHR852062 PRN852062 QBJ852062 QLF852062 QVB852062 REX852062 ROT852062 RYP852062 SIL852062 SSH852062 TCD852062 TLZ852062 TVV852062 UFR852062 UPN852062 UZJ852062 VJF852062 VTB852062 WCX852062 WMT852062 WWP852062 AH917598 KD917598 TZ917598 ADV917598 ANR917598 AXN917598 BHJ917598 BRF917598 CBB917598 CKX917598 CUT917598 DEP917598 DOL917598 DYH917598 EID917598 ERZ917598 FBV917598 FLR917598 FVN917598 GFJ917598 GPF917598 GZB917598 HIX917598 HST917598 ICP917598 IML917598 IWH917598 JGD917598 JPZ917598 JZV917598 KJR917598 KTN917598 LDJ917598 LNF917598 LXB917598 MGX917598 MQT917598 NAP917598 NKL917598 NUH917598 OED917598 ONZ917598 OXV917598 PHR917598 PRN917598 QBJ917598 QLF917598 QVB917598 REX917598 ROT917598 RYP917598 SIL917598 SSH917598 TCD917598 TLZ917598 TVV917598 UFR917598 UPN917598 UZJ917598 VJF917598 VTB917598 WCX917598 WMT917598 WWP917598 AH983134 KD983134 TZ983134 ADV983134 ANR983134 AXN983134 BHJ983134 BRF983134 CBB983134 CKX983134 CUT983134 DEP983134 DOL983134 DYH983134 EID983134 ERZ983134 FBV983134 FLR983134 FVN983134 GFJ983134 GPF983134 GZB983134 HIX983134 HST983134 ICP983134 IML983134 IWH983134 JGD983134 JPZ983134 JZV983134 KJR983134 KTN983134 LDJ983134 LNF983134 LXB983134 MGX983134 MQT983134 NAP983134 NKL983134 NUH983134 OED983134 ONZ983134 OXV983134 PHR983134 PRN983134 QBJ983134 QLF983134 QVB983134 REX983134 ROT983134 RYP983134 SIL983134 SSH983134 TCD983134 TLZ983134 TVV983134 UFR983134 UPN983134 UZJ983134 VJF983134 VTB983134 WCX983134 WMT983134 WWP983134 AH98 KD98 TZ98 ADV98 ANR98 AXN98 BHJ98 BRF98 CBB98 CKX98 CUT98 DEP98 DOL98 DYH98 EID98 ERZ98 FBV98 FLR98 FVN98 GFJ98 GPF98 GZB98 HIX98 HST98 ICP98 IML98 IWH98 JGD98 JPZ98 JZV98 KJR98 KTN98 LDJ98 LNF98 LXB98 MGX98 MQT98 NAP98 NKL98 NUH98 OED98 ONZ98 OXV98 PHR98 PRN98 QBJ98 QLF98 QVB98 REX98 ROT98 RYP98 SIL98 SSH98 TCD98 TLZ98 TVV98 UFR98 UPN98 UZJ98 VJF98 VTB98 WCX98 WMT98 WWP98 AH65634 KD65634 TZ65634 ADV65634 ANR65634 AXN65634 BHJ65634 BRF65634 CBB65634 CKX65634 CUT65634 DEP65634 DOL65634 DYH65634 EID65634 ERZ65634 FBV65634 FLR65634 FVN65634 GFJ65634 GPF65634 GZB65634 HIX65634 HST65634 ICP65634 IML65634 IWH65634 JGD65634 JPZ65634 JZV65634 KJR65634 KTN65634 LDJ65634 LNF65634 LXB65634 MGX65634 MQT65634 NAP65634 NKL65634 NUH65634 OED65634 ONZ65634 OXV65634 PHR65634 PRN65634 QBJ65634 QLF65634 QVB65634 REX65634 ROT65634 RYP65634 SIL65634 SSH65634 TCD65634 TLZ65634 TVV65634 UFR65634 UPN65634 UZJ65634 VJF65634 VTB65634 WCX65634 WMT65634 WWP65634 AH131170 KD131170 TZ131170 ADV131170 ANR131170 AXN131170 BHJ131170 BRF131170 CBB131170 CKX131170 CUT131170 DEP131170 DOL131170 DYH131170 EID131170 ERZ131170 FBV131170 FLR131170 FVN131170 GFJ131170 GPF131170 GZB131170 HIX131170 HST131170 ICP131170 IML131170 IWH131170 JGD131170 JPZ131170 JZV131170 KJR131170 KTN131170 LDJ131170 LNF131170 LXB131170 MGX131170 MQT131170 NAP131170 NKL131170 NUH131170 OED131170 ONZ131170 OXV131170 PHR131170 PRN131170 QBJ131170 QLF131170 QVB131170 REX131170 ROT131170 RYP131170 SIL131170 SSH131170 TCD131170 TLZ131170 TVV131170 UFR131170 UPN131170 UZJ131170 VJF131170 VTB131170 WCX131170 WMT131170 WWP131170 AH196706 KD196706 TZ196706 ADV196706 ANR196706 AXN196706 BHJ196706 BRF196706 CBB196706 CKX196706 CUT196706 DEP196706 DOL196706 DYH196706 EID196706 ERZ196706 FBV196706 FLR196706 FVN196706 GFJ196706 GPF196706 GZB196706 HIX196706 HST196706 ICP196706 IML196706 IWH196706 JGD196706 JPZ196706 JZV196706 KJR196706 KTN196706 LDJ196706 LNF196706 LXB196706 MGX196706 MQT196706 NAP196706 NKL196706 NUH196706 OED196706 ONZ196706 OXV196706 PHR196706 PRN196706 QBJ196706 QLF196706 QVB196706 REX196706 ROT196706 RYP196706 SIL196706 SSH196706 TCD196706 TLZ196706 TVV196706 UFR196706 UPN196706 UZJ196706 VJF196706 VTB196706 WCX196706 WMT196706 WWP196706 AH262242 KD262242 TZ262242 ADV262242 ANR262242 AXN262242 BHJ262242 BRF262242 CBB262242 CKX262242 CUT262242 DEP262242 DOL262242 DYH262242 EID262242 ERZ262242 FBV262242 FLR262242 FVN262242 GFJ262242 GPF262242 GZB262242 HIX262242 HST262242 ICP262242 IML262242 IWH262242 JGD262242 JPZ262242 JZV262242 KJR262242 KTN262242 LDJ262242 LNF262242 LXB262242 MGX262242 MQT262242 NAP262242 NKL262242 NUH262242 OED262242 ONZ262242 OXV262242 PHR262242 PRN262242 QBJ262242 QLF262242 QVB262242 REX262242 ROT262242 RYP262242 SIL262242 SSH262242 TCD262242 TLZ262242 TVV262242 UFR262242 UPN262242 UZJ262242 VJF262242 VTB262242 WCX262242 WMT262242 WWP262242 AH327778 KD327778 TZ327778 ADV327778 ANR327778 AXN327778 BHJ327778 BRF327778 CBB327778 CKX327778 CUT327778 DEP327778 DOL327778 DYH327778 EID327778 ERZ327778 FBV327778 FLR327778 FVN327778 GFJ327778 GPF327778 GZB327778 HIX327778 HST327778 ICP327778 IML327778 IWH327778 JGD327778 JPZ327778 JZV327778 KJR327778 KTN327778 LDJ327778 LNF327778 LXB327778 MGX327778 MQT327778 NAP327778 NKL327778 NUH327778 OED327778 ONZ327778 OXV327778 PHR327778 PRN327778 QBJ327778 QLF327778 QVB327778 REX327778 ROT327778 RYP327778 SIL327778 SSH327778 TCD327778 TLZ327778 TVV327778 UFR327778 UPN327778 UZJ327778 VJF327778 VTB327778 WCX327778 WMT327778 WWP327778 AH393314 KD393314 TZ393314 ADV393314 ANR393314 AXN393314 BHJ393314 BRF393314 CBB393314 CKX393314 CUT393314 DEP393314 DOL393314 DYH393314 EID393314 ERZ393314 FBV393314 FLR393314 FVN393314 GFJ393314 GPF393314 GZB393314 HIX393314 HST393314 ICP393314 IML393314 IWH393314 JGD393314 JPZ393314 JZV393314 KJR393314 KTN393314 LDJ393314 LNF393314 LXB393314 MGX393314 MQT393314 NAP393314 NKL393314 NUH393314 OED393314 ONZ393314 OXV393314 PHR393314 PRN393314 QBJ393314 QLF393314 QVB393314 REX393314 ROT393314 RYP393314 SIL393314 SSH393314 TCD393314 TLZ393314 TVV393314 UFR393314 UPN393314 UZJ393314 VJF393314 VTB393314 WCX393314 WMT393314 WWP393314 AH458850 KD458850 TZ458850 ADV458850 ANR458850 AXN458850 BHJ458850 BRF458850 CBB458850 CKX458850 CUT458850 DEP458850 DOL458850 DYH458850 EID458850 ERZ458850 FBV458850 FLR458850 FVN458850 GFJ458850 GPF458850 GZB458850 HIX458850 HST458850 ICP458850 IML458850 IWH458850 JGD458850 JPZ458850 JZV458850 KJR458850 KTN458850 LDJ458850 LNF458850 LXB458850 MGX458850 MQT458850 NAP458850 NKL458850 NUH458850 OED458850 ONZ458850 OXV458850 PHR458850 PRN458850 QBJ458850 QLF458850 QVB458850 REX458850 ROT458850 RYP458850 SIL458850 SSH458850 TCD458850 TLZ458850 TVV458850 UFR458850 UPN458850 UZJ458850 VJF458850 VTB458850 WCX458850 WMT458850 WWP458850 AH524386 KD524386 TZ524386 ADV524386 ANR524386 AXN524386 BHJ524386 BRF524386 CBB524386 CKX524386 CUT524386 DEP524386 DOL524386 DYH524386 EID524386 ERZ524386 FBV524386 FLR524386 FVN524386 GFJ524386 GPF524386 GZB524386 HIX524386 HST524386 ICP524386 IML524386 IWH524386 JGD524386 JPZ524386 JZV524386 KJR524386 KTN524386 LDJ524386 LNF524386 LXB524386 MGX524386 MQT524386 NAP524386 NKL524386 NUH524386 OED524386 ONZ524386 OXV524386 PHR524386 PRN524386 QBJ524386 QLF524386 QVB524386 REX524386 ROT524386 RYP524386 SIL524386 SSH524386 TCD524386 TLZ524386 TVV524386 UFR524386 UPN524386 UZJ524386 VJF524386 VTB524386 WCX524386 WMT524386 WWP524386 AH589922 KD589922 TZ589922 ADV589922 ANR589922 AXN589922 BHJ589922 BRF589922 CBB589922 CKX589922 CUT589922 DEP589922 DOL589922 DYH589922 EID589922 ERZ589922 FBV589922 FLR589922 FVN589922 GFJ589922 GPF589922 GZB589922 HIX589922 HST589922 ICP589922 IML589922 IWH589922 JGD589922 JPZ589922 JZV589922 KJR589922 KTN589922 LDJ589922 LNF589922 LXB589922 MGX589922 MQT589922 NAP589922 NKL589922 NUH589922 OED589922 ONZ589922 OXV589922 PHR589922 PRN589922 QBJ589922 QLF589922 QVB589922 REX589922 ROT589922 RYP589922 SIL589922 SSH589922 TCD589922 TLZ589922 TVV589922 UFR589922 UPN589922 UZJ589922 VJF589922 VTB589922 WCX589922 WMT589922 WWP589922 AH655458 KD655458 TZ655458 ADV655458 ANR655458 AXN655458 BHJ655458 BRF655458 CBB655458 CKX655458 CUT655458 DEP655458 DOL655458 DYH655458 EID655458 ERZ655458 FBV655458 FLR655458 FVN655458 GFJ655458 GPF655458 GZB655458 HIX655458 HST655458 ICP655458 IML655458 IWH655458 JGD655458 JPZ655458 JZV655458 KJR655458 KTN655458 LDJ655458 LNF655458 LXB655458 MGX655458 MQT655458 NAP655458 NKL655458 NUH655458 OED655458 ONZ655458 OXV655458 PHR655458 PRN655458 QBJ655458 QLF655458 QVB655458 REX655458 ROT655458 RYP655458 SIL655458 SSH655458 TCD655458 TLZ655458 TVV655458 UFR655458 UPN655458 UZJ655458 VJF655458 VTB655458 WCX655458 WMT655458 WWP655458 AH720994 KD720994 TZ720994 ADV720994 ANR720994 AXN720994 BHJ720994 BRF720994 CBB720994 CKX720994 CUT720994 DEP720994 DOL720994 DYH720994 EID720994 ERZ720994 FBV720994 FLR720994 FVN720994 GFJ720994 GPF720994 GZB720994 HIX720994 HST720994 ICP720994 IML720994 IWH720994 JGD720994 JPZ720994 JZV720994 KJR720994 KTN720994 LDJ720994 LNF720994 LXB720994 MGX720994 MQT720994 NAP720994 NKL720994 NUH720994 OED720994 ONZ720994 OXV720994 PHR720994 PRN720994 QBJ720994 QLF720994 QVB720994 REX720994 ROT720994 RYP720994 SIL720994 SSH720994 TCD720994 TLZ720994 TVV720994 UFR720994 UPN720994 UZJ720994 VJF720994 VTB720994 WCX720994 WMT720994 WWP720994 AH786530 KD786530 TZ786530 ADV786530 ANR786530 AXN786530 BHJ786530 BRF786530 CBB786530 CKX786530 CUT786530 DEP786530 DOL786530 DYH786530 EID786530 ERZ786530 FBV786530 FLR786530 FVN786530 GFJ786530 GPF786530 GZB786530 HIX786530 HST786530 ICP786530 IML786530 IWH786530 JGD786530 JPZ786530 JZV786530 KJR786530 KTN786530 LDJ786530 LNF786530 LXB786530 MGX786530 MQT786530 NAP786530 NKL786530 NUH786530 OED786530 ONZ786530 OXV786530 PHR786530 PRN786530 QBJ786530 QLF786530 QVB786530 REX786530 ROT786530 RYP786530 SIL786530 SSH786530 TCD786530 TLZ786530 TVV786530 UFR786530 UPN786530 UZJ786530 VJF786530 VTB786530 WCX786530 WMT786530 WWP786530 AH852066 KD852066 TZ852066 ADV852066 ANR852066 AXN852066 BHJ852066 BRF852066 CBB852066 CKX852066 CUT852066 DEP852066 DOL852066 DYH852066 EID852066 ERZ852066 FBV852066 FLR852066 FVN852066 GFJ852066 GPF852066 GZB852066 HIX852066 HST852066 ICP852066 IML852066 IWH852066 JGD852066 JPZ852066 JZV852066 KJR852066 KTN852066 LDJ852066 LNF852066 LXB852066 MGX852066 MQT852066 NAP852066 NKL852066 NUH852066 OED852066 ONZ852066 OXV852066 PHR852066 PRN852066 QBJ852066 QLF852066 QVB852066 REX852066 ROT852066 RYP852066 SIL852066 SSH852066 TCD852066 TLZ852066 TVV852066 UFR852066 UPN852066 UZJ852066 VJF852066 VTB852066 WCX852066 WMT852066 WWP852066 AH917602 KD917602 TZ917602 ADV917602 ANR917602 AXN917602 BHJ917602 BRF917602 CBB917602 CKX917602 CUT917602 DEP917602 DOL917602 DYH917602 EID917602 ERZ917602 FBV917602 FLR917602 FVN917602 GFJ917602 GPF917602 GZB917602 HIX917602 HST917602 ICP917602 IML917602 IWH917602 JGD917602 JPZ917602 JZV917602 KJR917602 KTN917602 LDJ917602 LNF917602 LXB917602 MGX917602 MQT917602 NAP917602 NKL917602 NUH917602 OED917602 ONZ917602 OXV917602 PHR917602 PRN917602 QBJ917602 QLF917602 QVB917602 REX917602 ROT917602 RYP917602 SIL917602 SSH917602 TCD917602 TLZ917602 TVV917602 UFR917602 UPN917602 UZJ917602 VJF917602 VTB917602 WCX917602 WMT917602 WWP917602 AH983138 KD983138 TZ983138 ADV983138 ANR983138 AXN983138 BHJ983138 BRF983138 CBB983138 CKX983138 CUT983138 DEP983138 DOL983138 DYH983138 EID983138 ERZ983138 FBV983138 FLR983138 FVN983138 GFJ983138 GPF983138 GZB983138 HIX983138 HST983138 ICP983138 IML983138 IWH983138 JGD983138 JPZ983138 JZV983138 KJR983138 KTN983138 LDJ983138 LNF983138 LXB983138 MGX983138 MQT983138 NAP983138 NKL983138 NUH983138 OED983138 ONZ983138 OXV983138 PHR983138 PRN983138 QBJ983138 QLF983138 QVB983138 REX983138 ROT983138 RYP983138 SIL983138 SSH983138 TCD983138 TLZ983138 TVV983138 UFR983138 UPN983138 UZJ983138 VJF983138 VTB983138 WCX983138 WMT983138 WWP983138 AH102 KD102 TZ102 ADV102 ANR102 AXN102 BHJ102 BRF102 CBB102 CKX102 CUT102 DEP102 DOL102 DYH102 EID102 ERZ102 FBV102 FLR102 FVN102 GFJ102 GPF102 GZB102 HIX102 HST102 ICP102 IML102 IWH102 JGD102 JPZ102 JZV102 KJR102 KTN102 LDJ102 LNF102 LXB102 MGX102 MQT102 NAP102 NKL102 NUH102 OED102 ONZ102 OXV102 PHR102 PRN102 QBJ102 QLF102 QVB102 REX102 ROT102 RYP102 SIL102 SSH102 TCD102 TLZ102 TVV102 UFR102 UPN102 UZJ102 VJF102 VTB102 WCX102 WMT102 WWP102 AH65638 KD65638 TZ65638 ADV65638 ANR65638 AXN65638 BHJ65638 BRF65638 CBB65638 CKX65638 CUT65638 DEP65638 DOL65638 DYH65638 EID65638 ERZ65638 FBV65638 FLR65638 FVN65638 GFJ65638 GPF65638 GZB65638 HIX65638 HST65638 ICP65638 IML65638 IWH65638 JGD65638 JPZ65638 JZV65638 KJR65638 KTN65638 LDJ65638 LNF65638 LXB65638 MGX65638 MQT65638 NAP65638 NKL65638 NUH65638 OED65638 ONZ65638 OXV65638 PHR65638 PRN65638 QBJ65638 QLF65638 QVB65638 REX65638 ROT65638 RYP65638 SIL65638 SSH65638 TCD65638 TLZ65638 TVV65638 UFR65638 UPN65638 UZJ65638 VJF65638 VTB65638 WCX65638 WMT65638 WWP65638 AH131174 KD131174 TZ131174 ADV131174 ANR131174 AXN131174 BHJ131174 BRF131174 CBB131174 CKX131174 CUT131174 DEP131174 DOL131174 DYH131174 EID131174 ERZ131174 FBV131174 FLR131174 FVN131174 GFJ131174 GPF131174 GZB131174 HIX131174 HST131174 ICP131174 IML131174 IWH131174 JGD131174 JPZ131174 JZV131174 KJR131174 KTN131174 LDJ131174 LNF131174 LXB131174 MGX131174 MQT131174 NAP131174 NKL131174 NUH131174 OED131174 ONZ131174 OXV131174 PHR131174 PRN131174 QBJ131174 QLF131174 QVB131174 REX131174 ROT131174 RYP131174 SIL131174 SSH131174 TCD131174 TLZ131174 TVV131174 UFR131174 UPN131174 UZJ131174 VJF131174 VTB131174 WCX131174 WMT131174 WWP131174 AH196710 KD196710 TZ196710 ADV196710 ANR196710 AXN196710 BHJ196710 BRF196710 CBB196710 CKX196710 CUT196710 DEP196710 DOL196710 DYH196710 EID196710 ERZ196710 FBV196710 FLR196710 FVN196710 GFJ196710 GPF196710 GZB196710 HIX196710 HST196710 ICP196710 IML196710 IWH196710 JGD196710 JPZ196710 JZV196710 KJR196710 KTN196710 LDJ196710 LNF196710 LXB196710 MGX196710 MQT196710 NAP196710 NKL196710 NUH196710 OED196710 ONZ196710 OXV196710 PHR196710 PRN196710 QBJ196710 QLF196710 QVB196710 REX196710 ROT196710 RYP196710 SIL196710 SSH196710 TCD196710 TLZ196710 TVV196710 UFR196710 UPN196710 UZJ196710 VJF196710 VTB196710 WCX196710 WMT196710 WWP196710 AH262246 KD262246 TZ262246 ADV262246 ANR262246 AXN262246 BHJ262246 BRF262246 CBB262246 CKX262246 CUT262246 DEP262246 DOL262246 DYH262246 EID262246 ERZ262246 FBV262246 FLR262246 FVN262246 GFJ262246 GPF262246 GZB262246 HIX262246 HST262246 ICP262246 IML262246 IWH262246 JGD262246 JPZ262246 JZV262246 KJR262246 KTN262246 LDJ262246 LNF262246 LXB262246 MGX262246 MQT262246 NAP262246 NKL262246 NUH262246 OED262246 ONZ262246 OXV262246 PHR262246 PRN262246 QBJ262246 QLF262246 QVB262246 REX262246 ROT262246 RYP262246 SIL262246 SSH262246 TCD262246 TLZ262246 TVV262246 UFR262246 UPN262246 UZJ262246 VJF262246 VTB262246 WCX262246 WMT262246 WWP262246 AH327782 KD327782 TZ327782 ADV327782 ANR327782 AXN327782 BHJ327782 BRF327782 CBB327782 CKX327782 CUT327782 DEP327782 DOL327782 DYH327782 EID327782 ERZ327782 FBV327782 FLR327782 FVN327782 GFJ327782 GPF327782 GZB327782 HIX327782 HST327782 ICP327782 IML327782 IWH327782 JGD327782 JPZ327782 JZV327782 KJR327782 KTN327782 LDJ327782 LNF327782 LXB327782 MGX327782 MQT327782 NAP327782 NKL327782 NUH327782 OED327782 ONZ327782 OXV327782 PHR327782 PRN327782 QBJ327782 QLF327782 QVB327782 REX327782 ROT327782 RYP327782 SIL327782 SSH327782 TCD327782 TLZ327782 TVV327782 UFR327782 UPN327782 UZJ327782 VJF327782 VTB327782 WCX327782 WMT327782 WWP327782 AH393318 KD393318 TZ393318 ADV393318 ANR393318 AXN393318 BHJ393318 BRF393318 CBB393318 CKX393318 CUT393318 DEP393318 DOL393318 DYH393318 EID393318 ERZ393318 FBV393318 FLR393318 FVN393318 GFJ393318 GPF393318 GZB393318 HIX393318 HST393318 ICP393318 IML393318 IWH393318 JGD393318 JPZ393318 JZV393318 KJR393318 KTN393318 LDJ393318 LNF393318 LXB393318 MGX393318 MQT393318 NAP393318 NKL393318 NUH393318 OED393318 ONZ393318 OXV393318 PHR393318 PRN393318 QBJ393318 QLF393318 QVB393318 REX393318 ROT393318 RYP393318 SIL393318 SSH393318 TCD393318 TLZ393318 TVV393318 UFR393318 UPN393318 UZJ393318 VJF393318 VTB393318 WCX393318 WMT393318 WWP393318 AH458854 KD458854 TZ458854 ADV458854 ANR458854 AXN458854 BHJ458854 BRF458854 CBB458854 CKX458854 CUT458854 DEP458854 DOL458854 DYH458854 EID458854 ERZ458854 FBV458854 FLR458854 FVN458854 GFJ458854 GPF458854 GZB458854 HIX458854 HST458854 ICP458854 IML458854 IWH458854 JGD458854 JPZ458854 JZV458854 KJR458854 KTN458854 LDJ458854 LNF458854 LXB458854 MGX458854 MQT458854 NAP458854 NKL458854 NUH458854 OED458854 ONZ458854 OXV458854 PHR458854 PRN458854 QBJ458854 QLF458854 QVB458854 REX458854 ROT458854 RYP458854 SIL458854 SSH458854 TCD458854 TLZ458854 TVV458854 UFR458854 UPN458854 UZJ458854 VJF458854 VTB458854 WCX458854 WMT458854 WWP458854 AH524390 KD524390 TZ524390 ADV524390 ANR524390 AXN524390 BHJ524390 BRF524390 CBB524390 CKX524390 CUT524390 DEP524390 DOL524390 DYH524390 EID524390 ERZ524390 FBV524390 FLR524390 FVN524390 GFJ524390 GPF524390 GZB524390 HIX524390 HST524390 ICP524390 IML524390 IWH524390 JGD524390 JPZ524390 JZV524390 KJR524390 KTN524390 LDJ524390 LNF524390 LXB524390 MGX524390 MQT524390 NAP524390 NKL524390 NUH524390 OED524390 ONZ524390 OXV524390 PHR524390 PRN524390 QBJ524390 QLF524390 QVB524390 REX524390 ROT524390 RYP524390 SIL524390 SSH524390 TCD524390 TLZ524390 TVV524390 UFR524390 UPN524390 UZJ524390 VJF524390 VTB524390 WCX524390 WMT524390 WWP524390 AH589926 KD589926 TZ589926 ADV589926 ANR589926 AXN589926 BHJ589926 BRF589926 CBB589926 CKX589926 CUT589926 DEP589926 DOL589926 DYH589926 EID589926 ERZ589926 FBV589926 FLR589926 FVN589926 GFJ589926 GPF589926 GZB589926 HIX589926 HST589926 ICP589926 IML589926 IWH589926 JGD589926 JPZ589926 JZV589926 KJR589926 KTN589926 LDJ589926 LNF589926 LXB589926 MGX589926 MQT589926 NAP589926 NKL589926 NUH589926 OED589926 ONZ589926 OXV589926 PHR589926 PRN589926 QBJ589926 QLF589926 QVB589926 REX589926 ROT589926 RYP589926 SIL589926 SSH589926 TCD589926 TLZ589926 TVV589926 UFR589926 UPN589926 UZJ589926 VJF589926 VTB589926 WCX589926 WMT589926 WWP589926 AH655462 KD655462 TZ655462 ADV655462 ANR655462 AXN655462 BHJ655462 BRF655462 CBB655462 CKX655462 CUT655462 DEP655462 DOL655462 DYH655462 EID655462 ERZ655462 FBV655462 FLR655462 FVN655462 GFJ655462 GPF655462 GZB655462 HIX655462 HST655462 ICP655462 IML655462 IWH655462 JGD655462 JPZ655462 JZV655462 KJR655462 KTN655462 LDJ655462 LNF655462 LXB655462 MGX655462 MQT655462 NAP655462 NKL655462 NUH655462 OED655462 ONZ655462 OXV655462 PHR655462 PRN655462 QBJ655462 QLF655462 QVB655462 REX655462 ROT655462 RYP655462 SIL655462 SSH655462 TCD655462 TLZ655462 TVV655462 UFR655462 UPN655462 UZJ655462 VJF655462 VTB655462 WCX655462 WMT655462 WWP655462 AH720998 KD720998 TZ720998 ADV720998 ANR720998 AXN720998 BHJ720998 BRF720998 CBB720998 CKX720998 CUT720998 DEP720998 DOL720998 DYH720998 EID720998 ERZ720998 FBV720998 FLR720998 FVN720998 GFJ720998 GPF720998 GZB720998 HIX720998 HST720998 ICP720998 IML720998 IWH720998 JGD720998 JPZ720998 JZV720998 KJR720998 KTN720998 LDJ720998 LNF720998 LXB720998 MGX720998 MQT720998 NAP720998 NKL720998 NUH720998 OED720998 ONZ720998 OXV720998 PHR720998 PRN720998 QBJ720998 QLF720998 QVB720998 REX720998 ROT720998 RYP720998 SIL720998 SSH720998 TCD720998 TLZ720998 TVV720998 UFR720998 UPN720998 UZJ720998 VJF720998 VTB720998 WCX720998 WMT720998 WWP720998 AH786534 KD786534 TZ786534 ADV786534 ANR786534 AXN786534 BHJ786534 BRF786534 CBB786534 CKX786534 CUT786534 DEP786534 DOL786534 DYH786534 EID786534 ERZ786534 FBV786534 FLR786534 FVN786534 GFJ786534 GPF786534 GZB786534 HIX786534 HST786534 ICP786534 IML786534 IWH786534 JGD786534 JPZ786534 JZV786534 KJR786534 KTN786534 LDJ786534 LNF786534 LXB786534 MGX786534 MQT786534 NAP786534 NKL786534 NUH786534 OED786534 ONZ786534 OXV786534 PHR786534 PRN786534 QBJ786534 QLF786534 QVB786534 REX786534 ROT786534 RYP786534 SIL786534 SSH786534 TCD786534 TLZ786534 TVV786534 UFR786534 UPN786534 UZJ786534 VJF786534 VTB786534 WCX786534 WMT786534 WWP786534 AH852070 KD852070 TZ852070 ADV852070 ANR852070 AXN852070 BHJ852070 BRF852070 CBB852070 CKX852070 CUT852070 DEP852070 DOL852070 DYH852070 EID852070 ERZ852070 FBV852070 FLR852070 FVN852070 GFJ852070 GPF852070 GZB852070 HIX852070 HST852070 ICP852070 IML852070 IWH852070 JGD852070 JPZ852070 JZV852070 KJR852070 KTN852070 LDJ852070 LNF852070 LXB852070 MGX852070 MQT852070 NAP852070 NKL852070 NUH852070 OED852070 ONZ852070 OXV852070 PHR852070 PRN852070 QBJ852070 QLF852070 QVB852070 REX852070 ROT852070 RYP852070 SIL852070 SSH852070 TCD852070 TLZ852070 TVV852070 UFR852070 UPN852070 UZJ852070 VJF852070 VTB852070 WCX852070 WMT852070 WWP852070 AH917606 KD917606 TZ917606 ADV917606 ANR917606 AXN917606 BHJ917606 BRF917606 CBB917606 CKX917606 CUT917606 DEP917606 DOL917606 DYH917606 EID917606 ERZ917606 FBV917606 FLR917606 FVN917606 GFJ917606 GPF917606 GZB917606 HIX917606 HST917606 ICP917606 IML917606 IWH917606 JGD917606 JPZ917606 JZV917606 KJR917606 KTN917606 LDJ917606 LNF917606 LXB917606 MGX917606 MQT917606 NAP917606 NKL917606 NUH917606 OED917606 ONZ917606 OXV917606 PHR917606 PRN917606 QBJ917606 QLF917606 QVB917606 REX917606 ROT917606 RYP917606 SIL917606 SSH917606 TCD917606 TLZ917606 TVV917606 UFR917606 UPN917606 UZJ917606 VJF917606 VTB917606 WCX917606 WMT917606 WWP917606 AH983142 KD983142 TZ983142 ADV983142 ANR983142 AXN983142 BHJ983142 BRF983142 CBB983142 CKX983142 CUT983142 DEP983142 DOL983142 DYH983142 EID983142 ERZ983142 FBV983142 FLR983142 FVN983142 GFJ983142 GPF983142 GZB983142 HIX983142 HST983142 ICP983142 IML983142 IWH983142 JGD983142 JPZ983142 JZV983142 KJR983142 KTN983142 LDJ983142 LNF983142 LXB983142 MGX983142 MQT983142 NAP983142 NKL983142 NUH983142 OED983142 ONZ983142 OXV983142 PHR983142 PRN983142 QBJ983142 QLF983142 QVB983142 REX983142 ROT983142 RYP983142 SIL983142 SSH983142 TCD983142 TLZ983142 TVV983142 UFR983142 UPN983142 UZJ983142 VJF983142 VTB983142 WCX983142 WMT983142 WWP983142 AB58 JX58 TT58 ADP58 ANL58 AXH58 BHD58 BQZ58 CAV58 CKR58 CUN58 DEJ58 DOF58 DYB58 EHX58 ERT58 FBP58 FLL58 FVH58 GFD58 GOZ58 GYV58 HIR58 HSN58 ICJ58 IMF58 IWB58 JFX58 JPT58 JZP58 KJL58 KTH58 LDD58 LMZ58 LWV58 MGR58 MQN58 NAJ58 NKF58 NUB58 ODX58 ONT58 OXP58 PHL58 PRH58 QBD58 QKZ58 QUV58 RER58 RON58 RYJ58 SIF58 SSB58 TBX58 TLT58 TVP58 UFL58 UPH58 UZD58 VIZ58 VSV58 WCR58 WMN58 WWJ58 AB65594 JX65594 TT65594 ADP65594 ANL65594 AXH65594 BHD65594 BQZ65594 CAV65594 CKR65594 CUN65594 DEJ65594 DOF65594 DYB65594 EHX65594 ERT65594 FBP65594 FLL65594 FVH65594 GFD65594 GOZ65594 GYV65594 HIR65594 HSN65594 ICJ65594 IMF65594 IWB65594 JFX65594 JPT65594 JZP65594 KJL65594 KTH65594 LDD65594 LMZ65594 LWV65594 MGR65594 MQN65594 NAJ65594 NKF65594 NUB65594 ODX65594 ONT65594 OXP65594 PHL65594 PRH65594 QBD65594 QKZ65594 QUV65594 RER65594 RON65594 RYJ65594 SIF65594 SSB65594 TBX65594 TLT65594 TVP65594 UFL65594 UPH65594 UZD65594 VIZ65594 VSV65594 WCR65594 WMN65594 WWJ65594 AB131130 JX131130 TT131130 ADP131130 ANL131130 AXH131130 BHD131130 BQZ131130 CAV131130 CKR131130 CUN131130 DEJ131130 DOF131130 DYB131130 EHX131130 ERT131130 FBP131130 FLL131130 FVH131130 GFD131130 GOZ131130 GYV131130 HIR131130 HSN131130 ICJ131130 IMF131130 IWB131130 JFX131130 JPT131130 JZP131130 KJL131130 KTH131130 LDD131130 LMZ131130 LWV131130 MGR131130 MQN131130 NAJ131130 NKF131130 NUB131130 ODX131130 ONT131130 OXP131130 PHL131130 PRH131130 QBD131130 QKZ131130 QUV131130 RER131130 RON131130 RYJ131130 SIF131130 SSB131130 TBX131130 TLT131130 TVP131130 UFL131130 UPH131130 UZD131130 VIZ131130 VSV131130 WCR131130 WMN131130 WWJ131130 AB196666 JX196666 TT196666 ADP196666 ANL196666 AXH196666 BHD196666 BQZ196666 CAV196666 CKR196666 CUN196666 DEJ196666 DOF196666 DYB196666 EHX196666 ERT196666 FBP196666 FLL196666 FVH196666 GFD196666 GOZ196666 GYV196666 HIR196666 HSN196666 ICJ196666 IMF196666 IWB196666 JFX196666 JPT196666 JZP196666 KJL196666 KTH196666 LDD196666 LMZ196666 LWV196666 MGR196666 MQN196666 NAJ196666 NKF196666 NUB196666 ODX196666 ONT196666 OXP196666 PHL196666 PRH196666 QBD196666 QKZ196666 QUV196666 RER196666 RON196666 RYJ196666 SIF196666 SSB196666 TBX196666 TLT196666 TVP196666 UFL196666 UPH196666 UZD196666 VIZ196666 VSV196666 WCR196666 WMN196666 WWJ196666 AB262202 JX262202 TT262202 ADP262202 ANL262202 AXH262202 BHD262202 BQZ262202 CAV262202 CKR262202 CUN262202 DEJ262202 DOF262202 DYB262202 EHX262202 ERT262202 FBP262202 FLL262202 FVH262202 GFD262202 GOZ262202 GYV262202 HIR262202 HSN262202 ICJ262202 IMF262202 IWB262202 JFX262202 JPT262202 JZP262202 KJL262202 KTH262202 LDD262202 LMZ262202 LWV262202 MGR262202 MQN262202 NAJ262202 NKF262202 NUB262202 ODX262202 ONT262202 OXP262202 PHL262202 PRH262202 QBD262202 QKZ262202 QUV262202 RER262202 RON262202 RYJ262202 SIF262202 SSB262202 TBX262202 TLT262202 TVP262202 UFL262202 UPH262202 UZD262202 VIZ262202 VSV262202 WCR262202 WMN262202 WWJ262202 AB327738 JX327738 TT327738 ADP327738 ANL327738 AXH327738 BHD327738 BQZ327738 CAV327738 CKR327738 CUN327738 DEJ327738 DOF327738 DYB327738 EHX327738 ERT327738 FBP327738 FLL327738 FVH327738 GFD327738 GOZ327738 GYV327738 HIR327738 HSN327738 ICJ327738 IMF327738 IWB327738 JFX327738 JPT327738 JZP327738 KJL327738 KTH327738 LDD327738 LMZ327738 LWV327738 MGR327738 MQN327738 NAJ327738 NKF327738 NUB327738 ODX327738 ONT327738 OXP327738 PHL327738 PRH327738 QBD327738 QKZ327738 QUV327738 RER327738 RON327738 RYJ327738 SIF327738 SSB327738 TBX327738 TLT327738 TVP327738 UFL327738 UPH327738 UZD327738 VIZ327738 VSV327738 WCR327738 WMN327738 WWJ327738 AB393274 JX393274 TT393274 ADP393274 ANL393274 AXH393274 BHD393274 BQZ393274 CAV393274 CKR393274 CUN393274 DEJ393274 DOF393274 DYB393274 EHX393274 ERT393274 FBP393274 FLL393274 FVH393274 GFD393274 GOZ393274 GYV393274 HIR393274 HSN393274 ICJ393274 IMF393274 IWB393274 JFX393274 JPT393274 JZP393274 KJL393274 KTH393274 LDD393274 LMZ393274 LWV393274 MGR393274 MQN393274 NAJ393274 NKF393274 NUB393274 ODX393274 ONT393274 OXP393274 PHL393274 PRH393274 QBD393274 QKZ393274 QUV393274 RER393274 RON393274 RYJ393274 SIF393274 SSB393274 TBX393274 TLT393274 TVP393274 UFL393274 UPH393274 UZD393274 VIZ393274 VSV393274 WCR393274 WMN393274 WWJ393274 AB458810 JX458810 TT458810 ADP458810 ANL458810 AXH458810 BHD458810 BQZ458810 CAV458810 CKR458810 CUN458810 DEJ458810 DOF458810 DYB458810 EHX458810 ERT458810 FBP458810 FLL458810 FVH458810 GFD458810 GOZ458810 GYV458810 HIR458810 HSN458810 ICJ458810 IMF458810 IWB458810 JFX458810 JPT458810 JZP458810 KJL458810 KTH458810 LDD458810 LMZ458810 LWV458810 MGR458810 MQN458810 NAJ458810 NKF458810 NUB458810 ODX458810 ONT458810 OXP458810 PHL458810 PRH458810 QBD458810 QKZ458810 QUV458810 RER458810 RON458810 RYJ458810 SIF458810 SSB458810 TBX458810 TLT458810 TVP458810 UFL458810 UPH458810 UZD458810 VIZ458810 VSV458810 WCR458810 WMN458810 WWJ458810 AB524346 JX524346 TT524346 ADP524346 ANL524346 AXH524346 BHD524346 BQZ524346 CAV524346 CKR524346 CUN524346 DEJ524346 DOF524346 DYB524346 EHX524346 ERT524346 FBP524346 FLL524346 FVH524346 GFD524346 GOZ524346 GYV524346 HIR524346 HSN524346 ICJ524346 IMF524346 IWB524346 JFX524346 JPT524346 JZP524346 KJL524346 KTH524346 LDD524346 LMZ524346 LWV524346 MGR524346 MQN524346 NAJ524346 NKF524346 NUB524346 ODX524346 ONT524346 OXP524346 PHL524346 PRH524346 QBD524346 QKZ524346 QUV524346 RER524346 RON524346 RYJ524346 SIF524346 SSB524346 TBX524346 TLT524346 TVP524346 UFL524346 UPH524346 UZD524346 VIZ524346 VSV524346 WCR524346 WMN524346 WWJ524346 AB589882 JX589882 TT589882 ADP589882 ANL589882 AXH589882 BHD589882 BQZ589882 CAV589882 CKR589882 CUN589882 DEJ589882 DOF589882 DYB589882 EHX589882 ERT589882 FBP589882 FLL589882 FVH589882 GFD589882 GOZ589882 GYV589882 HIR589882 HSN589882 ICJ589882 IMF589882 IWB589882 JFX589882 JPT589882 JZP589882 KJL589882 KTH589882 LDD589882 LMZ589882 LWV589882 MGR589882 MQN589882 NAJ589882 NKF589882 NUB589882 ODX589882 ONT589882 OXP589882 PHL589882 PRH589882 QBD589882 QKZ589882 QUV589882 RER589882 RON589882 RYJ589882 SIF589882 SSB589882 TBX589882 TLT589882 TVP589882 UFL589882 UPH589882 UZD589882 VIZ589882 VSV589882 WCR589882 WMN589882 WWJ589882 AB655418 JX655418 TT655418 ADP655418 ANL655418 AXH655418 BHD655418 BQZ655418 CAV655418 CKR655418 CUN655418 DEJ655418 DOF655418 DYB655418 EHX655418 ERT655418 FBP655418 FLL655418 FVH655418 GFD655418 GOZ655418 GYV655418 HIR655418 HSN655418 ICJ655418 IMF655418 IWB655418 JFX655418 JPT655418 JZP655418 KJL655418 KTH655418 LDD655418 LMZ655418 LWV655418 MGR655418 MQN655418 NAJ655418 NKF655418 NUB655418 ODX655418 ONT655418 OXP655418 PHL655418 PRH655418 QBD655418 QKZ655418 QUV655418 RER655418 RON655418 RYJ655418 SIF655418 SSB655418 TBX655418 TLT655418 TVP655418 UFL655418 UPH655418 UZD655418 VIZ655418 VSV655418 WCR655418 WMN655418 WWJ655418 AB720954 JX720954 TT720954 ADP720954 ANL720954 AXH720954 BHD720954 BQZ720954 CAV720954 CKR720954 CUN720954 DEJ720954 DOF720954 DYB720954 EHX720954 ERT720954 FBP720954 FLL720954 FVH720954 GFD720954 GOZ720954 GYV720954 HIR720954 HSN720954 ICJ720954 IMF720954 IWB720954 JFX720954 JPT720954 JZP720954 KJL720954 KTH720954 LDD720954 LMZ720954 LWV720954 MGR720954 MQN720954 NAJ720954 NKF720954 NUB720954 ODX720954 ONT720954 OXP720954 PHL720954 PRH720954 QBD720954 QKZ720954 QUV720954 RER720954 RON720954 RYJ720954 SIF720954 SSB720954 TBX720954 TLT720954 TVP720954 UFL720954 UPH720954 UZD720954 VIZ720954 VSV720954 WCR720954 WMN720954 WWJ720954 AB786490 JX786490 TT786490 ADP786490 ANL786490 AXH786490 BHD786490 BQZ786490 CAV786490 CKR786490 CUN786490 DEJ786490 DOF786490 DYB786490 EHX786490 ERT786490 FBP786490 FLL786490 FVH786490 GFD786490 GOZ786490 GYV786490 HIR786490 HSN786490 ICJ786490 IMF786490 IWB786490 JFX786490 JPT786490 JZP786490 KJL786490 KTH786490 LDD786490 LMZ786490 LWV786490 MGR786490 MQN786490 NAJ786490 NKF786490 NUB786490 ODX786490 ONT786490 OXP786490 PHL786490 PRH786490 QBD786490 QKZ786490 QUV786490 RER786490 RON786490 RYJ786490 SIF786490 SSB786490 TBX786490 TLT786490 TVP786490 UFL786490 UPH786490 UZD786490 VIZ786490 VSV786490 WCR786490 WMN786490 WWJ786490 AB852026 JX852026 TT852026 ADP852026 ANL852026 AXH852026 BHD852026 BQZ852026 CAV852026 CKR852026 CUN852026 DEJ852026 DOF852026 DYB852026 EHX852026 ERT852026 FBP852026 FLL852026 FVH852026 GFD852026 GOZ852026 GYV852026 HIR852026 HSN852026 ICJ852026 IMF852026 IWB852026 JFX852026 JPT852026 JZP852026 KJL852026 KTH852026 LDD852026 LMZ852026 LWV852026 MGR852026 MQN852026 NAJ852026 NKF852026 NUB852026 ODX852026 ONT852026 OXP852026 PHL852026 PRH852026 QBD852026 QKZ852026 QUV852026 RER852026 RON852026 RYJ852026 SIF852026 SSB852026 TBX852026 TLT852026 TVP852026 UFL852026 UPH852026 UZD852026 VIZ852026 VSV852026 WCR852026 WMN852026 WWJ852026 AB917562 JX917562 TT917562 ADP917562 ANL917562 AXH917562 BHD917562 BQZ917562 CAV917562 CKR917562 CUN917562 DEJ917562 DOF917562 DYB917562 EHX917562 ERT917562 FBP917562 FLL917562 FVH917562 GFD917562 GOZ917562 GYV917562 HIR917562 HSN917562 ICJ917562 IMF917562 IWB917562 JFX917562 JPT917562 JZP917562 KJL917562 KTH917562 LDD917562 LMZ917562 LWV917562 MGR917562 MQN917562 NAJ917562 NKF917562 NUB917562 ODX917562 ONT917562 OXP917562 PHL917562 PRH917562 QBD917562 QKZ917562 QUV917562 RER917562 RON917562 RYJ917562 SIF917562 SSB917562 TBX917562 TLT917562 TVP917562 UFL917562 UPH917562 UZD917562 VIZ917562 VSV917562 WCR917562 WMN917562 WWJ917562 AB983098 JX983098 TT983098 ADP983098 ANL983098 AXH983098 BHD983098 BQZ983098 CAV983098 CKR983098 CUN983098 DEJ983098 DOF983098 DYB983098 EHX983098 ERT983098 FBP983098 FLL983098 FVH983098 GFD983098 GOZ983098 GYV983098 HIR983098 HSN983098 ICJ983098 IMF983098 IWB983098 JFX983098 JPT983098 JZP983098 KJL983098 KTH983098 LDD983098 LMZ983098 LWV983098 MGR983098 MQN983098 NAJ983098 NKF983098 NUB983098 ODX983098 ONT983098 OXP983098 PHL983098 PRH983098 QBD983098 QKZ983098 QUV983098 RER983098 RON983098 RYJ983098 SIF983098 SSB983098 TBX983098 TLT983098 TVP983098 UFL983098 UPH983098 UZD983098 VIZ983098 VSV983098 WCR983098 WMN983098 WWJ983098 AB62 JX62 TT62 ADP62 ANL62 AXH62 BHD62 BQZ62 CAV62 CKR62 CUN62 DEJ62 DOF62 DYB62 EHX62 ERT62 FBP62 FLL62 FVH62 GFD62 GOZ62 GYV62 HIR62 HSN62 ICJ62 IMF62 IWB62 JFX62 JPT62 JZP62 KJL62 KTH62 LDD62 LMZ62 LWV62 MGR62 MQN62 NAJ62 NKF62 NUB62 ODX62 ONT62 OXP62 PHL62 PRH62 QBD62 QKZ62 QUV62 RER62 RON62 RYJ62 SIF62 SSB62 TBX62 TLT62 TVP62 UFL62 UPH62 UZD62 VIZ62 VSV62 WCR62 WMN62 WWJ62 AB65598 JX65598 TT65598 ADP65598 ANL65598 AXH65598 BHD65598 BQZ65598 CAV65598 CKR65598 CUN65598 DEJ65598 DOF65598 DYB65598 EHX65598 ERT65598 FBP65598 FLL65598 FVH65598 GFD65598 GOZ65598 GYV65598 HIR65598 HSN65598 ICJ65598 IMF65598 IWB65598 JFX65598 JPT65598 JZP65598 KJL65598 KTH65598 LDD65598 LMZ65598 LWV65598 MGR65598 MQN65598 NAJ65598 NKF65598 NUB65598 ODX65598 ONT65598 OXP65598 PHL65598 PRH65598 QBD65598 QKZ65598 QUV65598 RER65598 RON65598 RYJ65598 SIF65598 SSB65598 TBX65598 TLT65598 TVP65598 UFL65598 UPH65598 UZD65598 VIZ65598 VSV65598 WCR65598 WMN65598 WWJ65598 AB131134 JX131134 TT131134 ADP131134 ANL131134 AXH131134 BHD131134 BQZ131134 CAV131134 CKR131134 CUN131134 DEJ131134 DOF131134 DYB131134 EHX131134 ERT131134 FBP131134 FLL131134 FVH131134 GFD131134 GOZ131134 GYV131134 HIR131134 HSN131134 ICJ131134 IMF131134 IWB131134 JFX131134 JPT131134 JZP131134 KJL131134 KTH131134 LDD131134 LMZ131134 LWV131134 MGR131134 MQN131134 NAJ131134 NKF131134 NUB131134 ODX131134 ONT131134 OXP131134 PHL131134 PRH131134 QBD131134 QKZ131134 QUV131134 RER131134 RON131134 RYJ131134 SIF131134 SSB131134 TBX131134 TLT131134 TVP131134 UFL131134 UPH131134 UZD131134 VIZ131134 VSV131134 WCR131134 WMN131134 WWJ131134 AB196670 JX196670 TT196670 ADP196670 ANL196670 AXH196670 BHD196670 BQZ196670 CAV196670 CKR196670 CUN196670 DEJ196670 DOF196670 DYB196670 EHX196670 ERT196670 FBP196670 FLL196670 FVH196670 GFD196670 GOZ196670 GYV196670 HIR196670 HSN196670 ICJ196670 IMF196670 IWB196670 JFX196670 JPT196670 JZP196670 KJL196670 KTH196670 LDD196670 LMZ196670 LWV196670 MGR196670 MQN196670 NAJ196670 NKF196670 NUB196670 ODX196670 ONT196670 OXP196670 PHL196670 PRH196670 QBD196670 QKZ196670 QUV196670 RER196670 RON196670 RYJ196670 SIF196670 SSB196670 TBX196670 TLT196670 TVP196670 UFL196670 UPH196670 UZD196670 VIZ196670 VSV196670 WCR196670 WMN196670 WWJ196670 AB262206 JX262206 TT262206 ADP262206 ANL262206 AXH262206 BHD262206 BQZ262206 CAV262206 CKR262206 CUN262206 DEJ262206 DOF262206 DYB262206 EHX262206 ERT262206 FBP262206 FLL262206 FVH262206 GFD262206 GOZ262206 GYV262206 HIR262206 HSN262206 ICJ262206 IMF262206 IWB262206 JFX262206 JPT262206 JZP262206 KJL262206 KTH262206 LDD262206 LMZ262206 LWV262206 MGR262206 MQN262206 NAJ262206 NKF262206 NUB262206 ODX262206 ONT262206 OXP262206 PHL262206 PRH262206 QBD262206 QKZ262206 QUV262206 RER262206 RON262206 RYJ262206 SIF262206 SSB262206 TBX262206 TLT262206 TVP262206 UFL262206 UPH262206 UZD262206 VIZ262206 VSV262206 WCR262206 WMN262206 WWJ262206 AB327742 JX327742 TT327742 ADP327742 ANL327742 AXH327742 BHD327742 BQZ327742 CAV327742 CKR327742 CUN327742 DEJ327742 DOF327742 DYB327742 EHX327742 ERT327742 FBP327742 FLL327742 FVH327742 GFD327742 GOZ327742 GYV327742 HIR327742 HSN327742 ICJ327742 IMF327742 IWB327742 JFX327742 JPT327742 JZP327742 KJL327742 KTH327742 LDD327742 LMZ327742 LWV327742 MGR327742 MQN327742 NAJ327742 NKF327742 NUB327742 ODX327742 ONT327742 OXP327742 PHL327742 PRH327742 QBD327742 QKZ327742 QUV327742 RER327742 RON327742 RYJ327742 SIF327742 SSB327742 TBX327742 TLT327742 TVP327742 UFL327742 UPH327742 UZD327742 VIZ327742 VSV327742 WCR327742 WMN327742 WWJ327742 AB393278 JX393278 TT393278 ADP393278 ANL393278 AXH393278 BHD393278 BQZ393278 CAV393278 CKR393278 CUN393278 DEJ393278 DOF393278 DYB393278 EHX393278 ERT393278 FBP393278 FLL393278 FVH393278 GFD393278 GOZ393278 GYV393278 HIR393278 HSN393278 ICJ393278 IMF393278 IWB393278 JFX393278 JPT393278 JZP393278 KJL393278 KTH393278 LDD393278 LMZ393278 LWV393278 MGR393278 MQN393278 NAJ393278 NKF393278 NUB393278 ODX393278 ONT393278 OXP393278 PHL393278 PRH393278 QBD393278 QKZ393278 QUV393278 RER393278 RON393278 RYJ393278 SIF393278 SSB393278 TBX393278 TLT393278 TVP393278 UFL393278 UPH393278 UZD393278 VIZ393278 VSV393278 WCR393278 WMN393278 WWJ393278 AB458814 JX458814 TT458814 ADP458814 ANL458814 AXH458814 BHD458814 BQZ458814 CAV458814 CKR458814 CUN458814 DEJ458814 DOF458814 DYB458814 EHX458814 ERT458814 FBP458814 FLL458814 FVH458814 GFD458814 GOZ458814 GYV458814 HIR458814 HSN458814 ICJ458814 IMF458814 IWB458814 JFX458814 JPT458814 JZP458814 KJL458814 KTH458814 LDD458814 LMZ458814 LWV458814 MGR458814 MQN458814 NAJ458814 NKF458814 NUB458814 ODX458814 ONT458814 OXP458814 PHL458814 PRH458814 QBD458814 QKZ458814 QUV458814 RER458814 RON458814 RYJ458814 SIF458814 SSB458814 TBX458814 TLT458814 TVP458814 UFL458814 UPH458814 UZD458814 VIZ458814 VSV458814 WCR458814 WMN458814 WWJ458814 AB524350 JX524350 TT524350 ADP524350 ANL524350 AXH524350 BHD524350 BQZ524350 CAV524350 CKR524350 CUN524350 DEJ524350 DOF524350 DYB524350 EHX524350 ERT524350 FBP524350 FLL524350 FVH524350 GFD524350 GOZ524350 GYV524350 HIR524350 HSN524350 ICJ524350 IMF524350 IWB524350 JFX524350 JPT524350 JZP524350 KJL524350 KTH524350 LDD524350 LMZ524350 LWV524350 MGR524350 MQN524350 NAJ524350 NKF524350 NUB524350 ODX524350 ONT524350 OXP524350 PHL524350 PRH524350 QBD524350 QKZ524350 QUV524350 RER524350 RON524350 RYJ524350 SIF524350 SSB524350 TBX524350 TLT524350 TVP524350 UFL524350 UPH524350 UZD524350 VIZ524350 VSV524350 WCR524350 WMN524350 WWJ524350 AB589886 JX589886 TT589886 ADP589886 ANL589886 AXH589886 BHD589886 BQZ589886 CAV589886 CKR589886 CUN589886 DEJ589886 DOF589886 DYB589886 EHX589886 ERT589886 FBP589886 FLL589886 FVH589886 GFD589886 GOZ589886 GYV589886 HIR589886 HSN589886 ICJ589886 IMF589886 IWB589886 JFX589886 JPT589886 JZP589886 KJL589886 KTH589886 LDD589886 LMZ589886 LWV589886 MGR589886 MQN589886 NAJ589886 NKF589886 NUB589886 ODX589886 ONT589886 OXP589886 PHL589886 PRH589886 QBD589886 QKZ589886 QUV589886 RER589886 RON589886 RYJ589886 SIF589886 SSB589886 TBX589886 TLT589886 TVP589886 UFL589886 UPH589886 UZD589886 VIZ589886 VSV589886 WCR589886 WMN589886 WWJ589886 AB655422 JX655422 TT655422 ADP655422 ANL655422 AXH655422 BHD655422 BQZ655422 CAV655422 CKR655422 CUN655422 DEJ655422 DOF655422 DYB655422 EHX655422 ERT655422 FBP655422 FLL655422 FVH655422 GFD655422 GOZ655422 GYV655422 HIR655422 HSN655422 ICJ655422 IMF655422 IWB655422 JFX655422 JPT655422 JZP655422 KJL655422 KTH655422 LDD655422 LMZ655422 LWV655422 MGR655422 MQN655422 NAJ655422 NKF655422 NUB655422 ODX655422 ONT655422 OXP655422 PHL655422 PRH655422 QBD655422 QKZ655422 QUV655422 RER655422 RON655422 RYJ655422 SIF655422 SSB655422 TBX655422 TLT655422 TVP655422 UFL655422 UPH655422 UZD655422 VIZ655422 VSV655422 WCR655422 WMN655422 WWJ655422 AB720958 JX720958 TT720958 ADP720958 ANL720958 AXH720958 BHD720958 BQZ720958 CAV720958 CKR720958 CUN720958 DEJ720958 DOF720958 DYB720958 EHX720958 ERT720958 FBP720958 FLL720958 FVH720958 GFD720958 GOZ720958 GYV720958 HIR720958 HSN720958 ICJ720958 IMF720958 IWB720958 JFX720958 JPT720958 JZP720958 KJL720958 KTH720958 LDD720958 LMZ720958 LWV720958 MGR720958 MQN720958 NAJ720958 NKF720958 NUB720958 ODX720958 ONT720958 OXP720958 PHL720958 PRH720958 QBD720958 QKZ720958 QUV720958 RER720958 RON720958 RYJ720958 SIF720958 SSB720958 TBX720958 TLT720958 TVP720958 UFL720958 UPH720958 UZD720958 VIZ720958 VSV720958 WCR720958 WMN720958 WWJ720958 AB786494 JX786494 TT786494 ADP786494 ANL786494 AXH786494 BHD786494 BQZ786494 CAV786494 CKR786494 CUN786494 DEJ786494 DOF786494 DYB786494 EHX786494 ERT786494 FBP786494 FLL786494 FVH786494 GFD786494 GOZ786494 GYV786494 HIR786494 HSN786494 ICJ786494 IMF786494 IWB786494 JFX786494 JPT786494 JZP786494 KJL786494 KTH786494 LDD786494 LMZ786494 LWV786494 MGR786494 MQN786494 NAJ786494 NKF786494 NUB786494 ODX786494 ONT786494 OXP786494 PHL786494 PRH786494 QBD786494 QKZ786494 QUV786494 RER786494 RON786494 RYJ786494 SIF786494 SSB786494 TBX786494 TLT786494 TVP786494 UFL786494 UPH786494 UZD786494 VIZ786494 VSV786494 WCR786494 WMN786494 WWJ786494 AB852030 JX852030 TT852030 ADP852030 ANL852030 AXH852030 BHD852030 BQZ852030 CAV852030 CKR852030 CUN852030 DEJ852030 DOF852030 DYB852030 EHX852030 ERT852030 FBP852030 FLL852030 FVH852030 GFD852030 GOZ852030 GYV852030 HIR852030 HSN852030 ICJ852030 IMF852030 IWB852030 JFX852030 JPT852030 JZP852030 KJL852030 KTH852030 LDD852030 LMZ852030 LWV852030 MGR852030 MQN852030 NAJ852030 NKF852030 NUB852030 ODX852030 ONT852030 OXP852030 PHL852030 PRH852030 QBD852030 QKZ852030 QUV852030 RER852030 RON852030 RYJ852030 SIF852030 SSB852030 TBX852030 TLT852030 TVP852030 UFL852030 UPH852030 UZD852030 VIZ852030 VSV852030 WCR852030 WMN852030 WWJ852030 AB917566 JX917566 TT917566 ADP917566 ANL917566 AXH917566 BHD917566 BQZ917566 CAV917566 CKR917566 CUN917566 DEJ917566 DOF917566 DYB917566 EHX917566 ERT917566 FBP917566 FLL917566 FVH917566 GFD917566 GOZ917566 GYV917566 HIR917566 HSN917566 ICJ917566 IMF917566 IWB917566 JFX917566 JPT917566 JZP917566 KJL917566 KTH917566 LDD917566 LMZ917566 LWV917566 MGR917566 MQN917566 NAJ917566 NKF917566 NUB917566 ODX917566 ONT917566 OXP917566 PHL917566 PRH917566 QBD917566 QKZ917566 QUV917566 RER917566 RON917566 RYJ917566 SIF917566 SSB917566 TBX917566 TLT917566 TVP917566 UFL917566 UPH917566 UZD917566 VIZ917566 VSV917566 WCR917566 WMN917566 WWJ917566 AB983102 JX983102 TT983102 ADP983102 ANL983102 AXH983102 BHD983102 BQZ983102 CAV983102 CKR983102 CUN983102 DEJ983102 DOF983102 DYB983102 EHX983102 ERT983102 FBP983102 FLL983102 FVH983102 GFD983102 GOZ983102 GYV983102 HIR983102 HSN983102 ICJ983102 IMF983102 IWB983102 JFX983102 JPT983102 JZP983102 KJL983102 KTH983102 LDD983102 LMZ983102 LWV983102 MGR983102 MQN983102 NAJ983102 NKF983102 NUB983102 ODX983102 ONT983102 OXP983102 PHL983102 PRH983102 QBD983102 QKZ983102 QUV983102 RER983102 RON983102 RYJ983102 SIF983102 SSB983102 TBX983102 TLT983102 TVP983102 UFL983102 UPH983102 UZD983102 VIZ983102 VSV983102 WCR983102 WMN983102 WWJ983102 AB66 JX66 TT66 ADP66 ANL66 AXH66 BHD66 BQZ66 CAV66 CKR66 CUN66 DEJ66 DOF66 DYB66 EHX66 ERT66 FBP66 FLL66 FVH66 GFD66 GOZ66 GYV66 HIR66 HSN66 ICJ66 IMF66 IWB66 JFX66 JPT66 JZP66 KJL66 KTH66 LDD66 LMZ66 LWV66 MGR66 MQN66 NAJ66 NKF66 NUB66 ODX66 ONT66 OXP66 PHL66 PRH66 QBD66 QKZ66 QUV66 RER66 RON66 RYJ66 SIF66 SSB66 TBX66 TLT66 TVP66 UFL66 UPH66 UZD66 VIZ66 VSV66 WCR66 WMN66 WWJ66 AB65602 JX65602 TT65602 ADP65602 ANL65602 AXH65602 BHD65602 BQZ65602 CAV65602 CKR65602 CUN65602 DEJ65602 DOF65602 DYB65602 EHX65602 ERT65602 FBP65602 FLL65602 FVH65602 GFD65602 GOZ65602 GYV65602 HIR65602 HSN65602 ICJ65602 IMF65602 IWB65602 JFX65602 JPT65602 JZP65602 KJL65602 KTH65602 LDD65602 LMZ65602 LWV65602 MGR65602 MQN65602 NAJ65602 NKF65602 NUB65602 ODX65602 ONT65602 OXP65602 PHL65602 PRH65602 QBD65602 QKZ65602 QUV65602 RER65602 RON65602 RYJ65602 SIF65602 SSB65602 TBX65602 TLT65602 TVP65602 UFL65602 UPH65602 UZD65602 VIZ65602 VSV65602 WCR65602 WMN65602 WWJ65602 AB131138 JX131138 TT131138 ADP131138 ANL131138 AXH131138 BHD131138 BQZ131138 CAV131138 CKR131138 CUN131138 DEJ131138 DOF131138 DYB131138 EHX131138 ERT131138 FBP131138 FLL131138 FVH131138 GFD131138 GOZ131138 GYV131138 HIR131138 HSN131138 ICJ131138 IMF131138 IWB131138 JFX131138 JPT131138 JZP131138 KJL131138 KTH131138 LDD131138 LMZ131138 LWV131138 MGR131138 MQN131138 NAJ131138 NKF131138 NUB131138 ODX131138 ONT131138 OXP131138 PHL131138 PRH131138 QBD131138 QKZ131138 QUV131138 RER131138 RON131138 RYJ131138 SIF131138 SSB131138 TBX131138 TLT131138 TVP131138 UFL131138 UPH131138 UZD131138 VIZ131138 VSV131138 WCR131138 WMN131138 WWJ131138 AB196674 JX196674 TT196674 ADP196674 ANL196674 AXH196674 BHD196674 BQZ196674 CAV196674 CKR196674 CUN196674 DEJ196674 DOF196674 DYB196674 EHX196674 ERT196674 FBP196674 FLL196674 FVH196674 GFD196674 GOZ196674 GYV196674 HIR196674 HSN196674 ICJ196674 IMF196674 IWB196674 JFX196674 JPT196674 JZP196674 KJL196674 KTH196674 LDD196674 LMZ196674 LWV196674 MGR196674 MQN196674 NAJ196674 NKF196674 NUB196674 ODX196674 ONT196674 OXP196674 PHL196674 PRH196674 QBD196674 QKZ196674 QUV196674 RER196674 RON196674 RYJ196674 SIF196674 SSB196674 TBX196674 TLT196674 TVP196674 UFL196674 UPH196674 UZD196674 VIZ196674 VSV196674 WCR196674 WMN196674 WWJ196674 AB262210 JX262210 TT262210 ADP262210 ANL262210 AXH262210 BHD262210 BQZ262210 CAV262210 CKR262210 CUN262210 DEJ262210 DOF262210 DYB262210 EHX262210 ERT262210 FBP262210 FLL262210 FVH262210 GFD262210 GOZ262210 GYV262210 HIR262210 HSN262210 ICJ262210 IMF262210 IWB262210 JFX262210 JPT262210 JZP262210 KJL262210 KTH262210 LDD262210 LMZ262210 LWV262210 MGR262210 MQN262210 NAJ262210 NKF262210 NUB262210 ODX262210 ONT262210 OXP262210 PHL262210 PRH262210 QBD262210 QKZ262210 QUV262210 RER262210 RON262210 RYJ262210 SIF262210 SSB262210 TBX262210 TLT262210 TVP262210 UFL262210 UPH262210 UZD262210 VIZ262210 VSV262210 WCR262210 WMN262210 WWJ262210 AB327746 JX327746 TT327746 ADP327746 ANL327746 AXH327746 BHD327746 BQZ327746 CAV327746 CKR327746 CUN327746 DEJ327746 DOF327746 DYB327746 EHX327746 ERT327746 FBP327746 FLL327746 FVH327746 GFD327746 GOZ327746 GYV327746 HIR327746 HSN327746 ICJ327746 IMF327746 IWB327746 JFX327746 JPT327746 JZP327746 KJL327746 KTH327746 LDD327746 LMZ327746 LWV327746 MGR327746 MQN327746 NAJ327746 NKF327746 NUB327746 ODX327746 ONT327746 OXP327746 PHL327746 PRH327746 QBD327746 QKZ327746 QUV327746 RER327746 RON327746 RYJ327746 SIF327746 SSB327746 TBX327746 TLT327746 TVP327746 UFL327746 UPH327746 UZD327746 VIZ327746 VSV327746 WCR327746 WMN327746 WWJ327746 AB393282 JX393282 TT393282 ADP393282 ANL393282 AXH393282 BHD393282 BQZ393282 CAV393282 CKR393282 CUN393282 DEJ393282 DOF393282 DYB393282 EHX393282 ERT393282 FBP393282 FLL393282 FVH393282 GFD393282 GOZ393282 GYV393282 HIR393282 HSN393282 ICJ393282 IMF393282 IWB393282 JFX393282 JPT393282 JZP393282 KJL393282 KTH393282 LDD393282 LMZ393282 LWV393282 MGR393282 MQN393282 NAJ393282 NKF393282 NUB393282 ODX393282 ONT393282 OXP393282 PHL393282 PRH393282 QBD393282 QKZ393282 QUV393282 RER393282 RON393282 RYJ393282 SIF393282 SSB393282 TBX393282 TLT393282 TVP393282 UFL393282 UPH393282 UZD393282 VIZ393282 VSV393282 WCR393282 WMN393282 WWJ393282 AB458818 JX458818 TT458818 ADP458818 ANL458818 AXH458818 BHD458818 BQZ458818 CAV458818 CKR458818 CUN458818 DEJ458818 DOF458818 DYB458818 EHX458818 ERT458818 FBP458818 FLL458818 FVH458818 GFD458818 GOZ458818 GYV458818 HIR458818 HSN458818 ICJ458818 IMF458818 IWB458818 JFX458818 JPT458818 JZP458818 KJL458818 KTH458818 LDD458818 LMZ458818 LWV458818 MGR458818 MQN458818 NAJ458818 NKF458818 NUB458818 ODX458818 ONT458818 OXP458818 PHL458818 PRH458818 QBD458818 QKZ458818 QUV458818 RER458818 RON458818 RYJ458818 SIF458818 SSB458818 TBX458818 TLT458818 TVP458818 UFL458818 UPH458818 UZD458818 VIZ458818 VSV458818 WCR458818 WMN458818 WWJ458818 AB524354 JX524354 TT524354 ADP524354 ANL524354 AXH524354 BHD524354 BQZ524354 CAV524354 CKR524354 CUN524354 DEJ524354 DOF524354 DYB524354 EHX524354 ERT524354 FBP524354 FLL524354 FVH524354 GFD524354 GOZ524354 GYV524354 HIR524354 HSN524354 ICJ524354 IMF524354 IWB524354 JFX524354 JPT524354 JZP524354 KJL524354 KTH524354 LDD524354 LMZ524354 LWV524354 MGR524354 MQN524354 NAJ524354 NKF524354 NUB524354 ODX524354 ONT524354 OXP524354 PHL524354 PRH524354 QBD524354 QKZ524354 QUV524354 RER524354 RON524354 RYJ524354 SIF524354 SSB524354 TBX524354 TLT524354 TVP524354 UFL524354 UPH524354 UZD524354 VIZ524354 VSV524354 WCR524354 WMN524354 WWJ524354 AB589890 JX589890 TT589890 ADP589890 ANL589890 AXH589890 BHD589890 BQZ589890 CAV589890 CKR589890 CUN589890 DEJ589890 DOF589890 DYB589890 EHX589890 ERT589890 FBP589890 FLL589890 FVH589890 GFD589890 GOZ589890 GYV589890 HIR589890 HSN589890 ICJ589890 IMF589890 IWB589890 JFX589890 JPT589890 JZP589890 KJL589890 KTH589890 LDD589890 LMZ589890 LWV589890 MGR589890 MQN589890 NAJ589890 NKF589890 NUB589890 ODX589890 ONT589890 OXP589890 PHL589890 PRH589890 QBD589890 QKZ589890 QUV589890 RER589890 RON589890 RYJ589890 SIF589890 SSB589890 TBX589890 TLT589890 TVP589890 UFL589890 UPH589890 UZD589890 VIZ589890 VSV589890 WCR589890 WMN589890 WWJ589890 AB655426 JX655426 TT655426 ADP655426 ANL655426 AXH655426 BHD655426 BQZ655426 CAV655426 CKR655426 CUN655426 DEJ655426 DOF655426 DYB655426 EHX655426 ERT655426 FBP655426 FLL655426 FVH655426 GFD655426 GOZ655426 GYV655426 HIR655426 HSN655426 ICJ655426 IMF655426 IWB655426 JFX655426 JPT655426 JZP655426 KJL655426 KTH655426 LDD655426 LMZ655426 LWV655426 MGR655426 MQN655426 NAJ655426 NKF655426 NUB655426 ODX655426 ONT655426 OXP655426 PHL655426 PRH655426 QBD655426 QKZ655426 QUV655426 RER655426 RON655426 RYJ655426 SIF655426 SSB655426 TBX655426 TLT655426 TVP655426 UFL655426 UPH655426 UZD655426 VIZ655426 VSV655426 WCR655426 WMN655426 WWJ655426 AB720962 JX720962 TT720962 ADP720962 ANL720962 AXH720962 BHD720962 BQZ720962 CAV720962 CKR720962 CUN720962 DEJ720962 DOF720962 DYB720962 EHX720962 ERT720962 FBP720962 FLL720962 FVH720962 GFD720962 GOZ720962 GYV720962 HIR720962 HSN720962 ICJ720962 IMF720962 IWB720962 JFX720962 JPT720962 JZP720962 KJL720962 KTH720962 LDD720962 LMZ720962 LWV720962 MGR720962 MQN720962 NAJ720962 NKF720962 NUB720962 ODX720962 ONT720962 OXP720962 PHL720962 PRH720962 QBD720962 QKZ720962 QUV720962 RER720962 RON720962 RYJ720962 SIF720962 SSB720962 TBX720962 TLT720962 TVP720962 UFL720962 UPH720962 UZD720962 VIZ720962 VSV720962 WCR720962 WMN720962 WWJ720962 AB786498 JX786498 TT786498 ADP786498 ANL786498 AXH786498 BHD786498 BQZ786498 CAV786498 CKR786498 CUN786498 DEJ786498 DOF786498 DYB786498 EHX786498 ERT786498 FBP786498 FLL786498 FVH786498 GFD786498 GOZ786498 GYV786498 HIR786498 HSN786498 ICJ786498 IMF786498 IWB786498 JFX786498 JPT786498 JZP786498 KJL786498 KTH786498 LDD786498 LMZ786498 LWV786498 MGR786498 MQN786498 NAJ786498 NKF786498 NUB786498 ODX786498 ONT786498 OXP786498 PHL786498 PRH786498 QBD786498 QKZ786498 QUV786498 RER786498 RON786498 RYJ786498 SIF786498 SSB786498 TBX786498 TLT786498 TVP786498 UFL786498 UPH786498 UZD786498 VIZ786498 VSV786498 WCR786498 WMN786498 WWJ786498 AB852034 JX852034 TT852034 ADP852034 ANL852034 AXH852034 BHD852034 BQZ852034 CAV852034 CKR852034 CUN852034 DEJ852034 DOF852034 DYB852034 EHX852034 ERT852034 FBP852034 FLL852034 FVH852034 GFD852034 GOZ852034 GYV852034 HIR852034 HSN852034 ICJ852034 IMF852034 IWB852034 JFX852034 JPT852034 JZP852034 KJL852034 KTH852034 LDD852034 LMZ852034 LWV852034 MGR852034 MQN852034 NAJ852034 NKF852034 NUB852034 ODX852034 ONT852034 OXP852034 PHL852034 PRH852034 QBD852034 QKZ852034 QUV852034 RER852034 RON852034 RYJ852034 SIF852034 SSB852034 TBX852034 TLT852034 TVP852034 UFL852034 UPH852034 UZD852034 VIZ852034 VSV852034 WCR852034 WMN852034 WWJ852034 AB917570 JX917570 TT917570 ADP917570 ANL917570 AXH917570 BHD917570 BQZ917570 CAV917570 CKR917570 CUN917570 DEJ917570 DOF917570 DYB917570 EHX917570 ERT917570 FBP917570 FLL917570 FVH917570 GFD917570 GOZ917570 GYV917570 HIR917570 HSN917570 ICJ917570 IMF917570 IWB917570 JFX917570 JPT917570 JZP917570 KJL917570 KTH917570 LDD917570 LMZ917570 LWV917570 MGR917570 MQN917570 NAJ917570 NKF917570 NUB917570 ODX917570 ONT917570 OXP917570 PHL917570 PRH917570 QBD917570 QKZ917570 QUV917570 RER917570 RON917570 RYJ917570 SIF917570 SSB917570 TBX917570 TLT917570 TVP917570 UFL917570 UPH917570 UZD917570 VIZ917570 VSV917570 WCR917570 WMN917570 WWJ917570 AB983106 JX983106 TT983106 ADP983106 ANL983106 AXH983106 BHD983106 BQZ983106 CAV983106 CKR983106 CUN983106 DEJ983106 DOF983106 DYB983106 EHX983106 ERT983106 FBP983106 FLL983106 FVH983106 GFD983106 GOZ983106 GYV983106 HIR983106 HSN983106 ICJ983106 IMF983106 IWB983106 JFX983106 JPT983106 JZP983106 KJL983106 KTH983106 LDD983106 LMZ983106 LWV983106 MGR983106 MQN983106 NAJ983106 NKF983106 NUB983106 ODX983106 ONT983106 OXP983106 PHL983106 PRH983106 QBD983106 QKZ983106 QUV983106 RER983106 RON983106 RYJ983106 SIF983106 SSB983106 TBX983106 TLT983106 TVP983106 UFL983106 UPH983106 UZD983106 VIZ983106 VSV983106 WCR983106 WMN983106 WWJ983106 AB70 JX70 TT70 ADP70 ANL70 AXH70 BHD70 BQZ70 CAV70 CKR70 CUN70 DEJ70 DOF70 DYB70 EHX70 ERT70 FBP70 FLL70 FVH70 GFD70 GOZ70 GYV70 HIR70 HSN70 ICJ70 IMF70 IWB70 JFX70 JPT70 JZP70 KJL70 KTH70 LDD70 LMZ70 LWV70 MGR70 MQN70 NAJ70 NKF70 NUB70 ODX70 ONT70 OXP70 PHL70 PRH70 QBD70 QKZ70 QUV70 RER70 RON70 RYJ70 SIF70 SSB70 TBX70 TLT70 TVP70 UFL70 UPH70 UZD70 VIZ70 VSV70 WCR70 WMN70 WWJ70 AB65606 JX65606 TT65606 ADP65606 ANL65606 AXH65606 BHD65606 BQZ65606 CAV65606 CKR65606 CUN65606 DEJ65606 DOF65606 DYB65606 EHX65606 ERT65606 FBP65606 FLL65606 FVH65606 GFD65606 GOZ65606 GYV65606 HIR65606 HSN65606 ICJ65606 IMF65606 IWB65606 JFX65606 JPT65606 JZP65606 KJL65606 KTH65606 LDD65606 LMZ65606 LWV65606 MGR65606 MQN65606 NAJ65606 NKF65606 NUB65606 ODX65606 ONT65606 OXP65606 PHL65606 PRH65606 QBD65606 QKZ65606 QUV65606 RER65606 RON65606 RYJ65606 SIF65606 SSB65606 TBX65606 TLT65606 TVP65606 UFL65606 UPH65606 UZD65606 VIZ65606 VSV65606 WCR65606 WMN65606 WWJ65606 AB131142 JX131142 TT131142 ADP131142 ANL131142 AXH131142 BHD131142 BQZ131142 CAV131142 CKR131142 CUN131142 DEJ131142 DOF131142 DYB131142 EHX131142 ERT131142 FBP131142 FLL131142 FVH131142 GFD131142 GOZ131142 GYV131142 HIR131142 HSN131142 ICJ131142 IMF131142 IWB131142 JFX131142 JPT131142 JZP131142 KJL131142 KTH131142 LDD131142 LMZ131142 LWV131142 MGR131142 MQN131142 NAJ131142 NKF131142 NUB131142 ODX131142 ONT131142 OXP131142 PHL131142 PRH131142 QBD131142 QKZ131142 QUV131142 RER131142 RON131142 RYJ131142 SIF131142 SSB131142 TBX131142 TLT131142 TVP131142 UFL131142 UPH131142 UZD131142 VIZ131142 VSV131142 WCR131142 WMN131142 WWJ131142 AB196678 JX196678 TT196678 ADP196678 ANL196678 AXH196678 BHD196678 BQZ196678 CAV196678 CKR196678 CUN196678 DEJ196678 DOF196678 DYB196678 EHX196678 ERT196678 FBP196678 FLL196678 FVH196678 GFD196678 GOZ196678 GYV196678 HIR196678 HSN196678 ICJ196678 IMF196678 IWB196678 JFX196678 JPT196678 JZP196678 KJL196678 KTH196678 LDD196678 LMZ196678 LWV196678 MGR196678 MQN196678 NAJ196678 NKF196678 NUB196678 ODX196678 ONT196678 OXP196678 PHL196678 PRH196678 QBD196678 QKZ196678 QUV196678 RER196678 RON196678 RYJ196678 SIF196678 SSB196678 TBX196678 TLT196678 TVP196678 UFL196678 UPH196678 UZD196678 VIZ196678 VSV196678 WCR196678 WMN196678 WWJ196678 AB262214 JX262214 TT262214 ADP262214 ANL262214 AXH262214 BHD262214 BQZ262214 CAV262214 CKR262214 CUN262214 DEJ262214 DOF262214 DYB262214 EHX262214 ERT262214 FBP262214 FLL262214 FVH262214 GFD262214 GOZ262214 GYV262214 HIR262214 HSN262214 ICJ262214 IMF262214 IWB262214 JFX262214 JPT262214 JZP262214 KJL262214 KTH262214 LDD262214 LMZ262214 LWV262214 MGR262214 MQN262214 NAJ262214 NKF262214 NUB262214 ODX262214 ONT262214 OXP262214 PHL262214 PRH262214 QBD262214 QKZ262214 QUV262214 RER262214 RON262214 RYJ262214 SIF262214 SSB262214 TBX262214 TLT262214 TVP262214 UFL262214 UPH262214 UZD262214 VIZ262214 VSV262214 WCR262214 WMN262214 WWJ262214 AB327750 JX327750 TT327750 ADP327750 ANL327750 AXH327750 BHD327750 BQZ327750 CAV327750 CKR327750 CUN327750 DEJ327750 DOF327750 DYB327750 EHX327750 ERT327750 FBP327750 FLL327750 FVH327750 GFD327750 GOZ327750 GYV327750 HIR327750 HSN327750 ICJ327750 IMF327750 IWB327750 JFX327750 JPT327750 JZP327750 KJL327750 KTH327750 LDD327750 LMZ327750 LWV327750 MGR327750 MQN327750 NAJ327750 NKF327750 NUB327750 ODX327750 ONT327750 OXP327750 PHL327750 PRH327750 QBD327750 QKZ327750 QUV327750 RER327750 RON327750 RYJ327750 SIF327750 SSB327750 TBX327750 TLT327750 TVP327750 UFL327750 UPH327750 UZD327750 VIZ327750 VSV327750 WCR327750 WMN327750 WWJ327750 AB393286 JX393286 TT393286 ADP393286 ANL393286 AXH393286 BHD393286 BQZ393286 CAV393286 CKR393286 CUN393286 DEJ393286 DOF393286 DYB393286 EHX393286 ERT393286 FBP393286 FLL393286 FVH393286 GFD393286 GOZ393286 GYV393286 HIR393286 HSN393286 ICJ393286 IMF393286 IWB393286 JFX393286 JPT393286 JZP393286 KJL393286 KTH393286 LDD393286 LMZ393286 LWV393286 MGR393286 MQN393286 NAJ393286 NKF393286 NUB393286 ODX393286 ONT393286 OXP393286 PHL393286 PRH393286 QBD393286 QKZ393286 QUV393286 RER393286 RON393286 RYJ393286 SIF393286 SSB393286 TBX393286 TLT393286 TVP393286 UFL393286 UPH393286 UZD393286 VIZ393286 VSV393286 WCR393286 WMN393286 WWJ393286 AB458822 JX458822 TT458822 ADP458822 ANL458822 AXH458822 BHD458822 BQZ458822 CAV458822 CKR458822 CUN458822 DEJ458822 DOF458822 DYB458822 EHX458822 ERT458822 FBP458822 FLL458822 FVH458822 GFD458822 GOZ458822 GYV458822 HIR458822 HSN458822 ICJ458822 IMF458822 IWB458822 JFX458822 JPT458822 JZP458822 KJL458822 KTH458822 LDD458822 LMZ458822 LWV458822 MGR458822 MQN458822 NAJ458822 NKF458822 NUB458822 ODX458822 ONT458822 OXP458822 PHL458822 PRH458822 QBD458822 QKZ458822 QUV458822 RER458822 RON458822 RYJ458822 SIF458822 SSB458822 TBX458822 TLT458822 TVP458822 UFL458822 UPH458822 UZD458822 VIZ458822 VSV458822 WCR458822 WMN458822 WWJ458822 AB524358 JX524358 TT524358 ADP524358 ANL524358 AXH524358 BHD524358 BQZ524358 CAV524358 CKR524358 CUN524358 DEJ524358 DOF524358 DYB524358 EHX524358 ERT524358 FBP524358 FLL524358 FVH524358 GFD524358 GOZ524358 GYV524358 HIR524358 HSN524358 ICJ524358 IMF524358 IWB524358 JFX524358 JPT524358 JZP524358 KJL524358 KTH524358 LDD524358 LMZ524358 LWV524358 MGR524358 MQN524358 NAJ524358 NKF524358 NUB524358 ODX524358 ONT524358 OXP524358 PHL524358 PRH524358 QBD524358 QKZ524358 QUV524358 RER524358 RON524358 RYJ524358 SIF524358 SSB524358 TBX524358 TLT524358 TVP524358 UFL524358 UPH524358 UZD524358 VIZ524358 VSV524358 WCR524358 WMN524358 WWJ524358 AB589894 JX589894 TT589894 ADP589894 ANL589894 AXH589894 BHD589894 BQZ589894 CAV589894 CKR589894 CUN589894 DEJ589894 DOF589894 DYB589894 EHX589894 ERT589894 FBP589894 FLL589894 FVH589894 GFD589894 GOZ589894 GYV589894 HIR589894 HSN589894 ICJ589894 IMF589894 IWB589894 JFX589894 JPT589894 JZP589894 KJL589894 KTH589894 LDD589894 LMZ589894 LWV589894 MGR589894 MQN589894 NAJ589894 NKF589894 NUB589894 ODX589894 ONT589894 OXP589894 PHL589894 PRH589894 QBD589894 QKZ589894 QUV589894 RER589894 RON589894 RYJ589894 SIF589894 SSB589894 TBX589894 TLT589894 TVP589894 UFL589894 UPH589894 UZD589894 VIZ589894 VSV589894 WCR589894 WMN589894 WWJ589894 AB655430 JX655430 TT655430 ADP655430 ANL655430 AXH655430 BHD655430 BQZ655430 CAV655430 CKR655430 CUN655430 DEJ655430 DOF655430 DYB655430 EHX655430 ERT655430 FBP655430 FLL655430 FVH655430 GFD655430 GOZ655430 GYV655430 HIR655430 HSN655430 ICJ655430 IMF655430 IWB655430 JFX655430 JPT655430 JZP655430 KJL655430 KTH655430 LDD655430 LMZ655430 LWV655430 MGR655430 MQN655430 NAJ655430 NKF655430 NUB655430 ODX655430 ONT655430 OXP655430 PHL655430 PRH655430 QBD655430 QKZ655430 QUV655430 RER655430 RON655430 RYJ655430 SIF655430 SSB655430 TBX655430 TLT655430 TVP655430 UFL655430 UPH655430 UZD655430 VIZ655430 VSV655430 WCR655430 WMN655430 WWJ655430 AB720966 JX720966 TT720966 ADP720966 ANL720966 AXH720966 BHD720966 BQZ720966 CAV720966 CKR720966 CUN720966 DEJ720966 DOF720966 DYB720966 EHX720966 ERT720966 FBP720966 FLL720966 FVH720966 GFD720966 GOZ720966 GYV720966 HIR720966 HSN720966 ICJ720966 IMF720966 IWB720966 JFX720966 JPT720966 JZP720966 KJL720966 KTH720966 LDD720966 LMZ720966 LWV720966 MGR720966 MQN720966 NAJ720966 NKF720966 NUB720966 ODX720966 ONT720966 OXP720966 PHL720966 PRH720966 QBD720966 QKZ720966 QUV720966 RER720966 RON720966 RYJ720966 SIF720966 SSB720966 TBX720966 TLT720966 TVP720966 UFL720966 UPH720966 UZD720966 VIZ720966 VSV720966 WCR720966 WMN720966 WWJ720966 AB786502 JX786502 TT786502 ADP786502 ANL786502 AXH786502 BHD786502 BQZ786502 CAV786502 CKR786502 CUN786502 DEJ786502 DOF786502 DYB786502 EHX786502 ERT786502 FBP786502 FLL786502 FVH786502 GFD786502 GOZ786502 GYV786502 HIR786502 HSN786502 ICJ786502 IMF786502 IWB786502 JFX786502 JPT786502 JZP786502 KJL786502 KTH786502 LDD786502 LMZ786502 LWV786502 MGR786502 MQN786502 NAJ786502 NKF786502 NUB786502 ODX786502 ONT786502 OXP786502 PHL786502 PRH786502 QBD786502 QKZ786502 QUV786502 RER786502 RON786502 RYJ786502 SIF786502 SSB786502 TBX786502 TLT786502 TVP786502 UFL786502 UPH786502 UZD786502 VIZ786502 VSV786502 WCR786502 WMN786502 WWJ786502 AB852038 JX852038 TT852038 ADP852038 ANL852038 AXH852038 BHD852038 BQZ852038 CAV852038 CKR852038 CUN852038 DEJ852038 DOF852038 DYB852038 EHX852038 ERT852038 FBP852038 FLL852038 FVH852038 GFD852038 GOZ852038 GYV852038 HIR852038 HSN852038 ICJ852038 IMF852038 IWB852038 JFX852038 JPT852038 JZP852038 KJL852038 KTH852038 LDD852038 LMZ852038 LWV852038 MGR852038 MQN852038 NAJ852038 NKF852038 NUB852038 ODX852038 ONT852038 OXP852038 PHL852038 PRH852038 QBD852038 QKZ852038 QUV852038 RER852038 RON852038 RYJ852038 SIF852038 SSB852038 TBX852038 TLT852038 TVP852038 UFL852038 UPH852038 UZD852038 VIZ852038 VSV852038 WCR852038 WMN852038 WWJ852038 AB917574 JX917574 TT917574 ADP917574 ANL917574 AXH917574 BHD917574 BQZ917574 CAV917574 CKR917574 CUN917574 DEJ917574 DOF917574 DYB917574 EHX917574 ERT917574 FBP917574 FLL917574 FVH917574 GFD917574 GOZ917574 GYV917574 HIR917574 HSN917574 ICJ917574 IMF917574 IWB917574 JFX917574 JPT917574 JZP917574 KJL917574 KTH917574 LDD917574 LMZ917574 LWV917574 MGR917574 MQN917574 NAJ917574 NKF917574 NUB917574 ODX917574 ONT917574 OXP917574 PHL917574 PRH917574 QBD917574 QKZ917574 QUV917574 RER917574 RON917574 RYJ917574 SIF917574 SSB917574 TBX917574 TLT917574 TVP917574 UFL917574 UPH917574 UZD917574 VIZ917574 VSV917574 WCR917574 WMN917574 WWJ917574 AB983110 JX983110 TT983110 ADP983110 ANL983110 AXH983110 BHD983110 BQZ983110 CAV983110 CKR983110 CUN983110 DEJ983110 DOF983110 DYB983110 EHX983110 ERT983110 FBP983110 FLL983110 FVH983110 GFD983110 GOZ983110 GYV983110 HIR983110 HSN983110 ICJ983110 IMF983110 IWB983110 JFX983110 JPT983110 JZP983110 KJL983110 KTH983110 LDD983110 LMZ983110 LWV983110 MGR983110 MQN983110 NAJ983110 NKF983110 NUB983110 ODX983110 ONT983110 OXP983110 PHL983110 PRH983110 QBD983110 QKZ983110 QUV983110 RER983110 RON983110 RYJ983110 SIF983110 SSB983110 TBX983110 TLT983110 TVP983110 UFL983110 UPH983110 UZD983110 VIZ983110 VSV983110 WCR983110 WMN983110 WWJ983110 AB74 JX74 TT74 ADP74 ANL74 AXH74 BHD74 BQZ74 CAV74 CKR74 CUN74 DEJ74 DOF74 DYB74 EHX74 ERT74 FBP74 FLL74 FVH74 GFD74 GOZ74 GYV74 HIR74 HSN74 ICJ74 IMF74 IWB74 JFX74 JPT74 JZP74 KJL74 KTH74 LDD74 LMZ74 LWV74 MGR74 MQN74 NAJ74 NKF74 NUB74 ODX74 ONT74 OXP74 PHL74 PRH74 QBD74 QKZ74 QUV74 RER74 RON74 RYJ74 SIF74 SSB74 TBX74 TLT74 TVP74 UFL74 UPH74 UZD74 VIZ74 VSV74 WCR74 WMN74 WWJ74 AB65610 JX65610 TT65610 ADP65610 ANL65610 AXH65610 BHD65610 BQZ65610 CAV65610 CKR65610 CUN65610 DEJ65610 DOF65610 DYB65610 EHX65610 ERT65610 FBP65610 FLL65610 FVH65610 GFD65610 GOZ65610 GYV65610 HIR65610 HSN65610 ICJ65610 IMF65610 IWB65610 JFX65610 JPT65610 JZP65610 KJL65610 KTH65610 LDD65610 LMZ65610 LWV65610 MGR65610 MQN65610 NAJ65610 NKF65610 NUB65610 ODX65610 ONT65610 OXP65610 PHL65610 PRH65610 QBD65610 QKZ65610 QUV65610 RER65610 RON65610 RYJ65610 SIF65610 SSB65610 TBX65610 TLT65610 TVP65610 UFL65610 UPH65610 UZD65610 VIZ65610 VSV65610 WCR65610 WMN65610 WWJ65610 AB131146 JX131146 TT131146 ADP131146 ANL131146 AXH131146 BHD131146 BQZ131146 CAV131146 CKR131146 CUN131146 DEJ131146 DOF131146 DYB131146 EHX131146 ERT131146 FBP131146 FLL131146 FVH131146 GFD131146 GOZ131146 GYV131146 HIR131146 HSN131146 ICJ131146 IMF131146 IWB131146 JFX131146 JPT131146 JZP131146 KJL131146 KTH131146 LDD131146 LMZ131146 LWV131146 MGR131146 MQN131146 NAJ131146 NKF131146 NUB131146 ODX131146 ONT131146 OXP131146 PHL131146 PRH131146 QBD131146 QKZ131146 QUV131146 RER131146 RON131146 RYJ131146 SIF131146 SSB131146 TBX131146 TLT131146 TVP131146 UFL131146 UPH131146 UZD131146 VIZ131146 VSV131146 WCR131146 WMN131146 WWJ131146 AB196682 JX196682 TT196682 ADP196682 ANL196682 AXH196682 BHD196682 BQZ196682 CAV196682 CKR196682 CUN196682 DEJ196682 DOF196682 DYB196682 EHX196682 ERT196682 FBP196682 FLL196682 FVH196682 GFD196682 GOZ196682 GYV196682 HIR196682 HSN196682 ICJ196682 IMF196682 IWB196682 JFX196682 JPT196682 JZP196682 KJL196682 KTH196682 LDD196682 LMZ196682 LWV196682 MGR196682 MQN196682 NAJ196682 NKF196682 NUB196682 ODX196682 ONT196682 OXP196682 PHL196682 PRH196682 QBD196682 QKZ196682 QUV196682 RER196682 RON196682 RYJ196682 SIF196682 SSB196682 TBX196682 TLT196682 TVP196682 UFL196682 UPH196682 UZD196682 VIZ196682 VSV196682 WCR196682 WMN196682 WWJ196682 AB262218 JX262218 TT262218 ADP262218 ANL262218 AXH262218 BHD262218 BQZ262218 CAV262218 CKR262218 CUN262218 DEJ262218 DOF262218 DYB262218 EHX262218 ERT262218 FBP262218 FLL262218 FVH262218 GFD262218 GOZ262218 GYV262218 HIR262218 HSN262218 ICJ262218 IMF262218 IWB262218 JFX262218 JPT262218 JZP262218 KJL262218 KTH262218 LDD262218 LMZ262218 LWV262218 MGR262218 MQN262218 NAJ262218 NKF262218 NUB262218 ODX262218 ONT262218 OXP262218 PHL262218 PRH262218 QBD262218 QKZ262218 QUV262218 RER262218 RON262218 RYJ262218 SIF262218 SSB262218 TBX262218 TLT262218 TVP262218 UFL262218 UPH262218 UZD262218 VIZ262218 VSV262218 WCR262218 WMN262218 WWJ262218 AB327754 JX327754 TT327754 ADP327754 ANL327754 AXH327754 BHD327754 BQZ327754 CAV327754 CKR327754 CUN327754 DEJ327754 DOF327754 DYB327754 EHX327754 ERT327754 FBP327754 FLL327754 FVH327754 GFD327754 GOZ327754 GYV327754 HIR327754 HSN327754 ICJ327754 IMF327754 IWB327754 JFX327754 JPT327754 JZP327754 KJL327754 KTH327754 LDD327754 LMZ327754 LWV327754 MGR327754 MQN327754 NAJ327754 NKF327754 NUB327754 ODX327754 ONT327754 OXP327754 PHL327754 PRH327754 QBD327754 QKZ327754 QUV327754 RER327754 RON327754 RYJ327754 SIF327754 SSB327754 TBX327754 TLT327754 TVP327754 UFL327754 UPH327754 UZD327754 VIZ327754 VSV327754 WCR327754 WMN327754 WWJ327754 AB393290 JX393290 TT393290 ADP393290 ANL393290 AXH393290 BHD393290 BQZ393290 CAV393290 CKR393290 CUN393290 DEJ393290 DOF393290 DYB393290 EHX393290 ERT393290 FBP393290 FLL393290 FVH393290 GFD393290 GOZ393290 GYV393290 HIR393290 HSN393290 ICJ393290 IMF393290 IWB393290 JFX393290 JPT393290 JZP393290 KJL393290 KTH393290 LDD393290 LMZ393290 LWV393290 MGR393290 MQN393290 NAJ393290 NKF393290 NUB393290 ODX393290 ONT393290 OXP393290 PHL393290 PRH393290 QBD393290 QKZ393290 QUV393290 RER393290 RON393290 RYJ393290 SIF393290 SSB393290 TBX393290 TLT393290 TVP393290 UFL393290 UPH393290 UZD393290 VIZ393290 VSV393290 WCR393290 WMN393290 WWJ393290 AB458826 JX458826 TT458826 ADP458826 ANL458826 AXH458826 BHD458826 BQZ458826 CAV458826 CKR458826 CUN458826 DEJ458826 DOF458826 DYB458826 EHX458826 ERT458826 FBP458826 FLL458826 FVH458826 GFD458826 GOZ458826 GYV458826 HIR458826 HSN458826 ICJ458826 IMF458826 IWB458826 JFX458826 JPT458826 JZP458826 KJL458826 KTH458826 LDD458826 LMZ458826 LWV458826 MGR458826 MQN458826 NAJ458826 NKF458826 NUB458826 ODX458826 ONT458826 OXP458826 PHL458826 PRH458826 QBD458826 QKZ458826 QUV458826 RER458826 RON458826 RYJ458826 SIF458826 SSB458826 TBX458826 TLT458826 TVP458826 UFL458826 UPH458826 UZD458826 VIZ458826 VSV458826 WCR458826 WMN458826 WWJ458826 AB524362 JX524362 TT524362 ADP524362 ANL524362 AXH524362 BHD524362 BQZ524362 CAV524362 CKR524362 CUN524362 DEJ524362 DOF524362 DYB524362 EHX524362 ERT524362 FBP524362 FLL524362 FVH524362 GFD524362 GOZ524362 GYV524362 HIR524362 HSN524362 ICJ524362 IMF524362 IWB524362 JFX524362 JPT524362 JZP524362 KJL524362 KTH524362 LDD524362 LMZ524362 LWV524362 MGR524362 MQN524362 NAJ524362 NKF524362 NUB524362 ODX524362 ONT524362 OXP524362 PHL524362 PRH524362 QBD524362 QKZ524362 QUV524362 RER524362 RON524362 RYJ524362 SIF524362 SSB524362 TBX524362 TLT524362 TVP524362 UFL524362 UPH524362 UZD524362 VIZ524362 VSV524362 WCR524362 WMN524362 WWJ524362 AB589898 JX589898 TT589898 ADP589898 ANL589898 AXH589898 BHD589898 BQZ589898 CAV589898 CKR589898 CUN589898 DEJ589898 DOF589898 DYB589898 EHX589898 ERT589898 FBP589898 FLL589898 FVH589898 GFD589898 GOZ589898 GYV589898 HIR589898 HSN589898 ICJ589898 IMF589898 IWB589898 JFX589898 JPT589898 JZP589898 KJL589898 KTH589898 LDD589898 LMZ589898 LWV589898 MGR589898 MQN589898 NAJ589898 NKF589898 NUB589898 ODX589898 ONT589898 OXP589898 PHL589898 PRH589898 QBD589898 QKZ589898 QUV589898 RER589898 RON589898 RYJ589898 SIF589898 SSB589898 TBX589898 TLT589898 TVP589898 UFL589898 UPH589898 UZD589898 VIZ589898 VSV589898 WCR589898 WMN589898 WWJ589898 AB655434 JX655434 TT655434 ADP655434 ANL655434 AXH655434 BHD655434 BQZ655434 CAV655434 CKR655434 CUN655434 DEJ655434 DOF655434 DYB655434 EHX655434 ERT655434 FBP655434 FLL655434 FVH655434 GFD655434 GOZ655434 GYV655434 HIR655434 HSN655434 ICJ655434 IMF655434 IWB655434 JFX655434 JPT655434 JZP655434 KJL655434 KTH655434 LDD655434 LMZ655434 LWV655434 MGR655434 MQN655434 NAJ655434 NKF655434 NUB655434 ODX655434 ONT655434 OXP655434 PHL655434 PRH655434 QBD655434 QKZ655434 QUV655434 RER655434 RON655434 RYJ655434 SIF655434 SSB655434 TBX655434 TLT655434 TVP655434 UFL655434 UPH655434 UZD655434 VIZ655434 VSV655434 WCR655434 WMN655434 WWJ655434 AB720970 JX720970 TT720970 ADP720970 ANL720970 AXH720970 BHD720970 BQZ720970 CAV720970 CKR720970 CUN720970 DEJ720970 DOF720970 DYB720970 EHX720970 ERT720970 FBP720970 FLL720970 FVH720970 GFD720970 GOZ720970 GYV720970 HIR720970 HSN720970 ICJ720970 IMF720970 IWB720970 JFX720970 JPT720970 JZP720970 KJL720970 KTH720970 LDD720970 LMZ720970 LWV720970 MGR720970 MQN720970 NAJ720970 NKF720970 NUB720970 ODX720970 ONT720970 OXP720970 PHL720970 PRH720970 QBD720970 QKZ720970 QUV720970 RER720970 RON720970 RYJ720970 SIF720970 SSB720970 TBX720970 TLT720970 TVP720970 UFL720970 UPH720970 UZD720970 VIZ720970 VSV720970 WCR720970 WMN720970 WWJ720970 AB786506 JX786506 TT786506 ADP786506 ANL786506 AXH786506 BHD786506 BQZ786506 CAV786506 CKR786506 CUN786506 DEJ786506 DOF786506 DYB786506 EHX786506 ERT786506 FBP786506 FLL786506 FVH786506 GFD786506 GOZ786506 GYV786506 HIR786506 HSN786506 ICJ786506 IMF786506 IWB786506 JFX786506 JPT786506 JZP786506 KJL786506 KTH786506 LDD786506 LMZ786506 LWV786506 MGR786506 MQN786506 NAJ786506 NKF786506 NUB786506 ODX786506 ONT786506 OXP786506 PHL786506 PRH786506 QBD786506 QKZ786506 QUV786506 RER786506 RON786506 RYJ786506 SIF786506 SSB786506 TBX786506 TLT786506 TVP786506 UFL786506 UPH786506 UZD786506 VIZ786506 VSV786506 WCR786506 WMN786506 WWJ786506 AB852042 JX852042 TT852042 ADP852042 ANL852042 AXH852042 BHD852042 BQZ852042 CAV852042 CKR852042 CUN852042 DEJ852042 DOF852042 DYB852042 EHX852042 ERT852042 FBP852042 FLL852042 FVH852042 GFD852042 GOZ852042 GYV852042 HIR852042 HSN852042 ICJ852042 IMF852042 IWB852042 JFX852042 JPT852042 JZP852042 KJL852042 KTH852042 LDD852042 LMZ852042 LWV852042 MGR852042 MQN852042 NAJ852042 NKF852042 NUB852042 ODX852042 ONT852042 OXP852042 PHL852042 PRH852042 QBD852042 QKZ852042 QUV852042 RER852042 RON852042 RYJ852042 SIF852042 SSB852042 TBX852042 TLT852042 TVP852042 UFL852042 UPH852042 UZD852042 VIZ852042 VSV852042 WCR852042 WMN852042 WWJ852042 AB917578 JX917578 TT917578 ADP917578 ANL917578 AXH917578 BHD917578 BQZ917578 CAV917578 CKR917578 CUN917578 DEJ917578 DOF917578 DYB917578 EHX917578 ERT917578 FBP917578 FLL917578 FVH917578 GFD917578 GOZ917578 GYV917578 HIR917578 HSN917578 ICJ917578 IMF917578 IWB917578 JFX917578 JPT917578 JZP917578 KJL917578 KTH917578 LDD917578 LMZ917578 LWV917578 MGR917578 MQN917578 NAJ917578 NKF917578 NUB917578 ODX917578 ONT917578 OXP917578 PHL917578 PRH917578 QBD917578 QKZ917578 QUV917578 RER917578 RON917578 RYJ917578 SIF917578 SSB917578 TBX917578 TLT917578 TVP917578 UFL917578 UPH917578 UZD917578 VIZ917578 VSV917578 WCR917578 WMN917578 WWJ917578 AB983114 JX983114 TT983114 ADP983114 ANL983114 AXH983114 BHD983114 BQZ983114 CAV983114 CKR983114 CUN983114 DEJ983114 DOF983114 DYB983114 EHX983114 ERT983114 FBP983114 FLL983114 FVH983114 GFD983114 GOZ983114 GYV983114 HIR983114 HSN983114 ICJ983114 IMF983114 IWB983114 JFX983114 JPT983114 JZP983114 KJL983114 KTH983114 LDD983114 LMZ983114 LWV983114 MGR983114 MQN983114 NAJ983114 NKF983114 NUB983114 ODX983114 ONT983114 OXP983114 PHL983114 PRH983114 QBD983114 QKZ983114 QUV983114 RER983114 RON983114 RYJ983114 SIF983114 SSB983114 TBX983114 TLT983114 TVP983114 UFL983114 UPH983114 UZD983114 VIZ983114 VSV983114 WCR983114 WMN983114 WWJ983114 AB78 JX78 TT78 ADP78 ANL78 AXH78 BHD78 BQZ78 CAV78 CKR78 CUN78 DEJ78 DOF78 DYB78 EHX78 ERT78 FBP78 FLL78 FVH78 GFD78 GOZ78 GYV78 HIR78 HSN78 ICJ78 IMF78 IWB78 JFX78 JPT78 JZP78 KJL78 KTH78 LDD78 LMZ78 LWV78 MGR78 MQN78 NAJ78 NKF78 NUB78 ODX78 ONT78 OXP78 PHL78 PRH78 QBD78 QKZ78 QUV78 RER78 RON78 RYJ78 SIF78 SSB78 TBX78 TLT78 TVP78 UFL78 UPH78 UZD78 VIZ78 VSV78 WCR78 WMN78 WWJ78 AB65614 JX65614 TT65614 ADP65614 ANL65614 AXH65614 BHD65614 BQZ65614 CAV65614 CKR65614 CUN65614 DEJ65614 DOF65614 DYB65614 EHX65614 ERT65614 FBP65614 FLL65614 FVH65614 GFD65614 GOZ65614 GYV65614 HIR65614 HSN65614 ICJ65614 IMF65614 IWB65614 JFX65614 JPT65614 JZP65614 KJL65614 KTH65614 LDD65614 LMZ65614 LWV65614 MGR65614 MQN65614 NAJ65614 NKF65614 NUB65614 ODX65614 ONT65614 OXP65614 PHL65614 PRH65614 QBD65614 QKZ65614 QUV65614 RER65614 RON65614 RYJ65614 SIF65614 SSB65614 TBX65614 TLT65614 TVP65614 UFL65614 UPH65614 UZD65614 VIZ65614 VSV65614 WCR65614 WMN65614 WWJ65614 AB131150 JX131150 TT131150 ADP131150 ANL131150 AXH131150 BHD131150 BQZ131150 CAV131150 CKR131150 CUN131150 DEJ131150 DOF131150 DYB131150 EHX131150 ERT131150 FBP131150 FLL131150 FVH131150 GFD131150 GOZ131150 GYV131150 HIR131150 HSN131150 ICJ131150 IMF131150 IWB131150 JFX131150 JPT131150 JZP131150 KJL131150 KTH131150 LDD131150 LMZ131150 LWV131150 MGR131150 MQN131150 NAJ131150 NKF131150 NUB131150 ODX131150 ONT131150 OXP131150 PHL131150 PRH131150 QBD131150 QKZ131150 QUV131150 RER131150 RON131150 RYJ131150 SIF131150 SSB131150 TBX131150 TLT131150 TVP131150 UFL131150 UPH131150 UZD131150 VIZ131150 VSV131150 WCR131150 WMN131150 WWJ131150 AB196686 JX196686 TT196686 ADP196686 ANL196686 AXH196686 BHD196686 BQZ196686 CAV196686 CKR196686 CUN196686 DEJ196686 DOF196686 DYB196686 EHX196686 ERT196686 FBP196686 FLL196686 FVH196686 GFD196686 GOZ196686 GYV196686 HIR196686 HSN196686 ICJ196686 IMF196686 IWB196686 JFX196686 JPT196686 JZP196686 KJL196686 KTH196686 LDD196686 LMZ196686 LWV196686 MGR196686 MQN196686 NAJ196686 NKF196686 NUB196686 ODX196686 ONT196686 OXP196686 PHL196686 PRH196686 QBD196686 QKZ196686 QUV196686 RER196686 RON196686 RYJ196686 SIF196686 SSB196686 TBX196686 TLT196686 TVP196686 UFL196686 UPH196686 UZD196686 VIZ196686 VSV196686 WCR196686 WMN196686 WWJ196686 AB262222 JX262222 TT262222 ADP262222 ANL262222 AXH262222 BHD262222 BQZ262222 CAV262222 CKR262222 CUN262222 DEJ262222 DOF262222 DYB262222 EHX262222 ERT262222 FBP262222 FLL262222 FVH262222 GFD262222 GOZ262222 GYV262222 HIR262222 HSN262222 ICJ262222 IMF262222 IWB262222 JFX262222 JPT262222 JZP262222 KJL262222 KTH262222 LDD262222 LMZ262222 LWV262222 MGR262222 MQN262222 NAJ262222 NKF262222 NUB262222 ODX262222 ONT262222 OXP262222 PHL262222 PRH262222 QBD262222 QKZ262222 QUV262222 RER262222 RON262222 RYJ262222 SIF262222 SSB262222 TBX262222 TLT262222 TVP262222 UFL262222 UPH262222 UZD262222 VIZ262222 VSV262222 WCR262222 WMN262222 WWJ262222 AB327758 JX327758 TT327758 ADP327758 ANL327758 AXH327758 BHD327758 BQZ327758 CAV327758 CKR327758 CUN327758 DEJ327758 DOF327758 DYB327758 EHX327758 ERT327758 FBP327758 FLL327758 FVH327758 GFD327758 GOZ327758 GYV327758 HIR327758 HSN327758 ICJ327758 IMF327758 IWB327758 JFX327758 JPT327758 JZP327758 KJL327758 KTH327758 LDD327758 LMZ327758 LWV327758 MGR327758 MQN327758 NAJ327758 NKF327758 NUB327758 ODX327758 ONT327758 OXP327758 PHL327758 PRH327758 QBD327758 QKZ327758 QUV327758 RER327758 RON327758 RYJ327758 SIF327758 SSB327758 TBX327758 TLT327758 TVP327758 UFL327758 UPH327758 UZD327758 VIZ327758 VSV327758 WCR327758 WMN327758 WWJ327758 AB393294 JX393294 TT393294 ADP393294 ANL393294 AXH393294 BHD393294 BQZ393294 CAV393294 CKR393294 CUN393294 DEJ393294 DOF393294 DYB393294 EHX393294 ERT393294 FBP393294 FLL393294 FVH393294 GFD393294 GOZ393294 GYV393294 HIR393294 HSN393294 ICJ393294 IMF393294 IWB393294 JFX393294 JPT393294 JZP393294 KJL393294 KTH393294 LDD393294 LMZ393294 LWV393294 MGR393294 MQN393294 NAJ393294 NKF393294 NUB393294 ODX393294 ONT393294 OXP393294 PHL393294 PRH393294 QBD393294 QKZ393294 QUV393294 RER393294 RON393294 RYJ393294 SIF393294 SSB393294 TBX393294 TLT393294 TVP393294 UFL393294 UPH393294 UZD393294 VIZ393294 VSV393294 WCR393294 WMN393294 WWJ393294 AB458830 JX458830 TT458830 ADP458830 ANL458830 AXH458830 BHD458830 BQZ458830 CAV458830 CKR458830 CUN458830 DEJ458830 DOF458830 DYB458830 EHX458830 ERT458830 FBP458830 FLL458830 FVH458830 GFD458830 GOZ458830 GYV458830 HIR458830 HSN458830 ICJ458830 IMF458830 IWB458830 JFX458830 JPT458830 JZP458830 KJL458830 KTH458830 LDD458830 LMZ458830 LWV458830 MGR458830 MQN458830 NAJ458830 NKF458830 NUB458830 ODX458830 ONT458830 OXP458830 PHL458830 PRH458830 QBD458830 QKZ458830 QUV458830 RER458830 RON458830 RYJ458830 SIF458830 SSB458830 TBX458830 TLT458830 TVP458830 UFL458830 UPH458830 UZD458830 VIZ458830 VSV458830 WCR458830 WMN458830 WWJ458830 AB524366 JX524366 TT524366 ADP524366 ANL524366 AXH524366 BHD524366 BQZ524366 CAV524366 CKR524366 CUN524366 DEJ524366 DOF524366 DYB524366 EHX524366 ERT524366 FBP524366 FLL524366 FVH524366 GFD524366 GOZ524366 GYV524366 HIR524366 HSN524366 ICJ524366 IMF524366 IWB524366 JFX524366 JPT524366 JZP524366 KJL524366 KTH524366 LDD524366 LMZ524366 LWV524366 MGR524366 MQN524366 NAJ524366 NKF524366 NUB524366 ODX524366 ONT524366 OXP524366 PHL524366 PRH524366 QBD524366 QKZ524366 QUV524366 RER524366 RON524366 RYJ524366 SIF524366 SSB524366 TBX524366 TLT524366 TVP524366 UFL524366 UPH524366 UZD524366 VIZ524366 VSV524366 WCR524366 WMN524366 WWJ524366 AB589902 JX589902 TT589902 ADP589902 ANL589902 AXH589902 BHD589902 BQZ589902 CAV589902 CKR589902 CUN589902 DEJ589902 DOF589902 DYB589902 EHX589902 ERT589902 FBP589902 FLL589902 FVH589902 GFD589902 GOZ589902 GYV589902 HIR589902 HSN589902 ICJ589902 IMF589902 IWB589902 JFX589902 JPT589902 JZP589902 KJL589902 KTH589902 LDD589902 LMZ589902 LWV589902 MGR589902 MQN589902 NAJ589902 NKF589902 NUB589902 ODX589902 ONT589902 OXP589902 PHL589902 PRH589902 QBD589902 QKZ589902 QUV589902 RER589902 RON589902 RYJ589902 SIF589902 SSB589902 TBX589902 TLT589902 TVP589902 UFL589902 UPH589902 UZD589902 VIZ589902 VSV589902 WCR589902 WMN589902 WWJ589902 AB655438 JX655438 TT655438 ADP655438 ANL655438 AXH655438 BHD655438 BQZ655438 CAV655438 CKR655438 CUN655438 DEJ655438 DOF655438 DYB655438 EHX655438 ERT655438 FBP655438 FLL655438 FVH655438 GFD655438 GOZ655438 GYV655438 HIR655438 HSN655438 ICJ655438 IMF655438 IWB655438 JFX655438 JPT655438 JZP655438 KJL655438 KTH655438 LDD655438 LMZ655438 LWV655438 MGR655438 MQN655438 NAJ655438 NKF655438 NUB655438 ODX655438 ONT655438 OXP655438 PHL655438 PRH655438 QBD655438 QKZ655438 QUV655438 RER655438 RON655438 RYJ655438 SIF655438 SSB655438 TBX655438 TLT655438 TVP655438 UFL655438 UPH655438 UZD655438 VIZ655438 VSV655438 WCR655438 WMN655438 WWJ655438 AB720974 JX720974 TT720974 ADP720974 ANL720974 AXH720974 BHD720974 BQZ720974 CAV720974 CKR720974 CUN720974 DEJ720974 DOF720974 DYB720974 EHX720974 ERT720974 FBP720974 FLL720974 FVH720974 GFD720974 GOZ720974 GYV720974 HIR720974 HSN720974 ICJ720974 IMF720974 IWB720974 JFX720974 JPT720974 JZP720974 KJL720974 KTH720974 LDD720974 LMZ720974 LWV720974 MGR720974 MQN720974 NAJ720974 NKF720974 NUB720974 ODX720974 ONT720974 OXP720974 PHL720974 PRH720974 QBD720974 QKZ720974 QUV720974 RER720974 RON720974 RYJ720974 SIF720974 SSB720974 TBX720974 TLT720974 TVP720974 UFL720974 UPH720974 UZD720974 VIZ720974 VSV720974 WCR720974 WMN720974 WWJ720974 AB786510 JX786510 TT786510 ADP786510 ANL786510 AXH786510 BHD786510 BQZ786510 CAV786510 CKR786510 CUN786510 DEJ786510 DOF786510 DYB786510 EHX786510 ERT786510 FBP786510 FLL786510 FVH786510 GFD786510 GOZ786510 GYV786510 HIR786510 HSN786510 ICJ786510 IMF786510 IWB786510 JFX786510 JPT786510 JZP786510 KJL786510 KTH786510 LDD786510 LMZ786510 LWV786510 MGR786510 MQN786510 NAJ786510 NKF786510 NUB786510 ODX786510 ONT786510 OXP786510 PHL786510 PRH786510 QBD786510 QKZ786510 QUV786510 RER786510 RON786510 RYJ786510 SIF786510 SSB786510 TBX786510 TLT786510 TVP786510 UFL786510 UPH786510 UZD786510 VIZ786510 VSV786510 WCR786510 WMN786510 WWJ786510 AB852046 JX852046 TT852046 ADP852046 ANL852046 AXH852046 BHD852046 BQZ852046 CAV852046 CKR852046 CUN852046 DEJ852046 DOF852046 DYB852046 EHX852046 ERT852046 FBP852046 FLL852046 FVH852046 GFD852046 GOZ852046 GYV852046 HIR852046 HSN852046 ICJ852046 IMF852046 IWB852046 JFX852046 JPT852046 JZP852046 KJL852046 KTH852046 LDD852046 LMZ852046 LWV852046 MGR852046 MQN852046 NAJ852046 NKF852046 NUB852046 ODX852046 ONT852046 OXP852046 PHL852046 PRH852046 QBD852046 QKZ852046 QUV852046 RER852046 RON852046 RYJ852046 SIF852046 SSB852046 TBX852046 TLT852046 TVP852046 UFL852046 UPH852046 UZD852046 VIZ852046 VSV852046 WCR852046 WMN852046 WWJ852046 AB917582 JX917582 TT917582 ADP917582 ANL917582 AXH917582 BHD917582 BQZ917582 CAV917582 CKR917582 CUN917582 DEJ917582 DOF917582 DYB917582 EHX917582 ERT917582 FBP917582 FLL917582 FVH917582 GFD917582 GOZ917582 GYV917582 HIR917582 HSN917582 ICJ917582 IMF917582 IWB917582 JFX917582 JPT917582 JZP917582 KJL917582 KTH917582 LDD917582 LMZ917582 LWV917582 MGR917582 MQN917582 NAJ917582 NKF917582 NUB917582 ODX917582 ONT917582 OXP917582 PHL917582 PRH917582 QBD917582 QKZ917582 QUV917582 RER917582 RON917582 RYJ917582 SIF917582 SSB917582 TBX917582 TLT917582 TVP917582 UFL917582 UPH917582 UZD917582 VIZ917582 VSV917582 WCR917582 WMN917582 WWJ917582 AB983118 JX983118 TT983118 ADP983118 ANL983118 AXH983118 BHD983118 BQZ983118 CAV983118 CKR983118 CUN983118 DEJ983118 DOF983118 DYB983118 EHX983118 ERT983118 FBP983118 FLL983118 FVH983118 GFD983118 GOZ983118 GYV983118 HIR983118 HSN983118 ICJ983118 IMF983118 IWB983118 JFX983118 JPT983118 JZP983118 KJL983118 KTH983118 LDD983118 LMZ983118 LWV983118 MGR983118 MQN983118 NAJ983118 NKF983118 NUB983118 ODX983118 ONT983118 OXP983118 PHL983118 PRH983118 QBD983118 QKZ983118 QUV983118 RER983118 RON983118 RYJ983118 SIF983118 SSB983118 TBX983118 TLT983118 TVP983118 UFL983118 UPH983118 UZD983118 VIZ983118 VSV983118 WCR983118 WMN983118 WWJ983118 AB82 JX82 TT82 ADP82 ANL82 AXH82 BHD82 BQZ82 CAV82 CKR82 CUN82 DEJ82 DOF82 DYB82 EHX82 ERT82 FBP82 FLL82 FVH82 GFD82 GOZ82 GYV82 HIR82 HSN82 ICJ82 IMF82 IWB82 JFX82 JPT82 JZP82 KJL82 KTH82 LDD82 LMZ82 LWV82 MGR82 MQN82 NAJ82 NKF82 NUB82 ODX82 ONT82 OXP82 PHL82 PRH82 QBD82 QKZ82 QUV82 RER82 RON82 RYJ82 SIF82 SSB82 TBX82 TLT82 TVP82 UFL82 UPH82 UZD82 VIZ82 VSV82 WCR82 WMN82 WWJ82 AB65618 JX65618 TT65618 ADP65618 ANL65618 AXH65618 BHD65618 BQZ65618 CAV65618 CKR65618 CUN65618 DEJ65618 DOF65618 DYB65618 EHX65618 ERT65618 FBP65618 FLL65618 FVH65618 GFD65618 GOZ65618 GYV65618 HIR65618 HSN65618 ICJ65618 IMF65618 IWB65618 JFX65618 JPT65618 JZP65618 KJL65618 KTH65618 LDD65618 LMZ65618 LWV65618 MGR65618 MQN65618 NAJ65618 NKF65618 NUB65618 ODX65618 ONT65618 OXP65618 PHL65618 PRH65618 QBD65618 QKZ65618 QUV65618 RER65618 RON65618 RYJ65618 SIF65618 SSB65618 TBX65618 TLT65618 TVP65618 UFL65618 UPH65618 UZD65618 VIZ65618 VSV65618 WCR65618 WMN65618 WWJ65618 AB131154 JX131154 TT131154 ADP131154 ANL131154 AXH131154 BHD131154 BQZ131154 CAV131154 CKR131154 CUN131154 DEJ131154 DOF131154 DYB131154 EHX131154 ERT131154 FBP131154 FLL131154 FVH131154 GFD131154 GOZ131154 GYV131154 HIR131154 HSN131154 ICJ131154 IMF131154 IWB131154 JFX131154 JPT131154 JZP131154 KJL131154 KTH131154 LDD131154 LMZ131154 LWV131154 MGR131154 MQN131154 NAJ131154 NKF131154 NUB131154 ODX131154 ONT131154 OXP131154 PHL131154 PRH131154 QBD131154 QKZ131154 QUV131154 RER131154 RON131154 RYJ131154 SIF131154 SSB131154 TBX131154 TLT131154 TVP131154 UFL131154 UPH131154 UZD131154 VIZ131154 VSV131154 WCR131154 WMN131154 WWJ131154 AB196690 JX196690 TT196690 ADP196690 ANL196690 AXH196690 BHD196690 BQZ196690 CAV196690 CKR196690 CUN196690 DEJ196690 DOF196690 DYB196690 EHX196690 ERT196690 FBP196690 FLL196690 FVH196690 GFD196690 GOZ196690 GYV196690 HIR196690 HSN196690 ICJ196690 IMF196690 IWB196690 JFX196690 JPT196690 JZP196690 KJL196690 KTH196690 LDD196690 LMZ196690 LWV196690 MGR196690 MQN196690 NAJ196690 NKF196690 NUB196690 ODX196690 ONT196690 OXP196690 PHL196690 PRH196690 QBD196690 QKZ196690 QUV196690 RER196690 RON196690 RYJ196690 SIF196690 SSB196690 TBX196690 TLT196690 TVP196690 UFL196690 UPH196690 UZD196690 VIZ196690 VSV196690 WCR196690 WMN196690 WWJ196690 AB262226 JX262226 TT262226 ADP262226 ANL262226 AXH262226 BHD262226 BQZ262226 CAV262226 CKR262226 CUN262226 DEJ262226 DOF262226 DYB262226 EHX262226 ERT262226 FBP262226 FLL262226 FVH262226 GFD262226 GOZ262226 GYV262226 HIR262226 HSN262226 ICJ262226 IMF262226 IWB262226 JFX262226 JPT262226 JZP262226 KJL262226 KTH262226 LDD262226 LMZ262226 LWV262226 MGR262226 MQN262226 NAJ262226 NKF262226 NUB262226 ODX262226 ONT262226 OXP262226 PHL262226 PRH262226 QBD262226 QKZ262226 QUV262226 RER262226 RON262226 RYJ262226 SIF262226 SSB262226 TBX262226 TLT262226 TVP262226 UFL262226 UPH262226 UZD262226 VIZ262226 VSV262226 WCR262226 WMN262226 WWJ262226 AB327762 JX327762 TT327762 ADP327762 ANL327762 AXH327762 BHD327762 BQZ327762 CAV327762 CKR327762 CUN327762 DEJ327762 DOF327762 DYB327762 EHX327762 ERT327762 FBP327762 FLL327762 FVH327762 GFD327762 GOZ327762 GYV327762 HIR327762 HSN327762 ICJ327762 IMF327762 IWB327762 JFX327762 JPT327762 JZP327762 KJL327762 KTH327762 LDD327762 LMZ327762 LWV327762 MGR327762 MQN327762 NAJ327762 NKF327762 NUB327762 ODX327762 ONT327762 OXP327762 PHL327762 PRH327762 QBD327762 QKZ327762 QUV327762 RER327762 RON327762 RYJ327762 SIF327762 SSB327762 TBX327762 TLT327762 TVP327762 UFL327762 UPH327762 UZD327762 VIZ327762 VSV327762 WCR327762 WMN327762 WWJ327762 AB393298 JX393298 TT393298 ADP393298 ANL393298 AXH393298 BHD393298 BQZ393298 CAV393298 CKR393298 CUN393298 DEJ393298 DOF393298 DYB393298 EHX393298 ERT393298 FBP393298 FLL393298 FVH393298 GFD393298 GOZ393298 GYV393298 HIR393298 HSN393298 ICJ393298 IMF393298 IWB393298 JFX393298 JPT393298 JZP393298 KJL393298 KTH393298 LDD393298 LMZ393298 LWV393298 MGR393298 MQN393298 NAJ393298 NKF393298 NUB393298 ODX393298 ONT393298 OXP393298 PHL393298 PRH393298 QBD393298 QKZ393298 QUV393298 RER393298 RON393298 RYJ393298 SIF393298 SSB393298 TBX393298 TLT393298 TVP393298 UFL393298 UPH393298 UZD393298 VIZ393298 VSV393298 WCR393298 WMN393298 WWJ393298 AB458834 JX458834 TT458834 ADP458834 ANL458834 AXH458834 BHD458834 BQZ458834 CAV458834 CKR458834 CUN458834 DEJ458834 DOF458834 DYB458834 EHX458834 ERT458834 FBP458834 FLL458834 FVH458834 GFD458834 GOZ458834 GYV458834 HIR458834 HSN458834 ICJ458834 IMF458834 IWB458834 JFX458834 JPT458834 JZP458834 KJL458834 KTH458834 LDD458834 LMZ458834 LWV458834 MGR458834 MQN458834 NAJ458834 NKF458834 NUB458834 ODX458834 ONT458834 OXP458834 PHL458834 PRH458834 QBD458834 QKZ458834 QUV458834 RER458834 RON458834 RYJ458834 SIF458834 SSB458834 TBX458834 TLT458834 TVP458834 UFL458834 UPH458834 UZD458834 VIZ458834 VSV458834 WCR458834 WMN458834 WWJ458834 AB524370 JX524370 TT524370 ADP524370 ANL524370 AXH524370 BHD524370 BQZ524370 CAV524370 CKR524370 CUN524370 DEJ524370 DOF524370 DYB524370 EHX524370 ERT524370 FBP524370 FLL524370 FVH524370 GFD524370 GOZ524370 GYV524370 HIR524370 HSN524370 ICJ524370 IMF524370 IWB524370 JFX524370 JPT524370 JZP524370 KJL524370 KTH524370 LDD524370 LMZ524370 LWV524370 MGR524370 MQN524370 NAJ524370 NKF524370 NUB524370 ODX524370 ONT524370 OXP524370 PHL524370 PRH524370 QBD524370 QKZ524370 QUV524370 RER524370 RON524370 RYJ524370 SIF524370 SSB524370 TBX524370 TLT524370 TVP524370 UFL524370 UPH524370 UZD524370 VIZ524370 VSV524370 WCR524370 WMN524370 WWJ524370 AB589906 JX589906 TT589906 ADP589906 ANL589906 AXH589906 BHD589906 BQZ589906 CAV589906 CKR589906 CUN589906 DEJ589906 DOF589906 DYB589906 EHX589906 ERT589906 FBP589906 FLL589906 FVH589906 GFD589906 GOZ589906 GYV589906 HIR589906 HSN589906 ICJ589906 IMF589906 IWB589906 JFX589906 JPT589906 JZP589906 KJL589906 KTH589906 LDD589906 LMZ589906 LWV589906 MGR589906 MQN589906 NAJ589906 NKF589906 NUB589906 ODX589906 ONT589906 OXP589906 PHL589906 PRH589906 QBD589906 QKZ589906 QUV589906 RER589906 RON589906 RYJ589906 SIF589906 SSB589906 TBX589906 TLT589906 TVP589906 UFL589906 UPH589906 UZD589906 VIZ589906 VSV589906 WCR589906 WMN589906 WWJ589906 AB655442 JX655442 TT655442 ADP655442 ANL655442 AXH655442 BHD655442 BQZ655442 CAV655442 CKR655442 CUN655442 DEJ655442 DOF655442 DYB655442 EHX655442 ERT655442 FBP655442 FLL655442 FVH655442 GFD655442 GOZ655442 GYV655442 HIR655442 HSN655442 ICJ655442 IMF655442 IWB655442 JFX655442 JPT655442 JZP655442 KJL655442 KTH655442 LDD655442 LMZ655442 LWV655442 MGR655442 MQN655442 NAJ655442 NKF655442 NUB655442 ODX655442 ONT655442 OXP655442 PHL655442 PRH655442 QBD655442 QKZ655442 QUV655442 RER655442 RON655442 RYJ655442 SIF655442 SSB655442 TBX655442 TLT655442 TVP655442 UFL655442 UPH655442 UZD655442 VIZ655442 VSV655442 WCR655442 WMN655442 WWJ655442 AB720978 JX720978 TT720978 ADP720978 ANL720978 AXH720978 BHD720978 BQZ720978 CAV720978 CKR720978 CUN720978 DEJ720978 DOF720978 DYB720978 EHX720978 ERT720978 FBP720978 FLL720978 FVH720978 GFD720978 GOZ720978 GYV720978 HIR720978 HSN720978 ICJ720978 IMF720978 IWB720978 JFX720978 JPT720978 JZP720978 KJL720978 KTH720978 LDD720978 LMZ720978 LWV720978 MGR720978 MQN720978 NAJ720978 NKF720978 NUB720978 ODX720978 ONT720978 OXP720978 PHL720978 PRH720978 QBD720978 QKZ720978 QUV720978 RER720978 RON720978 RYJ720978 SIF720978 SSB720978 TBX720978 TLT720978 TVP720978 UFL720978 UPH720978 UZD720978 VIZ720978 VSV720978 WCR720978 WMN720978 WWJ720978 AB786514 JX786514 TT786514 ADP786514 ANL786514 AXH786514 BHD786514 BQZ786514 CAV786514 CKR786514 CUN786514 DEJ786514 DOF786514 DYB786514 EHX786514 ERT786514 FBP786514 FLL786514 FVH786514 GFD786514 GOZ786514 GYV786514 HIR786514 HSN786514 ICJ786514 IMF786514 IWB786514 JFX786514 JPT786514 JZP786514 KJL786514 KTH786514 LDD786514 LMZ786514 LWV786514 MGR786514 MQN786514 NAJ786514 NKF786514 NUB786514 ODX786514 ONT786514 OXP786514 PHL786514 PRH786514 QBD786514 QKZ786514 QUV786514 RER786514 RON786514 RYJ786514 SIF786514 SSB786514 TBX786514 TLT786514 TVP786514 UFL786514 UPH786514 UZD786514 VIZ786514 VSV786514 WCR786514 WMN786514 WWJ786514 AB852050 JX852050 TT852050 ADP852050 ANL852050 AXH852050 BHD852050 BQZ852050 CAV852050 CKR852050 CUN852050 DEJ852050 DOF852050 DYB852050 EHX852050 ERT852050 FBP852050 FLL852050 FVH852050 GFD852050 GOZ852050 GYV852050 HIR852050 HSN852050 ICJ852050 IMF852050 IWB852050 JFX852050 JPT852050 JZP852050 KJL852050 KTH852050 LDD852050 LMZ852050 LWV852050 MGR852050 MQN852050 NAJ852050 NKF852050 NUB852050 ODX852050 ONT852050 OXP852050 PHL852050 PRH852050 QBD852050 QKZ852050 QUV852050 RER852050 RON852050 RYJ852050 SIF852050 SSB852050 TBX852050 TLT852050 TVP852050 UFL852050 UPH852050 UZD852050 VIZ852050 VSV852050 WCR852050 WMN852050 WWJ852050 AB917586 JX917586 TT917586 ADP917586 ANL917586 AXH917586 BHD917586 BQZ917586 CAV917586 CKR917586 CUN917586 DEJ917586 DOF917586 DYB917586 EHX917586 ERT917586 FBP917586 FLL917586 FVH917586 GFD917586 GOZ917586 GYV917586 HIR917586 HSN917586 ICJ917586 IMF917586 IWB917586 JFX917586 JPT917586 JZP917586 KJL917586 KTH917586 LDD917586 LMZ917586 LWV917586 MGR917586 MQN917586 NAJ917586 NKF917586 NUB917586 ODX917586 ONT917586 OXP917586 PHL917586 PRH917586 QBD917586 QKZ917586 QUV917586 RER917586 RON917586 RYJ917586 SIF917586 SSB917586 TBX917586 TLT917586 TVP917586 UFL917586 UPH917586 UZD917586 VIZ917586 VSV917586 WCR917586 WMN917586 WWJ917586 AB983122 JX983122 TT983122 ADP983122 ANL983122 AXH983122 BHD983122 BQZ983122 CAV983122 CKR983122 CUN983122 DEJ983122 DOF983122 DYB983122 EHX983122 ERT983122 FBP983122 FLL983122 FVH983122 GFD983122 GOZ983122 GYV983122 HIR983122 HSN983122 ICJ983122 IMF983122 IWB983122 JFX983122 JPT983122 JZP983122 KJL983122 KTH983122 LDD983122 LMZ983122 LWV983122 MGR983122 MQN983122 NAJ983122 NKF983122 NUB983122 ODX983122 ONT983122 OXP983122 PHL983122 PRH983122 QBD983122 QKZ983122 QUV983122 RER983122 RON983122 RYJ983122 SIF983122 SSB983122 TBX983122 TLT983122 TVP983122 UFL983122 UPH983122 UZD983122 VIZ983122 VSV983122 WCR983122 WMN983122 WWJ983122 AB94 JX94 TT94 ADP94 ANL94 AXH94 BHD94 BQZ94 CAV94 CKR94 CUN94 DEJ94 DOF94 DYB94 EHX94 ERT94 FBP94 FLL94 FVH94 GFD94 GOZ94 GYV94 HIR94 HSN94 ICJ94 IMF94 IWB94 JFX94 JPT94 JZP94 KJL94 KTH94 LDD94 LMZ94 LWV94 MGR94 MQN94 NAJ94 NKF94 NUB94 ODX94 ONT94 OXP94 PHL94 PRH94 QBD94 QKZ94 QUV94 RER94 RON94 RYJ94 SIF94 SSB94 TBX94 TLT94 TVP94 UFL94 UPH94 UZD94 VIZ94 VSV94 WCR94 WMN94 WWJ94 AB65630 JX65630 TT65630 ADP65630 ANL65630 AXH65630 BHD65630 BQZ65630 CAV65630 CKR65630 CUN65630 DEJ65630 DOF65630 DYB65630 EHX65630 ERT65630 FBP65630 FLL65630 FVH65630 GFD65630 GOZ65630 GYV65630 HIR65630 HSN65630 ICJ65630 IMF65630 IWB65630 JFX65630 JPT65630 JZP65630 KJL65630 KTH65630 LDD65630 LMZ65630 LWV65630 MGR65630 MQN65630 NAJ65630 NKF65630 NUB65630 ODX65630 ONT65630 OXP65630 PHL65630 PRH65630 QBD65630 QKZ65630 QUV65630 RER65630 RON65630 RYJ65630 SIF65630 SSB65630 TBX65630 TLT65630 TVP65630 UFL65630 UPH65630 UZD65630 VIZ65630 VSV65630 WCR65630 WMN65630 WWJ65630 AB131166 JX131166 TT131166 ADP131166 ANL131166 AXH131166 BHD131166 BQZ131166 CAV131166 CKR131166 CUN131166 DEJ131166 DOF131166 DYB131166 EHX131166 ERT131166 FBP131166 FLL131166 FVH131166 GFD131166 GOZ131166 GYV131166 HIR131166 HSN131166 ICJ131166 IMF131166 IWB131166 JFX131166 JPT131166 JZP131166 KJL131166 KTH131166 LDD131166 LMZ131166 LWV131166 MGR131166 MQN131166 NAJ131166 NKF131166 NUB131166 ODX131166 ONT131166 OXP131166 PHL131166 PRH131166 QBD131166 QKZ131166 QUV131166 RER131166 RON131166 RYJ131166 SIF131166 SSB131166 TBX131166 TLT131166 TVP131166 UFL131166 UPH131166 UZD131166 VIZ131166 VSV131166 WCR131166 WMN131166 WWJ131166 AB196702 JX196702 TT196702 ADP196702 ANL196702 AXH196702 BHD196702 BQZ196702 CAV196702 CKR196702 CUN196702 DEJ196702 DOF196702 DYB196702 EHX196702 ERT196702 FBP196702 FLL196702 FVH196702 GFD196702 GOZ196702 GYV196702 HIR196702 HSN196702 ICJ196702 IMF196702 IWB196702 JFX196702 JPT196702 JZP196702 KJL196702 KTH196702 LDD196702 LMZ196702 LWV196702 MGR196702 MQN196702 NAJ196702 NKF196702 NUB196702 ODX196702 ONT196702 OXP196702 PHL196702 PRH196702 QBD196702 QKZ196702 QUV196702 RER196702 RON196702 RYJ196702 SIF196702 SSB196702 TBX196702 TLT196702 TVP196702 UFL196702 UPH196702 UZD196702 VIZ196702 VSV196702 WCR196702 WMN196702 WWJ196702 AB262238 JX262238 TT262238 ADP262238 ANL262238 AXH262238 BHD262238 BQZ262238 CAV262238 CKR262238 CUN262238 DEJ262238 DOF262238 DYB262238 EHX262238 ERT262238 FBP262238 FLL262238 FVH262238 GFD262238 GOZ262238 GYV262238 HIR262238 HSN262238 ICJ262238 IMF262238 IWB262238 JFX262238 JPT262238 JZP262238 KJL262238 KTH262238 LDD262238 LMZ262238 LWV262238 MGR262238 MQN262238 NAJ262238 NKF262238 NUB262238 ODX262238 ONT262238 OXP262238 PHL262238 PRH262238 QBD262238 QKZ262238 QUV262238 RER262238 RON262238 RYJ262238 SIF262238 SSB262238 TBX262238 TLT262238 TVP262238 UFL262238 UPH262238 UZD262238 VIZ262238 VSV262238 WCR262238 WMN262238 WWJ262238 AB327774 JX327774 TT327774 ADP327774 ANL327774 AXH327774 BHD327774 BQZ327774 CAV327774 CKR327774 CUN327774 DEJ327774 DOF327774 DYB327774 EHX327774 ERT327774 FBP327774 FLL327774 FVH327774 GFD327774 GOZ327774 GYV327774 HIR327774 HSN327774 ICJ327774 IMF327774 IWB327774 JFX327774 JPT327774 JZP327774 KJL327774 KTH327774 LDD327774 LMZ327774 LWV327774 MGR327774 MQN327774 NAJ327774 NKF327774 NUB327774 ODX327774 ONT327774 OXP327774 PHL327774 PRH327774 QBD327774 QKZ327774 QUV327774 RER327774 RON327774 RYJ327774 SIF327774 SSB327774 TBX327774 TLT327774 TVP327774 UFL327774 UPH327774 UZD327774 VIZ327774 VSV327774 WCR327774 WMN327774 WWJ327774 AB393310 JX393310 TT393310 ADP393310 ANL393310 AXH393310 BHD393310 BQZ393310 CAV393310 CKR393310 CUN393310 DEJ393310 DOF393310 DYB393310 EHX393310 ERT393310 FBP393310 FLL393310 FVH393310 GFD393310 GOZ393310 GYV393310 HIR393310 HSN393310 ICJ393310 IMF393310 IWB393310 JFX393310 JPT393310 JZP393310 KJL393310 KTH393310 LDD393310 LMZ393310 LWV393310 MGR393310 MQN393310 NAJ393310 NKF393310 NUB393310 ODX393310 ONT393310 OXP393310 PHL393310 PRH393310 QBD393310 QKZ393310 QUV393310 RER393310 RON393310 RYJ393310 SIF393310 SSB393310 TBX393310 TLT393310 TVP393310 UFL393310 UPH393310 UZD393310 VIZ393310 VSV393310 WCR393310 WMN393310 WWJ393310 AB458846 JX458846 TT458846 ADP458846 ANL458846 AXH458846 BHD458846 BQZ458846 CAV458846 CKR458846 CUN458846 DEJ458846 DOF458846 DYB458846 EHX458846 ERT458846 FBP458846 FLL458846 FVH458846 GFD458846 GOZ458846 GYV458846 HIR458846 HSN458846 ICJ458846 IMF458846 IWB458846 JFX458846 JPT458846 JZP458846 KJL458846 KTH458846 LDD458846 LMZ458846 LWV458846 MGR458846 MQN458846 NAJ458846 NKF458846 NUB458846 ODX458846 ONT458846 OXP458846 PHL458846 PRH458846 QBD458846 QKZ458846 QUV458846 RER458846 RON458846 RYJ458846 SIF458846 SSB458846 TBX458846 TLT458846 TVP458846 UFL458846 UPH458846 UZD458846 VIZ458846 VSV458846 WCR458846 WMN458846 WWJ458846 AB524382 JX524382 TT524382 ADP524382 ANL524382 AXH524382 BHD524382 BQZ524382 CAV524382 CKR524382 CUN524382 DEJ524382 DOF524382 DYB524382 EHX524382 ERT524382 FBP524382 FLL524382 FVH524382 GFD524382 GOZ524382 GYV524382 HIR524382 HSN524382 ICJ524382 IMF524382 IWB524382 JFX524382 JPT524382 JZP524382 KJL524382 KTH524382 LDD524382 LMZ524382 LWV524382 MGR524382 MQN524382 NAJ524382 NKF524382 NUB524382 ODX524382 ONT524382 OXP524382 PHL524382 PRH524382 QBD524382 QKZ524382 QUV524382 RER524382 RON524382 RYJ524382 SIF524382 SSB524382 TBX524382 TLT524382 TVP524382 UFL524382 UPH524382 UZD524382 VIZ524382 VSV524382 WCR524382 WMN524382 WWJ524382 AB589918 JX589918 TT589918 ADP589918 ANL589918 AXH589918 BHD589918 BQZ589918 CAV589918 CKR589918 CUN589918 DEJ589918 DOF589918 DYB589918 EHX589918 ERT589918 FBP589918 FLL589918 FVH589918 GFD589918 GOZ589918 GYV589918 HIR589918 HSN589918 ICJ589918 IMF589918 IWB589918 JFX589918 JPT589918 JZP589918 KJL589918 KTH589918 LDD589918 LMZ589918 LWV589918 MGR589918 MQN589918 NAJ589918 NKF589918 NUB589918 ODX589918 ONT589918 OXP589918 PHL589918 PRH589918 QBD589918 QKZ589918 QUV589918 RER589918 RON589918 RYJ589918 SIF589918 SSB589918 TBX589918 TLT589918 TVP589918 UFL589918 UPH589918 UZD589918 VIZ589918 VSV589918 WCR589918 WMN589918 WWJ589918 AB655454 JX655454 TT655454 ADP655454 ANL655454 AXH655454 BHD655454 BQZ655454 CAV655454 CKR655454 CUN655454 DEJ655454 DOF655454 DYB655454 EHX655454 ERT655454 FBP655454 FLL655454 FVH655454 GFD655454 GOZ655454 GYV655454 HIR655454 HSN655454 ICJ655454 IMF655454 IWB655454 JFX655454 JPT655454 JZP655454 KJL655454 KTH655454 LDD655454 LMZ655454 LWV655454 MGR655454 MQN655454 NAJ655454 NKF655454 NUB655454 ODX655454 ONT655454 OXP655454 PHL655454 PRH655454 QBD655454 QKZ655454 QUV655454 RER655454 RON655454 RYJ655454 SIF655454 SSB655454 TBX655454 TLT655454 TVP655454 UFL655454 UPH655454 UZD655454 VIZ655454 VSV655454 WCR655454 WMN655454 WWJ655454 AB720990 JX720990 TT720990 ADP720990 ANL720990 AXH720990 BHD720990 BQZ720990 CAV720990 CKR720990 CUN720990 DEJ720990 DOF720990 DYB720990 EHX720990 ERT720990 FBP720990 FLL720990 FVH720990 GFD720990 GOZ720990 GYV720990 HIR720990 HSN720990 ICJ720990 IMF720990 IWB720990 JFX720990 JPT720990 JZP720990 KJL720990 KTH720990 LDD720990 LMZ720990 LWV720990 MGR720990 MQN720990 NAJ720990 NKF720990 NUB720990 ODX720990 ONT720990 OXP720990 PHL720990 PRH720990 QBD720990 QKZ720990 QUV720990 RER720990 RON720990 RYJ720990 SIF720990 SSB720990 TBX720990 TLT720990 TVP720990 UFL720990 UPH720990 UZD720990 VIZ720990 VSV720990 WCR720990 WMN720990 WWJ720990 AB786526 JX786526 TT786526 ADP786526 ANL786526 AXH786526 BHD786526 BQZ786526 CAV786526 CKR786526 CUN786526 DEJ786526 DOF786526 DYB786526 EHX786526 ERT786526 FBP786526 FLL786526 FVH786526 GFD786526 GOZ786526 GYV786526 HIR786526 HSN786526 ICJ786526 IMF786526 IWB786526 JFX786526 JPT786526 JZP786526 KJL786526 KTH786526 LDD786526 LMZ786526 LWV786526 MGR786526 MQN786526 NAJ786526 NKF786526 NUB786526 ODX786526 ONT786526 OXP786526 PHL786526 PRH786526 QBD786526 QKZ786526 QUV786526 RER786526 RON786526 RYJ786526 SIF786526 SSB786526 TBX786526 TLT786526 TVP786526 UFL786526 UPH786526 UZD786526 VIZ786526 VSV786526 WCR786526 WMN786526 WWJ786526 AB852062 JX852062 TT852062 ADP852062 ANL852062 AXH852062 BHD852062 BQZ852062 CAV852062 CKR852062 CUN852062 DEJ852062 DOF852062 DYB852062 EHX852062 ERT852062 FBP852062 FLL852062 FVH852062 GFD852062 GOZ852062 GYV852062 HIR852062 HSN852062 ICJ852062 IMF852062 IWB852062 JFX852062 JPT852062 JZP852062 KJL852062 KTH852062 LDD852062 LMZ852062 LWV852062 MGR852062 MQN852062 NAJ852062 NKF852062 NUB852062 ODX852062 ONT852062 OXP852062 PHL852062 PRH852062 QBD852062 QKZ852062 QUV852062 RER852062 RON852062 RYJ852062 SIF852062 SSB852062 TBX852062 TLT852062 TVP852062 UFL852062 UPH852062 UZD852062 VIZ852062 VSV852062 WCR852062 WMN852062 WWJ852062 AB917598 JX917598 TT917598 ADP917598 ANL917598 AXH917598 BHD917598 BQZ917598 CAV917598 CKR917598 CUN917598 DEJ917598 DOF917598 DYB917598 EHX917598 ERT917598 FBP917598 FLL917598 FVH917598 GFD917598 GOZ917598 GYV917598 HIR917598 HSN917598 ICJ917598 IMF917598 IWB917598 JFX917598 JPT917598 JZP917598 KJL917598 KTH917598 LDD917598 LMZ917598 LWV917598 MGR917598 MQN917598 NAJ917598 NKF917598 NUB917598 ODX917598 ONT917598 OXP917598 PHL917598 PRH917598 QBD917598 QKZ917598 QUV917598 RER917598 RON917598 RYJ917598 SIF917598 SSB917598 TBX917598 TLT917598 TVP917598 UFL917598 UPH917598 UZD917598 VIZ917598 VSV917598 WCR917598 WMN917598 WWJ917598 AB983134 JX983134 TT983134 ADP983134 ANL983134 AXH983134 BHD983134 BQZ983134 CAV983134 CKR983134 CUN983134 DEJ983134 DOF983134 DYB983134 EHX983134 ERT983134 FBP983134 FLL983134 FVH983134 GFD983134 GOZ983134 GYV983134 HIR983134 HSN983134 ICJ983134 IMF983134 IWB983134 JFX983134 JPT983134 JZP983134 KJL983134 KTH983134 LDD983134 LMZ983134 LWV983134 MGR983134 MQN983134 NAJ983134 NKF983134 NUB983134 ODX983134 ONT983134 OXP983134 PHL983134 PRH983134 QBD983134 QKZ983134 QUV983134 RER983134 RON983134 RYJ983134 SIF983134 SSB983134 TBX983134 TLT983134 TVP983134 UFL983134 UPH983134 UZD983134 VIZ983134 VSV983134 WCR983134 WMN983134 WWJ983134 AB98 JX98 TT98 ADP98 ANL98 AXH98 BHD98 BQZ98 CAV98 CKR98 CUN98 DEJ98 DOF98 DYB98 EHX98 ERT98 FBP98 FLL98 FVH98 GFD98 GOZ98 GYV98 HIR98 HSN98 ICJ98 IMF98 IWB98 JFX98 JPT98 JZP98 KJL98 KTH98 LDD98 LMZ98 LWV98 MGR98 MQN98 NAJ98 NKF98 NUB98 ODX98 ONT98 OXP98 PHL98 PRH98 QBD98 QKZ98 QUV98 RER98 RON98 RYJ98 SIF98 SSB98 TBX98 TLT98 TVP98 UFL98 UPH98 UZD98 VIZ98 VSV98 WCR98 WMN98 WWJ98 AB65634 JX65634 TT65634 ADP65634 ANL65634 AXH65634 BHD65634 BQZ65634 CAV65634 CKR65634 CUN65634 DEJ65634 DOF65634 DYB65634 EHX65634 ERT65634 FBP65634 FLL65634 FVH65634 GFD65634 GOZ65634 GYV65634 HIR65634 HSN65634 ICJ65634 IMF65634 IWB65634 JFX65634 JPT65634 JZP65634 KJL65634 KTH65634 LDD65634 LMZ65634 LWV65634 MGR65634 MQN65634 NAJ65634 NKF65634 NUB65634 ODX65634 ONT65634 OXP65634 PHL65634 PRH65634 QBD65634 QKZ65634 QUV65634 RER65634 RON65634 RYJ65634 SIF65634 SSB65634 TBX65634 TLT65634 TVP65634 UFL65634 UPH65634 UZD65634 VIZ65634 VSV65634 WCR65634 WMN65634 WWJ65634 AB131170 JX131170 TT131170 ADP131170 ANL131170 AXH131170 BHD131170 BQZ131170 CAV131170 CKR131170 CUN131170 DEJ131170 DOF131170 DYB131170 EHX131170 ERT131170 FBP131170 FLL131170 FVH131170 GFD131170 GOZ131170 GYV131170 HIR131170 HSN131170 ICJ131170 IMF131170 IWB131170 JFX131170 JPT131170 JZP131170 KJL131170 KTH131170 LDD131170 LMZ131170 LWV131170 MGR131170 MQN131170 NAJ131170 NKF131170 NUB131170 ODX131170 ONT131170 OXP131170 PHL131170 PRH131170 QBD131170 QKZ131170 QUV131170 RER131170 RON131170 RYJ131170 SIF131170 SSB131170 TBX131170 TLT131170 TVP131170 UFL131170 UPH131170 UZD131170 VIZ131170 VSV131170 WCR131170 WMN131170 WWJ131170 AB196706 JX196706 TT196706 ADP196706 ANL196706 AXH196706 BHD196706 BQZ196706 CAV196706 CKR196706 CUN196706 DEJ196706 DOF196706 DYB196706 EHX196706 ERT196706 FBP196706 FLL196706 FVH196706 GFD196706 GOZ196706 GYV196706 HIR196706 HSN196706 ICJ196706 IMF196706 IWB196706 JFX196706 JPT196706 JZP196706 KJL196706 KTH196706 LDD196706 LMZ196706 LWV196706 MGR196706 MQN196706 NAJ196706 NKF196706 NUB196706 ODX196706 ONT196706 OXP196706 PHL196706 PRH196706 QBD196706 QKZ196706 QUV196706 RER196706 RON196706 RYJ196706 SIF196706 SSB196706 TBX196706 TLT196706 TVP196706 UFL196706 UPH196706 UZD196706 VIZ196706 VSV196706 WCR196706 WMN196706 WWJ196706 AB262242 JX262242 TT262242 ADP262242 ANL262242 AXH262242 BHD262242 BQZ262242 CAV262242 CKR262242 CUN262242 DEJ262242 DOF262242 DYB262242 EHX262242 ERT262242 FBP262242 FLL262242 FVH262242 GFD262242 GOZ262242 GYV262242 HIR262242 HSN262242 ICJ262242 IMF262242 IWB262242 JFX262242 JPT262242 JZP262242 KJL262242 KTH262242 LDD262242 LMZ262242 LWV262242 MGR262242 MQN262242 NAJ262242 NKF262242 NUB262242 ODX262242 ONT262242 OXP262242 PHL262242 PRH262242 QBD262242 QKZ262242 QUV262242 RER262242 RON262242 RYJ262242 SIF262242 SSB262242 TBX262242 TLT262242 TVP262242 UFL262242 UPH262242 UZD262242 VIZ262242 VSV262242 WCR262242 WMN262242 WWJ262242 AB327778 JX327778 TT327778 ADP327778 ANL327778 AXH327778 BHD327778 BQZ327778 CAV327778 CKR327778 CUN327778 DEJ327778 DOF327778 DYB327778 EHX327778 ERT327778 FBP327778 FLL327778 FVH327778 GFD327778 GOZ327778 GYV327778 HIR327778 HSN327778 ICJ327778 IMF327778 IWB327778 JFX327778 JPT327778 JZP327778 KJL327778 KTH327778 LDD327778 LMZ327778 LWV327778 MGR327778 MQN327778 NAJ327778 NKF327778 NUB327778 ODX327778 ONT327778 OXP327778 PHL327778 PRH327778 QBD327778 QKZ327778 QUV327778 RER327778 RON327778 RYJ327778 SIF327778 SSB327778 TBX327778 TLT327778 TVP327778 UFL327778 UPH327778 UZD327778 VIZ327778 VSV327778 WCR327778 WMN327778 WWJ327778 AB393314 JX393314 TT393314 ADP393314 ANL393314 AXH393314 BHD393314 BQZ393314 CAV393314 CKR393314 CUN393314 DEJ393314 DOF393314 DYB393314 EHX393314 ERT393314 FBP393314 FLL393314 FVH393314 GFD393314 GOZ393314 GYV393314 HIR393314 HSN393314 ICJ393314 IMF393314 IWB393314 JFX393314 JPT393314 JZP393314 KJL393314 KTH393314 LDD393314 LMZ393314 LWV393314 MGR393314 MQN393314 NAJ393314 NKF393314 NUB393314 ODX393314 ONT393314 OXP393314 PHL393314 PRH393314 QBD393314 QKZ393314 QUV393314 RER393314 RON393314 RYJ393314 SIF393314 SSB393314 TBX393314 TLT393314 TVP393314 UFL393314 UPH393314 UZD393314 VIZ393314 VSV393314 WCR393314 WMN393314 WWJ393314 AB458850 JX458850 TT458850 ADP458850 ANL458850 AXH458850 BHD458850 BQZ458850 CAV458850 CKR458850 CUN458850 DEJ458850 DOF458850 DYB458850 EHX458850 ERT458850 FBP458850 FLL458850 FVH458850 GFD458850 GOZ458850 GYV458850 HIR458850 HSN458850 ICJ458850 IMF458850 IWB458850 JFX458850 JPT458850 JZP458850 KJL458850 KTH458850 LDD458850 LMZ458850 LWV458850 MGR458850 MQN458850 NAJ458850 NKF458850 NUB458850 ODX458850 ONT458850 OXP458850 PHL458850 PRH458850 QBD458850 QKZ458850 QUV458850 RER458850 RON458850 RYJ458850 SIF458850 SSB458850 TBX458850 TLT458850 TVP458850 UFL458850 UPH458850 UZD458850 VIZ458850 VSV458850 WCR458850 WMN458850 WWJ458850 AB524386 JX524386 TT524386 ADP524386 ANL524386 AXH524386 BHD524386 BQZ524386 CAV524386 CKR524386 CUN524386 DEJ524386 DOF524386 DYB524386 EHX524386 ERT524386 FBP524386 FLL524386 FVH524386 GFD524386 GOZ524386 GYV524386 HIR524386 HSN524386 ICJ524386 IMF524386 IWB524386 JFX524386 JPT524386 JZP524386 KJL524386 KTH524386 LDD524386 LMZ524386 LWV524386 MGR524386 MQN524386 NAJ524386 NKF524386 NUB524386 ODX524386 ONT524386 OXP524386 PHL524386 PRH524386 QBD524386 QKZ524386 QUV524386 RER524386 RON524386 RYJ524386 SIF524386 SSB524386 TBX524386 TLT524386 TVP524386 UFL524386 UPH524386 UZD524386 VIZ524386 VSV524386 WCR524386 WMN524386 WWJ524386 AB589922 JX589922 TT589922 ADP589922 ANL589922 AXH589922 BHD589922 BQZ589922 CAV589922 CKR589922 CUN589922 DEJ589922 DOF589922 DYB589922 EHX589922 ERT589922 FBP589922 FLL589922 FVH589922 GFD589922 GOZ589922 GYV589922 HIR589922 HSN589922 ICJ589922 IMF589922 IWB589922 JFX589922 JPT589922 JZP589922 KJL589922 KTH589922 LDD589922 LMZ589922 LWV589922 MGR589922 MQN589922 NAJ589922 NKF589922 NUB589922 ODX589922 ONT589922 OXP589922 PHL589922 PRH589922 QBD589922 QKZ589922 QUV589922 RER589922 RON589922 RYJ589922 SIF589922 SSB589922 TBX589922 TLT589922 TVP589922 UFL589922 UPH589922 UZD589922 VIZ589922 VSV589922 WCR589922 WMN589922 WWJ589922 AB655458 JX655458 TT655458 ADP655458 ANL655458 AXH655458 BHD655458 BQZ655458 CAV655458 CKR655458 CUN655458 DEJ655458 DOF655458 DYB655458 EHX655458 ERT655458 FBP655458 FLL655458 FVH655458 GFD655458 GOZ655458 GYV655458 HIR655458 HSN655458 ICJ655458 IMF655458 IWB655458 JFX655458 JPT655458 JZP655458 KJL655458 KTH655458 LDD655458 LMZ655458 LWV655458 MGR655458 MQN655458 NAJ655458 NKF655458 NUB655458 ODX655458 ONT655458 OXP655458 PHL655458 PRH655458 QBD655458 QKZ655458 QUV655458 RER655458 RON655458 RYJ655458 SIF655458 SSB655458 TBX655458 TLT655458 TVP655458 UFL655458 UPH655458 UZD655458 VIZ655458 VSV655458 WCR655458 WMN655458 WWJ655458 AB720994 JX720994 TT720994 ADP720994 ANL720994 AXH720994 BHD720994 BQZ720994 CAV720994 CKR720994 CUN720994 DEJ720994 DOF720994 DYB720994 EHX720994 ERT720994 FBP720994 FLL720994 FVH720994 GFD720994 GOZ720994 GYV720994 HIR720994 HSN720994 ICJ720994 IMF720994 IWB720994 JFX720994 JPT720994 JZP720994 KJL720994 KTH720994 LDD720994 LMZ720994 LWV720994 MGR720994 MQN720994 NAJ720994 NKF720994 NUB720994 ODX720994 ONT720994 OXP720994 PHL720994 PRH720994 QBD720994 QKZ720994 QUV720994 RER720994 RON720994 RYJ720994 SIF720994 SSB720994 TBX720994 TLT720994 TVP720994 UFL720994 UPH720994 UZD720994 VIZ720994 VSV720994 WCR720994 WMN720994 WWJ720994 AB786530 JX786530 TT786530 ADP786530 ANL786530 AXH786530 BHD786530 BQZ786530 CAV786530 CKR786530 CUN786530 DEJ786530 DOF786530 DYB786530 EHX786530 ERT786530 FBP786530 FLL786530 FVH786530 GFD786530 GOZ786530 GYV786530 HIR786530 HSN786530 ICJ786530 IMF786530 IWB786530 JFX786530 JPT786530 JZP786530 KJL786530 KTH786530 LDD786530 LMZ786530 LWV786530 MGR786530 MQN786530 NAJ786530 NKF786530 NUB786530 ODX786530 ONT786530 OXP786530 PHL786530 PRH786530 QBD786530 QKZ786530 QUV786530 RER786530 RON786530 RYJ786530 SIF786530 SSB786530 TBX786530 TLT786530 TVP786530 UFL786530 UPH786530 UZD786530 VIZ786530 VSV786530 WCR786530 WMN786530 WWJ786530 AB852066 JX852066 TT852066 ADP852066 ANL852066 AXH852066 BHD852066 BQZ852066 CAV852066 CKR852066 CUN852066 DEJ852066 DOF852066 DYB852066 EHX852066 ERT852066 FBP852066 FLL852066 FVH852066 GFD852066 GOZ852066 GYV852066 HIR852066 HSN852066 ICJ852066 IMF852066 IWB852066 JFX852066 JPT852066 JZP852066 KJL852066 KTH852066 LDD852066 LMZ852066 LWV852066 MGR852066 MQN852066 NAJ852066 NKF852066 NUB852066 ODX852066 ONT852066 OXP852066 PHL852066 PRH852066 QBD852066 QKZ852066 QUV852066 RER852066 RON852066 RYJ852066 SIF852066 SSB852066 TBX852066 TLT852066 TVP852066 UFL852066 UPH852066 UZD852066 VIZ852066 VSV852066 WCR852066 WMN852066 WWJ852066 AB917602 JX917602 TT917602 ADP917602 ANL917602 AXH917602 BHD917602 BQZ917602 CAV917602 CKR917602 CUN917602 DEJ917602 DOF917602 DYB917602 EHX917602 ERT917602 FBP917602 FLL917602 FVH917602 GFD917602 GOZ917602 GYV917602 HIR917602 HSN917602 ICJ917602 IMF917602 IWB917602 JFX917602 JPT917602 JZP917602 KJL917602 KTH917602 LDD917602 LMZ917602 LWV917602 MGR917602 MQN917602 NAJ917602 NKF917602 NUB917602 ODX917602 ONT917602 OXP917602 PHL917602 PRH917602 QBD917602 QKZ917602 QUV917602 RER917602 RON917602 RYJ917602 SIF917602 SSB917602 TBX917602 TLT917602 TVP917602 UFL917602 UPH917602 UZD917602 VIZ917602 VSV917602 WCR917602 WMN917602 WWJ917602 AB983138 JX983138 TT983138 ADP983138 ANL983138 AXH983138 BHD983138 BQZ983138 CAV983138 CKR983138 CUN983138 DEJ983138 DOF983138 DYB983138 EHX983138 ERT983138 FBP983138 FLL983138 FVH983138 GFD983138 GOZ983138 GYV983138 HIR983138 HSN983138 ICJ983138 IMF983138 IWB983138 JFX983138 JPT983138 JZP983138 KJL983138 KTH983138 LDD983138 LMZ983138 LWV983138 MGR983138 MQN983138 NAJ983138 NKF983138 NUB983138 ODX983138 ONT983138 OXP983138 PHL983138 PRH983138 QBD983138 QKZ983138 QUV983138 RER983138 RON983138 RYJ983138 SIF983138 SSB983138 TBX983138 TLT983138 TVP983138 UFL983138 UPH983138 UZD983138 VIZ983138 VSV983138 WCR983138 WMN983138 WWJ983138 Z102 JV102 TR102 ADN102 ANJ102 AXF102 BHB102 BQX102 CAT102 CKP102 CUL102 DEH102 DOD102 DXZ102 EHV102 ERR102 FBN102 FLJ102 FVF102 GFB102 GOX102 GYT102 HIP102 HSL102 ICH102 IMD102 IVZ102 JFV102 JPR102 JZN102 KJJ102 KTF102 LDB102 LMX102 LWT102 MGP102 MQL102 NAH102 NKD102 NTZ102 ODV102 ONR102 OXN102 PHJ102 PRF102 QBB102 QKX102 QUT102 REP102 ROL102 RYH102 SID102 SRZ102 TBV102 TLR102 TVN102 UFJ102 UPF102 UZB102 VIX102 VST102 WCP102 WML102 WWH102 Z65638 JV65638 TR65638 ADN65638 ANJ65638 AXF65638 BHB65638 BQX65638 CAT65638 CKP65638 CUL65638 DEH65638 DOD65638 DXZ65638 EHV65638 ERR65638 FBN65638 FLJ65638 FVF65638 GFB65638 GOX65638 GYT65638 HIP65638 HSL65638 ICH65638 IMD65638 IVZ65638 JFV65638 JPR65638 JZN65638 KJJ65638 KTF65638 LDB65638 LMX65638 LWT65638 MGP65638 MQL65638 NAH65638 NKD65638 NTZ65638 ODV65638 ONR65638 OXN65638 PHJ65638 PRF65638 QBB65638 QKX65638 QUT65638 REP65638 ROL65638 RYH65638 SID65638 SRZ65638 TBV65638 TLR65638 TVN65638 UFJ65638 UPF65638 UZB65638 VIX65638 VST65638 WCP65638 WML65638 WWH65638 Z131174 JV131174 TR131174 ADN131174 ANJ131174 AXF131174 BHB131174 BQX131174 CAT131174 CKP131174 CUL131174 DEH131174 DOD131174 DXZ131174 EHV131174 ERR131174 FBN131174 FLJ131174 FVF131174 GFB131174 GOX131174 GYT131174 HIP131174 HSL131174 ICH131174 IMD131174 IVZ131174 JFV131174 JPR131174 JZN131174 KJJ131174 KTF131174 LDB131174 LMX131174 LWT131174 MGP131174 MQL131174 NAH131174 NKD131174 NTZ131174 ODV131174 ONR131174 OXN131174 PHJ131174 PRF131174 QBB131174 QKX131174 QUT131174 REP131174 ROL131174 RYH131174 SID131174 SRZ131174 TBV131174 TLR131174 TVN131174 UFJ131174 UPF131174 UZB131174 VIX131174 VST131174 WCP131174 WML131174 WWH131174 Z196710 JV196710 TR196710 ADN196710 ANJ196710 AXF196710 BHB196710 BQX196710 CAT196710 CKP196710 CUL196710 DEH196710 DOD196710 DXZ196710 EHV196710 ERR196710 FBN196710 FLJ196710 FVF196710 GFB196710 GOX196710 GYT196710 HIP196710 HSL196710 ICH196710 IMD196710 IVZ196710 JFV196710 JPR196710 JZN196710 KJJ196710 KTF196710 LDB196710 LMX196710 LWT196710 MGP196710 MQL196710 NAH196710 NKD196710 NTZ196710 ODV196710 ONR196710 OXN196710 PHJ196710 PRF196710 QBB196710 QKX196710 QUT196710 REP196710 ROL196710 RYH196710 SID196710 SRZ196710 TBV196710 TLR196710 TVN196710 UFJ196710 UPF196710 UZB196710 VIX196710 VST196710 WCP196710 WML196710 WWH196710 Z262246 JV262246 TR262246 ADN262246 ANJ262246 AXF262246 BHB262246 BQX262246 CAT262246 CKP262246 CUL262246 DEH262246 DOD262246 DXZ262246 EHV262246 ERR262246 FBN262246 FLJ262246 FVF262246 GFB262246 GOX262246 GYT262246 HIP262246 HSL262246 ICH262246 IMD262246 IVZ262246 JFV262246 JPR262246 JZN262246 KJJ262246 KTF262246 LDB262246 LMX262246 LWT262246 MGP262246 MQL262246 NAH262246 NKD262246 NTZ262246 ODV262246 ONR262246 OXN262246 PHJ262246 PRF262246 QBB262246 QKX262246 QUT262246 REP262246 ROL262246 RYH262246 SID262246 SRZ262246 TBV262246 TLR262246 TVN262246 UFJ262246 UPF262246 UZB262246 VIX262246 VST262246 WCP262246 WML262246 WWH262246 Z327782 JV327782 TR327782 ADN327782 ANJ327782 AXF327782 BHB327782 BQX327782 CAT327782 CKP327782 CUL327782 DEH327782 DOD327782 DXZ327782 EHV327782 ERR327782 FBN327782 FLJ327782 FVF327782 GFB327782 GOX327782 GYT327782 HIP327782 HSL327782 ICH327782 IMD327782 IVZ327782 JFV327782 JPR327782 JZN327782 KJJ327782 KTF327782 LDB327782 LMX327782 LWT327782 MGP327782 MQL327782 NAH327782 NKD327782 NTZ327782 ODV327782 ONR327782 OXN327782 PHJ327782 PRF327782 QBB327782 QKX327782 QUT327782 REP327782 ROL327782 RYH327782 SID327782 SRZ327782 TBV327782 TLR327782 TVN327782 UFJ327782 UPF327782 UZB327782 VIX327782 VST327782 WCP327782 WML327782 WWH327782 Z393318 JV393318 TR393318 ADN393318 ANJ393318 AXF393318 BHB393318 BQX393318 CAT393318 CKP393318 CUL393318 DEH393318 DOD393318 DXZ393318 EHV393318 ERR393318 FBN393318 FLJ393318 FVF393318 GFB393318 GOX393318 GYT393318 HIP393318 HSL393318 ICH393318 IMD393318 IVZ393318 JFV393318 JPR393318 JZN393318 KJJ393318 KTF393318 LDB393318 LMX393318 LWT393318 MGP393318 MQL393318 NAH393318 NKD393318 NTZ393318 ODV393318 ONR393318 OXN393318 PHJ393318 PRF393318 QBB393318 QKX393318 QUT393318 REP393318 ROL393318 RYH393318 SID393318 SRZ393318 TBV393318 TLR393318 TVN393318 UFJ393318 UPF393318 UZB393318 VIX393318 VST393318 WCP393318 WML393318 WWH393318 Z458854 JV458854 TR458854 ADN458854 ANJ458854 AXF458854 BHB458854 BQX458854 CAT458854 CKP458854 CUL458854 DEH458854 DOD458854 DXZ458854 EHV458854 ERR458854 FBN458854 FLJ458854 FVF458854 GFB458854 GOX458854 GYT458854 HIP458854 HSL458854 ICH458854 IMD458854 IVZ458854 JFV458854 JPR458854 JZN458854 KJJ458854 KTF458854 LDB458854 LMX458854 LWT458854 MGP458854 MQL458854 NAH458854 NKD458854 NTZ458854 ODV458854 ONR458854 OXN458854 PHJ458854 PRF458854 QBB458854 QKX458854 QUT458854 REP458854 ROL458854 RYH458854 SID458854 SRZ458854 TBV458854 TLR458854 TVN458854 UFJ458854 UPF458854 UZB458854 VIX458854 VST458854 WCP458854 WML458854 WWH458854 Z524390 JV524390 TR524390 ADN524390 ANJ524390 AXF524390 BHB524390 BQX524390 CAT524390 CKP524390 CUL524390 DEH524390 DOD524390 DXZ524390 EHV524390 ERR524390 FBN524390 FLJ524390 FVF524390 GFB524390 GOX524390 GYT524390 HIP524390 HSL524390 ICH524390 IMD524390 IVZ524390 JFV524390 JPR524390 JZN524390 KJJ524390 KTF524390 LDB524390 LMX524390 LWT524390 MGP524390 MQL524390 NAH524390 NKD524390 NTZ524390 ODV524390 ONR524390 OXN524390 PHJ524390 PRF524390 QBB524390 QKX524390 QUT524390 REP524390 ROL524390 RYH524390 SID524390 SRZ524390 TBV524390 TLR524390 TVN524390 UFJ524390 UPF524390 UZB524390 VIX524390 VST524390 WCP524390 WML524390 WWH524390 Z589926 JV589926 TR589926 ADN589926 ANJ589926 AXF589926 BHB589926 BQX589926 CAT589926 CKP589926 CUL589926 DEH589926 DOD589926 DXZ589926 EHV589926 ERR589926 FBN589926 FLJ589926 FVF589926 GFB589926 GOX589926 GYT589926 HIP589926 HSL589926 ICH589926 IMD589926 IVZ589926 JFV589926 JPR589926 JZN589926 KJJ589926 KTF589926 LDB589926 LMX589926 LWT589926 MGP589926 MQL589926 NAH589926 NKD589926 NTZ589926 ODV589926 ONR589926 OXN589926 PHJ589926 PRF589926 QBB589926 QKX589926 QUT589926 REP589926 ROL589926 RYH589926 SID589926 SRZ589926 TBV589926 TLR589926 TVN589926 UFJ589926 UPF589926 UZB589926 VIX589926 VST589926 WCP589926 WML589926 WWH589926 Z655462 JV655462 TR655462 ADN655462 ANJ655462 AXF655462 BHB655462 BQX655462 CAT655462 CKP655462 CUL655462 DEH655462 DOD655462 DXZ655462 EHV655462 ERR655462 FBN655462 FLJ655462 FVF655462 GFB655462 GOX655462 GYT655462 HIP655462 HSL655462 ICH655462 IMD655462 IVZ655462 JFV655462 JPR655462 JZN655462 KJJ655462 KTF655462 LDB655462 LMX655462 LWT655462 MGP655462 MQL655462 NAH655462 NKD655462 NTZ655462 ODV655462 ONR655462 OXN655462 PHJ655462 PRF655462 QBB655462 QKX655462 QUT655462 REP655462 ROL655462 RYH655462 SID655462 SRZ655462 TBV655462 TLR655462 TVN655462 UFJ655462 UPF655462 UZB655462 VIX655462 VST655462 WCP655462 WML655462 WWH655462 Z720998 JV720998 TR720998 ADN720998 ANJ720998 AXF720998 BHB720998 BQX720998 CAT720998 CKP720998 CUL720998 DEH720998 DOD720998 DXZ720998 EHV720998 ERR720998 FBN720998 FLJ720998 FVF720998 GFB720998 GOX720998 GYT720998 HIP720998 HSL720998 ICH720998 IMD720998 IVZ720998 JFV720998 JPR720998 JZN720998 KJJ720998 KTF720998 LDB720998 LMX720998 LWT720998 MGP720998 MQL720998 NAH720998 NKD720998 NTZ720998 ODV720998 ONR720998 OXN720998 PHJ720998 PRF720998 QBB720998 QKX720998 QUT720998 REP720998 ROL720998 RYH720998 SID720998 SRZ720998 TBV720998 TLR720998 TVN720998 UFJ720998 UPF720998 UZB720998 VIX720998 VST720998 WCP720998 WML720998 WWH720998 Z786534 JV786534 TR786534 ADN786534 ANJ786534 AXF786534 BHB786534 BQX786534 CAT786534 CKP786534 CUL786534 DEH786534 DOD786534 DXZ786534 EHV786534 ERR786534 FBN786534 FLJ786534 FVF786534 GFB786534 GOX786534 GYT786534 HIP786534 HSL786534 ICH786534 IMD786534 IVZ786534 JFV786534 JPR786534 JZN786534 KJJ786534 KTF786534 LDB786534 LMX786534 LWT786534 MGP786534 MQL786534 NAH786534 NKD786534 NTZ786534 ODV786534 ONR786534 OXN786534 PHJ786534 PRF786534 QBB786534 QKX786534 QUT786534 REP786534 ROL786534 RYH786534 SID786534 SRZ786534 TBV786534 TLR786534 TVN786534 UFJ786534 UPF786534 UZB786534 VIX786534 VST786534 WCP786534 WML786534 WWH786534 Z852070 JV852070 TR852070 ADN852070 ANJ852070 AXF852070 BHB852070 BQX852070 CAT852070 CKP852070 CUL852070 DEH852070 DOD852070 DXZ852070 EHV852070 ERR852070 FBN852070 FLJ852070 FVF852070 GFB852070 GOX852070 GYT852070 HIP852070 HSL852070 ICH852070 IMD852070 IVZ852070 JFV852070 JPR852070 JZN852070 KJJ852070 KTF852070 LDB852070 LMX852070 LWT852070 MGP852070 MQL852070 NAH852070 NKD852070 NTZ852070 ODV852070 ONR852070 OXN852070 PHJ852070 PRF852070 QBB852070 QKX852070 QUT852070 REP852070 ROL852070 RYH852070 SID852070 SRZ852070 TBV852070 TLR852070 TVN852070 UFJ852070 UPF852070 UZB852070 VIX852070 VST852070 WCP852070 WML852070 WWH852070 Z917606 JV917606 TR917606 ADN917606 ANJ917606 AXF917606 BHB917606 BQX917606 CAT917606 CKP917606 CUL917606 DEH917606 DOD917606 DXZ917606 EHV917606 ERR917606 FBN917606 FLJ917606 FVF917606 GFB917606 GOX917606 GYT917606 HIP917606 HSL917606 ICH917606 IMD917606 IVZ917606 JFV917606 JPR917606 JZN917606 KJJ917606 KTF917606 LDB917606 LMX917606 LWT917606 MGP917606 MQL917606 NAH917606 NKD917606 NTZ917606 ODV917606 ONR917606 OXN917606 PHJ917606 PRF917606 QBB917606 QKX917606 QUT917606 REP917606 ROL917606 RYH917606 SID917606 SRZ917606 TBV917606 TLR917606 TVN917606 UFJ917606 UPF917606 UZB917606 VIX917606 VST917606 WCP917606 WML917606 WWH917606 Z983142 JV983142 TR983142 ADN983142 ANJ983142 AXF983142 BHB983142 BQX983142 CAT983142 CKP983142 CUL983142 DEH983142 DOD983142 DXZ983142 EHV983142 ERR983142 FBN983142 FLJ983142 FVF983142 GFB983142 GOX983142 GYT983142 HIP983142 HSL983142 ICH983142 IMD983142 IVZ983142 JFV983142 JPR983142 JZN983142 KJJ983142 KTF983142 LDB983142 LMX983142 LWT983142 MGP983142 MQL983142 NAH983142 NKD983142 NTZ983142 ODV983142 ONR983142 OXN983142 PHJ983142 PRF983142 QBB983142 QKX983142 QUT983142 REP983142 ROL983142 RYH983142 SID983142 SRZ983142 TBV983142 TLR983142 TVN983142 UFJ983142 UPF983142 UZB983142 VIX983142 VST983142 WCP983142 WML983142 WWH983142 Z58 JV58 TR58 ADN58 ANJ58 AXF58 BHB58 BQX58 CAT58 CKP58 CUL58 DEH58 DOD58 DXZ58 EHV58 ERR58 FBN58 FLJ58 FVF58 GFB58 GOX58 GYT58 HIP58 HSL58 ICH58 IMD58 IVZ58 JFV58 JPR58 JZN58 KJJ58 KTF58 LDB58 LMX58 LWT58 MGP58 MQL58 NAH58 NKD58 NTZ58 ODV58 ONR58 OXN58 PHJ58 PRF58 QBB58 QKX58 QUT58 REP58 ROL58 RYH58 SID58 SRZ58 TBV58 TLR58 TVN58 UFJ58 UPF58 UZB58 VIX58 VST58 WCP58 WML58 WWH58 Z65594 JV65594 TR65594 ADN65594 ANJ65594 AXF65594 BHB65594 BQX65594 CAT65594 CKP65594 CUL65594 DEH65594 DOD65594 DXZ65594 EHV65594 ERR65594 FBN65594 FLJ65594 FVF65594 GFB65594 GOX65594 GYT65594 HIP65594 HSL65594 ICH65594 IMD65594 IVZ65594 JFV65594 JPR65594 JZN65594 KJJ65594 KTF65594 LDB65594 LMX65594 LWT65594 MGP65594 MQL65594 NAH65594 NKD65594 NTZ65594 ODV65594 ONR65594 OXN65594 PHJ65594 PRF65594 QBB65594 QKX65594 QUT65594 REP65594 ROL65594 RYH65594 SID65594 SRZ65594 TBV65594 TLR65594 TVN65594 UFJ65594 UPF65594 UZB65594 VIX65594 VST65594 WCP65594 WML65594 WWH65594 Z131130 JV131130 TR131130 ADN131130 ANJ131130 AXF131130 BHB131130 BQX131130 CAT131130 CKP131130 CUL131130 DEH131130 DOD131130 DXZ131130 EHV131130 ERR131130 FBN131130 FLJ131130 FVF131130 GFB131130 GOX131130 GYT131130 HIP131130 HSL131130 ICH131130 IMD131130 IVZ131130 JFV131130 JPR131130 JZN131130 KJJ131130 KTF131130 LDB131130 LMX131130 LWT131130 MGP131130 MQL131130 NAH131130 NKD131130 NTZ131130 ODV131130 ONR131130 OXN131130 PHJ131130 PRF131130 QBB131130 QKX131130 QUT131130 REP131130 ROL131130 RYH131130 SID131130 SRZ131130 TBV131130 TLR131130 TVN131130 UFJ131130 UPF131130 UZB131130 VIX131130 VST131130 WCP131130 WML131130 WWH131130 Z196666 JV196666 TR196666 ADN196666 ANJ196666 AXF196666 BHB196666 BQX196666 CAT196666 CKP196666 CUL196666 DEH196666 DOD196666 DXZ196666 EHV196666 ERR196666 FBN196666 FLJ196666 FVF196666 GFB196666 GOX196666 GYT196666 HIP196666 HSL196666 ICH196666 IMD196666 IVZ196666 JFV196666 JPR196666 JZN196666 KJJ196666 KTF196666 LDB196666 LMX196666 LWT196666 MGP196666 MQL196666 NAH196666 NKD196666 NTZ196666 ODV196666 ONR196666 OXN196666 PHJ196666 PRF196666 QBB196666 QKX196666 QUT196666 REP196666 ROL196666 RYH196666 SID196666 SRZ196666 TBV196666 TLR196666 TVN196666 UFJ196666 UPF196666 UZB196666 VIX196666 VST196666 WCP196666 WML196666 WWH196666 Z262202 JV262202 TR262202 ADN262202 ANJ262202 AXF262202 BHB262202 BQX262202 CAT262202 CKP262202 CUL262202 DEH262202 DOD262202 DXZ262202 EHV262202 ERR262202 FBN262202 FLJ262202 FVF262202 GFB262202 GOX262202 GYT262202 HIP262202 HSL262202 ICH262202 IMD262202 IVZ262202 JFV262202 JPR262202 JZN262202 KJJ262202 KTF262202 LDB262202 LMX262202 LWT262202 MGP262202 MQL262202 NAH262202 NKD262202 NTZ262202 ODV262202 ONR262202 OXN262202 PHJ262202 PRF262202 QBB262202 QKX262202 QUT262202 REP262202 ROL262202 RYH262202 SID262202 SRZ262202 TBV262202 TLR262202 TVN262202 UFJ262202 UPF262202 UZB262202 VIX262202 VST262202 WCP262202 WML262202 WWH262202 Z327738 JV327738 TR327738 ADN327738 ANJ327738 AXF327738 BHB327738 BQX327738 CAT327738 CKP327738 CUL327738 DEH327738 DOD327738 DXZ327738 EHV327738 ERR327738 FBN327738 FLJ327738 FVF327738 GFB327738 GOX327738 GYT327738 HIP327738 HSL327738 ICH327738 IMD327738 IVZ327738 JFV327738 JPR327738 JZN327738 KJJ327738 KTF327738 LDB327738 LMX327738 LWT327738 MGP327738 MQL327738 NAH327738 NKD327738 NTZ327738 ODV327738 ONR327738 OXN327738 PHJ327738 PRF327738 QBB327738 QKX327738 QUT327738 REP327738 ROL327738 RYH327738 SID327738 SRZ327738 TBV327738 TLR327738 TVN327738 UFJ327738 UPF327738 UZB327738 VIX327738 VST327738 WCP327738 WML327738 WWH327738 Z393274 JV393274 TR393274 ADN393274 ANJ393274 AXF393274 BHB393274 BQX393274 CAT393274 CKP393274 CUL393274 DEH393274 DOD393274 DXZ393274 EHV393274 ERR393274 FBN393274 FLJ393274 FVF393274 GFB393274 GOX393274 GYT393274 HIP393274 HSL393274 ICH393274 IMD393274 IVZ393274 JFV393274 JPR393274 JZN393274 KJJ393274 KTF393274 LDB393274 LMX393274 LWT393274 MGP393274 MQL393274 NAH393274 NKD393274 NTZ393274 ODV393274 ONR393274 OXN393274 PHJ393274 PRF393274 QBB393274 QKX393274 QUT393274 REP393274 ROL393274 RYH393274 SID393274 SRZ393274 TBV393274 TLR393274 TVN393274 UFJ393274 UPF393274 UZB393274 VIX393274 VST393274 WCP393274 WML393274 WWH393274 Z458810 JV458810 TR458810 ADN458810 ANJ458810 AXF458810 BHB458810 BQX458810 CAT458810 CKP458810 CUL458810 DEH458810 DOD458810 DXZ458810 EHV458810 ERR458810 FBN458810 FLJ458810 FVF458810 GFB458810 GOX458810 GYT458810 HIP458810 HSL458810 ICH458810 IMD458810 IVZ458810 JFV458810 JPR458810 JZN458810 KJJ458810 KTF458810 LDB458810 LMX458810 LWT458810 MGP458810 MQL458810 NAH458810 NKD458810 NTZ458810 ODV458810 ONR458810 OXN458810 PHJ458810 PRF458810 QBB458810 QKX458810 QUT458810 REP458810 ROL458810 RYH458810 SID458810 SRZ458810 TBV458810 TLR458810 TVN458810 UFJ458810 UPF458810 UZB458810 VIX458810 VST458810 WCP458810 WML458810 WWH458810 Z524346 JV524346 TR524346 ADN524346 ANJ524346 AXF524346 BHB524346 BQX524346 CAT524346 CKP524346 CUL524346 DEH524346 DOD524346 DXZ524346 EHV524346 ERR524346 FBN524346 FLJ524346 FVF524346 GFB524346 GOX524346 GYT524346 HIP524346 HSL524346 ICH524346 IMD524346 IVZ524346 JFV524346 JPR524346 JZN524346 KJJ524346 KTF524346 LDB524346 LMX524346 LWT524346 MGP524346 MQL524346 NAH524346 NKD524346 NTZ524346 ODV524346 ONR524346 OXN524346 PHJ524346 PRF524346 QBB524346 QKX524346 QUT524346 REP524346 ROL524346 RYH524346 SID524346 SRZ524346 TBV524346 TLR524346 TVN524346 UFJ524346 UPF524346 UZB524346 VIX524346 VST524346 WCP524346 WML524346 WWH524346 Z589882 JV589882 TR589882 ADN589882 ANJ589882 AXF589882 BHB589882 BQX589882 CAT589882 CKP589882 CUL589882 DEH589882 DOD589882 DXZ589882 EHV589882 ERR589882 FBN589882 FLJ589882 FVF589882 GFB589882 GOX589882 GYT589882 HIP589882 HSL589882 ICH589882 IMD589882 IVZ589882 JFV589882 JPR589882 JZN589882 KJJ589882 KTF589882 LDB589882 LMX589882 LWT589882 MGP589882 MQL589882 NAH589882 NKD589882 NTZ589882 ODV589882 ONR589882 OXN589882 PHJ589882 PRF589882 QBB589882 QKX589882 QUT589882 REP589882 ROL589882 RYH589882 SID589882 SRZ589882 TBV589882 TLR589882 TVN589882 UFJ589882 UPF589882 UZB589882 VIX589882 VST589882 WCP589882 WML589882 WWH589882 Z655418 JV655418 TR655418 ADN655418 ANJ655418 AXF655418 BHB655418 BQX655418 CAT655418 CKP655418 CUL655418 DEH655418 DOD655418 DXZ655418 EHV655418 ERR655418 FBN655418 FLJ655418 FVF655418 GFB655418 GOX655418 GYT655418 HIP655418 HSL655418 ICH655418 IMD655418 IVZ655418 JFV655418 JPR655418 JZN655418 KJJ655418 KTF655418 LDB655418 LMX655418 LWT655418 MGP655418 MQL655418 NAH655418 NKD655418 NTZ655418 ODV655418 ONR655418 OXN655418 PHJ655418 PRF655418 QBB655418 QKX655418 QUT655418 REP655418 ROL655418 RYH655418 SID655418 SRZ655418 TBV655418 TLR655418 TVN655418 UFJ655418 UPF655418 UZB655418 VIX655418 VST655418 WCP655418 WML655418 WWH655418 Z720954 JV720954 TR720954 ADN720954 ANJ720954 AXF720954 BHB720954 BQX720954 CAT720954 CKP720954 CUL720954 DEH720954 DOD720954 DXZ720954 EHV720954 ERR720954 FBN720954 FLJ720954 FVF720954 GFB720954 GOX720954 GYT720954 HIP720954 HSL720954 ICH720954 IMD720954 IVZ720954 JFV720954 JPR720954 JZN720954 KJJ720954 KTF720954 LDB720954 LMX720954 LWT720954 MGP720954 MQL720954 NAH720954 NKD720954 NTZ720954 ODV720954 ONR720954 OXN720954 PHJ720954 PRF720954 QBB720954 QKX720954 QUT720954 REP720954 ROL720954 RYH720954 SID720954 SRZ720954 TBV720954 TLR720954 TVN720954 UFJ720954 UPF720954 UZB720954 VIX720954 VST720954 WCP720954 WML720954 WWH720954 Z786490 JV786490 TR786490 ADN786490 ANJ786490 AXF786490 BHB786490 BQX786490 CAT786490 CKP786490 CUL786490 DEH786490 DOD786490 DXZ786490 EHV786490 ERR786490 FBN786490 FLJ786490 FVF786490 GFB786490 GOX786490 GYT786490 HIP786490 HSL786490 ICH786490 IMD786490 IVZ786490 JFV786490 JPR786490 JZN786490 KJJ786490 KTF786490 LDB786490 LMX786490 LWT786490 MGP786490 MQL786490 NAH786490 NKD786490 NTZ786490 ODV786490 ONR786490 OXN786490 PHJ786490 PRF786490 QBB786490 QKX786490 QUT786490 REP786490 ROL786490 RYH786490 SID786490 SRZ786490 TBV786490 TLR786490 TVN786490 UFJ786490 UPF786490 UZB786490 VIX786490 VST786490 WCP786490 WML786490 WWH786490 Z852026 JV852026 TR852026 ADN852026 ANJ852026 AXF852026 BHB852026 BQX852026 CAT852026 CKP852026 CUL852026 DEH852026 DOD852026 DXZ852026 EHV852026 ERR852026 FBN852026 FLJ852026 FVF852026 GFB852026 GOX852026 GYT852026 HIP852026 HSL852026 ICH852026 IMD852026 IVZ852026 JFV852026 JPR852026 JZN852026 KJJ852026 KTF852026 LDB852026 LMX852026 LWT852026 MGP852026 MQL852026 NAH852026 NKD852026 NTZ852026 ODV852026 ONR852026 OXN852026 PHJ852026 PRF852026 QBB852026 QKX852026 QUT852026 REP852026 ROL852026 RYH852026 SID852026 SRZ852026 TBV852026 TLR852026 TVN852026 UFJ852026 UPF852026 UZB852026 VIX852026 VST852026 WCP852026 WML852026 WWH852026 Z917562 JV917562 TR917562 ADN917562 ANJ917562 AXF917562 BHB917562 BQX917562 CAT917562 CKP917562 CUL917562 DEH917562 DOD917562 DXZ917562 EHV917562 ERR917562 FBN917562 FLJ917562 FVF917562 GFB917562 GOX917562 GYT917562 HIP917562 HSL917562 ICH917562 IMD917562 IVZ917562 JFV917562 JPR917562 JZN917562 KJJ917562 KTF917562 LDB917562 LMX917562 LWT917562 MGP917562 MQL917562 NAH917562 NKD917562 NTZ917562 ODV917562 ONR917562 OXN917562 PHJ917562 PRF917562 QBB917562 QKX917562 QUT917562 REP917562 ROL917562 RYH917562 SID917562 SRZ917562 TBV917562 TLR917562 TVN917562 UFJ917562 UPF917562 UZB917562 VIX917562 VST917562 WCP917562 WML917562 WWH917562 Z983098 JV983098 TR983098 ADN983098 ANJ983098 AXF983098 BHB983098 BQX983098 CAT983098 CKP983098 CUL983098 DEH983098 DOD983098 DXZ983098 EHV983098 ERR983098 FBN983098 FLJ983098 FVF983098 GFB983098 GOX983098 GYT983098 HIP983098 HSL983098 ICH983098 IMD983098 IVZ983098 JFV983098 JPR983098 JZN983098 KJJ983098 KTF983098 LDB983098 LMX983098 LWT983098 MGP983098 MQL983098 NAH983098 NKD983098 NTZ983098 ODV983098 ONR983098 OXN983098 PHJ983098 PRF983098 QBB983098 QKX983098 QUT983098 REP983098 ROL983098 RYH983098 SID983098 SRZ983098 TBV983098 TLR983098 TVN983098 UFJ983098 UPF983098 UZB983098 VIX983098 VST983098 WCP983098 WML983098 WWH983098 Z62 JV62 TR62 ADN62 ANJ62 AXF62 BHB62 BQX62 CAT62 CKP62 CUL62 DEH62 DOD62 DXZ62 EHV62 ERR62 FBN62 FLJ62 FVF62 GFB62 GOX62 GYT62 HIP62 HSL62 ICH62 IMD62 IVZ62 JFV62 JPR62 JZN62 KJJ62 KTF62 LDB62 LMX62 LWT62 MGP62 MQL62 NAH62 NKD62 NTZ62 ODV62 ONR62 OXN62 PHJ62 PRF62 QBB62 QKX62 QUT62 REP62 ROL62 RYH62 SID62 SRZ62 TBV62 TLR62 TVN62 UFJ62 UPF62 UZB62 VIX62 VST62 WCP62 WML62 WWH62 Z65598 JV65598 TR65598 ADN65598 ANJ65598 AXF65598 BHB65598 BQX65598 CAT65598 CKP65598 CUL65598 DEH65598 DOD65598 DXZ65598 EHV65598 ERR65598 FBN65598 FLJ65598 FVF65598 GFB65598 GOX65598 GYT65598 HIP65598 HSL65598 ICH65598 IMD65598 IVZ65598 JFV65598 JPR65598 JZN65598 KJJ65598 KTF65598 LDB65598 LMX65598 LWT65598 MGP65598 MQL65598 NAH65598 NKD65598 NTZ65598 ODV65598 ONR65598 OXN65598 PHJ65598 PRF65598 QBB65598 QKX65598 QUT65598 REP65598 ROL65598 RYH65598 SID65598 SRZ65598 TBV65598 TLR65598 TVN65598 UFJ65598 UPF65598 UZB65598 VIX65598 VST65598 WCP65598 WML65598 WWH65598 Z131134 JV131134 TR131134 ADN131134 ANJ131134 AXF131134 BHB131134 BQX131134 CAT131134 CKP131134 CUL131134 DEH131134 DOD131134 DXZ131134 EHV131134 ERR131134 FBN131134 FLJ131134 FVF131134 GFB131134 GOX131134 GYT131134 HIP131134 HSL131134 ICH131134 IMD131134 IVZ131134 JFV131134 JPR131134 JZN131134 KJJ131134 KTF131134 LDB131134 LMX131134 LWT131134 MGP131134 MQL131134 NAH131134 NKD131134 NTZ131134 ODV131134 ONR131134 OXN131134 PHJ131134 PRF131134 QBB131134 QKX131134 QUT131134 REP131134 ROL131134 RYH131134 SID131134 SRZ131134 TBV131134 TLR131134 TVN131134 UFJ131134 UPF131134 UZB131134 VIX131134 VST131134 WCP131134 WML131134 WWH131134 Z196670 JV196670 TR196670 ADN196670 ANJ196670 AXF196670 BHB196670 BQX196670 CAT196670 CKP196670 CUL196670 DEH196670 DOD196670 DXZ196670 EHV196670 ERR196670 FBN196670 FLJ196670 FVF196670 GFB196670 GOX196670 GYT196670 HIP196670 HSL196670 ICH196670 IMD196670 IVZ196670 JFV196670 JPR196670 JZN196670 KJJ196670 KTF196670 LDB196670 LMX196670 LWT196670 MGP196670 MQL196670 NAH196670 NKD196670 NTZ196670 ODV196670 ONR196670 OXN196670 PHJ196670 PRF196670 QBB196670 QKX196670 QUT196670 REP196670 ROL196670 RYH196670 SID196670 SRZ196670 TBV196670 TLR196670 TVN196670 UFJ196670 UPF196670 UZB196670 VIX196670 VST196670 WCP196670 WML196670 WWH196670 Z262206 JV262206 TR262206 ADN262206 ANJ262206 AXF262206 BHB262206 BQX262206 CAT262206 CKP262206 CUL262206 DEH262206 DOD262206 DXZ262206 EHV262206 ERR262206 FBN262206 FLJ262206 FVF262206 GFB262206 GOX262206 GYT262206 HIP262206 HSL262206 ICH262206 IMD262206 IVZ262206 JFV262206 JPR262206 JZN262206 KJJ262206 KTF262206 LDB262206 LMX262206 LWT262206 MGP262206 MQL262206 NAH262206 NKD262206 NTZ262206 ODV262206 ONR262206 OXN262206 PHJ262206 PRF262206 QBB262206 QKX262206 QUT262206 REP262206 ROL262206 RYH262206 SID262206 SRZ262206 TBV262206 TLR262206 TVN262206 UFJ262206 UPF262206 UZB262206 VIX262206 VST262206 WCP262206 WML262206 WWH262206 Z327742 JV327742 TR327742 ADN327742 ANJ327742 AXF327742 BHB327742 BQX327742 CAT327742 CKP327742 CUL327742 DEH327742 DOD327742 DXZ327742 EHV327742 ERR327742 FBN327742 FLJ327742 FVF327742 GFB327742 GOX327742 GYT327742 HIP327742 HSL327742 ICH327742 IMD327742 IVZ327742 JFV327742 JPR327742 JZN327742 KJJ327742 KTF327742 LDB327742 LMX327742 LWT327742 MGP327742 MQL327742 NAH327742 NKD327742 NTZ327742 ODV327742 ONR327742 OXN327742 PHJ327742 PRF327742 QBB327742 QKX327742 QUT327742 REP327742 ROL327742 RYH327742 SID327742 SRZ327742 TBV327742 TLR327742 TVN327742 UFJ327742 UPF327742 UZB327742 VIX327742 VST327742 WCP327742 WML327742 WWH327742 Z393278 JV393278 TR393278 ADN393278 ANJ393278 AXF393278 BHB393278 BQX393278 CAT393278 CKP393278 CUL393278 DEH393278 DOD393278 DXZ393278 EHV393278 ERR393278 FBN393278 FLJ393278 FVF393278 GFB393278 GOX393278 GYT393278 HIP393278 HSL393278 ICH393278 IMD393278 IVZ393278 JFV393278 JPR393278 JZN393278 KJJ393278 KTF393278 LDB393278 LMX393278 LWT393278 MGP393278 MQL393278 NAH393278 NKD393278 NTZ393278 ODV393278 ONR393278 OXN393278 PHJ393278 PRF393278 QBB393278 QKX393278 QUT393278 REP393278 ROL393278 RYH393278 SID393278 SRZ393278 TBV393278 TLR393278 TVN393278 UFJ393278 UPF393278 UZB393278 VIX393278 VST393278 WCP393278 WML393278 WWH393278 Z458814 JV458814 TR458814 ADN458814 ANJ458814 AXF458814 BHB458814 BQX458814 CAT458814 CKP458814 CUL458814 DEH458814 DOD458814 DXZ458814 EHV458814 ERR458814 FBN458814 FLJ458814 FVF458814 GFB458814 GOX458814 GYT458814 HIP458814 HSL458814 ICH458814 IMD458814 IVZ458814 JFV458814 JPR458814 JZN458814 KJJ458814 KTF458814 LDB458814 LMX458814 LWT458814 MGP458814 MQL458814 NAH458814 NKD458814 NTZ458814 ODV458814 ONR458814 OXN458814 PHJ458814 PRF458814 QBB458814 QKX458814 QUT458814 REP458814 ROL458814 RYH458814 SID458814 SRZ458814 TBV458814 TLR458814 TVN458814 UFJ458814 UPF458814 UZB458814 VIX458814 VST458814 WCP458814 WML458814 WWH458814 Z524350 JV524350 TR524350 ADN524350 ANJ524350 AXF524350 BHB524350 BQX524350 CAT524350 CKP524350 CUL524350 DEH524350 DOD524350 DXZ524350 EHV524350 ERR524350 FBN524350 FLJ524350 FVF524350 GFB524350 GOX524350 GYT524350 HIP524350 HSL524350 ICH524350 IMD524350 IVZ524350 JFV524350 JPR524350 JZN524350 KJJ524350 KTF524350 LDB524350 LMX524350 LWT524350 MGP524350 MQL524350 NAH524350 NKD524350 NTZ524350 ODV524350 ONR524350 OXN524350 PHJ524350 PRF524350 QBB524350 QKX524350 QUT524350 REP524350 ROL524350 RYH524350 SID524350 SRZ524350 TBV524350 TLR524350 TVN524350 UFJ524350 UPF524350 UZB524350 VIX524350 VST524350 WCP524350 WML524350 WWH524350 Z589886 JV589886 TR589886 ADN589886 ANJ589886 AXF589886 BHB589886 BQX589886 CAT589886 CKP589886 CUL589886 DEH589886 DOD589886 DXZ589886 EHV589886 ERR589886 FBN589886 FLJ589886 FVF589886 GFB589886 GOX589886 GYT589886 HIP589886 HSL589886 ICH589886 IMD589886 IVZ589886 JFV589886 JPR589886 JZN589886 KJJ589886 KTF589886 LDB589886 LMX589886 LWT589886 MGP589886 MQL589886 NAH589886 NKD589886 NTZ589886 ODV589886 ONR589886 OXN589886 PHJ589886 PRF589886 QBB589886 QKX589886 QUT589886 REP589886 ROL589886 RYH589886 SID589886 SRZ589886 TBV589886 TLR589886 TVN589886 UFJ589886 UPF589886 UZB589886 VIX589886 VST589886 WCP589886 WML589886 WWH589886 Z655422 JV655422 TR655422 ADN655422 ANJ655422 AXF655422 BHB655422 BQX655422 CAT655422 CKP655422 CUL655422 DEH655422 DOD655422 DXZ655422 EHV655422 ERR655422 FBN655422 FLJ655422 FVF655422 GFB655422 GOX655422 GYT655422 HIP655422 HSL655422 ICH655422 IMD655422 IVZ655422 JFV655422 JPR655422 JZN655422 KJJ655422 KTF655422 LDB655422 LMX655422 LWT655422 MGP655422 MQL655422 NAH655422 NKD655422 NTZ655422 ODV655422 ONR655422 OXN655422 PHJ655422 PRF655422 QBB655422 QKX655422 QUT655422 REP655422 ROL655422 RYH655422 SID655422 SRZ655422 TBV655422 TLR655422 TVN655422 UFJ655422 UPF655422 UZB655422 VIX655422 VST655422 WCP655422 WML655422 WWH655422 Z720958 JV720958 TR720958 ADN720958 ANJ720958 AXF720958 BHB720958 BQX720958 CAT720958 CKP720958 CUL720958 DEH720958 DOD720958 DXZ720958 EHV720958 ERR720958 FBN720958 FLJ720958 FVF720958 GFB720958 GOX720958 GYT720958 HIP720958 HSL720958 ICH720958 IMD720958 IVZ720958 JFV720958 JPR720958 JZN720958 KJJ720958 KTF720958 LDB720958 LMX720958 LWT720958 MGP720958 MQL720958 NAH720958 NKD720958 NTZ720958 ODV720958 ONR720958 OXN720958 PHJ720958 PRF720958 QBB720958 QKX720958 QUT720958 REP720958 ROL720958 RYH720958 SID720958 SRZ720958 TBV720958 TLR720958 TVN720958 UFJ720958 UPF720958 UZB720958 VIX720958 VST720958 WCP720958 WML720958 WWH720958 Z786494 JV786494 TR786494 ADN786494 ANJ786494 AXF786494 BHB786494 BQX786494 CAT786494 CKP786494 CUL786494 DEH786494 DOD786494 DXZ786494 EHV786494 ERR786494 FBN786494 FLJ786494 FVF786494 GFB786494 GOX786494 GYT786494 HIP786494 HSL786494 ICH786494 IMD786494 IVZ786494 JFV786494 JPR786494 JZN786494 KJJ786494 KTF786494 LDB786494 LMX786494 LWT786494 MGP786494 MQL786494 NAH786494 NKD786494 NTZ786494 ODV786494 ONR786494 OXN786494 PHJ786494 PRF786494 QBB786494 QKX786494 QUT786494 REP786494 ROL786494 RYH786494 SID786494 SRZ786494 TBV786494 TLR786494 TVN786494 UFJ786494 UPF786494 UZB786494 VIX786494 VST786494 WCP786494 WML786494 WWH786494 Z852030 JV852030 TR852030 ADN852030 ANJ852030 AXF852030 BHB852030 BQX852030 CAT852030 CKP852030 CUL852030 DEH852030 DOD852030 DXZ852030 EHV852030 ERR852030 FBN852030 FLJ852030 FVF852030 GFB852030 GOX852030 GYT852030 HIP852030 HSL852030 ICH852030 IMD852030 IVZ852030 JFV852030 JPR852030 JZN852030 KJJ852030 KTF852030 LDB852030 LMX852030 LWT852030 MGP852030 MQL852030 NAH852030 NKD852030 NTZ852030 ODV852030 ONR852030 OXN852030 PHJ852030 PRF852030 QBB852030 QKX852030 QUT852030 REP852030 ROL852030 RYH852030 SID852030 SRZ852030 TBV852030 TLR852030 TVN852030 UFJ852030 UPF852030 UZB852030 VIX852030 VST852030 WCP852030 WML852030 WWH852030 Z917566 JV917566 TR917566 ADN917566 ANJ917566 AXF917566 BHB917566 BQX917566 CAT917566 CKP917566 CUL917566 DEH917566 DOD917566 DXZ917566 EHV917566 ERR917566 FBN917566 FLJ917566 FVF917566 GFB917566 GOX917566 GYT917566 HIP917566 HSL917566 ICH917566 IMD917566 IVZ917566 JFV917566 JPR917566 JZN917566 KJJ917566 KTF917566 LDB917566 LMX917566 LWT917566 MGP917566 MQL917566 NAH917566 NKD917566 NTZ917566 ODV917566 ONR917566 OXN917566 PHJ917566 PRF917566 QBB917566 QKX917566 QUT917566 REP917566 ROL917566 RYH917566 SID917566 SRZ917566 TBV917566 TLR917566 TVN917566 UFJ917566 UPF917566 UZB917566 VIX917566 VST917566 WCP917566 WML917566 WWH917566 Z983102 JV983102 TR983102 ADN983102 ANJ983102 AXF983102 BHB983102 BQX983102 CAT983102 CKP983102 CUL983102 DEH983102 DOD983102 DXZ983102 EHV983102 ERR983102 FBN983102 FLJ983102 FVF983102 GFB983102 GOX983102 GYT983102 HIP983102 HSL983102 ICH983102 IMD983102 IVZ983102 JFV983102 JPR983102 JZN983102 KJJ983102 KTF983102 LDB983102 LMX983102 LWT983102 MGP983102 MQL983102 NAH983102 NKD983102 NTZ983102 ODV983102 ONR983102 OXN983102 PHJ983102 PRF983102 QBB983102 QKX983102 QUT983102 REP983102 ROL983102 RYH983102 SID983102 SRZ983102 TBV983102 TLR983102 TVN983102 UFJ983102 UPF983102 UZB983102 VIX983102 VST983102 WCP983102 WML983102 WWH983102 Z66 JV66 TR66 ADN66 ANJ66 AXF66 BHB66 BQX66 CAT66 CKP66 CUL66 DEH66 DOD66 DXZ66 EHV66 ERR66 FBN66 FLJ66 FVF66 GFB66 GOX66 GYT66 HIP66 HSL66 ICH66 IMD66 IVZ66 JFV66 JPR66 JZN66 KJJ66 KTF66 LDB66 LMX66 LWT66 MGP66 MQL66 NAH66 NKD66 NTZ66 ODV66 ONR66 OXN66 PHJ66 PRF66 QBB66 QKX66 QUT66 REP66 ROL66 RYH66 SID66 SRZ66 TBV66 TLR66 TVN66 UFJ66 UPF66 UZB66 VIX66 VST66 WCP66 WML66 WWH66 Z65602 JV65602 TR65602 ADN65602 ANJ65602 AXF65602 BHB65602 BQX65602 CAT65602 CKP65602 CUL65602 DEH65602 DOD65602 DXZ65602 EHV65602 ERR65602 FBN65602 FLJ65602 FVF65602 GFB65602 GOX65602 GYT65602 HIP65602 HSL65602 ICH65602 IMD65602 IVZ65602 JFV65602 JPR65602 JZN65602 KJJ65602 KTF65602 LDB65602 LMX65602 LWT65602 MGP65602 MQL65602 NAH65602 NKD65602 NTZ65602 ODV65602 ONR65602 OXN65602 PHJ65602 PRF65602 QBB65602 QKX65602 QUT65602 REP65602 ROL65602 RYH65602 SID65602 SRZ65602 TBV65602 TLR65602 TVN65602 UFJ65602 UPF65602 UZB65602 VIX65602 VST65602 WCP65602 WML65602 WWH65602 Z131138 JV131138 TR131138 ADN131138 ANJ131138 AXF131138 BHB131138 BQX131138 CAT131138 CKP131138 CUL131138 DEH131138 DOD131138 DXZ131138 EHV131138 ERR131138 FBN131138 FLJ131138 FVF131138 GFB131138 GOX131138 GYT131138 HIP131138 HSL131138 ICH131138 IMD131138 IVZ131138 JFV131138 JPR131138 JZN131138 KJJ131138 KTF131138 LDB131138 LMX131138 LWT131138 MGP131138 MQL131138 NAH131138 NKD131138 NTZ131138 ODV131138 ONR131138 OXN131138 PHJ131138 PRF131138 QBB131138 QKX131138 QUT131138 REP131138 ROL131138 RYH131138 SID131138 SRZ131138 TBV131138 TLR131138 TVN131138 UFJ131138 UPF131138 UZB131138 VIX131138 VST131138 WCP131138 WML131138 WWH131138 Z196674 JV196674 TR196674 ADN196674 ANJ196674 AXF196674 BHB196674 BQX196674 CAT196674 CKP196674 CUL196674 DEH196674 DOD196674 DXZ196674 EHV196674 ERR196674 FBN196674 FLJ196674 FVF196674 GFB196674 GOX196674 GYT196674 HIP196674 HSL196674 ICH196674 IMD196674 IVZ196674 JFV196674 JPR196674 JZN196674 KJJ196674 KTF196674 LDB196674 LMX196674 LWT196674 MGP196674 MQL196674 NAH196674 NKD196674 NTZ196674 ODV196674 ONR196674 OXN196674 PHJ196674 PRF196674 QBB196674 QKX196674 QUT196674 REP196674 ROL196674 RYH196674 SID196674 SRZ196674 TBV196674 TLR196674 TVN196674 UFJ196674 UPF196674 UZB196674 VIX196674 VST196674 WCP196674 WML196674 WWH196674 Z262210 JV262210 TR262210 ADN262210 ANJ262210 AXF262210 BHB262210 BQX262210 CAT262210 CKP262210 CUL262210 DEH262210 DOD262210 DXZ262210 EHV262210 ERR262210 FBN262210 FLJ262210 FVF262210 GFB262210 GOX262210 GYT262210 HIP262210 HSL262210 ICH262210 IMD262210 IVZ262210 JFV262210 JPR262210 JZN262210 KJJ262210 KTF262210 LDB262210 LMX262210 LWT262210 MGP262210 MQL262210 NAH262210 NKD262210 NTZ262210 ODV262210 ONR262210 OXN262210 PHJ262210 PRF262210 QBB262210 QKX262210 QUT262210 REP262210 ROL262210 RYH262210 SID262210 SRZ262210 TBV262210 TLR262210 TVN262210 UFJ262210 UPF262210 UZB262210 VIX262210 VST262210 WCP262210 WML262210 WWH262210 Z327746 JV327746 TR327746 ADN327746 ANJ327746 AXF327746 BHB327746 BQX327746 CAT327746 CKP327746 CUL327746 DEH327746 DOD327746 DXZ327746 EHV327746 ERR327746 FBN327746 FLJ327746 FVF327746 GFB327746 GOX327746 GYT327746 HIP327746 HSL327746 ICH327746 IMD327746 IVZ327746 JFV327746 JPR327746 JZN327746 KJJ327746 KTF327746 LDB327746 LMX327746 LWT327746 MGP327746 MQL327746 NAH327746 NKD327746 NTZ327746 ODV327746 ONR327746 OXN327746 PHJ327746 PRF327746 QBB327746 QKX327746 QUT327746 REP327746 ROL327746 RYH327746 SID327746 SRZ327746 TBV327746 TLR327746 TVN327746 UFJ327746 UPF327746 UZB327746 VIX327746 VST327746 WCP327746 WML327746 WWH327746 Z393282 JV393282 TR393282 ADN393282 ANJ393282 AXF393282 BHB393282 BQX393282 CAT393282 CKP393282 CUL393282 DEH393282 DOD393282 DXZ393282 EHV393282 ERR393282 FBN393282 FLJ393282 FVF393282 GFB393282 GOX393282 GYT393282 HIP393282 HSL393282 ICH393282 IMD393282 IVZ393282 JFV393282 JPR393282 JZN393282 KJJ393282 KTF393282 LDB393282 LMX393282 LWT393282 MGP393282 MQL393282 NAH393282 NKD393282 NTZ393282 ODV393282 ONR393282 OXN393282 PHJ393282 PRF393282 QBB393282 QKX393282 QUT393282 REP393282 ROL393282 RYH393282 SID393282 SRZ393282 TBV393282 TLR393282 TVN393282 UFJ393282 UPF393282 UZB393282 VIX393282 VST393282 WCP393282 WML393282 WWH393282 Z458818 JV458818 TR458818 ADN458818 ANJ458818 AXF458818 BHB458818 BQX458818 CAT458818 CKP458818 CUL458818 DEH458818 DOD458818 DXZ458818 EHV458818 ERR458818 FBN458818 FLJ458818 FVF458818 GFB458818 GOX458818 GYT458818 HIP458818 HSL458818 ICH458818 IMD458818 IVZ458818 JFV458818 JPR458818 JZN458818 KJJ458818 KTF458818 LDB458818 LMX458818 LWT458818 MGP458818 MQL458818 NAH458818 NKD458818 NTZ458818 ODV458818 ONR458818 OXN458818 PHJ458818 PRF458818 QBB458818 QKX458818 QUT458818 REP458818 ROL458818 RYH458818 SID458818 SRZ458818 TBV458818 TLR458818 TVN458818 UFJ458818 UPF458818 UZB458818 VIX458818 VST458818 WCP458818 WML458818 WWH458818 Z524354 JV524354 TR524354 ADN524354 ANJ524354 AXF524354 BHB524354 BQX524354 CAT524354 CKP524354 CUL524354 DEH524354 DOD524354 DXZ524354 EHV524354 ERR524354 FBN524354 FLJ524354 FVF524354 GFB524354 GOX524354 GYT524354 HIP524354 HSL524354 ICH524354 IMD524354 IVZ524354 JFV524354 JPR524354 JZN524354 KJJ524354 KTF524354 LDB524354 LMX524354 LWT524354 MGP524354 MQL524354 NAH524354 NKD524354 NTZ524354 ODV524354 ONR524354 OXN524354 PHJ524354 PRF524354 QBB524354 QKX524354 QUT524354 REP524354 ROL524354 RYH524354 SID524354 SRZ524354 TBV524354 TLR524354 TVN524354 UFJ524354 UPF524354 UZB524354 VIX524354 VST524354 WCP524354 WML524354 WWH524354 Z589890 JV589890 TR589890 ADN589890 ANJ589890 AXF589890 BHB589890 BQX589890 CAT589890 CKP589890 CUL589890 DEH589890 DOD589890 DXZ589890 EHV589890 ERR589890 FBN589890 FLJ589890 FVF589890 GFB589890 GOX589890 GYT589890 HIP589890 HSL589890 ICH589890 IMD589890 IVZ589890 JFV589890 JPR589890 JZN589890 KJJ589890 KTF589890 LDB589890 LMX589890 LWT589890 MGP589890 MQL589890 NAH589890 NKD589890 NTZ589890 ODV589890 ONR589890 OXN589890 PHJ589890 PRF589890 QBB589890 QKX589890 QUT589890 REP589890 ROL589890 RYH589890 SID589890 SRZ589890 TBV589890 TLR589890 TVN589890 UFJ589890 UPF589890 UZB589890 VIX589890 VST589890 WCP589890 WML589890 WWH589890 Z655426 JV655426 TR655426 ADN655426 ANJ655426 AXF655426 BHB655426 BQX655426 CAT655426 CKP655426 CUL655426 DEH655426 DOD655426 DXZ655426 EHV655426 ERR655426 FBN655426 FLJ655426 FVF655426 GFB655426 GOX655426 GYT655426 HIP655426 HSL655426 ICH655426 IMD655426 IVZ655426 JFV655426 JPR655426 JZN655426 KJJ655426 KTF655426 LDB655426 LMX655426 LWT655426 MGP655426 MQL655426 NAH655426 NKD655426 NTZ655426 ODV655426 ONR655426 OXN655426 PHJ655426 PRF655426 QBB655426 QKX655426 QUT655426 REP655426 ROL655426 RYH655426 SID655426 SRZ655426 TBV655426 TLR655426 TVN655426 UFJ655426 UPF655426 UZB655426 VIX655426 VST655426 WCP655426 WML655426 WWH655426 Z720962 JV720962 TR720962 ADN720962 ANJ720962 AXF720962 BHB720962 BQX720962 CAT720962 CKP720962 CUL720962 DEH720962 DOD720962 DXZ720962 EHV720962 ERR720962 FBN720962 FLJ720962 FVF720962 GFB720962 GOX720962 GYT720962 HIP720962 HSL720962 ICH720962 IMD720962 IVZ720962 JFV720962 JPR720962 JZN720962 KJJ720962 KTF720962 LDB720962 LMX720962 LWT720962 MGP720962 MQL720962 NAH720962 NKD720962 NTZ720962 ODV720962 ONR720962 OXN720962 PHJ720962 PRF720962 QBB720962 QKX720962 QUT720962 REP720962 ROL720962 RYH720962 SID720962 SRZ720962 TBV720962 TLR720962 TVN720962 UFJ720962 UPF720962 UZB720962 VIX720962 VST720962 WCP720962 WML720962 WWH720962 Z786498 JV786498 TR786498 ADN786498 ANJ786498 AXF786498 BHB786498 BQX786498 CAT786498 CKP786498 CUL786498 DEH786498 DOD786498 DXZ786498 EHV786498 ERR786498 FBN786498 FLJ786498 FVF786498 GFB786498 GOX786498 GYT786498 HIP786498 HSL786498 ICH786498 IMD786498 IVZ786498 JFV786498 JPR786498 JZN786498 KJJ786498 KTF786498 LDB786498 LMX786498 LWT786498 MGP786498 MQL786498 NAH786498 NKD786498 NTZ786498 ODV786498 ONR786498 OXN786498 PHJ786498 PRF786498 QBB786498 QKX786498 QUT786498 REP786498 ROL786498 RYH786498 SID786498 SRZ786498 TBV786498 TLR786498 TVN786498 UFJ786498 UPF786498 UZB786498 VIX786498 VST786498 WCP786498 WML786498 WWH786498 Z852034 JV852034 TR852034 ADN852034 ANJ852034 AXF852034 BHB852034 BQX852034 CAT852034 CKP852034 CUL852034 DEH852034 DOD852034 DXZ852034 EHV852034 ERR852034 FBN852034 FLJ852034 FVF852034 GFB852034 GOX852034 GYT852034 HIP852034 HSL852034 ICH852034 IMD852034 IVZ852034 JFV852034 JPR852034 JZN852034 KJJ852034 KTF852034 LDB852034 LMX852034 LWT852034 MGP852034 MQL852034 NAH852034 NKD852034 NTZ852034 ODV852034 ONR852034 OXN852034 PHJ852034 PRF852034 QBB852034 QKX852034 QUT852034 REP852034 ROL852034 RYH852034 SID852034 SRZ852034 TBV852034 TLR852034 TVN852034 UFJ852034 UPF852034 UZB852034 VIX852034 VST852034 WCP852034 WML852034 WWH852034 Z917570 JV917570 TR917570 ADN917570 ANJ917570 AXF917570 BHB917570 BQX917570 CAT917570 CKP917570 CUL917570 DEH917570 DOD917570 DXZ917570 EHV917570 ERR917570 FBN917570 FLJ917570 FVF917570 GFB917570 GOX917570 GYT917570 HIP917570 HSL917570 ICH917570 IMD917570 IVZ917570 JFV917570 JPR917570 JZN917570 KJJ917570 KTF917570 LDB917570 LMX917570 LWT917570 MGP917570 MQL917570 NAH917570 NKD917570 NTZ917570 ODV917570 ONR917570 OXN917570 PHJ917570 PRF917570 QBB917570 QKX917570 QUT917570 REP917570 ROL917570 RYH917570 SID917570 SRZ917570 TBV917570 TLR917570 TVN917570 UFJ917570 UPF917570 UZB917570 VIX917570 VST917570 WCP917570 WML917570 WWH917570 Z983106 JV983106 TR983106 ADN983106 ANJ983106 AXF983106 BHB983106 BQX983106 CAT983106 CKP983106 CUL983106 DEH983106 DOD983106 DXZ983106 EHV983106 ERR983106 FBN983106 FLJ983106 FVF983106 GFB983106 GOX983106 GYT983106 HIP983106 HSL983106 ICH983106 IMD983106 IVZ983106 JFV983106 JPR983106 JZN983106 KJJ983106 KTF983106 LDB983106 LMX983106 LWT983106 MGP983106 MQL983106 NAH983106 NKD983106 NTZ983106 ODV983106 ONR983106 OXN983106 PHJ983106 PRF983106 QBB983106 QKX983106 QUT983106 REP983106 ROL983106 RYH983106 SID983106 SRZ983106 TBV983106 TLR983106 TVN983106 UFJ983106 UPF983106 UZB983106 VIX983106 VST983106 WCP983106 WML983106 WWH983106 Z70 JV70 TR70 ADN70 ANJ70 AXF70 BHB70 BQX70 CAT70 CKP70 CUL70 DEH70 DOD70 DXZ70 EHV70 ERR70 FBN70 FLJ70 FVF70 GFB70 GOX70 GYT70 HIP70 HSL70 ICH70 IMD70 IVZ70 JFV70 JPR70 JZN70 KJJ70 KTF70 LDB70 LMX70 LWT70 MGP70 MQL70 NAH70 NKD70 NTZ70 ODV70 ONR70 OXN70 PHJ70 PRF70 QBB70 QKX70 QUT70 REP70 ROL70 RYH70 SID70 SRZ70 TBV70 TLR70 TVN70 UFJ70 UPF70 UZB70 VIX70 VST70 WCP70 WML70 WWH70 Z65606 JV65606 TR65606 ADN65606 ANJ65606 AXF65606 BHB65606 BQX65606 CAT65606 CKP65606 CUL65606 DEH65606 DOD65606 DXZ65606 EHV65606 ERR65606 FBN65606 FLJ65606 FVF65606 GFB65606 GOX65606 GYT65606 HIP65606 HSL65606 ICH65606 IMD65606 IVZ65606 JFV65606 JPR65606 JZN65606 KJJ65606 KTF65606 LDB65606 LMX65606 LWT65606 MGP65606 MQL65606 NAH65606 NKD65606 NTZ65606 ODV65606 ONR65606 OXN65606 PHJ65606 PRF65606 QBB65606 QKX65606 QUT65606 REP65606 ROL65606 RYH65606 SID65606 SRZ65606 TBV65606 TLR65606 TVN65606 UFJ65606 UPF65606 UZB65606 VIX65606 VST65606 WCP65606 WML65606 WWH65606 Z131142 JV131142 TR131142 ADN131142 ANJ131142 AXF131142 BHB131142 BQX131142 CAT131142 CKP131142 CUL131142 DEH131142 DOD131142 DXZ131142 EHV131142 ERR131142 FBN131142 FLJ131142 FVF131142 GFB131142 GOX131142 GYT131142 HIP131142 HSL131142 ICH131142 IMD131142 IVZ131142 JFV131142 JPR131142 JZN131142 KJJ131142 KTF131142 LDB131142 LMX131142 LWT131142 MGP131142 MQL131142 NAH131142 NKD131142 NTZ131142 ODV131142 ONR131142 OXN131142 PHJ131142 PRF131142 QBB131142 QKX131142 QUT131142 REP131142 ROL131142 RYH131142 SID131142 SRZ131142 TBV131142 TLR131142 TVN131142 UFJ131142 UPF131142 UZB131142 VIX131142 VST131142 WCP131142 WML131142 WWH131142 Z196678 JV196678 TR196678 ADN196678 ANJ196678 AXF196678 BHB196678 BQX196678 CAT196678 CKP196678 CUL196678 DEH196678 DOD196678 DXZ196678 EHV196678 ERR196678 FBN196678 FLJ196678 FVF196678 GFB196678 GOX196678 GYT196678 HIP196678 HSL196678 ICH196678 IMD196678 IVZ196678 JFV196678 JPR196678 JZN196678 KJJ196678 KTF196678 LDB196678 LMX196678 LWT196678 MGP196678 MQL196678 NAH196678 NKD196678 NTZ196678 ODV196678 ONR196678 OXN196678 PHJ196678 PRF196678 QBB196678 QKX196678 QUT196678 REP196678 ROL196678 RYH196678 SID196678 SRZ196678 TBV196678 TLR196678 TVN196678 UFJ196678 UPF196678 UZB196678 VIX196678 VST196678 WCP196678 WML196678 WWH196678 Z262214 JV262214 TR262214 ADN262214 ANJ262214 AXF262214 BHB262214 BQX262214 CAT262214 CKP262214 CUL262214 DEH262214 DOD262214 DXZ262214 EHV262214 ERR262214 FBN262214 FLJ262214 FVF262214 GFB262214 GOX262214 GYT262214 HIP262214 HSL262214 ICH262214 IMD262214 IVZ262214 JFV262214 JPR262214 JZN262214 KJJ262214 KTF262214 LDB262214 LMX262214 LWT262214 MGP262214 MQL262214 NAH262214 NKD262214 NTZ262214 ODV262214 ONR262214 OXN262214 PHJ262214 PRF262214 QBB262214 QKX262214 QUT262214 REP262214 ROL262214 RYH262214 SID262214 SRZ262214 TBV262214 TLR262214 TVN262214 UFJ262214 UPF262214 UZB262214 VIX262214 VST262214 WCP262214 WML262214 WWH262214 Z327750 JV327750 TR327750 ADN327750 ANJ327750 AXF327750 BHB327750 BQX327750 CAT327750 CKP327750 CUL327750 DEH327750 DOD327750 DXZ327750 EHV327750 ERR327750 FBN327750 FLJ327750 FVF327750 GFB327750 GOX327750 GYT327750 HIP327750 HSL327750 ICH327750 IMD327750 IVZ327750 JFV327750 JPR327750 JZN327750 KJJ327750 KTF327750 LDB327750 LMX327750 LWT327750 MGP327750 MQL327750 NAH327750 NKD327750 NTZ327750 ODV327750 ONR327750 OXN327750 PHJ327750 PRF327750 QBB327750 QKX327750 QUT327750 REP327750 ROL327750 RYH327750 SID327750 SRZ327750 TBV327750 TLR327750 TVN327750 UFJ327750 UPF327750 UZB327750 VIX327750 VST327750 WCP327750 WML327750 WWH327750 Z393286 JV393286 TR393286 ADN393286 ANJ393286 AXF393286 BHB393286 BQX393286 CAT393286 CKP393286 CUL393286 DEH393286 DOD393286 DXZ393286 EHV393286 ERR393286 FBN393286 FLJ393286 FVF393286 GFB393286 GOX393286 GYT393286 HIP393286 HSL393286 ICH393286 IMD393286 IVZ393286 JFV393286 JPR393286 JZN393286 KJJ393286 KTF393286 LDB393286 LMX393286 LWT393286 MGP393286 MQL393286 NAH393286 NKD393286 NTZ393286 ODV393286 ONR393286 OXN393286 PHJ393286 PRF393286 QBB393286 QKX393286 QUT393286 REP393286 ROL393286 RYH393286 SID393286 SRZ393286 TBV393286 TLR393286 TVN393286 UFJ393286 UPF393286 UZB393286 VIX393286 VST393286 WCP393286 WML393286 WWH393286 Z458822 JV458822 TR458822 ADN458822 ANJ458822 AXF458822 BHB458822 BQX458822 CAT458822 CKP458822 CUL458822 DEH458822 DOD458822 DXZ458822 EHV458822 ERR458822 FBN458822 FLJ458822 FVF458822 GFB458822 GOX458822 GYT458822 HIP458822 HSL458822 ICH458822 IMD458822 IVZ458822 JFV458822 JPR458822 JZN458822 KJJ458822 KTF458822 LDB458822 LMX458822 LWT458822 MGP458822 MQL458822 NAH458822 NKD458822 NTZ458822 ODV458822 ONR458822 OXN458822 PHJ458822 PRF458822 QBB458822 QKX458822 QUT458822 REP458822 ROL458822 RYH458822 SID458822 SRZ458822 TBV458822 TLR458822 TVN458822 UFJ458822 UPF458822 UZB458822 VIX458822 VST458822 WCP458822 WML458822 WWH458822 Z524358 JV524358 TR524358 ADN524358 ANJ524358 AXF524358 BHB524358 BQX524358 CAT524358 CKP524358 CUL524358 DEH524358 DOD524358 DXZ524358 EHV524358 ERR524358 FBN524358 FLJ524358 FVF524358 GFB524358 GOX524358 GYT524358 HIP524358 HSL524358 ICH524358 IMD524358 IVZ524358 JFV524358 JPR524358 JZN524358 KJJ524358 KTF524358 LDB524358 LMX524358 LWT524358 MGP524358 MQL524358 NAH524358 NKD524358 NTZ524358 ODV524358 ONR524358 OXN524358 PHJ524358 PRF524358 QBB524358 QKX524358 QUT524358 REP524358 ROL524358 RYH524358 SID524358 SRZ524358 TBV524358 TLR524358 TVN524358 UFJ524358 UPF524358 UZB524358 VIX524358 VST524358 WCP524358 WML524358 WWH524358 Z589894 JV589894 TR589894 ADN589894 ANJ589894 AXF589894 BHB589894 BQX589894 CAT589894 CKP589894 CUL589894 DEH589894 DOD589894 DXZ589894 EHV589894 ERR589894 FBN589894 FLJ589894 FVF589894 GFB589894 GOX589894 GYT589894 HIP589894 HSL589894 ICH589894 IMD589894 IVZ589894 JFV589894 JPR589894 JZN589894 KJJ589894 KTF589894 LDB589894 LMX589894 LWT589894 MGP589894 MQL589894 NAH589894 NKD589894 NTZ589894 ODV589894 ONR589894 OXN589894 PHJ589894 PRF589894 QBB589894 QKX589894 QUT589894 REP589894 ROL589894 RYH589894 SID589894 SRZ589894 TBV589894 TLR589894 TVN589894 UFJ589894 UPF589894 UZB589894 VIX589894 VST589894 WCP589894 WML589894 WWH589894 Z655430 JV655430 TR655430 ADN655430 ANJ655430 AXF655430 BHB655430 BQX655430 CAT655430 CKP655430 CUL655430 DEH655430 DOD655430 DXZ655430 EHV655430 ERR655430 FBN655430 FLJ655430 FVF655430 GFB655430 GOX655430 GYT655430 HIP655430 HSL655430 ICH655430 IMD655430 IVZ655430 JFV655430 JPR655430 JZN655430 KJJ655430 KTF655430 LDB655430 LMX655430 LWT655430 MGP655430 MQL655430 NAH655430 NKD655430 NTZ655430 ODV655430 ONR655430 OXN655430 PHJ655430 PRF655430 QBB655430 QKX655430 QUT655430 REP655430 ROL655430 RYH655430 SID655430 SRZ655430 TBV655430 TLR655430 TVN655430 UFJ655430 UPF655430 UZB655430 VIX655430 VST655430 WCP655430 WML655430 WWH655430 Z720966 JV720966 TR720966 ADN720966 ANJ720966 AXF720966 BHB720966 BQX720966 CAT720966 CKP720966 CUL720966 DEH720966 DOD720966 DXZ720966 EHV720966 ERR720966 FBN720966 FLJ720966 FVF720966 GFB720966 GOX720966 GYT720966 HIP720966 HSL720966 ICH720966 IMD720966 IVZ720966 JFV720966 JPR720966 JZN720966 KJJ720966 KTF720966 LDB720966 LMX720966 LWT720966 MGP720966 MQL720966 NAH720966 NKD720966 NTZ720966 ODV720966 ONR720966 OXN720966 PHJ720966 PRF720966 QBB720966 QKX720966 QUT720966 REP720966 ROL720966 RYH720966 SID720966 SRZ720966 TBV720966 TLR720966 TVN720966 UFJ720966 UPF720966 UZB720966 VIX720966 VST720966 WCP720966 WML720966 WWH720966 Z786502 JV786502 TR786502 ADN786502 ANJ786502 AXF786502 BHB786502 BQX786502 CAT786502 CKP786502 CUL786502 DEH786502 DOD786502 DXZ786502 EHV786502 ERR786502 FBN786502 FLJ786502 FVF786502 GFB786502 GOX786502 GYT786502 HIP786502 HSL786502 ICH786502 IMD786502 IVZ786502 JFV786502 JPR786502 JZN786502 KJJ786502 KTF786502 LDB786502 LMX786502 LWT786502 MGP786502 MQL786502 NAH786502 NKD786502 NTZ786502 ODV786502 ONR786502 OXN786502 PHJ786502 PRF786502 QBB786502 QKX786502 QUT786502 REP786502 ROL786502 RYH786502 SID786502 SRZ786502 TBV786502 TLR786502 TVN786502 UFJ786502 UPF786502 UZB786502 VIX786502 VST786502 WCP786502 WML786502 WWH786502 Z852038 JV852038 TR852038 ADN852038 ANJ852038 AXF852038 BHB852038 BQX852038 CAT852038 CKP852038 CUL852038 DEH852038 DOD852038 DXZ852038 EHV852038 ERR852038 FBN852038 FLJ852038 FVF852038 GFB852038 GOX852038 GYT852038 HIP852038 HSL852038 ICH852038 IMD852038 IVZ852038 JFV852038 JPR852038 JZN852038 KJJ852038 KTF852038 LDB852038 LMX852038 LWT852038 MGP852038 MQL852038 NAH852038 NKD852038 NTZ852038 ODV852038 ONR852038 OXN852038 PHJ852038 PRF852038 QBB852038 QKX852038 QUT852038 REP852038 ROL852038 RYH852038 SID852038 SRZ852038 TBV852038 TLR852038 TVN852038 UFJ852038 UPF852038 UZB852038 VIX852038 VST852038 WCP852038 WML852038 WWH852038 Z917574 JV917574 TR917574 ADN917574 ANJ917574 AXF917574 BHB917574 BQX917574 CAT917574 CKP917574 CUL917574 DEH917574 DOD917574 DXZ917574 EHV917574 ERR917574 FBN917574 FLJ917574 FVF917574 GFB917574 GOX917574 GYT917574 HIP917574 HSL917574 ICH917574 IMD917574 IVZ917574 JFV917574 JPR917574 JZN917574 KJJ917574 KTF917574 LDB917574 LMX917574 LWT917574 MGP917574 MQL917574 NAH917574 NKD917574 NTZ917574 ODV917574 ONR917574 OXN917574 PHJ917574 PRF917574 QBB917574 QKX917574 QUT917574 REP917574 ROL917574 RYH917574 SID917574 SRZ917574 TBV917574 TLR917574 TVN917574 UFJ917574 UPF917574 UZB917574 VIX917574 VST917574 WCP917574 WML917574 WWH917574 Z983110 JV983110 TR983110 ADN983110 ANJ983110 AXF983110 BHB983110 BQX983110 CAT983110 CKP983110 CUL983110 DEH983110 DOD983110 DXZ983110 EHV983110 ERR983110 FBN983110 FLJ983110 FVF983110 GFB983110 GOX983110 GYT983110 HIP983110 HSL983110 ICH983110 IMD983110 IVZ983110 JFV983110 JPR983110 JZN983110 KJJ983110 KTF983110 LDB983110 LMX983110 LWT983110 MGP983110 MQL983110 NAH983110 NKD983110 NTZ983110 ODV983110 ONR983110 OXN983110 PHJ983110 PRF983110 QBB983110 QKX983110 QUT983110 REP983110 ROL983110 RYH983110 SID983110 SRZ983110 TBV983110 TLR983110 TVN983110 UFJ983110 UPF983110 UZB983110 VIX983110 VST983110 WCP983110 WML983110 WWH983110 Z74 JV74 TR74 ADN74 ANJ74 AXF74 BHB74 BQX74 CAT74 CKP74 CUL74 DEH74 DOD74 DXZ74 EHV74 ERR74 FBN74 FLJ74 FVF74 GFB74 GOX74 GYT74 HIP74 HSL74 ICH74 IMD74 IVZ74 JFV74 JPR74 JZN74 KJJ74 KTF74 LDB74 LMX74 LWT74 MGP74 MQL74 NAH74 NKD74 NTZ74 ODV74 ONR74 OXN74 PHJ74 PRF74 QBB74 QKX74 QUT74 REP74 ROL74 RYH74 SID74 SRZ74 TBV74 TLR74 TVN74 UFJ74 UPF74 UZB74 VIX74 VST74 WCP74 WML74 WWH74 Z65610 JV65610 TR65610 ADN65610 ANJ65610 AXF65610 BHB65610 BQX65610 CAT65610 CKP65610 CUL65610 DEH65610 DOD65610 DXZ65610 EHV65610 ERR65610 FBN65610 FLJ65610 FVF65610 GFB65610 GOX65610 GYT65610 HIP65610 HSL65610 ICH65610 IMD65610 IVZ65610 JFV65610 JPR65610 JZN65610 KJJ65610 KTF65610 LDB65610 LMX65610 LWT65610 MGP65610 MQL65610 NAH65610 NKD65610 NTZ65610 ODV65610 ONR65610 OXN65610 PHJ65610 PRF65610 QBB65610 QKX65610 QUT65610 REP65610 ROL65610 RYH65610 SID65610 SRZ65610 TBV65610 TLR65610 TVN65610 UFJ65610 UPF65610 UZB65610 VIX65610 VST65610 WCP65610 WML65610 WWH65610 Z131146 JV131146 TR131146 ADN131146 ANJ131146 AXF131146 BHB131146 BQX131146 CAT131146 CKP131146 CUL131146 DEH131146 DOD131146 DXZ131146 EHV131146 ERR131146 FBN131146 FLJ131146 FVF131146 GFB131146 GOX131146 GYT131146 HIP131146 HSL131146 ICH131146 IMD131146 IVZ131146 JFV131146 JPR131146 JZN131146 KJJ131146 KTF131146 LDB131146 LMX131146 LWT131146 MGP131146 MQL131146 NAH131146 NKD131146 NTZ131146 ODV131146 ONR131146 OXN131146 PHJ131146 PRF131146 QBB131146 QKX131146 QUT131146 REP131146 ROL131146 RYH131146 SID131146 SRZ131146 TBV131146 TLR131146 TVN131146 UFJ131146 UPF131146 UZB131146 VIX131146 VST131146 WCP131146 WML131146 WWH131146 Z196682 JV196682 TR196682 ADN196682 ANJ196682 AXF196682 BHB196682 BQX196682 CAT196682 CKP196682 CUL196682 DEH196682 DOD196682 DXZ196682 EHV196682 ERR196682 FBN196682 FLJ196682 FVF196682 GFB196682 GOX196682 GYT196682 HIP196682 HSL196682 ICH196682 IMD196682 IVZ196682 JFV196682 JPR196682 JZN196682 KJJ196682 KTF196682 LDB196682 LMX196682 LWT196682 MGP196682 MQL196682 NAH196682 NKD196682 NTZ196682 ODV196682 ONR196682 OXN196682 PHJ196682 PRF196682 QBB196682 QKX196682 QUT196682 REP196682 ROL196682 RYH196682 SID196682 SRZ196682 TBV196682 TLR196682 TVN196682 UFJ196682 UPF196682 UZB196682 VIX196682 VST196682 WCP196682 WML196682 WWH196682 Z262218 JV262218 TR262218 ADN262218 ANJ262218 AXF262218 BHB262218 BQX262218 CAT262218 CKP262218 CUL262218 DEH262218 DOD262218 DXZ262218 EHV262218 ERR262218 FBN262218 FLJ262218 FVF262218 GFB262218 GOX262218 GYT262218 HIP262218 HSL262218 ICH262218 IMD262218 IVZ262218 JFV262218 JPR262218 JZN262218 KJJ262218 KTF262218 LDB262218 LMX262218 LWT262218 MGP262218 MQL262218 NAH262218 NKD262218 NTZ262218 ODV262218 ONR262218 OXN262218 PHJ262218 PRF262218 QBB262218 QKX262218 QUT262218 REP262218 ROL262218 RYH262218 SID262218 SRZ262218 TBV262218 TLR262218 TVN262218 UFJ262218 UPF262218 UZB262218 VIX262218 VST262218 WCP262218 WML262218 WWH262218 Z327754 JV327754 TR327754 ADN327754 ANJ327754 AXF327754 BHB327754 BQX327754 CAT327754 CKP327754 CUL327754 DEH327754 DOD327754 DXZ327754 EHV327754 ERR327754 FBN327754 FLJ327754 FVF327754 GFB327754 GOX327754 GYT327754 HIP327754 HSL327754 ICH327754 IMD327754 IVZ327754 JFV327754 JPR327754 JZN327754 KJJ327754 KTF327754 LDB327754 LMX327754 LWT327754 MGP327754 MQL327754 NAH327754 NKD327754 NTZ327754 ODV327754 ONR327754 OXN327754 PHJ327754 PRF327754 QBB327754 QKX327754 QUT327754 REP327754 ROL327754 RYH327754 SID327754 SRZ327754 TBV327754 TLR327754 TVN327754 UFJ327754 UPF327754 UZB327754 VIX327754 VST327754 WCP327754 WML327754 WWH327754 Z393290 JV393290 TR393290 ADN393290 ANJ393290 AXF393290 BHB393290 BQX393290 CAT393290 CKP393290 CUL393290 DEH393290 DOD393290 DXZ393290 EHV393290 ERR393290 FBN393290 FLJ393290 FVF393290 GFB393290 GOX393290 GYT393290 HIP393290 HSL393290 ICH393290 IMD393290 IVZ393290 JFV393290 JPR393290 JZN393290 KJJ393290 KTF393290 LDB393290 LMX393290 LWT393290 MGP393290 MQL393290 NAH393290 NKD393290 NTZ393290 ODV393290 ONR393290 OXN393290 PHJ393290 PRF393290 QBB393290 QKX393290 QUT393290 REP393290 ROL393290 RYH393290 SID393290 SRZ393290 TBV393290 TLR393290 TVN393290 UFJ393290 UPF393290 UZB393290 VIX393290 VST393290 WCP393290 WML393290 WWH393290 Z458826 JV458826 TR458826 ADN458826 ANJ458826 AXF458826 BHB458826 BQX458826 CAT458826 CKP458826 CUL458826 DEH458826 DOD458826 DXZ458826 EHV458826 ERR458826 FBN458826 FLJ458826 FVF458826 GFB458826 GOX458826 GYT458826 HIP458826 HSL458826 ICH458826 IMD458826 IVZ458826 JFV458826 JPR458826 JZN458826 KJJ458826 KTF458826 LDB458826 LMX458826 LWT458826 MGP458826 MQL458826 NAH458826 NKD458826 NTZ458826 ODV458826 ONR458826 OXN458826 PHJ458826 PRF458826 QBB458826 QKX458826 QUT458826 REP458826 ROL458826 RYH458826 SID458826 SRZ458826 TBV458826 TLR458826 TVN458826 UFJ458826 UPF458826 UZB458826 VIX458826 VST458826 WCP458826 WML458826 WWH458826 Z524362 JV524362 TR524362 ADN524362 ANJ524362 AXF524362 BHB524362 BQX524362 CAT524362 CKP524362 CUL524362 DEH524362 DOD524362 DXZ524362 EHV524362 ERR524362 FBN524362 FLJ524362 FVF524362 GFB524362 GOX524362 GYT524362 HIP524362 HSL524362 ICH524362 IMD524362 IVZ524362 JFV524362 JPR524362 JZN524362 KJJ524362 KTF524362 LDB524362 LMX524362 LWT524362 MGP524362 MQL524362 NAH524362 NKD524362 NTZ524362 ODV524362 ONR524362 OXN524362 PHJ524362 PRF524362 QBB524362 QKX524362 QUT524362 REP524362 ROL524362 RYH524362 SID524362 SRZ524362 TBV524362 TLR524362 TVN524362 UFJ524362 UPF524362 UZB524362 VIX524362 VST524362 WCP524362 WML524362 WWH524362 Z589898 JV589898 TR589898 ADN589898 ANJ589898 AXF589898 BHB589898 BQX589898 CAT589898 CKP589898 CUL589898 DEH589898 DOD589898 DXZ589898 EHV589898 ERR589898 FBN589898 FLJ589898 FVF589898 GFB589898 GOX589898 GYT589898 HIP589898 HSL589898 ICH589898 IMD589898 IVZ589898 JFV589898 JPR589898 JZN589898 KJJ589898 KTF589898 LDB589898 LMX589898 LWT589898 MGP589898 MQL589898 NAH589898 NKD589898 NTZ589898 ODV589898 ONR589898 OXN589898 PHJ589898 PRF589898 QBB589898 QKX589898 QUT589898 REP589898 ROL589898 RYH589898 SID589898 SRZ589898 TBV589898 TLR589898 TVN589898 UFJ589898 UPF589898 UZB589898 VIX589898 VST589898 WCP589898 WML589898 WWH589898 Z655434 JV655434 TR655434 ADN655434 ANJ655434 AXF655434 BHB655434 BQX655434 CAT655434 CKP655434 CUL655434 DEH655434 DOD655434 DXZ655434 EHV655434 ERR655434 FBN655434 FLJ655434 FVF655434 GFB655434 GOX655434 GYT655434 HIP655434 HSL655434 ICH655434 IMD655434 IVZ655434 JFV655434 JPR655434 JZN655434 KJJ655434 KTF655434 LDB655434 LMX655434 LWT655434 MGP655434 MQL655434 NAH655434 NKD655434 NTZ655434 ODV655434 ONR655434 OXN655434 PHJ655434 PRF655434 QBB655434 QKX655434 QUT655434 REP655434 ROL655434 RYH655434 SID655434 SRZ655434 TBV655434 TLR655434 TVN655434 UFJ655434 UPF655434 UZB655434 VIX655434 VST655434 WCP655434 WML655434 WWH655434 Z720970 JV720970 TR720970 ADN720970 ANJ720970 AXF720970 BHB720970 BQX720970 CAT720970 CKP720970 CUL720970 DEH720970 DOD720970 DXZ720970 EHV720970 ERR720970 FBN720970 FLJ720970 FVF720970 GFB720970 GOX720970 GYT720970 HIP720970 HSL720970 ICH720970 IMD720970 IVZ720970 JFV720970 JPR720970 JZN720970 KJJ720970 KTF720970 LDB720970 LMX720970 LWT720970 MGP720970 MQL720970 NAH720970 NKD720970 NTZ720970 ODV720970 ONR720970 OXN720970 PHJ720970 PRF720970 QBB720970 QKX720970 QUT720970 REP720970 ROL720970 RYH720970 SID720970 SRZ720970 TBV720970 TLR720970 TVN720970 UFJ720970 UPF720970 UZB720970 VIX720970 VST720970 WCP720970 WML720970 WWH720970 Z786506 JV786506 TR786506 ADN786506 ANJ786506 AXF786506 BHB786506 BQX786506 CAT786506 CKP786506 CUL786506 DEH786506 DOD786506 DXZ786506 EHV786506 ERR786506 FBN786506 FLJ786506 FVF786506 GFB786506 GOX786506 GYT786506 HIP786506 HSL786506 ICH786506 IMD786506 IVZ786506 JFV786506 JPR786506 JZN786506 KJJ786506 KTF786506 LDB786506 LMX786506 LWT786506 MGP786506 MQL786506 NAH786506 NKD786506 NTZ786506 ODV786506 ONR786506 OXN786506 PHJ786506 PRF786506 QBB786506 QKX786506 QUT786506 REP786506 ROL786506 RYH786506 SID786506 SRZ786506 TBV786506 TLR786506 TVN786506 UFJ786506 UPF786506 UZB786506 VIX786506 VST786506 WCP786506 WML786506 WWH786506 Z852042 JV852042 TR852042 ADN852042 ANJ852042 AXF852042 BHB852042 BQX852042 CAT852042 CKP852042 CUL852042 DEH852042 DOD852042 DXZ852042 EHV852042 ERR852042 FBN852042 FLJ852042 FVF852042 GFB852042 GOX852042 GYT852042 HIP852042 HSL852042 ICH852042 IMD852042 IVZ852042 JFV852042 JPR852042 JZN852042 KJJ852042 KTF852042 LDB852042 LMX852042 LWT852042 MGP852042 MQL852042 NAH852042 NKD852042 NTZ852042 ODV852042 ONR852042 OXN852042 PHJ852042 PRF852042 QBB852042 QKX852042 QUT852042 REP852042 ROL852042 RYH852042 SID852042 SRZ852042 TBV852042 TLR852042 TVN852042 UFJ852042 UPF852042 UZB852042 VIX852042 VST852042 WCP852042 WML852042 WWH852042 Z917578 JV917578 TR917578 ADN917578 ANJ917578 AXF917578 BHB917578 BQX917578 CAT917578 CKP917578 CUL917578 DEH917578 DOD917578 DXZ917578 EHV917578 ERR917578 FBN917578 FLJ917578 FVF917578 GFB917578 GOX917578 GYT917578 HIP917578 HSL917578 ICH917578 IMD917578 IVZ917578 JFV917578 JPR917578 JZN917578 KJJ917578 KTF917578 LDB917578 LMX917578 LWT917578 MGP917578 MQL917578 NAH917578 NKD917578 NTZ917578 ODV917578 ONR917578 OXN917578 PHJ917578 PRF917578 QBB917578 QKX917578 QUT917578 REP917578 ROL917578 RYH917578 SID917578 SRZ917578 TBV917578 TLR917578 TVN917578 UFJ917578 UPF917578 UZB917578 VIX917578 VST917578 WCP917578 WML917578 WWH917578 Z983114 JV983114 TR983114 ADN983114 ANJ983114 AXF983114 BHB983114 BQX983114 CAT983114 CKP983114 CUL983114 DEH983114 DOD983114 DXZ983114 EHV983114 ERR983114 FBN983114 FLJ983114 FVF983114 GFB983114 GOX983114 GYT983114 HIP983114 HSL983114 ICH983114 IMD983114 IVZ983114 JFV983114 JPR983114 JZN983114 KJJ983114 KTF983114 LDB983114 LMX983114 LWT983114 MGP983114 MQL983114 NAH983114 NKD983114 NTZ983114 ODV983114 ONR983114 OXN983114 PHJ983114 PRF983114 QBB983114 QKX983114 QUT983114 REP983114 ROL983114 RYH983114 SID983114 SRZ983114 TBV983114 TLR983114 TVN983114 UFJ983114 UPF983114 UZB983114 VIX983114 VST983114 WCP983114 WML983114 WWH983114 Z78 JV78 TR78 ADN78 ANJ78 AXF78 BHB78 BQX78 CAT78 CKP78 CUL78 DEH78 DOD78 DXZ78 EHV78 ERR78 FBN78 FLJ78 FVF78 GFB78 GOX78 GYT78 HIP78 HSL78 ICH78 IMD78 IVZ78 JFV78 JPR78 JZN78 KJJ78 KTF78 LDB78 LMX78 LWT78 MGP78 MQL78 NAH78 NKD78 NTZ78 ODV78 ONR78 OXN78 PHJ78 PRF78 QBB78 QKX78 QUT78 REP78 ROL78 RYH78 SID78 SRZ78 TBV78 TLR78 TVN78 UFJ78 UPF78 UZB78 VIX78 VST78 WCP78 WML78 WWH78 Z65614 JV65614 TR65614 ADN65614 ANJ65614 AXF65614 BHB65614 BQX65614 CAT65614 CKP65614 CUL65614 DEH65614 DOD65614 DXZ65614 EHV65614 ERR65614 FBN65614 FLJ65614 FVF65614 GFB65614 GOX65614 GYT65614 HIP65614 HSL65614 ICH65614 IMD65614 IVZ65614 JFV65614 JPR65614 JZN65614 KJJ65614 KTF65614 LDB65614 LMX65614 LWT65614 MGP65614 MQL65614 NAH65614 NKD65614 NTZ65614 ODV65614 ONR65614 OXN65614 PHJ65614 PRF65614 QBB65614 QKX65614 QUT65614 REP65614 ROL65614 RYH65614 SID65614 SRZ65614 TBV65614 TLR65614 TVN65614 UFJ65614 UPF65614 UZB65614 VIX65614 VST65614 WCP65614 WML65614 WWH65614 Z131150 JV131150 TR131150 ADN131150 ANJ131150 AXF131150 BHB131150 BQX131150 CAT131150 CKP131150 CUL131150 DEH131150 DOD131150 DXZ131150 EHV131150 ERR131150 FBN131150 FLJ131150 FVF131150 GFB131150 GOX131150 GYT131150 HIP131150 HSL131150 ICH131150 IMD131150 IVZ131150 JFV131150 JPR131150 JZN131150 KJJ131150 KTF131150 LDB131150 LMX131150 LWT131150 MGP131150 MQL131150 NAH131150 NKD131150 NTZ131150 ODV131150 ONR131150 OXN131150 PHJ131150 PRF131150 QBB131150 QKX131150 QUT131150 REP131150 ROL131150 RYH131150 SID131150 SRZ131150 TBV131150 TLR131150 TVN131150 UFJ131150 UPF131150 UZB131150 VIX131150 VST131150 WCP131150 WML131150 WWH131150 Z196686 JV196686 TR196686 ADN196686 ANJ196686 AXF196686 BHB196686 BQX196686 CAT196686 CKP196686 CUL196686 DEH196686 DOD196686 DXZ196686 EHV196686 ERR196686 FBN196686 FLJ196686 FVF196686 GFB196686 GOX196686 GYT196686 HIP196686 HSL196686 ICH196686 IMD196686 IVZ196686 JFV196686 JPR196686 JZN196686 KJJ196686 KTF196686 LDB196686 LMX196686 LWT196686 MGP196686 MQL196686 NAH196686 NKD196686 NTZ196686 ODV196686 ONR196686 OXN196686 PHJ196686 PRF196686 QBB196686 QKX196686 QUT196686 REP196686 ROL196686 RYH196686 SID196686 SRZ196686 TBV196686 TLR196686 TVN196686 UFJ196686 UPF196686 UZB196686 VIX196686 VST196686 WCP196686 WML196686 WWH196686 Z262222 JV262222 TR262222 ADN262222 ANJ262222 AXF262222 BHB262222 BQX262222 CAT262222 CKP262222 CUL262222 DEH262222 DOD262222 DXZ262222 EHV262222 ERR262222 FBN262222 FLJ262222 FVF262222 GFB262222 GOX262222 GYT262222 HIP262222 HSL262222 ICH262222 IMD262222 IVZ262222 JFV262222 JPR262222 JZN262222 KJJ262222 KTF262222 LDB262222 LMX262222 LWT262222 MGP262222 MQL262222 NAH262222 NKD262222 NTZ262222 ODV262222 ONR262222 OXN262222 PHJ262222 PRF262222 QBB262222 QKX262222 QUT262222 REP262222 ROL262222 RYH262222 SID262222 SRZ262222 TBV262222 TLR262222 TVN262222 UFJ262222 UPF262222 UZB262222 VIX262222 VST262222 WCP262222 WML262222 WWH262222 Z327758 JV327758 TR327758 ADN327758 ANJ327758 AXF327758 BHB327758 BQX327758 CAT327758 CKP327758 CUL327758 DEH327758 DOD327758 DXZ327758 EHV327758 ERR327758 FBN327758 FLJ327758 FVF327758 GFB327758 GOX327758 GYT327758 HIP327758 HSL327758 ICH327758 IMD327758 IVZ327758 JFV327758 JPR327758 JZN327758 KJJ327758 KTF327758 LDB327758 LMX327758 LWT327758 MGP327758 MQL327758 NAH327758 NKD327758 NTZ327758 ODV327758 ONR327758 OXN327758 PHJ327758 PRF327758 QBB327758 QKX327758 QUT327758 REP327758 ROL327758 RYH327758 SID327758 SRZ327758 TBV327758 TLR327758 TVN327758 UFJ327758 UPF327758 UZB327758 VIX327758 VST327758 WCP327758 WML327758 WWH327758 Z393294 JV393294 TR393294 ADN393294 ANJ393294 AXF393294 BHB393294 BQX393294 CAT393294 CKP393294 CUL393294 DEH393294 DOD393294 DXZ393294 EHV393294 ERR393294 FBN393294 FLJ393294 FVF393294 GFB393294 GOX393294 GYT393294 HIP393294 HSL393294 ICH393294 IMD393294 IVZ393294 JFV393294 JPR393294 JZN393294 KJJ393294 KTF393294 LDB393294 LMX393294 LWT393294 MGP393294 MQL393294 NAH393294 NKD393294 NTZ393294 ODV393294 ONR393294 OXN393294 PHJ393294 PRF393294 QBB393294 QKX393294 QUT393294 REP393294 ROL393294 RYH393294 SID393294 SRZ393294 TBV393294 TLR393294 TVN393294 UFJ393294 UPF393294 UZB393294 VIX393294 VST393294 WCP393294 WML393294 WWH393294 Z458830 JV458830 TR458830 ADN458830 ANJ458830 AXF458830 BHB458830 BQX458830 CAT458830 CKP458830 CUL458830 DEH458830 DOD458830 DXZ458830 EHV458830 ERR458830 FBN458830 FLJ458830 FVF458830 GFB458830 GOX458830 GYT458830 HIP458830 HSL458830 ICH458830 IMD458830 IVZ458830 JFV458830 JPR458830 JZN458830 KJJ458830 KTF458830 LDB458830 LMX458830 LWT458830 MGP458830 MQL458830 NAH458830 NKD458830 NTZ458830 ODV458830 ONR458830 OXN458830 PHJ458830 PRF458830 QBB458830 QKX458830 QUT458830 REP458830 ROL458830 RYH458830 SID458830 SRZ458830 TBV458830 TLR458830 TVN458830 UFJ458830 UPF458830 UZB458830 VIX458830 VST458830 WCP458830 WML458830 WWH458830 Z524366 JV524366 TR524366 ADN524366 ANJ524366 AXF524366 BHB524366 BQX524366 CAT524366 CKP524366 CUL524366 DEH524366 DOD524366 DXZ524366 EHV524366 ERR524366 FBN524366 FLJ524366 FVF524366 GFB524366 GOX524366 GYT524366 HIP524366 HSL524366 ICH524366 IMD524366 IVZ524366 JFV524366 JPR524366 JZN524366 KJJ524366 KTF524366 LDB524366 LMX524366 LWT524366 MGP524366 MQL524366 NAH524366 NKD524366 NTZ524366 ODV524366 ONR524366 OXN524366 PHJ524366 PRF524366 QBB524366 QKX524366 QUT524366 REP524366 ROL524366 RYH524366 SID524366 SRZ524366 TBV524366 TLR524366 TVN524366 UFJ524366 UPF524366 UZB524366 VIX524366 VST524366 WCP524366 WML524366 WWH524366 Z589902 JV589902 TR589902 ADN589902 ANJ589902 AXF589902 BHB589902 BQX589902 CAT589902 CKP589902 CUL589902 DEH589902 DOD589902 DXZ589902 EHV589902 ERR589902 FBN589902 FLJ589902 FVF589902 GFB589902 GOX589902 GYT589902 HIP589902 HSL589902 ICH589902 IMD589902 IVZ589902 JFV589902 JPR589902 JZN589902 KJJ589902 KTF589902 LDB589902 LMX589902 LWT589902 MGP589902 MQL589902 NAH589902 NKD589902 NTZ589902 ODV589902 ONR589902 OXN589902 PHJ589902 PRF589902 QBB589902 QKX589902 QUT589902 REP589902 ROL589902 RYH589902 SID589902 SRZ589902 TBV589902 TLR589902 TVN589902 UFJ589902 UPF589902 UZB589902 VIX589902 VST589902 WCP589902 WML589902 WWH589902 Z655438 JV655438 TR655438 ADN655438 ANJ655438 AXF655438 BHB655438 BQX655438 CAT655438 CKP655438 CUL655438 DEH655438 DOD655438 DXZ655438 EHV655438 ERR655438 FBN655438 FLJ655438 FVF655438 GFB655438 GOX655438 GYT655438 HIP655438 HSL655438 ICH655438 IMD655438 IVZ655438 JFV655438 JPR655438 JZN655438 KJJ655438 KTF655438 LDB655438 LMX655438 LWT655438 MGP655438 MQL655438 NAH655438 NKD655438 NTZ655438 ODV655438 ONR655438 OXN655438 PHJ655438 PRF655438 QBB655438 QKX655438 QUT655438 REP655438 ROL655438 RYH655438 SID655438 SRZ655438 TBV655438 TLR655438 TVN655438 UFJ655438 UPF655438 UZB655438 VIX655438 VST655438 WCP655438 WML655438 WWH655438 Z720974 JV720974 TR720974 ADN720974 ANJ720974 AXF720974 BHB720974 BQX720974 CAT720974 CKP720974 CUL720974 DEH720974 DOD720974 DXZ720974 EHV720974 ERR720974 FBN720974 FLJ720974 FVF720974 GFB720974 GOX720974 GYT720974 HIP720974 HSL720974 ICH720974 IMD720974 IVZ720974 JFV720974 JPR720974 JZN720974 KJJ720974 KTF720974 LDB720974 LMX720974 LWT720974 MGP720974 MQL720974 NAH720974 NKD720974 NTZ720974 ODV720974 ONR720974 OXN720974 PHJ720974 PRF720974 QBB720974 QKX720974 QUT720974 REP720974 ROL720974 RYH720974 SID720974 SRZ720974 TBV720974 TLR720974 TVN720974 UFJ720974 UPF720974 UZB720974 VIX720974 VST720974 WCP720974 WML720974 WWH720974 Z786510 JV786510 TR786510 ADN786510 ANJ786510 AXF786510 BHB786510 BQX786510 CAT786510 CKP786510 CUL786510 DEH786510 DOD786510 DXZ786510 EHV786510 ERR786510 FBN786510 FLJ786510 FVF786510 GFB786510 GOX786510 GYT786510 HIP786510 HSL786510 ICH786510 IMD786510 IVZ786510 JFV786510 JPR786510 JZN786510 KJJ786510 KTF786510 LDB786510 LMX786510 LWT786510 MGP786510 MQL786510 NAH786510 NKD786510 NTZ786510 ODV786510 ONR786510 OXN786510 PHJ786510 PRF786510 QBB786510 QKX786510 QUT786510 REP786510 ROL786510 RYH786510 SID786510 SRZ786510 TBV786510 TLR786510 TVN786510 UFJ786510 UPF786510 UZB786510 VIX786510 VST786510 WCP786510 WML786510 WWH786510 Z852046 JV852046 TR852046 ADN852046 ANJ852046 AXF852046 BHB852046 BQX852046 CAT852046 CKP852046 CUL852046 DEH852046 DOD852046 DXZ852046 EHV852046 ERR852046 FBN852046 FLJ852046 FVF852046 GFB852046 GOX852046 GYT852046 HIP852046 HSL852046 ICH852046 IMD852046 IVZ852046 JFV852046 JPR852046 JZN852046 KJJ852046 KTF852046 LDB852046 LMX852046 LWT852046 MGP852046 MQL852046 NAH852046 NKD852046 NTZ852046 ODV852046 ONR852046 OXN852046 PHJ852046 PRF852046 QBB852046 QKX852046 QUT852046 REP852046 ROL852046 RYH852046 SID852046 SRZ852046 TBV852046 TLR852046 TVN852046 UFJ852046 UPF852046 UZB852046 VIX852046 VST852046 WCP852046 WML852046 WWH852046 Z917582 JV917582 TR917582 ADN917582 ANJ917582 AXF917582 BHB917582 BQX917582 CAT917582 CKP917582 CUL917582 DEH917582 DOD917582 DXZ917582 EHV917582 ERR917582 FBN917582 FLJ917582 FVF917582 GFB917582 GOX917582 GYT917582 HIP917582 HSL917582 ICH917582 IMD917582 IVZ917582 JFV917582 JPR917582 JZN917582 KJJ917582 KTF917582 LDB917582 LMX917582 LWT917582 MGP917582 MQL917582 NAH917582 NKD917582 NTZ917582 ODV917582 ONR917582 OXN917582 PHJ917582 PRF917582 QBB917582 QKX917582 QUT917582 REP917582 ROL917582 RYH917582 SID917582 SRZ917582 TBV917582 TLR917582 TVN917582 UFJ917582 UPF917582 UZB917582 VIX917582 VST917582 WCP917582 WML917582 WWH917582 Z983118 JV983118 TR983118 ADN983118 ANJ983118 AXF983118 BHB983118 BQX983118 CAT983118 CKP983118 CUL983118 DEH983118 DOD983118 DXZ983118 EHV983118 ERR983118 FBN983118 FLJ983118 FVF983118 GFB983118 GOX983118 GYT983118 HIP983118 HSL983118 ICH983118 IMD983118 IVZ983118 JFV983118 JPR983118 JZN983118 KJJ983118 KTF983118 LDB983118 LMX983118 LWT983118 MGP983118 MQL983118 NAH983118 NKD983118 NTZ983118 ODV983118 ONR983118 OXN983118 PHJ983118 PRF983118 QBB983118 QKX983118 QUT983118 REP983118 ROL983118 RYH983118 SID983118 SRZ983118 TBV983118 TLR983118 TVN983118 UFJ983118 UPF983118 UZB983118 VIX983118 VST983118 WCP983118 WML983118 WWH983118 Z82 JV82 TR82 ADN82 ANJ82 AXF82 BHB82 BQX82 CAT82 CKP82 CUL82 DEH82 DOD82 DXZ82 EHV82 ERR82 FBN82 FLJ82 FVF82 GFB82 GOX82 GYT82 HIP82 HSL82 ICH82 IMD82 IVZ82 JFV82 JPR82 JZN82 KJJ82 KTF82 LDB82 LMX82 LWT82 MGP82 MQL82 NAH82 NKD82 NTZ82 ODV82 ONR82 OXN82 PHJ82 PRF82 QBB82 QKX82 QUT82 REP82 ROL82 RYH82 SID82 SRZ82 TBV82 TLR82 TVN82 UFJ82 UPF82 UZB82 VIX82 VST82 WCP82 WML82 WWH82 Z65618 JV65618 TR65618 ADN65618 ANJ65618 AXF65618 BHB65618 BQX65618 CAT65618 CKP65618 CUL65618 DEH65618 DOD65618 DXZ65618 EHV65618 ERR65618 FBN65618 FLJ65618 FVF65618 GFB65618 GOX65618 GYT65618 HIP65618 HSL65618 ICH65618 IMD65618 IVZ65618 JFV65618 JPR65618 JZN65618 KJJ65618 KTF65618 LDB65618 LMX65618 LWT65618 MGP65618 MQL65618 NAH65618 NKD65618 NTZ65618 ODV65618 ONR65618 OXN65618 PHJ65618 PRF65618 QBB65618 QKX65618 QUT65618 REP65618 ROL65618 RYH65618 SID65618 SRZ65618 TBV65618 TLR65618 TVN65618 UFJ65618 UPF65618 UZB65618 VIX65618 VST65618 WCP65618 WML65618 WWH65618 Z131154 JV131154 TR131154 ADN131154 ANJ131154 AXF131154 BHB131154 BQX131154 CAT131154 CKP131154 CUL131154 DEH131154 DOD131154 DXZ131154 EHV131154 ERR131154 FBN131154 FLJ131154 FVF131154 GFB131154 GOX131154 GYT131154 HIP131154 HSL131154 ICH131154 IMD131154 IVZ131154 JFV131154 JPR131154 JZN131154 KJJ131154 KTF131154 LDB131154 LMX131154 LWT131154 MGP131154 MQL131154 NAH131154 NKD131154 NTZ131154 ODV131154 ONR131154 OXN131154 PHJ131154 PRF131154 QBB131154 QKX131154 QUT131154 REP131154 ROL131154 RYH131154 SID131154 SRZ131154 TBV131154 TLR131154 TVN131154 UFJ131154 UPF131154 UZB131154 VIX131154 VST131154 WCP131154 WML131154 WWH131154 Z196690 JV196690 TR196690 ADN196690 ANJ196690 AXF196690 BHB196690 BQX196690 CAT196690 CKP196690 CUL196690 DEH196690 DOD196690 DXZ196690 EHV196690 ERR196690 FBN196690 FLJ196690 FVF196690 GFB196690 GOX196690 GYT196690 HIP196690 HSL196690 ICH196690 IMD196690 IVZ196690 JFV196690 JPR196690 JZN196690 KJJ196690 KTF196690 LDB196690 LMX196690 LWT196690 MGP196690 MQL196690 NAH196690 NKD196690 NTZ196690 ODV196690 ONR196690 OXN196690 PHJ196690 PRF196690 QBB196690 QKX196690 QUT196690 REP196690 ROL196690 RYH196690 SID196690 SRZ196690 TBV196690 TLR196690 TVN196690 UFJ196690 UPF196690 UZB196690 VIX196690 VST196690 WCP196690 WML196690 WWH196690 Z262226 JV262226 TR262226 ADN262226 ANJ262226 AXF262226 BHB262226 BQX262226 CAT262226 CKP262226 CUL262226 DEH262226 DOD262226 DXZ262226 EHV262226 ERR262226 FBN262226 FLJ262226 FVF262226 GFB262226 GOX262226 GYT262226 HIP262226 HSL262226 ICH262226 IMD262226 IVZ262226 JFV262226 JPR262226 JZN262226 KJJ262226 KTF262226 LDB262226 LMX262226 LWT262226 MGP262226 MQL262226 NAH262226 NKD262226 NTZ262226 ODV262226 ONR262226 OXN262226 PHJ262226 PRF262226 QBB262226 QKX262226 QUT262226 REP262226 ROL262226 RYH262226 SID262226 SRZ262226 TBV262226 TLR262226 TVN262226 UFJ262226 UPF262226 UZB262226 VIX262226 VST262226 WCP262226 WML262226 WWH262226 Z327762 JV327762 TR327762 ADN327762 ANJ327762 AXF327762 BHB327762 BQX327762 CAT327762 CKP327762 CUL327762 DEH327762 DOD327762 DXZ327762 EHV327762 ERR327762 FBN327762 FLJ327762 FVF327762 GFB327762 GOX327762 GYT327762 HIP327762 HSL327762 ICH327762 IMD327762 IVZ327762 JFV327762 JPR327762 JZN327762 KJJ327762 KTF327762 LDB327762 LMX327762 LWT327762 MGP327762 MQL327762 NAH327762 NKD327762 NTZ327762 ODV327762 ONR327762 OXN327762 PHJ327762 PRF327762 QBB327762 QKX327762 QUT327762 REP327762 ROL327762 RYH327762 SID327762 SRZ327762 TBV327762 TLR327762 TVN327762 UFJ327762 UPF327762 UZB327762 VIX327762 VST327762 WCP327762 WML327762 WWH327762 Z393298 JV393298 TR393298 ADN393298 ANJ393298 AXF393298 BHB393298 BQX393298 CAT393298 CKP393298 CUL393298 DEH393298 DOD393298 DXZ393298 EHV393298 ERR393298 FBN393298 FLJ393298 FVF393298 GFB393298 GOX393298 GYT393298 HIP393298 HSL393298 ICH393298 IMD393298 IVZ393298 JFV393298 JPR393298 JZN393298 KJJ393298 KTF393298 LDB393298 LMX393298 LWT393298 MGP393298 MQL393298 NAH393298 NKD393298 NTZ393298 ODV393298 ONR393298 OXN393298 PHJ393298 PRF393298 QBB393298 QKX393298 QUT393298 REP393298 ROL393298 RYH393298 SID393298 SRZ393298 TBV393298 TLR393298 TVN393298 UFJ393298 UPF393298 UZB393298 VIX393298 VST393298 WCP393298 WML393298 WWH393298 Z458834 JV458834 TR458834 ADN458834 ANJ458834 AXF458834 BHB458834 BQX458834 CAT458834 CKP458834 CUL458834 DEH458834 DOD458834 DXZ458834 EHV458834 ERR458834 FBN458834 FLJ458834 FVF458834 GFB458834 GOX458834 GYT458834 HIP458834 HSL458834 ICH458834 IMD458834 IVZ458834 JFV458834 JPR458834 JZN458834 KJJ458834 KTF458834 LDB458834 LMX458834 LWT458834 MGP458834 MQL458834 NAH458834 NKD458834 NTZ458834 ODV458834 ONR458834 OXN458834 PHJ458834 PRF458834 QBB458834 QKX458834 QUT458834 REP458834 ROL458834 RYH458834 SID458834 SRZ458834 TBV458834 TLR458834 TVN458834 UFJ458834 UPF458834 UZB458834 VIX458834 VST458834 WCP458834 WML458834 WWH458834 Z524370 JV524370 TR524370 ADN524370 ANJ524370 AXF524370 BHB524370 BQX524370 CAT524370 CKP524370 CUL524370 DEH524370 DOD524370 DXZ524370 EHV524370 ERR524370 FBN524370 FLJ524370 FVF524370 GFB524370 GOX524370 GYT524370 HIP524370 HSL524370 ICH524370 IMD524370 IVZ524370 JFV524370 JPR524370 JZN524370 KJJ524370 KTF524370 LDB524370 LMX524370 LWT524370 MGP524370 MQL524370 NAH524370 NKD524370 NTZ524370 ODV524370 ONR524370 OXN524370 PHJ524370 PRF524370 QBB524370 QKX524370 QUT524370 REP524370 ROL524370 RYH524370 SID524370 SRZ524370 TBV524370 TLR524370 TVN524370 UFJ524370 UPF524370 UZB524370 VIX524370 VST524370 WCP524370 WML524370 WWH524370 Z589906 JV589906 TR589906 ADN589906 ANJ589906 AXF589906 BHB589906 BQX589906 CAT589906 CKP589906 CUL589906 DEH589906 DOD589906 DXZ589906 EHV589906 ERR589906 FBN589906 FLJ589906 FVF589906 GFB589906 GOX589906 GYT589906 HIP589906 HSL589906 ICH589906 IMD589906 IVZ589906 JFV589906 JPR589906 JZN589906 KJJ589906 KTF589906 LDB589906 LMX589906 LWT589906 MGP589906 MQL589906 NAH589906 NKD589906 NTZ589906 ODV589906 ONR589906 OXN589906 PHJ589906 PRF589906 QBB589906 QKX589906 QUT589906 REP589906 ROL589906 RYH589906 SID589906 SRZ589906 TBV589906 TLR589906 TVN589906 UFJ589906 UPF589906 UZB589906 VIX589906 VST589906 WCP589906 WML589906 WWH589906 Z655442 JV655442 TR655442 ADN655442 ANJ655442 AXF655442 BHB655442 BQX655442 CAT655442 CKP655442 CUL655442 DEH655442 DOD655442 DXZ655442 EHV655442 ERR655442 FBN655442 FLJ655442 FVF655442 GFB655442 GOX655442 GYT655442 HIP655442 HSL655442 ICH655442 IMD655442 IVZ655442 JFV655442 JPR655442 JZN655442 KJJ655442 KTF655442 LDB655442 LMX655442 LWT655442 MGP655442 MQL655442 NAH655442 NKD655442 NTZ655442 ODV655442 ONR655442 OXN655442 PHJ655442 PRF655442 QBB655442 QKX655442 QUT655442 REP655442 ROL655442 RYH655442 SID655442 SRZ655442 TBV655442 TLR655442 TVN655442 UFJ655442 UPF655442 UZB655442 VIX655442 VST655442 WCP655442 WML655442 WWH655442 Z720978 JV720978 TR720978 ADN720978 ANJ720978 AXF720978 BHB720978 BQX720978 CAT720978 CKP720978 CUL720978 DEH720978 DOD720978 DXZ720978 EHV720978 ERR720978 FBN720978 FLJ720978 FVF720978 GFB720978 GOX720978 GYT720978 HIP720978 HSL720978 ICH720978 IMD720978 IVZ720978 JFV720978 JPR720978 JZN720978 KJJ720978 KTF720978 LDB720978 LMX720978 LWT720978 MGP720978 MQL720978 NAH720978 NKD720978 NTZ720978 ODV720978 ONR720978 OXN720978 PHJ720978 PRF720978 QBB720978 QKX720978 QUT720978 REP720978 ROL720978 RYH720978 SID720978 SRZ720978 TBV720978 TLR720978 TVN720978 UFJ720978 UPF720978 UZB720978 VIX720978 VST720978 WCP720978 WML720978 WWH720978 Z786514 JV786514 TR786514 ADN786514 ANJ786514 AXF786514 BHB786514 BQX786514 CAT786514 CKP786514 CUL786514 DEH786514 DOD786514 DXZ786514 EHV786514 ERR786514 FBN786514 FLJ786514 FVF786514 GFB786514 GOX786514 GYT786514 HIP786514 HSL786514 ICH786514 IMD786514 IVZ786514 JFV786514 JPR786514 JZN786514 KJJ786514 KTF786514 LDB786514 LMX786514 LWT786514 MGP786514 MQL786514 NAH786514 NKD786514 NTZ786514 ODV786514 ONR786514 OXN786514 PHJ786514 PRF786514 QBB786514 QKX786514 QUT786514 REP786514 ROL786514 RYH786514 SID786514 SRZ786514 TBV786514 TLR786514 TVN786514 UFJ786514 UPF786514 UZB786514 VIX786514 VST786514 WCP786514 WML786514 WWH786514 Z852050 JV852050 TR852050 ADN852050 ANJ852050 AXF852050 BHB852050 BQX852050 CAT852050 CKP852050 CUL852050 DEH852050 DOD852050 DXZ852050 EHV852050 ERR852050 FBN852050 FLJ852050 FVF852050 GFB852050 GOX852050 GYT852050 HIP852050 HSL852050 ICH852050 IMD852050 IVZ852050 JFV852050 JPR852050 JZN852050 KJJ852050 KTF852050 LDB852050 LMX852050 LWT852050 MGP852050 MQL852050 NAH852050 NKD852050 NTZ852050 ODV852050 ONR852050 OXN852050 PHJ852050 PRF852050 QBB852050 QKX852050 QUT852050 REP852050 ROL852050 RYH852050 SID852050 SRZ852050 TBV852050 TLR852050 TVN852050 UFJ852050 UPF852050 UZB852050 VIX852050 VST852050 WCP852050 WML852050 WWH852050 Z917586 JV917586 TR917586 ADN917586 ANJ917586 AXF917586 BHB917586 BQX917586 CAT917586 CKP917586 CUL917586 DEH917586 DOD917586 DXZ917586 EHV917586 ERR917586 FBN917586 FLJ917586 FVF917586 GFB917586 GOX917586 GYT917586 HIP917586 HSL917586 ICH917586 IMD917586 IVZ917586 JFV917586 JPR917586 JZN917586 KJJ917586 KTF917586 LDB917586 LMX917586 LWT917586 MGP917586 MQL917586 NAH917586 NKD917586 NTZ917586 ODV917586 ONR917586 OXN917586 PHJ917586 PRF917586 QBB917586 QKX917586 QUT917586 REP917586 ROL917586 RYH917586 SID917586 SRZ917586 TBV917586 TLR917586 TVN917586 UFJ917586 UPF917586 UZB917586 VIX917586 VST917586 WCP917586 WML917586 WWH917586 Z983122 JV983122 TR983122 ADN983122 ANJ983122 AXF983122 BHB983122 BQX983122 CAT983122 CKP983122 CUL983122 DEH983122 DOD983122 DXZ983122 EHV983122 ERR983122 FBN983122 FLJ983122 FVF983122 GFB983122 GOX983122 GYT983122 HIP983122 HSL983122 ICH983122 IMD983122 IVZ983122 JFV983122 JPR983122 JZN983122 KJJ983122 KTF983122 LDB983122 LMX983122 LWT983122 MGP983122 MQL983122 NAH983122 NKD983122 NTZ983122 ODV983122 ONR983122 OXN983122 PHJ983122 PRF983122 QBB983122 QKX983122 QUT983122 REP983122 ROL983122 RYH983122 SID983122 SRZ983122 TBV983122 TLR983122 TVN983122 UFJ983122 UPF983122 UZB983122 VIX983122 VST983122 WCP983122 WML983122 WWH983122 Z94 JV94 TR94 ADN94 ANJ94 AXF94 BHB94 BQX94 CAT94 CKP94 CUL94 DEH94 DOD94 DXZ94 EHV94 ERR94 FBN94 FLJ94 FVF94 GFB94 GOX94 GYT94 HIP94 HSL94 ICH94 IMD94 IVZ94 JFV94 JPR94 JZN94 KJJ94 KTF94 LDB94 LMX94 LWT94 MGP94 MQL94 NAH94 NKD94 NTZ94 ODV94 ONR94 OXN94 PHJ94 PRF94 QBB94 QKX94 QUT94 REP94 ROL94 RYH94 SID94 SRZ94 TBV94 TLR94 TVN94 UFJ94 UPF94 UZB94 VIX94 VST94 WCP94 WML94 WWH94 Z65630 JV65630 TR65630 ADN65630 ANJ65630 AXF65630 BHB65630 BQX65630 CAT65630 CKP65630 CUL65630 DEH65630 DOD65630 DXZ65630 EHV65630 ERR65630 FBN65630 FLJ65630 FVF65630 GFB65630 GOX65630 GYT65630 HIP65630 HSL65630 ICH65630 IMD65630 IVZ65630 JFV65630 JPR65630 JZN65630 KJJ65630 KTF65630 LDB65630 LMX65630 LWT65630 MGP65630 MQL65630 NAH65630 NKD65630 NTZ65630 ODV65630 ONR65630 OXN65630 PHJ65630 PRF65630 QBB65630 QKX65630 QUT65630 REP65630 ROL65630 RYH65630 SID65630 SRZ65630 TBV65630 TLR65630 TVN65630 UFJ65630 UPF65630 UZB65630 VIX65630 VST65630 WCP65630 WML65630 WWH65630 Z131166 JV131166 TR131166 ADN131166 ANJ131166 AXF131166 BHB131166 BQX131166 CAT131166 CKP131166 CUL131166 DEH131166 DOD131166 DXZ131166 EHV131166 ERR131166 FBN131166 FLJ131166 FVF131166 GFB131166 GOX131166 GYT131166 HIP131166 HSL131166 ICH131166 IMD131166 IVZ131166 JFV131166 JPR131166 JZN131166 KJJ131166 KTF131166 LDB131166 LMX131166 LWT131166 MGP131166 MQL131166 NAH131166 NKD131166 NTZ131166 ODV131166 ONR131166 OXN131166 PHJ131166 PRF131166 QBB131166 QKX131166 QUT131166 REP131166 ROL131166 RYH131166 SID131166 SRZ131166 TBV131166 TLR131166 TVN131166 UFJ131166 UPF131166 UZB131166 VIX131166 VST131166 WCP131166 WML131166 WWH131166 Z196702 JV196702 TR196702 ADN196702 ANJ196702 AXF196702 BHB196702 BQX196702 CAT196702 CKP196702 CUL196702 DEH196702 DOD196702 DXZ196702 EHV196702 ERR196702 FBN196702 FLJ196702 FVF196702 GFB196702 GOX196702 GYT196702 HIP196702 HSL196702 ICH196702 IMD196702 IVZ196702 JFV196702 JPR196702 JZN196702 KJJ196702 KTF196702 LDB196702 LMX196702 LWT196702 MGP196702 MQL196702 NAH196702 NKD196702 NTZ196702 ODV196702 ONR196702 OXN196702 PHJ196702 PRF196702 QBB196702 QKX196702 QUT196702 REP196702 ROL196702 RYH196702 SID196702 SRZ196702 TBV196702 TLR196702 TVN196702 UFJ196702 UPF196702 UZB196702 VIX196702 VST196702 WCP196702 WML196702 WWH196702 Z262238 JV262238 TR262238 ADN262238 ANJ262238 AXF262238 BHB262238 BQX262238 CAT262238 CKP262238 CUL262238 DEH262238 DOD262238 DXZ262238 EHV262238 ERR262238 FBN262238 FLJ262238 FVF262238 GFB262238 GOX262238 GYT262238 HIP262238 HSL262238 ICH262238 IMD262238 IVZ262238 JFV262238 JPR262238 JZN262238 KJJ262238 KTF262238 LDB262238 LMX262238 LWT262238 MGP262238 MQL262238 NAH262238 NKD262238 NTZ262238 ODV262238 ONR262238 OXN262238 PHJ262238 PRF262238 QBB262238 QKX262238 QUT262238 REP262238 ROL262238 RYH262238 SID262238 SRZ262238 TBV262238 TLR262238 TVN262238 UFJ262238 UPF262238 UZB262238 VIX262238 VST262238 WCP262238 WML262238 WWH262238 Z327774 JV327774 TR327774 ADN327774 ANJ327774 AXF327774 BHB327774 BQX327774 CAT327774 CKP327774 CUL327774 DEH327774 DOD327774 DXZ327774 EHV327774 ERR327774 FBN327774 FLJ327774 FVF327774 GFB327774 GOX327774 GYT327774 HIP327774 HSL327774 ICH327774 IMD327774 IVZ327774 JFV327774 JPR327774 JZN327774 KJJ327774 KTF327774 LDB327774 LMX327774 LWT327774 MGP327774 MQL327774 NAH327774 NKD327774 NTZ327774 ODV327774 ONR327774 OXN327774 PHJ327774 PRF327774 QBB327774 QKX327774 QUT327774 REP327774 ROL327774 RYH327774 SID327774 SRZ327774 TBV327774 TLR327774 TVN327774 UFJ327774 UPF327774 UZB327774 VIX327774 VST327774 WCP327774 WML327774 WWH327774 Z393310 JV393310 TR393310 ADN393310 ANJ393310 AXF393310 BHB393310 BQX393310 CAT393310 CKP393310 CUL393310 DEH393310 DOD393310 DXZ393310 EHV393310 ERR393310 FBN393310 FLJ393310 FVF393310 GFB393310 GOX393310 GYT393310 HIP393310 HSL393310 ICH393310 IMD393310 IVZ393310 JFV393310 JPR393310 JZN393310 KJJ393310 KTF393310 LDB393310 LMX393310 LWT393310 MGP393310 MQL393310 NAH393310 NKD393310 NTZ393310 ODV393310 ONR393310 OXN393310 PHJ393310 PRF393310 QBB393310 QKX393310 QUT393310 REP393310 ROL393310 RYH393310 SID393310 SRZ393310 TBV393310 TLR393310 TVN393310 UFJ393310 UPF393310 UZB393310 VIX393310 VST393310 WCP393310 WML393310 WWH393310 Z458846 JV458846 TR458846 ADN458846 ANJ458846 AXF458846 BHB458846 BQX458846 CAT458846 CKP458846 CUL458846 DEH458846 DOD458846 DXZ458846 EHV458846 ERR458846 FBN458846 FLJ458846 FVF458846 GFB458846 GOX458846 GYT458846 HIP458846 HSL458846 ICH458846 IMD458846 IVZ458846 JFV458846 JPR458846 JZN458846 KJJ458846 KTF458846 LDB458846 LMX458846 LWT458846 MGP458846 MQL458846 NAH458846 NKD458846 NTZ458846 ODV458846 ONR458846 OXN458846 PHJ458846 PRF458846 QBB458846 QKX458846 QUT458846 REP458846 ROL458846 RYH458846 SID458846 SRZ458846 TBV458846 TLR458846 TVN458846 UFJ458846 UPF458846 UZB458846 VIX458846 VST458846 WCP458846 WML458846 WWH458846 Z524382 JV524382 TR524382 ADN524382 ANJ524382 AXF524382 BHB524382 BQX524382 CAT524382 CKP524382 CUL524382 DEH524382 DOD524382 DXZ524382 EHV524382 ERR524382 FBN524382 FLJ524382 FVF524382 GFB524382 GOX524382 GYT524382 HIP524382 HSL524382 ICH524382 IMD524382 IVZ524382 JFV524382 JPR524382 JZN524382 KJJ524382 KTF524382 LDB524382 LMX524382 LWT524382 MGP524382 MQL524382 NAH524382 NKD524382 NTZ524382 ODV524382 ONR524382 OXN524382 PHJ524382 PRF524382 QBB524382 QKX524382 QUT524382 REP524382 ROL524382 RYH524382 SID524382 SRZ524382 TBV524382 TLR524382 TVN524382 UFJ524382 UPF524382 UZB524382 VIX524382 VST524382 WCP524382 WML524382 WWH524382 Z589918 JV589918 TR589918 ADN589918 ANJ589918 AXF589918 BHB589918 BQX589918 CAT589918 CKP589918 CUL589918 DEH589918 DOD589918 DXZ589918 EHV589918 ERR589918 FBN589918 FLJ589918 FVF589918 GFB589918 GOX589918 GYT589918 HIP589918 HSL589918 ICH589918 IMD589918 IVZ589918 JFV589918 JPR589918 JZN589918 KJJ589918 KTF589918 LDB589918 LMX589918 LWT589918 MGP589918 MQL589918 NAH589918 NKD589918 NTZ589918 ODV589918 ONR589918 OXN589918 PHJ589918 PRF589918 QBB589918 QKX589918 QUT589918 REP589918 ROL589918 RYH589918 SID589918 SRZ589918 TBV589918 TLR589918 TVN589918 UFJ589918 UPF589918 UZB589918 VIX589918 VST589918 WCP589918 WML589918 WWH589918 Z655454 JV655454 TR655454 ADN655454 ANJ655454 AXF655454 BHB655454 BQX655454 CAT655454 CKP655454 CUL655454 DEH655454 DOD655454 DXZ655454 EHV655454 ERR655454 FBN655454 FLJ655454 FVF655454 GFB655454 GOX655454 GYT655454 HIP655454 HSL655454 ICH655454 IMD655454 IVZ655454 JFV655454 JPR655454 JZN655454 KJJ655454 KTF655454 LDB655454 LMX655454 LWT655454 MGP655454 MQL655454 NAH655454 NKD655454 NTZ655454 ODV655454 ONR655454 OXN655454 PHJ655454 PRF655454 QBB655454 QKX655454 QUT655454 REP655454 ROL655454 RYH655454 SID655454 SRZ655454 TBV655454 TLR655454 TVN655454 UFJ655454 UPF655454 UZB655454 VIX655454 VST655454 WCP655454 WML655454 WWH655454 Z720990 JV720990 TR720990 ADN720990 ANJ720990 AXF720990 BHB720990 BQX720990 CAT720990 CKP720990 CUL720990 DEH720990 DOD720990 DXZ720990 EHV720990 ERR720990 FBN720990 FLJ720990 FVF720990 GFB720990 GOX720990 GYT720990 HIP720990 HSL720990 ICH720990 IMD720990 IVZ720990 JFV720990 JPR720990 JZN720990 KJJ720990 KTF720990 LDB720990 LMX720990 LWT720990 MGP720990 MQL720990 NAH720990 NKD720990 NTZ720990 ODV720990 ONR720990 OXN720990 PHJ720990 PRF720990 QBB720990 QKX720990 QUT720990 REP720990 ROL720990 RYH720990 SID720990 SRZ720990 TBV720990 TLR720990 TVN720990 UFJ720990 UPF720990 UZB720990 VIX720990 VST720990 WCP720990 WML720990 WWH720990 Z786526 JV786526 TR786526 ADN786526 ANJ786526 AXF786526 BHB786526 BQX786526 CAT786526 CKP786526 CUL786526 DEH786526 DOD786526 DXZ786526 EHV786526 ERR786526 FBN786526 FLJ786526 FVF786526 GFB786526 GOX786526 GYT786526 HIP786526 HSL786526 ICH786526 IMD786526 IVZ786526 JFV786526 JPR786526 JZN786526 KJJ786526 KTF786526 LDB786526 LMX786526 LWT786526 MGP786526 MQL786526 NAH786526 NKD786526 NTZ786526 ODV786526 ONR786526 OXN786526 PHJ786526 PRF786526 QBB786526 QKX786526 QUT786526 REP786526 ROL786526 RYH786526 SID786526 SRZ786526 TBV786526 TLR786526 TVN786526 UFJ786526 UPF786526 UZB786526 VIX786526 VST786526 WCP786526 WML786526 WWH786526 Z852062 JV852062 TR852062 ADN852062 ANJ852062 AXF852062 BHB852062 BQX852062 CAT852062 CKP852062 CUL852062 DEH852062 DOD852062 DXZ852062 EHV852062 ERR852062 FBN852062 FLJ852062 FVF852062 GFB852062 GOX852062 GYT852062 HIP852062 HSL852062 ICH852062 IMD852062 IVZ852062 JFV852062 JPR852062 JZN852062 KJJ852062 KTF852062 LDB852062 LMX852062 LWT852062 MGP852062 MQL852062 NAH852062 NKD852062 NTZ852062 ODV852062 ONR852062 OXN852062 PHJ852062 PRF852062 QBB852062 QKX852062 QUT852062 REP852062 ROL852062 RYH852062 SID852062 SRZ852062 TBV852062 TLR852062 TVN852062 UFJ852062 UPF852062 UZB852062 VIX852062 VST852062 WCP852062 WML852062 WWH852062 Z917598 JV917598 TR917598 ADN917598 ANJ917598 AXF917598 BHB917598 BQX917598 CAT917598 CKP917598 CUL917598 DEH917598 DOD917598 DXZ917598 EHV917598 ERR917598 FBN917598 FLJ917598 FVF917598 GFB917598 GOX917598 GYT917598 HIP917598 HSL917598 ICH917598 IMD917598 IVZ917598 JFV917598 JPR917598 JZN917598 KJJ917598 KTF917598 LDB917598 LMX917598 LWT917598 MGP917598 MQL917598 NAH917598 NKD917598 NTZ917598 ODV917598 ONR917598 OXN917598 PHJ917598 PRF917598 QBB917598 QKX917598 QUT917598 REP917598 ROL917598 RYH917598 SID917598 SRZ917598 TBV917598 TLR917598 TVN917598 UFJ917598 UPF917598 UZB917598 VIX917598 VST917598 WCP917598 WML917598 WWH917598 Z983134 JV983134 TR983134 ADN983134 ANJ983134 AXF983134 BHB983134 BQX983134 CAT983134 CKP983134 CUL983134 DEH983134 DOD983134 DXZ983134 EHV983134 ERR983134 FBN983134 FLJ983134 FVF983134 GFB983134 GOX983134 GYT983134 HIP983134 HSL983134 ICH983134 IMD983134 IVZ983134 JFV983134 JPR983134 JZN983134 KJJ983134 KTF983134 LDB983134 LMX983134 LWT983134 MGP983134 MQL983134 NAH983134 NKD983134 NTZ983134 ODV983134 ONR983134 OXN983134 PHJ983134 PRF983134 QBB983134 QKX983134 QUT983134 REP983134 ROL983134 RYH983134 SID983134 SRZ983134 TBV983134 TLR983134 TVN983134 UFJ983134 UPF983134 UZB983134 VIX983134 VST983134 WCP983134 WML983134 WWH983134 Z98 JV98 TR98 ADN98 ANJ98 AXF98 BHB98 BQX98 CAT98 CKP98 CUL98 DEH98 DOD98 DXZ98 EHV98 ERR98 FBN98 FLJ98 FVF98 GFB98 GOX98 GYT98 HIP98 HSL98 ICH98 IMD98 IVZ98 JFV98 JPR98 JZN98 KJJ98 KTF98 LDB98 LMX98 LWT98 MGP98 MQL98 NAH98 NKD98 NTZ98 ODV98 ONR98 OXN98 PHJ98 PRF98 QBB98 QKX98 QUT98 REP98 ROL98 RYH98 SID98 SRZ98 TBV98 TLR98 TVN98 UFJ98 UPF98 UZB98 VIX98 VST98 WCP98 WML98 WWH98 Z65634 JV65634 TR65634 ADN65634 ANJ65634 AXF65634 BHB65634 BQX65634 CAT65634 CKP65634 CUL65634 DEH65634 DOD65634 DXZ65634 EHV65634 ERR65634 FBN65634 FLJ65634 FVF65634 GFB65634 GOX65634 GYT65634 HIP65634 HSL65634 ICH65634 IMD65634 IVZ65634 JFV65634 JPR65634 JZN65634 KJJ65634 KTF65634 LDB65634 LMX65634 LWT65634 MGP65634 MQL65634 NAH65634 NKD65634 NTZ65634 ODV65634 ONR65634 OXN65634 PHJ65634 PRF65634 QBB65634 QKX65634 QUT65634 REP65634 ROL65634 RYH65634 SID65634 SRZ65634 TBV65634 TLR65634 TVN65634 UFJ65634 UPF65634 UZB65634 VIX65634 VST65634 WCP65634 WML65634 WWH65634 Z131170 JV131170 TR131170 ADN131170 ANJ131170 AXF131170 BHB131170 BQX131170 CAT131170 CKP131170 CUL131170 DEH131170 DOD131170 DXZ131170 EHV131170 ERR131170 FBN131170 FLJ131170 FVF131170 GFB131170 GOX131170 GYT131170 HIP131170 HSL131170 ICH131170 IMD131170 IVZ131170 JFV131170 JPR131170 JZN131170 KJJ131170 KTF131170 LDB131170 LMX131170 LWT131170 MGP131170 MQL131170 NAH131170 NKD131170 NTZ131170 ODV131170 ONR131170 OXN131170 PHJ131170 PRF131170 QBB131170 QKX131170 QUT131170 REP131170 ROL131170 RYH131170 SID131170 SRZ131170 TBV131170 TLR131170 TVN131170 UFJ131170 UPF131170 UZB131170 VIX131170 VST131170 WCP131170 WML131170 WWH131170 Z196706 JV196706 TR196706 ADN196706 ANJ196706 AXF196706 BHB196706 BQX196706 CAT196706 CKP196706 CUL196706 DEH196706 DOD196706 DXZ196706 EHV196706 ERR196706 FBN196706 FLJ196706 FVF196706 GFB196706 GOX196706 GYT196706 HIP196706 HSL196706 ICH196706 IMD196706 IVZ196706 JFV196706 JPR196706 JZN196706 KJJ196706 KTF196706 LDB196706 LMX196706 LWT196706 MGP196706 MQL196706 NAH196706 NKD196706 NTZ196706 ODV196706 ONR196706 OXN196706 PHJ196706 PRF196706 QBB196706 QKX196706 QUT196706 REP196706 ROL196706 RYH196706 SID196706 SRZ196706 TBV196706 TLR196706 TVN196706 UFJ196706 UPF196706 UZB196706 VIX196706 VST196706 WCP196706 WML196706 WWH196706 Z262242 JV262242 TR262242 ADN262242 ANJ262242 AXF262242 BHB262242 BQX262242 CAT262242 CKP262242 CUL262242 DEH262242 DOD262242 DXZ262242 EHV262242 ERR262242 FBN262242 FLJ262242 FVF262242 GFB262242 GOX262242 GYT262242 HIP262242 HSL262242 ICH262242 IMD262242 IVZ262242 JFV262242 JPR262242 JZN262242 KJJ262242 KTF262242 LDB262242 LMX262242 LWT262242 MGP262242 MQL262242 NAH262242 NKD262242 NTZ262242 ODV262242 ONR262242 OXN262242 PHJ262242 PRF262242 QBB262242 QKX262242 QUT262242 REP262242 ROL262242 RYH262242 SID262242 SRZ262242 TBV262242 TLR262242 TVN262242 UFJ262242 UPF262242 UZB262242 VIX262242 VST262242 WCP262242 WML262242 WWH262242 Z327778 JV327778 TR327778 ADN327778 ANJ327778 AXF327778 BHB327778 BQX327778 CAT327778 CKP327778 CUL327778 DEH327778 DOD327778 DXZ327778 EHV327778 ERR327778 FBN327778 FLJ327778 FVF327778 GFB327778 GOX327778 GYT327778 HIP327778 HSL327778 ICH327778 IMD327778 IVZ327778 JFV327778 JPR327778 JZN327778 KJJ327778 KTF327778 LDB327778 LMX327778 LWT327778 MGP327778 MQL327778 NAH327778 NKD327778 NTZ327778 ODV327778 ONR327778 OXN327778 PHJ327778 PRF327778 QBB327778 QKX327778 QUT327778 REP327778 ROL327778 RYH327778 SID327778 SRZ327778 TBV327778 TLR327778 TVN327778 UFJ327778 UPF327778 UZB327778 VIX327778 VST327778 WCP327778 WML327778 WWH327778 Z393314 JV393314 TR393314 ADN393314 ANJ393314 AXF393314 BHB393314 BQX393314 CAT393314 CKP393314 CUL393314 DEH393314 DOD393314 DXZ393314 EHV393314 ERR393314 FBN393314 FLJ393314 FVF393314 GFB393314 GOX393314 GYT393314 HIP393314 HSL393314 ICH393314 IMD393314 IVZ393314 JFV393314 JPR393314 JZN393314 KJJ393314 KTF393314 LDB393314 LMX393314 LWT393314 MGP393314 MQL393314 NAH393314 NKD393314 NTZ393314 ODV393314 ONR393314 OXN393314 PHJ393314 PRF393314 QBB393314 QKX393314 QUT393314 REP393314 ROL393314 RYH393314 SID393314 SRZ393314 TBV393314 TLR393314 TVN393314 UFJ393314 UPF393314 UZB393314 VIX393314 VST393314 WCP393314 WML393314 WWH393314 Z458850 JV458850 TR458850 ADN458850 ANJ458850 AXF458850 BHB458850 BQX458850 CAT458850 CKP458850 CUL458850 DEH458850 DOD458850 DXZ458850 EHV458850 ERR458850 FBN458850 FLJ458850 FVF458850 GFB458850 GOX458850 GYT458850 HIP458850 HSL458850 ICH458850 IMD458850 IVZ458850 JFV458850 JPR458850 JZN458850 KJJ458850 KTF458850 LDB458850 LMX458850 LWT458850 MGP458850 MQL458850 NAH458850 NKD458850 NTZ458850 ODV458850 ONR458850 OXN458850 PHJ458850 PRF458850 QBB458850 QKX458850 QUT458850 REP458850 ROL458850 RYH458850 SID458850 SRZ458850 TBV458850 TLR458850 TVN458850 UFJ458850 UPF458850 UZB458850 VIX458850 VST458850 WCP458850 WML458850 WWH458850 Z524386 JV524386 TR524386 ADN524386 ANJ524386 AXF524386 BHB524386 BQX524386 CAT524386 CKP524386 CUL524386 DEH524386 DOD524386 DXZ524386 EHV524386 ERR524386 FBN524386 FLJ524386 FVF524386 GFB524386 GOX524386 GYT524386 HIP524386 HSL524386 ICH524386 IMD524386 IVZ524386 JFV524386 JPR524386 JZN524386 KJJ524386 KTF524386 LDB524386 LMX524386 LWT524386 MGP524386 MQL524386 NAH524386 NKD524386 NTZ524386 ODV524386 ONR524386 OXN524386 PHJ524386 PRF524386 QBB524386 QKX524386 QUT524386 REP524386 ROL524386 RYH524386 SID524386 SRZ524386 TBV524386 TLR524386 TVN524386 UFJ524386 UPF524386 UZB524386 VIX524386 VST524386 WCP524386 WML524386 WWH524386 Z589922 JV589922 TR589922 ADN589922 ANJ589922 AXF589922 BHB589922 BQX589922 CAT589922 CKP589922 CUL589922 DEH589922 DOD589922 DXZ589922 EHV589922 ERR589922 FBN589922 FLJ589922 FVF589922 GFB589922 GOX589922 GYT589922 HIP589922 HSL589922 ICH589922 IMD589922 IVZ589922 JFV589922 JPR589922 JZN589922 KJJ589922 KTF589922 LDB589922 LMX589922 LWT589922 MGP589922 MQL589922 NAH589922 NKD589922 NTZ589922 ODV589922 ONR589922 OXN589922 PHJ589922 PRF589922 QBB589922 QKX589922 QUT589922 REP589922 ROL589922 RYH589922 SID589922 SRZ589922 TBV589922 TLR589922 TVN589922 UFJ589922 UPF589922 UZB589922 VIX589922 VST589922 WCP589922 WML589922 WWH589922 Z655458 JV655458 TR655458 ADN655458 ANJ655458 AXF655458 BHB655458 BQX655458 CAT655458 CKP655458 CUL655458 DEH655458 DOD655458 DXZ655458 EHV655458 ERR655458 FBN655458 FLJ655458 FVF655458 GFB655458 GOX655458 GYT655458 HIP655458 HSL655458 ICH655458 IMD655458 IVZ655458 JFV655458 JPR655458 JZN655458 KJJ655458 KTF655458 LDB655458 LMX655458 LWT655458 MGP655458 MQL655458 NAH655458 NKD655458 NTZ655458 ODV655458 ONR655458 OXN655458 PHJ655458 PRF655458 QBB655458 QKX655458 QUT655458 REP655458 ROL655458 RYH655458 SID655458 SRZ655458 TBV655458 TLR655458 TVN655458 UFJ655458 UPF655458 UZB655458 VIX655458 VST655458 WCP655458 WML655458 WWH655458 Z720994 JV720994 TR720994 ADN720994 ANJ720994 AXF720994 BHB720994 BQX720994 CAT720994 CKP720994 CUL720994 DEH720994 DOD720994 DXZ720994 EHV720994 ERR720994 FBN720994 FLJ720994 FVF720994 GFB720994 GOX720994 GYT720994 HIP720994 HSL720994 ICH720994 IMD720994 IVZ720994 JFV720994 JPR720994 JZN720994 KJJ720994 KTF720994 LDB720994 LMX720994 LWT720994 MGP720994 MQL720994 NAH720994 NKD720994 NTZ720994 ODV720994 ONR720994 OXN720994 PHJ720994 PRF720994 QBB720994 QKX720994 QUT720994 REP720994 ROL720994 RYH720994 SID720994 SRZ720994 TBV720994 TLR720994 TVN720994 UFJ720994 UPF720994 UZB720994 VIX720994 VST720994 WCP720994 WML720994 WWH720994 Z786530 JV786530 TR786530 ADN786530 ANJ786530 AXF786530 BHB786530 BQX786530 CAT786530 CKP786530 CUL786530 DEH786530 DOD786530 DXZ786530 EHV786530 ERR786530 FBN786530 FLJ786530 FVF786530 GFB786530 GOX786530 GYT786530 HIP786530 HSL786530 ICH786530 IMD786530 IVZ786530 JFV786530 JPR786530 JZN786530 KJJ786530 KTF786530 LDB786530 LMX786530 LWT786530 MGP786530 MQL786530 NAH786530 NKD786530 NTZ786530 ODV786530 ONR786530 OXN786530 PHJ786530 PRF786530 QBB786530 QKX786530 QUT786530 REP786530 ROL786530 RYH786530 SID786530 SRZ786530 TBV786530 TLR786530 TVN786530 UFJ786530 UPF786530 UZB786530 VIX786530 VST786530 WCP786530 WML786530 WWH786530 Z852066 JV852066 TR852066 ADN852066 ANJ852066 AXF852066 BHB852066 BQX852066 CAT852066 CKP852066 CUL852066 DEH852066 DOD852066 DXZ852066 EHV852066 ERR852066 FBN852066 FLJ852066 FVF852066 GFB852066 GOX852066 GYT852066 HIP852066 HSL852066 ICH852066 IMD852066 IVZ852066 JFV852066 JPR852066 JZN852066 KJJ852066 KTF852066 LDB852066 LMX852066 LWT852066 MGP852066 MQL852066 NAH852066 NKD852066 NTZ852066 ODV852066 ONR852066 OXN852066 PHJ852066 PRF852066 QBB852066 QKX852066 QUT852066 REP852066 ROL852066 RYH852066 SID852066 SRZ852066 TBV852066 TLR852066 TVN852066 UFJ852066 UPF852066 UZB852066 VIX852066 VST852066 WCP852066 WML852066 WWH852066 Z917602 JV917602 TR917602 ADN917602 ANJ917602 AXF917602 BHB917602 BQX917602 CAT917602 CKP917602 CUL917602 DEH917602 DOD917602 DXZ917602 EHV917602 ERR917602 FBN917602 FLJ917602 FVF917602 GFB917602 GOX917602 GYT917602 HIP917602 HSL917602 ICH917602 IMD917602 IVZ917602 JFV917602 JPR917602 JZN917602 KJJ917602 KTF917602 LDB917602 LMX917602 LWT917602 MGP917602 MQL917602 NAH917602 NKD917602 NTZ917602 ODV917602 ONR917602 OXN917602 PHJ917602 PRF917602 QBB917602 QKX917602 QUT917602 REP917602 ROL917602 RYH917602 SID917602 SRZ917602 TBV917602 TLR917602 TVN917602 UFJ917602 UPF917602 UZB917602 VIX917602 VST917602 WCP917602 WML917602 WWH917602 Z983138 JV983138 TR983138 ADN983138 ANJ983138 AXF983138 BHB983138 BQX983138 CAT983138 CKP983138 CUL983138 DEH983138 DOD983138 DXZ983138 EHV983138 ERR983138 FBN983138 FLJ983138 FVF983138 GFB983138 GOX983138 GYT983138 HIP983138 HSL983138 ICH983138 IMD983138 IVZ983138 JFV983138 JPR983138 JZN983138 KJJ983138 KTF983138 LDB983138 LMX983138 LWT983138 MGP983138 MQL983138 NAH983138 NKD983138 NTZ983138 ODV983138 ONR983138 OXN983138 PHJ983138 PRF983138 QBB983138 QKX983138 QUT983138 REP983138 ROL983138 RYH983138 SID983138 SRZ983138 TBV983138 TLR983138 TVN983138 UFJ983138 UPF983138 UZB983138 VIX983138 VST983138 WCP983138 WML983138 WWH983138 AB102:AC103 JX102:JY103 TT102:TU103 ADP102:ADQ103 ANL102:ANM103 AXH102:AXI103 BHD102:BHE103 BQZ102:BRA103 CAV102:CAW103 CKR102:CKS103 CUN102:CUO103 DEJ102:DEK103 DOF102:DOG103 DYB102:DYC103 EHX102:EHY103 ERT102:ERU103 FBP102:FBQ103 FLL102:FLM103 FVH102:FVI103 GFD102:GFE103 GOZ102:GPA103 GYV102:GYW103 HIR102:HIS103 HSN102:HSO103 ICJ102:ICK103 IMF102:IMG103 IWB102:IWC103 JFX102:JFY103 JPT102:JPU103 JZP102:JZQ103 KJL102:KJM103 KTH102:KTI103 LDD102:LDE103 LMZ102:LNA103 LWV102:LWW103 MGR102:MGS103 MQN102:MQO103 NAJ102:NAK103 NKF102:NKG103 NUB102:NUC103 ODX102:ODY103 ONT102:ONU103 OXP102:OXQ103 PHL102:PHM103 PRH102:PRI103 QBD102:QBE103 QKZ102:QLA103 QUV102:QUW103 RER102:RES103 RON102:ROO103 RYJ102:RYK103 SIF102:SIG103 SSB102:SSC103 TBX102:TBY103 TLT102:TLU103 TVP102:TVQ103 UFL102:UFM103 UPH102:UPI103 UZD102:UZE103 VIZ102:VJA103 VSV102:VSW103 WCR102:WCS103 WMN102:WMO103 WWJ102:WWK103 AB65638:AC65639 JX65638:JY65639 TT65638:TU65639 ADP65638:ADQ65639 ANL65638:ANM65639 AXH65638:AXI65639 BHD65638:BHE65639 BQZ65638:BRA65639 CAV65638:CAW65639 CKR65638:CKS65639 CUN65638:CUO65639 DEJ65638:DEK65639 DOF65638:DOG65639 DYB65638:DYC65639 EHX65638:EHY65639 ERT65638:ERU65639 FBP65638:FBQ65639 FLL65638:FLM65639 FVH65638:FVI65639 GFD65638:GFE65639 GOZ65638:GPA65639 GYV65638:GYW65639 HIR65638:HIS65639 HSN65638:HSO65639 ICJ65638:ICK65639 IMF65638:IMG65639 IWB65638:IWC65639 JFX65638:JFY65639 JPT65638:JPU65639 JZP65638:JZQ65639 KJL65638:KJM65639 KTH65638:KTI65639 LDD65638:LDE65639 LMZ65638:LNA65639 LWV65638:LWW65639 MGR65638:MGS65639 MQN65638:MQO65639 NAJ65638:NAK65639 NKF65638:NKG65639 NUB65638:NUC65639 ODX65638:ODY65639 ONT65638:ONU65639 OXP65638:OXQ65639 PHL65638:PHM65639 PRH65638:PRI65639 QBD65638:QBE65639 QKZ65638:QLA65639 QUV65638:QUW65639 RER65638:RES65639 RON65638:ROO65639 RYJ65638:RYK65639 SIF65638:SIG65639 SSB65638:SSC65639 TBX65638:TBY65639 TLT65638:TLU65639 TVP65638:TVQ65639 UFL65638:UFM65639 UPH65638:UPI65639 UZD65638:UZE65639 VIZ65638:VJA65639 VSV65638:VSW65639 WCR65638:WCS65639 WMN65638:WMO65639 WWJ65638:WWK65639 AB131174:AC131175 JX131174:JY131175 TT131174:TU131175 ADP131174:ADQ131175 ANL131174:ANM131175 AXH131174:AXI131175 BHD131174:BHE131175 BQZ131174:BRA131175 CAV131174:CAW131175 CKR131174:CKS131175 CUN131174:CUO131175 DEJ131174:DEK131175 DOF131174:DOG131175 DYB131174:DYC131175 EHX131174:EHY131175 ERT131174:ERU131175 FBP131174:FBQ131175 FLL131174:FLM131175 FVH131174:FVI131175 GFD131174:GFE131175 GOZ131174:GPA131175 GYV131174:GYW131175 HIR131174:HIS131175 HSN131174:HSO131175 ICJ131174:ICK131175 IMF131174:IMG131175 IWB131174:IWC131175 JFX131174:JFY131175 JPT131174:JPU131175 JZP131174:JZQ131175 KJL131174:KJM131175 KTH131174:KTI131175 LDD131174:LDE131175 LMZ131174:LNA131175 LWV131174:LWW131175 MGR131174:MGS131175 MQN131174:MQO131175 NAJ131174:NAK131175 NKF131174:NKG131175 NUB131174:NUC131175 ODX131174:ODY131175 ONT131174:ONU131175 OXP131174:OXQ131175 PHL131174:PHM131175 PRH131174:PRI131175 QBD131174:QBE131175 QKZ131174:QLA131175 QUV131174:QUW131175 RER131174:RES131175 RON131174:ROO131175 RYJ131174:RYK131175 SIF131174:SIG131175 SSB131174:SSC131175 TBX131174:TBY131175 TLT131174:TLU131175 TVP131174:TVQ131175 UFL131174:UFM131175 UPH131174:UPI131175 UZD131174:UZE131175 VIZ131174:VJA131175 VSV131174:VSW131175 WCR131174:WCS131175 WMN131174:WMO131175 WWJ131174:WWK131175 AB196710:AC196711 JX196710:JY196711 TT196710:TU196711 ADP196710:ADQ196711 ANL196710:ANM196711 AXH196710:AXI196711 BHD196710:BHE196711 BQZ196710:BRA196711 CAV196710:CAW196711 CKR196710:CKS196711 CUN196710:CUO196711 DEJ196710:DEK196711 DOF196710:DOG196711 DYB196710:DYC196711 EHX196710:EHY196711 ERT196710:ERU196711 FBP196710:FBQ196711 FLL196710:FLM196711 FVH196710:FVI196711 GFD196710:GFE196711 GOZ196710:GPA196711 GYV196710:GYW196711 HIR196710:HIS196711 HSN196710:HSO196711 ICJ196710:ICK196711 IMF196710:IMG196711 IWB196710:IWC196711 JFX196710:JFY196711 JPT196710:JPU196711 JZP196710:JZQ196711 KJL196710:KJM196711 KTH196710:KTI196711 LDD196710:LDE196711 LMZ196710:LNA196711 LWV196710:LWW196711 MGR196710:MGS196711 MQN196710:MQO196711 NAJ196710:NAK196711 NKF196710:NKG196711 NUB196710:NUC196711 ODX196710:ODY196711 ONT196710:ONU196711 OXP196710:OXQ196711 PHL196710:PHM196711 PRH196710:PRI196711 QBD196710:QBE196711 QKZ196710:QLA196711 QUV196710:QUW196711 RER196710:RES196711 RON196710:ROO196711 RYJ196710:RYK196711 SIF196710:SIG196711 SSB196710:SSC196711 TBX196710:TBY196711 TLT196710:TLU196711 TVP196710:TVQ196711 UFL196710:UFM196711 UPH196710:UPI196711 UZD196710:UZE196711 VIZ196710:VJA196711 VSV196710:VSW196711 WCR196710:WCS196711 WMN196710:WMO196711 WWJ196710:WWK196711 AB262246:AC262247 JX262246:JY262247 TT262246:TU262247 ADP262246:ADQ262247 ANL262246:ANM262247 AXH262246:AXI262247 BHD262246:BHE262247 BQZ262246:BRA262247 CAV262246:CAW262247 CKR262246:CKS262247 CUN262246:CUO262247 DEJ262246:DEK262247 DOF262246:DOG262247 DYB262246:DYC262247 EHX262246:EHY262247 ERT262246:ERU262247 FBP262246:FBQ262247 FLL262246:FLM262247 FVH262246:FVI262247 GFD262246:GFE262247 GOZ262246:GPA262247 GYV262246:GYW262247 HIR262246:HIS262247 HSN262246:HSO262247 ICJ262246:ICK262247 IMF262246:IMG262247 IWB262246:IWC262247 JFX262246:JFY262247 JPT262246:JPU262247 JZP262246:JZQ262247 KJL262246:KJM262247 KTH262246:KTI262247 LDD262246:LDE262247 LMZ262246:LNA262247 LWV262246:LWW262247 MGR262246:MGS262247 MQN262246:MQO262247 NAJ262246:NAK262247 NKF262246:NKG262247 NUB262246:NUC262247 ODX262246:ODY262247 ONT262246:ONU262247 OXP262246:OXQ262247 PHL262246:PHM262247 PRH262246:PRI262247 QBD262246:QBE262247 QKZ262246:QLA262247 QUV262246:QUW262247 RER262246:RES262247 RON262246:ROO262247 RYJ262246:RYK262247 SIF262246:SIG262247 SSB262246:SSC262247 TBX262246:TBY262247 TLT262246:TLU262247 TVP262246:TVQ262247 UFL262246:UFM262247 UPH262246:UPI262247 UZD262246:UZE262247 VIZ262246:VJA262247 VSV262246:VSW262247 WCR262246:WCS262247 WMN262246:WMO262247 WWJ262246:WWK262247 AB327782:AC327783 JX327782:JY327783 TT327782:TU327783 ADP327782:ADQ327783 ANL327782:ANM327783 AXH327782:AXI327783 BHD327782:BHE327783 BQZ327782:BRA327783 CAV327782:CAW327783 CKR327782:CKS327783 CUN327782:CUO327783 DEJ327782:DEK327783 DOF327782:DOG327783 DYB327782:DYC327783 EHX327782:EHY327783 ERT327782:ERU327783 FBP327782:FBQ327783 FLL327782:FLM327783 FVH327782:FVI327783 GFD327782:GFE327783 GOZ327782:GPA327783 GYV327782:GYW327783 HIR327782:HIS327783 HSN327782:HSO327783 ICJ327782:ICK327783 IMF327782:IMG327783 IWB327782:IWC327783 JFX327782:JFY327783 JPT327782:JPU327783 JZP327782:JZQ327783 KJL327782:KJM327783 KTH327782:KTI327783 LDD327782:LDE327783 LMZ327782:LNA327783 LWV327782:LWW327783 MGR327782:MGS327783 MQN327782:MQO327783 NAJ327782:NAK327783 NKF327782:NKG327783 NUB327782:NUC327783 ODX327782:ODY327783 ONT327782:ONU327783 OXP327782:OXQ327783 PHL327782:PHM327783 PRH327782:PRI327783 QBD327782:QBE327783 QKZ327782:QLA327783 QUV327782:QUW327783 RER327782:RES327783 RON327782:ROO327783 RYJ327782:RYK327783 SIF327782:SIG327783 SSB327782:SSC327783 TBX327782:TBY327783 TLT327782:TLU327783 TVP327782:TVQ327783 UFL327782:UFM327783 UPH327782:UPI327783 UZD327782:UZE327783 VIZ327782:VJA327783 VSV327782:VSW327783 WCR327782:WCS327783 WMN327782:WMO327783 WWJ327782:WWK327783 AB393318:AC393319 JX393318:JY393319 TT393318:TU393319 ADP393318:ADQ393319 ANL393318:ANM393319 AXH393318:AXI393319 BHD393318:BHE393319 BQZ393318:BRA393319 CAV393318:CAW393319 CKR393318:CKS393319 CUN393318:CUO393319 DEJ393318:DEK393319 DOF393318:DOG393319 DYB393318:DYC393319 EHX393318:EHY393319 ERT393318:ERU393319 FBP393318:FBQ393319 FLL393318:FLM393319 FVH393318:FVI393319 GFD393318:GFE393319 GOZ393318:GPA393319 GYV393318:GYW393319 HIR393318:HIS393319 HSN393318:HSO393319 ICJ393318:ICK393319 IMF393318:IMG393319 IWB393318:IWC393319 JFX393318:JFY393319 JPT393318:JPU393319 JZP393318:JZQ393319 KJL393318:KJM393319 KTH393318:KTI393319 LDD393318:LDE393319 LMZ393318:LNA393319 LWV393318:LWW393319 MGR393318:MGS393319 MQN393318:MQO393319 NAJ393318:NAK393319 NKF393318:NKG393319 NUB393318:NUC393319 ODX393318:ODY393319 ONT393318:ONU393319 OXP393318:OXQ393319 PHL393318:PHM393319 PRH393318:PRI393319 QBD393318:QBE393319 QKZ393318:QLA393319 QUV393318:QUW393319 RER393318:RES393319 RON393318:ROO393319 RYJ393318:RYK393319 SIF393318:SIG393319 SSB393318:SSC393319 TBX393318:TBY393319 TLT393318:TLU393319 TVP393318:TVQ393319 UFL393318:UFM393319 UPH393318:UPI393319 UZD393318:UZE393319 VIZ393318:VJA393319 VSV393318:VSW393319 WCR393318:WCS393319 WMN393318:WMO393319 WWJ393318:WWK393319 AB458854:AC458855 JX458854:JY458855 TT458854:TU458855 ADP458854:ADQ458855 ANL458854:ANM458855 AXH458854:AXI458855 BHD458854:BHE458855 BQZ458854:BRA458855 CAV458854:CAW458855 CKR458854:CKS458855 CUN458854:CUO458855 DEJ458854:DEK458855 DOF458854:DOG458855 DYB458854:DYC458855 EHX458854:EHY458855 ERT458854:ERU458855 FBP458854:FBQ458855 FLL458854:FLM458855 FVH458854:FVI458855 GFD458854:GFE458855 GOZ458854:GPA458855 GYV458854:GYW458855 HIR458854:HIS458855 HSN458854:HSO458855 ICJ458854:ICK458855 IMF458854:IMG458855 IWB458854:IWC458855 JFX458854:JFY458855 JPT458854:JPU458855 JZP458854:JZQ458855 KJL458854:KJM458855 KTH458854:KTI458855 LDD458854:LDE458855 LMZ458854:LNA458855 LWV458854:LWW458855 MGR458854:MGS458855 MQN458854:MQO458855 NAJ458854:NAK458855 NKF458854:NKG458855 NUB458854:NUC458855 ODX458854:ODY458855 ONT458854:ONU458855 OXP458854:OXQ458855 PHL458854:PHM458855 PRH458854:PRI458855 QBD458854:QBE458855 QKZ458854:QLA458855 QUV458854:QUW458855 RER458854:RES458855 RON458854:ROO458855 RYJ458854:RYK458855 SIF458854:SIG458855 SSB458854:SSC458855 TBX458854:TBY458855 TLT458854:TLU458855 TVP458854:TVQ458855 UFL458854:UFM458855 UPH458854:UPI458855 UZD458854:UZE458855 VIZ458854:VJA458855 VSV458854:VSW458855 WCR458854:WCS458855 WMN458854:WMO458855 WWJ458854:WWK458855 AB524390:AC524391 JX524390:JY524391 TT524390:TU524391 ADP524390:ADQ524391 ANL524390:ANM524391 AXH524390:AXI524391 BHD524390:BHE524391 BQZ524390:BRA524391 CAV524390:CAW524391 CKR524390:CKS524391 CUN524390:CUO524391 DEJ524390:DEK524391 DOF524390:DOG524391 DYB524390:DYC524391 EHX524390:EHY524391 ERT524390:ERU524391 FBP524390:FBQ524391 FLL524390:FLM524391 FVH524390:FVI524391 GFD524390:GFE524391 GOZ524390:GPA524391 GYV524390:GYW524391 HIR524390:HIS524391 HSN524390:HSO524391 ICJ524390:ICK524391 IMF524390:IMG524391 IWB524390:IWC524391 JFX524390:JFY524391 JPT524390:JPU524391 JZP524390:JZQ524391 KJL524390:KJM524391 KTH524390:KTI524391 LDD524390:LDE524391 LMZ524390:LNA524391 LWV524390:LWW524391 MGR524390:MGS524391 MQN524390:MQO524391 NAJ524390:NAK524391 NKF524390:NKG524391 NUB524390:NUC524391 ODX524390:ODY524391 ONT524390:ONU524391 OXP524390:OXQ524391 PHL524390:PHM524391 PRH524390:PRI524391 QBD524390:QBE524391 QKZ524390:QLA524391 QUV524390:QUW524391 RER524390:RES524391 RON524390:ROO524391 RYJ524390:RYK524391 SIF524390:SIG524391 SSB524390:SSC524391 TBX524390:TBY524391 TLT524390:TLU524391 TVP524390:TVQ524391 UFL524390:UFM524391 UPH524390:UPI524391 UZD524390:UZE524391 VIZ524390:VJA524391 VSV524390:VSW524391 WCR524390:WCS524391 WMN524390:WMO524391 WWJ524390:WWK524391 AB589926:AC589927 JX589926:JY589927 TT589926:TU589927 ADP589926:ADQ589927 ANL589926:ANM589927 AXH589926:AXI589927 BHD589926:BHE589927 BQZ589926:BRA589927 CAV589926:CAW589927 CKR589926:CKS589927 CUN589926:CUO589927 DEJ589926:DEK589927 DOF589926:DOG589927 DYB589926:DYC589927 EHX589926:EHY589927 ERT589926:ERU589927 FBP589926:FBQ589927 FLL589926:FLM589927 FVH589926:FVI589927 GFD589926:GFE589927 GOZ589926:GPA589927 GYV589926:GYW589927 HIR589926:HIS589927 HSN589926:HSO589927 ICJ589926:ICK589927 IMF589926:IMG589927 IWB589926:IWC589927 JFX589926:JFY589927 JPT589926:JPU589927 JZP589926:JZQ589927 KJL589926:KJM589927 KTH589926:KTI589927 LDD589926:LDE589927 LMZ589926:LNA589927 LWV589926:LWW589927 MGR589926:MGS589927 MQN589926:MQO589927 NAJ589926:NAK589927 NKF589926:NKG589927 NUB589926:NUC589927 ODX589926:ODY589927 ONT589926:ONU589927 OXP589926:OXQ589927 PHL589926:PHM589927 PRH589926:PRI589927 QBD589926:QBE589927 QKZ589926:QLA589927 QUV589926:QUW589927 RER589926:RES589927 RON589926:ROO589927 RYJ589926:RYK589927 SIF589926:SIG589927 SSB589926:SSC589927 TBX589926:TBY589927 TLT589926:TLU589927 TVP589926:TVQ589927 UFL589926:UFM589927 UPH589926:UPI589927 UZD589926:UZE589927 VIZ589926:VJA589927 VSV589926:VSW589927 WCR589926:WCS589927 WMN589926:WMO589927 WWJ589926:WWK589927 AB655462:AC655463 JX655462:JY655463 TT655462:TU655463 ADP655462:ADQ655463 ANL655462:ANM655463 AXH655462:AXI655463 BHD655462:BHE655463 BQZ655462:BRA655463 CAV655462:CAW655463 CKR655462:CKS655463 CUN655462:CUO655463 DEJ655462:DEK655463 DOF655462:DOG655463 DYB655462:DYC655463 EHX655462:EHY655463 ERT655462:ERU655463 FBP655462:FBQ655463 FLL655462:FLM655463 FVH655462:FVI655463 GFD655462:GFE655463 GOZ655462:GPA655463 GYV655462:GYW655463 HIR655462:HIS655463 HSN655462:HSO655463 ICJ655462:ICK655463 IMF655462:IMG655463 IWB655462:IWC655463 JFX655462:JFY655463 JPT655462:JPU655463 JZP655462:JZQ655463 KJL655462:KJM655463 KTH655462:KTI655463 LDD655462:LDE655463 LMZ655462:LNA655463 LWV655462:LWW655463 MGR655462:MGS655463 MQN655462:MQO655463 NAJ655462:NAK655463 NKF655462:NKG655463 NUB655462:NUC655463 ODX655462:ODY655463 ONT655462:ONU655463 OXP655462:OXQ655463 PHL655462:PHM655463 PRH655462:PRI655463 QBD655462:QBE655463 QKZ655462:QLA655463 QUV655462:QUW655463 RER655462:RES655463 RON655462:ROO655463 RYJ655462:RYK655463 SIF655462:SIG655463 SSB655462:SSC655463 TBX655462:TBY655463 TLT655462:TLU655463 TVP655462:TVQ655463 UFL655462:UFM655463 UPH655462:UPI655463 UZD655462:UZE655463 VIZ655462:VJA655463 VSV655462:VSW655463 WCR655462:WCS655463 WMN655462:WMO655463 WWJ655462:WWK655463 AB720998:AC720999 JX720998:JY720999 TT720998:TU720999 ADP720998:ADQ720999 ANL720998:ANM720999 AXH720998:AXI720999 BHD720998:BHE720999 BQZ720998:BRA720999 CAV720998:CAW720999 CKR720998:CKS720999 CUN720998:CUO720999 DEJ720998:DEK720999 DOF720998:DOG720999 DYB720998:DYC720999 EHX720998:EHY720999 ERT720998:ERU720999 FBP720998:FBQ720999 FLL720998:FLM720999 FVH720998:FVI720999 GFD720998:GFE720999 GOZ720998:GPA720999 GYV720998:GYW720999 HIR720998:HIS720999 HSN720998:HSO720999 ICJ720998:ICK720999 IMF720998:IMG720999 IWB720998:IWC720999 JFX720998:JFY720999 JPT720998:JPU720999 JZP720998:JZQ720999 KJL720998:KJM720999 KTH720998:KTI720999 LDD720998:LDE720999 LMZ720998:LNA720999 LWV720998:LWW720999 MGR720998:MGS720999 MQN720998:MQO720999 NAJ720998:NAK720999 NKF720998:NKG720999 NUB720998:NUC720999 ODX720998:ODY720999 ONT720998:ONU720999 OXP720998:OXQ720999 PHL720998:PHM720999 PRH720998:PRI720999 QBD720998:QBE720999 QKZ720998:QLA720999 QUV720998:QUW720999 RER720998:RES720999 RON720998:ROO720999 RYJ720998:RYK720999 SIF720998:SIG720999 SSB720998:SSC720999 TBX720998:TBY720999 TLT720998:TLU720999 TVP720998:TVQ720999 UFL720998:UFM720999 UPH720998:UPI720999 UZD720998:UZE720999 VIZ720998:VJA720999 VSV720998:VSW720999 WCR720998:WCS720999 WMN720998:WMO720999 WWJ720998:WWK720999 AB786534:AC786535 JX786534:JY786535 TT786534:TU786535 ADP786534:ADQ786535 ANL786534:ANM786535 AXH786534:AXI786535 BHD786534:BHE786535 BQZ786534:BRA786535 CAV786534:CAW786535 CKR786534:CKS786535 CUN786534:CUO786535 DEJ786534:DEK786535 DOF786534:DOG786535 DYB786534:DYC786535 EHX786534:EHY786535 ERT786534:ERU786535 FBP786534:FBQ786535 FLL786534:FLM786535 FVH786534:FVI786535 GFD786534:GFE786535 GOZ786534:GPA786535 GYV786534:GYW786535 HIR786534:HIS786535 HSN786534:HSO786535 ICJ786534:ICK786535 IMF786534:IMG786535 IWB786534:IWC786535 JFX786534:JFY786535 JPT786534:JPU786535 JZP786534:JZQ786535 KJL786534:KJM786535 KTH786534:KTI786535 LDD786534:LDE786535 LMZ786534:LNA786535 LWV786534:LWW786535 MGR786534:MGS786535 MQN786534:MQO786535 NAJ786534:NAK786535 NKF786534:NKG786535 NUB786534:NUC786535 ODX786534:ODY786535 ONT786534:ONU786535 OXP786534:OXQ786535 PHL786534:PHM786535 PRH786534:PRI786535 QBD786534:QBE786535 QKZ786534:QLA786535 QUV786534:QUW786535 RER786534:RES786535 RON786534:ROO786535 RYJ786534:RYK786535 SIF786534:SIG786535 SSB786534:SSC786535 TBX786534:TBY786535 TLT786534:TLU786535 TVP786534:TVQ786535 UFL786534:UFM786535 UPH786534:UPI786535 UZD786534:UZE786535 VIZ786534:VJA786535 VSV786534:VSW786535 WCR786534:WCS786535 WMN786534:WMO786535 WWJ786534:WWK786535 AB852070:AC852071 JX852070:JY852071 TT852070:TU852071 ADP852070:ADQ852071 ANL852070:ANM852071 AXH852070:AXI852071 BHD852070:BHE852071 BQZ852070:BRA852071 CAV852070:CAW852071 CKR852070:CKS852071 CUN852070:CUO852071 DEJ852070:DEK852071 DOF852070:DOG852071 DYB852070:DYC852071 EHX852070:EHY852071 ERT852070:ERU852071 FBP852070:FBQ852071 FLL852070:FLM852071 FVH852070:FVI852071 GFD852070:GFE852071 GOZ852070:GPA852071 GYV852070:GYW852071 HIR852070:HIS852071 HSN852070:HSO852071 ICJ852070:ICK852071 IMF852070:IMG852071 IWB852070:IWC852071 JFX852070:JFY852071 JPT852070:JPU852071 JZP852070:JZQ852071 KJL852070:KJM852071 KTH852070:KTI852071 LDD852070:LDE852071 LMZ852070:LNA852071 LWV852070:LWW852071 MGR852070:MGS852071 MQN852070:MQO852071 NAJ852070:NAK852071 NKF852070:NKG852071 NUB852070:NUC852071 ODX852070:ODY852071 ONT852070:ONU852071 OXP852070:OXQ852071 PHL852070:PHM852071 PRH852070:PRI852071 QBD852070:QBE852071 QKZ852070:QLA852071 QUV852070:QUW852071 RER852070:RES852071 RON852070:ROO852071 RYJ852070:RYK852071 SIF852070:SIG852071 SSB852070:SSC852071 TBX852070:TBY852071 TLT852070:TLU852071 TVP852070:TVQ852071 UFL852070:UFM852071 UPH852070:UPI852071 UZD852070:UZE852071 VIZ852070:VJA852071 VSV852070:VSW852071 WCR852070:WCS852071 WMN852070:WMO852071 WWJ852070:WWK852071 AB917606:AC917607 JX917606:JY917607 TT917606:TU917607 ADP917606:ADQ917607 ANL917606:ANM917607 AXH917606:AXI917607 BHD917606:BHE917607 BQZ917606:BRA917607 CAV917606:CAW917607 CKR917606:CKS917607 CUN917606:CUO917607 DEJ917606:DEK917607 DOF917606:DOG917607 DYB917606:DYC917607 EHX917606:EHY917607 ERT917606:ERU917607 FBP917606:FBQ917607 FLL917606:FLM917607 FVH917606:FVI917607 GFD917606:GFE917607 GOZ917606:GPA917607 GYV917606:GYW917607 HIR917606:HIS917607 HSN917606:HSO917607 ICJ917606:ICK917607 IMF917606:IMG917607 IWB917606:IWC917607 JFX917606:JFY917607 JPT917606:JPU917607 JZP917606:JZQ917607 KJL917606:KJM917607 KTH917606:KTI917607 LDD917606:LDE917607 LMZ917606:LNA917607 LWV917606:LWW917607 MGR917606:MGS917607 MQN917606:MQO917607 NAJ917606:NAK917607 NKF917606:NKG917607 NUB917606:NUC917607 ODX917606:ODY917607 ONT917606:ONU917607 OXP917606:OXQ917607 PHL917606:PHM917607 PRH917606:PRI917607 QBD917606:QBE917607 QKZ917606:QLA917607 QUV917606:QUW917607 RER917606:RES917607 RON917606:ROO917607 RYJ917606:RYK917607 SIF917606:SIG917607 SSB917606:SSC917607 TBX917606:TBY917607 TLT917606:TLU917607 TVP917606:TVQ917607 UFL917606:UFM917607 UPH917606:UPI917607 UZD917606:UZE917607 VIZ917606:VJA917607 VSV917606:VSW917607 WCR917606:WCS917607 WMN917606:WMO917607 WWJ917606:WWK917607 AB983142:AC983143 JX983142:JY983143 TT983142:TU983143 ADP983142:ADQ983143 ANL983142:ANM983143 AXH983142:AXI983143 BHD983142:BHE983143 BQZ983142:BRA983143 CAV983142:CAW983143 CKR983142:CKS983143 CUN983142:CUO983143 DEJ983142:DEK983143 DOF983142:DOG983143 DYB983142:DYC983143 EHX983142:EHY983143 ERT983142:ERU983143 FBP983142:FBQ983143 FLL983142:FLM983143 FVH983142:FVI983143 GFD983142:GFE983143 GOZ983142:GPA983143 GYV983142:GYW983143 HIR983142:HIS983143 HSN983142:HSO983143 ICJ983142:ICK983143 IMF983142:IMG983143 IWB983142:IWC983143 JFX983142:JFY983143 JPT983142:JPU983143 JZP983142:JZQ983143 KJL983142:KJM983143 KTH983142:KTI983143 LDD983142:LDE983143 LMZ983142:LNA983143 LWV983142:LWW983143 MGR983142:MGS983143 MQN983142:MQO983143 NAJ983142:NAK983143 NKF983142:NKG983143 NUB983142:NUC983143 ODX983142:ODY983143 ONT983142:ONU983143 OXP983142:OXQ983143 PHL983142:PHM983143 PRH983142:PRI983143 QBD983142:QBE983143 QKZ983142:QLA983143 QUV983142:QUW983143 RER983142:RES983143 RON983142:ROO983143 RYJ983142:RYK983143 SIF983142:SIG983143 SSB983142:SSC983143 TBX983142:TBY983143 TLT983142:TLU983143 TVP983142:TVQ983143 UFL983142:UFM983143 UPH983142:UPI983143 UZD983142:UZE983143 VIZ983142:VJA983143 VSV983142:VSW983143 WCR983142:WCS983143 WMN983142:WMO983143 WWJ983142:WWK983143 Z54 JV54 TR54 ADN54 ANJ54 AXF54 BHB54 BQX54 CAT54 CKP54 CUL54 DEH54 DOD54 DXZ54 EHV54 ERR54 FBN54 FLJ54 FVF54 GFB54 GOX54 GYT54 HIP54 HSL54 ICH54 IMD54 IVZ54 JFV54 JPR54 JZN54 KJJ54 KTF54 LDB54 LMX54 LWT54 MGP54 MQL54 NAH54 NKD54 NTZ54 ODV54 ONR54 OXN54 PHJ54 PRF54 QBB54 QKX54 QUT54 REP54 ROL54 RYH54 SID54 SRZ54 TBV54 TLR54 TVN54 UFJ54 UPF54 UZB54 VIX54 VST54 WCP54 WML54 WWH54 Z65590 JV65590 TR65590 ADN65590 ANJ65590 AXF65590 BHB65590 BQX65590 CAT65590 CKP65590 CUL65590 DEH65590 DOD65590 DXZ65590 EHV65590 ERR65590 FBN65590 FLJ65590 FVF65590 GFB65590 GOX65590 GYT65590 HIP65590 HSL65590 ICH65590 IMD65590 IVZ65590 JFV65590 JPR65590 JZN65590 KJJ65590 KTF65590 LDB65590 LMX65590 LWT65590 MGP65590 MQL65590 NAH65590 NKD65590 NTZ65590 ODV65590 ONR65590 OXN65590 PHJ65590 PRF65590 QBB65590 QKX65590 QUT65590 REP65590 ROL65590 RYH65590 SID65590 SRZ65590 TBV65590 TLR65590 TVN65590 UFJ65590 UPF65590 UZB65590 VIX65590 VST65590 WCP65590 WML65590 WWH65590 Z131126 JV131126 TR131126 ADN131126 ANJ131126 AXF131126 BHB131126 BQX131126 CAT131126 CKP131126 CUL131126 DEH131126 DOD131126 DXZ131126 EHV131126 ERR131126 FBN131126 FLJ131126 FVF131126 GFB131126 GOX131126 GYT131126 HIP131126 HSL131126 ICH131126 IMD131126 IVZ131126 JFV131126 JPR131126 JZN131126 KJJ131126 KTF131126 LDB131126 LMX131126 LWT131126 MGP131126 MQL131126 NAH131126 NKD131126 NTZ131126 ODV131126 ONR131126 OXN131126 PHJ131126 PRF131126 QBB131126 QKX131126 QUT131126 REP131126 ROL131126 RYH131126 SID131126 SRZ131126 TBV131126 TLR131126 TVN131126 UFJ131126 UPF131126 UZB131126 VIX131126 VST131126 WCP131126 WML131126 WWH131126 Z196662 JV196662 TR196662 ADN196662 ANJ196662 AXF196662 BHB196662 BQX196662 CAT196662 CKP196662 CUL196662 DEH196662 DOD196662 DXZ196662 EHV196662 ERR196662 FBN196662 FLJ196662 FVF196662 GFB196662 GOX196662 GYT196662 HIP196662 HSL196662 ICH196662 IMD196662 IVZ196662 JFV196662 JPR196662 JZN196662 KJJ196662 KTF196662 LDB196662 LMX196662 LWT196662 MGP196662 MQL196662 NAH196662 NKD196662 NTZ196662 ODV196662 ONR196662 OXN196662 PHJ196662 PRF196662 QBB196662 QKX196662 QUT196662 REP196662 ROL196662 RYH196662 SID196662 SRZ196662 TBV196662 TLR196662 TVN196662 UFJ196662 UPF196662 UZB196662 VIX196662 VST196662 WCP196662 WML196662 WWH196662 Z262198 JV262198 TR262198 ADN262198 ANJ262198 AXF262198 BHB262198 BQX262198 CAT262198 CKP262198 CUL262198 DEH262198 DOD262198 DXZ262198 EHV262198 ERR262198 FBN262198 FLJ262198 FVF262198 GFB262198 GOX262198 GYT262198 HIP262198 HSL262198 ICH262198 IMD262198 IVZ262198 JFV262198 JPR262198 JZN262198 KJJ262198 KTF262198 LDB262198 LMX262198 LWT262198 MGP262198 MQL262198 NAH262198 NKD262198 NTZ262198 ODV262198 ONR262198 OXN262198 PHJ262198 PRF262198 QBB262198 QKX262198 QUT262198 REP262198 ROL262198 RYH262198 SID262198 SRZ262198 TBV262198 TLR262198 TVN262198 UFJ262198 UPF262198 UZB262198 VIX262198 VST262198 WCP262198 WML262198 WWH262198 Z327734 JV327734 TR327734 ADN327734 ANJ327734 AXF327734 BHB327734 BQX327734 CAT327734 CKP327734 CUL327734 DEH327734 DOD327734 DXZ327734 EHV327734 ERR327734 FBN327734 FLJ327734 FVF327734 GFB327734 GOX327734 GYT327734 HIP327734 HSL327734 ICH327734 IMD327734 IVZ327734 JFV327734 JPR327734 JZN327734 KJJ327734 KTF327734 LDB327734 LMX327734 LWT327734 MGP327734 MQL327734 NAH327734 NKD327734 NTZ327734 ODV327734 ONR327734 OXN327734 PHJ327734 PRF327734 QBB327734 QKX327734 QUT327734 REP327734 ROL327734 RYH327734 SID327734 SRZ327734 TBV327734 TLR327734 TVN327734 UFJ327734 UPF327734 UZB327734 VIX327734 VST327734 WCP327734 WML327734 WWH327734 Z393270 JV393270 TR393270 ADN393270 ANJ393270 AXF393270 BHB393270 BQX393270 CAT393270 CKP393270 CUL393270 DEH393270 DOD393270 DXZ393270 EHV393270 ERR393270 FBN393270 FLJ393270 FVF393270 GFB393270 GOX393270 GYT393270 HIP393270 HSL393270 ICH393270 IMD393270 IVZ393270 JFV393270 JPR393270 JZN393270 KJJ393270 KTF393270 LDB393270 LMX393270 LWT393270 MGP393270 MQL393270 NAH393270 NKD393270 NTZ393270 ODV393270 ONR393270 OXN393270 PHJ393270 PRF393270 QBB393270 QKX393270 QUT393270 REP393270 ROL393270 RYH393270 SID393270 SRZ393270 TBV393270 TLR393270 TVN393270 UFJ393270 UPF393270 UZB393270 VIX393270 VST393270 WCP393270 WML393270 WWH393270 Z458806 JV458806 TR458806 ADN458806 ANJ458806 AXF458806 BHB458806 BQX458806 CAT458806 CKP458806 CUL458806 DEH458806 DOD458806 DXZ458806 EHV458806 ERR458806 FBN458806 FLJ458806 FVF458806 GFB458806 GOX458806 GYT458806 HIP458806 HSL458806 ICH458806 IMD458806 IVZ458806 JFV458806 JPR458806 JZN458806 KJJ458806 KTF458806 LDB458806 LMX458806 LWT458806 MGP458806 MQL458806 NAH458806 NKD458806 NTZ458806 ODV458806 ONR458806 OXN458806 PHJ458806 PRF458806 QBB458806 QKX458806 QUT458806 REP458806 ROL458806 RYH458806 SID458806 SRZ458806 TBV458806 TLR458806 TVN458806 UFJ458806 UPF458806 UZB458806 VIX458806 VST458806 WCP458806 WML458806 WWH458806 Z524342 JV524342 TR524342 ADN524342 ANJ524342 AXF524342 BHB524342 BQX524342 CAT524342 CKP524342 CUL524342 DEH524342 DOD524342 DXZ524342 EHV524342 ERR524342 FBN524342 FLJ524342 FVF524342 GFB524342 GOX524342 GYT524342 HIP524342 HSL524342 ICH524342 IMD524342 IVZ524342 JFV524342 JPR524342 JZN524342 KJJ524342 KTF524342 LDB524342 LMX524342 LWT524342 MGP524342 MQL524342 NAH524342 NKD524342 NTZ524342 ODV524342 ONR524342 OXN524342 PHJ524342 PRF524342 QBB524342 QKX524342 QUT524342 REP524342 ROL524342 RYH524342 SID524342 SRZ524342 TBV524342 TLR524342 TVN524342 UFJ524342 UPF524342 UZB524342 VIX524342 VST524342 WCP524342 WML524342 WWH524342 Z589878 JV589878 TR589878 ADN589878 ANJ589878 AXF589878 BHB589878 BQX589878 CAT589878 CKP589878 CUL589878 DEH589878 DOD589878 DXZ589878 EHV589878 ERR589878 FBN589878 FLJ589878 FVF589878 GFB589878 GOX589878 GYT589878 HIP589878 HSL589878 ICH589878 IMD589878 IVZ589878 JFV589878 JPR589878 JZN589878 KJJ589878 KTF589878 LDB589878 LMX589878 LWT589878 MGP589878 MQL589878 NAH589878 NKD589878 NTZ589878 ODV589878 ONR589878 OXN589878 PHJ589878 PRF589878 QBB589878 QKX589878 QUT589878 REP589878 ROL589878 RYH589878 SID589878 SRZ589878 TBV589878 TLR589878 TVN589878 UFJ589878 UPF589878 UZB589878 VIX589878 VST589878 WCP589878 WML589878 WWH589878 Z655414 JV655414 TR655414 ADN655414 ANJ655414 AXF655414 BHB655414 BQX655414 CAT655414 CKP655414 CUL655414 DEH655414 DOD655414 DXZ655414 EHV655414 ERR655414 FBN655414 FLJ655414 FVF655414 GFB655414 GOX655414 GYT655414 HIP655414 HSL655414 ICH655414 IMD655414 IVZ655414 JFV655414 JPR655414 JZN655414 KJJ655414 KTF655414 LDB655414 LMX655414 LWT655414 MGP655414 MQL655414 NAH655414 NKD655414 NTZ655414 ODV655414 ONR655414 OXN655414 PHJ655414 PRF655414 QBB655414 QKX655414 QUT655414 REP655414 ROL655414 RYH655414 SID655414 SRZ655414 TBV655414 TLR655414 TVN655414 UFJ655414 UPF655414 UZB655414 VIX655414 VST655414 WCP655414 WML655414 WWH655414 Z720950 JV720950 TR720950 ADN720950 ANJ720950 AXF720950 BHB720950 BQX720950 CAT720950 CKP720950 CUL720950 DEH720950 DOD720950 DXZ720950 EHV720950 ERR720950 FBN720950 FLJ720950 FVF720950 GFB720950 GOX720950 GYT720950 HIP720950 HSL720950 ICH720950 IMD720950 IVZ720950 JFV720950 JPR720950 JZN720950 KJJ720950 KTF720950 LDB720950 LMX720950 LWT720950 MGP720950 MQL720950 NAH720950 NKD720950 NTZ720950 ODV720950 ONR720950 OXN720950 PHJ720950 PRF720950 QBB720950 QKX720950 QUT720950 REP720950 ROL720950 RYH720950 SID720950 SRZ720950 TBV720950 TLR720950 TVN720950 UFJ720950 UPF720950 UZB720950 VIX720950 VST720950 WCP720950 WML720950 WWH720950 Z786486 JV786486 TR786486 ADN786486 ANJ786486 AXF786486 BHB786486 BQX786486 CAT786486 CKP786486 CUL786486 DEH786486 DOD786486 DXZ786486 EHV786486 ERR786486 FBN786486 FLJ786486 FVF786486 GFB786486 GOX786486 GYT786486 HIP786486 HSL786486 ICH786486 IMD786486 IVZ786486 JFV786486 JPR786486 JZN786486 KJJ786486 KTF786486 LDB786486 LMX786486 LWT786486 MGP786486 MQL786486 NAH786486 NKD786486 NTZ786486 ODV786486 ONR786486 OXN786486 PHJ786486 PRF786486 QBB786486 QKX786486 QUT786486 REP786486 ROL786486 RYH786486 SID786486 SRZ786486 TBV786486 TLR786486 TVN786486 UFJ786486 UPF786486 UZB786486 VIX786486 VST786486 WCP786486 WML786486 WWH786486 Z852022 JV852022 TR852022 ADN852022 ANJ852022 AXF852022 BHB852022 BQX852022 CAT852022 CKP852022 CUL852022 DEH852022 DOD852022 DXZ852022 EHV852022 ERR852022 FBN852022 FLJ852022 FVF852022 GFB852022 GOX852022 GYT852022 HIP852022 HSL852022 ICH852022 IMD852022 IVZ852022 JFV852022 JPR852022 JZN852022 KJJ852022 KTF852022 LDB852022 LMX852022 LWT852022 MGP852022 MQL852022 NAH852022 NKD852022 NTZ852022 ODV852022 ONR852022 OXN852022 PHJ852022 PRF852022 QBB852022 QKX852022 QUT852022 REP852022 ROL852022 RYH852022 SID852022 SRZ852022 TBV852022 TLR852022 TVN852022 UFJ852022 UPF852022 UZB852022 VIX852022 VST852022 WCP852022 WML852022 WWH852022 Z917558 JV917558 TR917558 ADN917558 ANJ917558 AXF917558 BHB917558 BQX917558 CAT917558 CKP917558 CUL917558 DEH917558 DOD917558 DXZ917558 EHV917558 ERR917558 FBN917558 FLJ917558 FVF917558 GFB917558 GOX917558 GYT917558 HIP917558 HSL917558 ICH917558 IMD917558 IVZ917558 JFV917558 JPR917558 JZN917558 KJJ917558 KTF917558 LDB917558 LMX917558 LWT917558 MGP917558 MQL917558 NAH917558 NKD917558 NTZ917558 ODV917558 ONR917558 OXN917558 PHJ917558 PRF917558 QBB917558 QKX917558 QUT917558 REP917558 ROL917558 RYH917558 SID917558 SRZ917558 TBV917558 TLR917558 TVN917558 UFJ917558 UPF917558 UZB917558 VIX917558 VST917558 WCP917558 WML917558 WWH917558 Z983094 JV983094 TR983094 ADN983094 ANJ983094 AXF983094 BHB983094 BQX983094 CAT983094 CKP983094 CUL983094 DEH983094 DOD983094 DXZ983094 EHV983094 ERR983094 FBN983094 FLJ983094 FVF983094 GFB983094 GOX983094 GYT983094 HIP983094 HSL983094 ICH983094 IMD983094 IVZ983094 JFV983094 JPR983094 JZN983094 KJJ983094 KTF983094 LDB983094 LMX983094 LWT983094 MGP983094 MQL983094 NAH983094 NKD983094 NTZ983094 ODV983094 ONR983094 OXN983094 PHJ983094 PRF983094 QBB983094 QKX983094 QUT983094 REP983094 ROL983094 RYH983094 SID983094 SRZ983094 TBV983094 TLR983094 TVN983094 UFJ983094 UPF983094 UZB983094 VIX983094 VST983094 WCP983094 WML983094 WWH983094 Z50 JV50 TR50 ADN50 ANJ50 AXF50 BHB50 BQX50 CAT50 CKP50 CUL50 DEH50 DOD50 DXZ50 EHV50 ERR50 FBN50 FLJ50 FVF50 GFB50 GOX50 GYT50 HIP50 HSL50 ICH50 IMD50 IVZ50 JFV50 JPR50 JZN50 KJJ50 KTF50 LDB50 LMX50 LWT50 MGP50 MQL50 NAH50 NKD50 NTZ50 ODV50 ONR50 OXN50 PHJ50 PRF50 QBB50 QKX50 QUT50 REP50 ROL50 RYH50 SID50 SRZ50 TBV50 TLR50 TVN50 UFJ50 UPF50 UZB50 VIX50 VST50 WCP50 WML50 WWH50 Z65586 JV65586 TR65586 ADN65586 ANJ65586 AXF65586 BHB65586 BQX65586 CAT65586 CKP65586 CUL65586 DEH65586 DOD65586 DXZ65586 EHV65586 ERR65586 FBN65586 FLJ65586 FVF65586 GFB65586 GOX65586 GYT65586 HIP65586 HSL65586 ICH65586 IMD65586 IVZ65586 JFV65586 JPR65586 JZN65586 KJJ65586 KTF65586 LDB65586 LMX65586 LWT65586 MGP65586 MQL65586 NAH65586 NKD65586 NTZ65586 ODV65586 ONR65586 OXN65586 PHJ65586 PRF65586 QBB65586 QKX65586 QUT65586 REP65586 ROL65586 RYH65586 SID65586 SRZ65586 TBV65586 TLR65586 TVN65586 UFJ65586 UPF65586 UZB65586 VIX65586 VST65586 WCP65586 WML65586 WWH65586 Z131122 JV131122 TR131122 ADN131122 ANJ131122 AXF131122 BHB131122 BQX131122 CAT131122 CKP131122 CUL131122 DEH131122 DOD131122 DXZ131122 EHV131122 ERR131122 FBN131122 FLJ131122 FVF131122 GFB131122 GOX131122 GYT131122 HIP131122 HSL131122 ICH131122 IMD131122 IVZ131122 JFV131122 JPR131122 JZN131122 KJJ131122 KTF131122 LDB131122 LMX131122 LWT131122 MGP131122 MQL131122 NAH131122 NKD131122 NTZ131122 ODV131122 ONR131122 OXN131122 PHJ131122 PRF131122 QBB131122 QKX131122 QUT131122 REP131122 ROL131122 RYH131122 SID131122 SRZ131122 TBV131122 TLR131122 TVN131122 UFJ131122 UPF131122 UZB131122 VIX131122 VST131122 WCP131122 WML131122 WWH131122 Z196658 JV196658 TR196658 ADN196658 ANJ196658 AXF196658 BHB196658 BQX196658 CAT196658 CKP196658 CUL196658 DEH196658 DOD196658 DXZ196658 EHV196658 ERR196658 FBN196658 FLJ196658 FVF196658 GFB196658 GOX196658 GYT196658 HIP196658 HSL196658 ICH196658 IMD196658 IVZ196658 JFV196658 JPR196658 JZN196658 KJJ196658 KTF196658 LDB196658 LMX196658 LWT196658 MGP196658 MQL196658 NAH196658 NKD196658 NTZ196658 ODV196658 ONR196658 OXN196658 PHJ196658 PRF196658 QBB196658 QKX196658 QUT196658 REP196658 ROL196658 RYH196658 SID196658 SRZ196658 TBV196658 TLR196658 TVN196658 UFJ196658 UPF196658 UZB196658 VIX196658 VST196658 WCP196658 WML196658 WWH196658 Z262194 JV262194 TR262194 ADN262194 ANJ262194 AXF262194 BHB262194 BQX262194 CAT262194 CKP262194 CUL262194 DEH262194 DOD262194 DXZ262194 EHV262194 ERR262194 FBN262194 FLJ262194 FVF262194 GFB262194 GOX262194 GYT262194 HIP262194 HSL262194 ICH262194 IMD262194 IVZ262194 JFV262194 JPR262194 JZN262194 KJJ262194 KTF262194 LDB262194 LMX262194 LWT262194 MGP262194 MQL262194 NAH262194 NKD262194 NTZ262194 ODV262194 ONR262194 OXN262194 PHJ262194 PRF262194 QBB262194 QKX262194 QUT262194 REP262194 ROL262194 RYH262194 SID262194 SRZ262194 TBV262194 TLR262194 TVN262194 UFJ262194 UPF262194 UZB262194 VIX262194 VST262194 WCP262194 WML262194 WWH262194 Z327730 JV327730 TR327730 ADN327730 ANJ327730 AXF327730 BHB327730 BQX327730 CAT327730 CKP327730 CUL327730 DEH327730 DOD327730 DXZ327730 EHV327730 ERR327730 FBN327730 FLJ327730 FVF327730 GFB327730 GOX327730 GYT327730 HIP327730 HSL327730 ICH327730 IMD327730 IVZ327730 JFV327730 JPR327730 JZN327730 KJJ327730 KTF327730 LDB327730 LMX327730 LWT327730 MGP327730 MQL327730 NAH327730 NKD327730 NTZ327730 ODV327730 ONR327730 OXN327730 PHJ327730 PRF327730 QBB327730 QKX327730 QUT327730 REP327730 ROL327730 RYH327730 SID327730 SRZ327730 TBV327730 TLR327730 TVN327730 UFJ327730 UPF327730 UZB327730 VIX327730 VST327730 WCP327730 WML327730 WWH327730 Z393266 JV393266 TR393266 ADN393266 ANJ393266 AXF393266 BHB393266 BQX393266 CAT393266 CKP393266 CUL393266 DEH393266 DOD393266 DXZ393266 EHV393266 ERR393266 FBN393266 FLJ393266 FVF393266 GFB393266 GOX393266 GYT393266 HIP393266 HSL393266 ICH393266 IMD393266 IVZ393266 JFV393266 JPR393266 JZN393266 KJJ393266 KTF393266 LDB393266 LMX393266 LWT393266 MGP393266 MQL393266 NAH393266 NKD393266 NTZ393266 ODV393266 ONR393266 OXN393266 PHJ393266 PRF393266 QBB393266 QKX393266 QUT393266 REP393266 ROL393266 RYH393266 SID393266 SRZ393266 TBV393266 TLR393266 TVN393266 UFJ393266 UPF393266 UZB393266 VIX393266 VST393266 WCP393266 WML393266 WWH393266 Z458802 JV458802 TR458802 ADN458802 ANJ458802 AXF458802 BHB458802 BQX458802 CAT458802 CKP458802 CUL458802 DEH458802 DOD458802 DXZ458802 EHV458802 ERR458802 FBN458802 FLJ458802 FVF458802 GFB458802 GOX458802 GYT458802 HIP458802 HSL458802 ICH458802 IMD458802 IVZ458802 JFV458802 JPR458802 JZN458802 KJJ458802 KTF458802 LDB458802 LMX458802 LWT458802 MGP458802 MQL458802 NAH458802 NKD458802 NTZ458802 ODV458802 ONR458802 OXN458802 PHJ458802 PRF458802 QBB458802 QKX458802 QUT458802 REP458802 ROL458802 RYH458802 SID458802 SRZ458802 TBV458802 TLR458802 TVN458802 UFJ458802 UPF458802 UZB458802 VIX458802 VST458802 WCP458802 WML458802 WWH458802 Z524338 JV524338 TR524338 ADN524338 ANJ524338 AXF524338 BHB524338 BQX524338 CAT524338 CKP524338 CUL524338 DEH524338 DOD524338 DXZ524338 EHV524338 ERR524338 FBN524338 FLJ524338 FVF524338 GFB524338 GOX524338 GYT524338 HIP524338 HSL524338 ICH524338 IMD524338 IVZ524338 JFV524338 JPR524338 JZN524338 KJJ524338 KTF524338 LDB524338 LMX524338 LWT524338 MGP524338 MQL524338 NAH524338 NKD524338 NTZ524338 ODV524338 ONR524338 OXN524338 PHJ524338 PRF524338 QBB524338 QKX524338 QUT524338 REP524338 ROL524338 RYH524338 SID524338 SRZ524338 TBV524338 TLR524338 TVN524338 UFJ524338 UPF524338 UZB524338 VIX524338 VST524338 WCP524338 WML524338 WWH524338 Z589874 JV589874 TR589874 ADN589874 ANJ589874 AXF589874 BHB589874 BQX589874 CAT589874 CKP589874 CUL589874 DEH589874 DOD589874 DXZ589874 EHV589874 ERR589874 FBN589874 FLJ589874 FVF589874 GFB589874 GOX589874 GYT589874 HIP589874 HSL589874 ICH589874 IMD589874 IVZ589874 JFV589874 JPR589874 JZN589874 KJJ589874 KTF589874 LDB589874 LMX589874 LWT589874 MGP589874 MQL589874 NAH589874 NKD589874 NTZ589874 ODV589874 ONR589874 OXN589874 PHJ589874 PRF589874 QBB589874 QKX589874 QUT589874 REP589874 ROL589874 RYH589874 SID589874 SRZ589874 TBV589874 TLR589874 TVN589874 UFJ589874 UPF589874 UZB589874 VIX589874 VST589874 WCP589874 WML589874 WWH589874 Z655410 JV655410 TR655410 ADN655410 ANJ655410 AXF655410 BHB655410 BQX655410 CAT655410 CKP655410 CUL655410 DEH655410 DOD655410 DXZ655410 EHV655410 ERR655410 FBN655410 FLJ655410 FVF655410 GFB655410 GOX655410 GYT655410 HIP655410 HSL655410 ICH655410 IMD655410 IVZ655410 JFV655410 JPR655410 JZN655410 KJJ655410 KTF655410 LDB655410 LMX655410 LWT655410 MGP655410 MQL655410 NAH655410 NKD655410 NTZ655410 ODV655410 ONR655410 OXN655410 PHJ655410 PRF655410 QBB655410 QKX655410 QUT655410 REP655410 ROL655410 RYH655410 SID655410 SRZ655410 TBV655410 TLR655410 TVN655410 UFJ655410 UPF655410 UZB655410 VIX655410 VST655410 WCP655410 WML655410 WWH655410 Z720946 JV720946 TR720946 ADN720946 ANJ720946 AXF720946 BHB720946 BQX720946 CAT720946 CKP720946 CUL720946 DEH720946 DOD720946 DXZ720946 EHV720946 ERR720946 FBN720946 FLJ720946 FVF720946 GFB720946 GOX720946 GYT720946 HIP720946 HSL720946 ICH720946 IMD720946 IVZ720946 JFV720946 JPR720946 JZN720946 KJJ720946 KTF720946 LDB720946 LMX720946 LWT720946 MGP720946 MQL720946 NAH720946 NKD720946 NTZ720946 ODV720946 ONR720946 OXN720946 PHJ720946 PRF720946 QBB720946 QKX720946 QUT720946 REP720946 ROL720946 RYH720946 SID720946 SRZ720946 TBV720946 TLR720946 TVN720946 UFJ720946 UPF720946 UZB720946 VIX720946 VST720946 WCP720946 WML720946 WWH720946 Z786482 JV786482 TR786482 ADN786482 ANJ786482 AXF786482 BHB786482 BQX786482 CAT786482 CKP786482 CUL786482 DEH786482 DOD786482 DXZ786482 EHV786482 ERR786482 FBN786482 FLJ786482 FVF786482 GFB786482 GOX786482 GYT786482 HIP786482 HSL786482 ICH786482 IMD786482 IVZ786482 JFV786482 JPR786482 JZN786482 KJJ786482 KTF786482 LDB786482 LMX786482 LWT786482 MGP786482 MQL786482 NAH786482 NKD786482 NTZ786482 ODV786482 ONR786482 OXN786482 PHJ786482 PRF786482 QBB786482 QKX786482 QUT786482 REP786482 ROL786482 RYH786482 SID786482 SRZ786482 TBV786482 TLR786482 TVN786482 UFJ786482 UPF786482 UZB786482 VIX786482 VST786482 WCP786482 WML786482 WWH786482 Z852018 JV852018 TR852018 ADN852018 ANJ852018 AXF852018 BHB852018 BQX852018 CAT852018 CKP852018 CUL852018 DEH852018 DOD852018 DXZ852018 EHV852018 ERR852018 FBN852018 FLJ852018 FVF852018 GFB852018 GOX852018 GYT852018 HIP852018 HSL852018 ICH852018 IMD852018 IVZ852018 JFV852018 JPR852018 JZN852018 KJJ852018 KTF852018 LDB852018 LMX852018 LWT852018 MGP852018 MQL852018 NAH852018 NKD852018 NTZ852018 ODV852018 ONR852018 OXN852018 PHJ852018 PRF852018 QBB852018 QKX852018 QUT852018 REP852018 ROL852018 RYH852018 SID852018 SRZ852018 TBV852018 TLR852018 TVN852018 UFJ852018 UPF852018 UZB852018 VIX852018 VST852018 WCP852018 WML852018 WWH852018 Z917554 JV917554 TR917554 ADN917554 ANJ917554 AXF917554 BHB917554 BQX917554 CAT917554 CKP917554 CUL917554 DEH917554 DOD917554 DXZ917554 EHV917554 ERR917554 FBN917554 FLJ917554 FVF917554 GFB917554 GOX917554 GYT917554 HIP917554 HSL917554 ICH917554 IMD917554 IVZ917554 JFV917554 JPR917554 JZN917554 KJJ917554 KTF917554 LDB917554 LMX917554 LWT917554 MGP917554 MQL917554 NAH917554 NKD917554 NTZ917554 ODV917554 ONR917554 OXN917554 PHJ917554 PRF917554 QBB917554 QKX917554 QUT917554 REP917554 ROL917554 RYH917554 SID917554 SRZ917554 TBV917554 TLR917554 TVN917554 UFJ917554 UPF917554 UZB917554 VIX917554 VST917554 WCP917554 WML917554 WWH917554 Z983090 JV983090 TR983090 ADN983090 ANJ983090 AXF983090 BHB983090 BQX983090 CAT983090 CKP983090 CUL983090 DEH983090 DOD983090 DXZ983090 EHV983090 ERR983090 FBN983090 FLJ983090 FVF983090 GFB983090 GOX983090 GYT983090 HIP983090 HSL983090 ICH983090 IMD983090 IVZ983090 JFV983090 JPR983090 JZN983090 KJJ983090 KTF983090 LDB983090 LMX983090 LWT983090 MGP983090 MQL983090 NAH983090 NKD983090 NTZ983090 ODV983090 ONR983090 OXN983090 PHJ983090 PRF983090 QBB983090 QKX983090 QUT983090 REP983090 ROL983090 RYH983090 SID983090 SRZ983090 TBV983090 TLR983090 TVN983090 UFJ983090 UPF983090 UZB983090 VIX983090 VST983090 WCP983090 WML983090 WWH983090 Z46 JV46 TR46 ADN46 ANJ46 AXF46 BHB46 BQX46 CAT46 CKP46 CUL46 DEH46 DOD46 DXZ46 EHV46 ERR46 FBN46 FLJ46 FVF46 GFB46 GOX46 GYT46 HIP46 HSL46 ICH46 IMD46 IVZ46 JFV46 JPR46 JZN46 KJJ46 KTF46 LDB46 LMX46 LWT46 MGP46 MQL46 NAH46 NKD46 NTZ46 ODV46 ONR46 OXN46 PHJ46 PRF46 QBB46 QKX46 QUT46 REP46 ROL46 RYH46 SID46 SRZ46 TBV46 TLR46 TVN46 UFJ46 UPF46 UZB46 VIX46 VST46 WCP46 WML46 WWH46 Z65582 JV65582 TR65582 ADN65582 ANJ65582 AXF65582 BHB65582 BQX65582 CAT65582 CKP65582 CUL65582 DEH65582 DOD65582 DXZ65582 EHV65582 ERR65582 FBN65582 FLJ65582 FVF65582 GFB65582 GOX65582 GYT65582 HIP65582 HSL65582 ICH65582 IMD65582 IVZ65582 JFV65582 JPR65582 JZN65582 KJJ65582 KTF65582 LDB65582 LMX65582 LWT65582 MGP65582 MQL65582 NAH65582 NKD65582 NTZ65582 ODV65582 ONR65582 OXN65582 PHJ65582 PRF65582 QBB65582 QKX65582 QUT65582 REP65582 ROL65582 RYH65582 SID65582 SRZ65582 TBV65582 TLR65582 TVN65582 UFJ65582 UPF65582 UZB65582 VIX65582 VST65582 WCP65582 WML65582 WWH65582 Z131118 JV131118 TR131118 ADN131118 ANJ131118 AXF131118 BHB131118 BQX131118 CAT131118 CKP131118 CUL131118 DEH131118 DOD131118 DXZ131118 EHV131118 ERR131118 FBN131118 FLJ131118 FVF131118 GFB131118 GOX131118 GYT131118 HIP131118 HSL131118 ICH131118 IMD131118 IVZ131118 JFV131118 JPR131118 JZN131118 KJJ131118 KTF131118 LDB131118 LMX131118 LWT131118 MGP131118 MQL131118 NAH131118 NKD131118 NTZ131118 ODV131118 ONR131118 OXN131118 PHJ131118 PRF131118 QBB131118 QKX131118 QUT131118 REP131118 ROL131118 RYH131118 SID131118 SRZ131118 TBV131118 TLR131118 TVN131118 UFJ131118 UPF131118 UZB131118 VIX131118 VST131118 WCP131118 WML131118 WWH131118 Z196654 JV196654 TR196654 ADN196654 ANJ196654 AXF196654 BHB196654 BQX196654 CAT196654 CKP196654 CUL196654 DEH196654 DOD196654 DXZ196654 EHV196654 ERR196654 FBN196654 FLJ196654 FVF196654 GFB196654 GOX196654 GYT196654 HIP196654 HSL196654 ICH196654 IMD196654 IVZ196654 JFV196654 JPR196654 JZN196654 KJJ196654 KTF196654 LDB196654 LMX196654 LWT196654 MGP196654 MQL196654 NAH196654 NKD196654 NTZ196654 ODV196654 ONR196654 OXN196654 PHJ196654 PRF196654 QBB196654 QKX196654 QUT196654 REP196654 ROL196654 RYH196654 SID196654 SRZ196654 TBV196654 TLR196654 TVN196654 UFJ196654 UPF196654 UZB196654 VIX196654 VST196654 WCP196654 WML196654 WWH196654 Z262190 JV262190 TR262190 ADN262190 ANJ262190 AXF262190 BHB262190 BQX262190 CAT262190 CKP262190 CUL262190 DEH262190 DOD262190 DXZ262190 EHV262190 ERR262190 FBN262190 FLJ262190 FVF262190 GFB262190 GOX262190 GYT262190 HIP262190 HSL262190 ICH262190 IMD262190 IVZ262190 JFV262190 JPR262190 JZN262190 KJJ262190 KTF262190 LDB262190 LMX262190 LWT262190 MGP262190 MQL262190 NAH262190 NKD262190 NTZ262190 ODV262190 ONR262190 OXN262190 PHJ262190 PRF262190 QBB262190 QKX262190 QUT262190 REP262190 ROL262190 RYH262190 SID262190 SRZ262190 TBV262190 TLR262190 TVN262190 UFJ262190 UPF262190 UZB262190 VIX262190 VST262190 WCP262190 WML262190 WWH262190 Z327726 JV327726 TR327726 ADN327726 ANJ327726 AXF327726 BHB327726 BQX327726 CAT327726 CKP327726 CUL327726 DEH327726 DOD327726 DXZ327726 EHV327726 ERR327726 FBN327726 FLJ327726 FVF327726 GFB327726 GOX327726 GYT327726 HIP327726 HSL327726 ICH327726 IMD327726 IVZ327726 JFV327726 JPR327726 JZN327726 KJJ327726 KTF327726 LDB327726 LMX327726 LWT327726 MGP327726 MQL327726 NAH327726 NKD327726 NTZ327726 ODV327726 ONR327726 OXN327726 PHJ327726 PRF327726 QBB327726 QKX327726 QUT327726 REP327726 ROL327726 RYH327726 SID327726 SRZ327726 TBV327726 TLR327726 TVN327726 UFJ327726 UPF327726 UZB327726 VIX327726 VST327726 WCP327726 WML327726 WWH327726 Z393262 JV393262 TR393262 ADN393262 ANJ393262 AXF393262 BHB393262 BQX393262 CAT393262 CKP393262 CUL393262 DEH393262 DOD393262 DXZ393262 EHV393262 ERR393262 FBN393262 FLJ393262 FVF393262 GFB393262 GOX393262 GYT393262 HIP393262 HSL393262 ICH393262 IMD393262 IVZ393262 JFV393262 JPR393262 JZN393262 KJJ393262 KTF393262 LDB393262 LMX393262 LWT393262 MGP393262 MQL393262 NAH393262 NKD393262 NTZ393262 ODV393262 ONR393262 OXN393262 PHJ393262 PRF393262 QBB393262 QKX393262 QUT393262 REP393262 ROL393262 RYH393262 SID393262 SRZ393262 TBV393262 TLR393262 TVN393262 UFJ393262 UPF393262 UZB393262 VIX393262 VST393262 WCP393262 WML393262 WWH393262 Z458798 JV458798 TR458798 ADN458798 ANJ458798 AXF458798 BHB458798 BQX458798 CAT458798 CKP458798 CUL458798 DEH458798 DOD458798 DXZ458798 EHV458798 ERR458798 FBN458798 FLJ458798 FVF458798 GFB458798 GOX458798 GYT458798 HIP458798 HSL458798 ICH458798 IMD458798 IVZ458798 JFV458798 JPR458798 JZN458798 KJJ458798 KTF458798 LDB458798 LMX458798 LWT458798 MGP458798 MQL458798 NAH458798 NKD458798 NTZ458798 ODV458798 ONR458798 OXN458798 PHJ458798 PRF458798 QBB458798 QKX458798 QUT458798 REP458798 ROL458798 RYH458798 SID458798 SRZ458798 TBV458798 TLR458798 TVN458798 UFJ458798 UPF458798 UZB458798 VIX458798 VST458798 WCP458798 WML458798 WWH458798 Z524334 JV524334 TR524334 ADN524334 ANJ524334 AXF524334 BHB524334 BQX524334 CAT524334 CKP524334 CUL524334 DEH524334 DOD524334 DXZ524334 EHV524334 ERR524334 FBN524334 FLJ524334 FVF524334 GFB524334 GOX524334 GYT524334 HIP524334 HSL524334 ICH524334 IMD524334 IVZ524334 JFV524334 JPR524334 JZN524334 KJJ524334 KTF524334 LDB524334 LMX524334 LWT524334 MGP524334 MQL524334 NAH524334 NKD524334 NTZ524334 ODV524334 ONR524334 OXN524334 PHJ524334 PRF524334 QBB524334 QKX524334 QUT524334 REP524334 ROL524334 RYH524334 SID524334 SRZ524334 TBV524334 TLR524334 TVN524334 UFJ524334 UPF524334 UZB524334 VIX524334 VST524334 WCP524334 WML524334 WWH524334 Z589870 JV589870 TR589870 ADN589870 ANJ589870 AXF589870 BHB589870 BQX589870 CAT589870 CKP589870 CUL589870 DEH589870 DOD589870 DXZ589870 EHV589870 ERR589870 FBN589870 FLJ589870 FVF589870 GFB589870 GOX589870 GYT589870 HIP589870 HSL589870 ICH589870 IMD589870 IVZ589870 JFV589870 JPR589870 JZN589870 KJJ589870 KTF589870 LDB589870 LMX589870 LWT589870 MGP589870 MQL589870 NAH589870 NKD589870 NTZ589870 ODV589870 ONR589870 OXN589870 PHJ589870 PRF589870 QBB589870 QKX589870 QUT589870 REP589870 ROL589870 RYH589870 SID589870 SRZ589870 TBV589870 TLR589870 TVN589870 UFJ589870 UPF589870 UZB589870 VIX589870 VST589870 WCP589870 WML589870 WWH589870 Z655406 JV655406 TR655406 ADN655406 ANJ655406 AXF655406 BHB655406 BQX655406 CAT655406 CKP655406 CUL655406 DEH655406 DOD655406 DXZ655406 EHV655406 ERR655406 FBN655406 FLJ655406 FVF655406 GFB655406 GOX655406 GYT655406 HIP655406 HSL655406 ICH655406 IMD655406 IVZ655406 JFV655406 JPR655406 JZN655406 KJJ655406 KTF655406 LDB655406 LMX655406 LWT655406 MGP655406 MQL655406 NAH655406 NKD655406 NTZ655406 ODV655406 ONR655406 OXN655406 PHJ655406 PRF655406 QBB655406 QKX655406 QUT655406 REP655406 ROL655406 RYH655406 SID655406 SRZ655406 TBV655406 TLR655406 TVN655406 UFJ655406 UPF655406 UZB655406 VIX655406 VST655406 WCP655406 WML655406 WWH655406 Z720942 JV720942 TR720942 ADN720942 ANJ720942 AXF720942 BHB720942 BQX720942 CAT720942 CKP720942 CUL720942 DEH720942 DOD720942 DXZ720942 EHV720942 ERR720942 FBN720942 FLJ720942 FVF720942 GFB720942 GOX720942 GYT720942 HIP720942 HSL720942 ICH720942 IMD720942 IVZ720942 JFV720942 JPR720942 JZN720942 KJJ720942 KTF720942 LDB720942 LMX720942 LWT720942 MGP720942 MQL720942 NAH720942 NKD720942 NTZ720942 ODV720942 ONR720942 OXN720942 PHJ720942 PRF720942 QBB720942 QKX720942 QUT720942 REP720942 ROL720942 RYH720942 SID720942 SRZ720942 TBV720942 TLR720942 TVN720942 UFJ720942 UPF720942 UZB720942 VIX720942 VST720942 WCP720942 WML720942 WWH720942 Z786478 JV786478 TR786478 ADN786478 ANJ786478 AXF786478 BHB786478 BQX786478 CAT786478 CKP786478 CUL786478 DEH786478 DOD786478 DXZ786478 EHV786478 ERR786478 FBN786478 FLJ786478 FVF786478 GFB786478 GOX786478 GYT786478 HIP786478 HSL786478 ICH786478 IMD786478 IVZ786478 JFV786478 JPR786478 JZN786478 KJJ786478 KTF786478 LDB786478 LMX786478 LWT786478 MGP786478 MQL786478 NAH786478 NKD786478 NTZ786478 ODV786478 ONR786478 OXN786478 PHJ786478 PRF786478 QBB786478 QKX786478 QUT786478 REP786478 ROL786478 RYH786478 SID786478 SRZ786478 TBV786478 TLR786478 TVN786478 UFJ786478 UPF786478 UZB786478 VIX786478 VST786478 WCP786478 WML786478 WWH786478 Z852014 JV852014 TR852014 ADN852014 ANJ852014 AXF852014 BHB852014 BQX852014 CAT852014 CKP852014 CUL852014 DEH852014 DOD852014 DXZ852014 EHV852014 ERR852014 FBN852014 FLJ852014 FVF852014 GFB852014 GOX852014 GYT852014 HIP852014 HSL852014 ICH852014 IMD852014 IVZ852014 JFV852014 JPR852014 JZN852014 KJJ852014 KTF852014 LDB852014 LMX852014 LWT852014 MGP852014 MQL852014 NAH852014 NKD852014 NTZ852014 ODV852014 ONR852014 OXN852014 PHJ852014 PRF852014 QBB852014 QKX852014 QUT852014 REP852014 ROL852014 RYH852014 SID852014 SRZ852014 TBV852014 TLR852014 TVN852014 UFJ852014 UPF852014 UZB852014 VIX852014 VST852014 WCP852014 WML852014 WWH852014 Z917550 JV917550 TR917550 ADN917550 ANJ917550 AXF917550 BHB917550 BQX917550 CAT917550 CKP917550 CUL917550 DEH917550 DOD917550 DXZ917550 EHV917550 ERR917550 FBN917550 FLJ917550 FVF917550 GFB917550 GOX917550 GYT917550 HIP917550 HSL917550 ICH917550 IMD917550 IVZ917550 JFV917550 JPR917550 JZN917550 KJJ917550 KTF917550 LDB917550 LMX917550 LWT917550 MGP917550 MQL917550 NAH917550 NKD917550 NTZ917550 ODV917550 ONR917550 OXN917550 PHJ917550 PRF917550 QBB917550 QKX917550 QUT917550 REP917550 ROL917550 RYH917550 SID917550 SRZ917550 TBV917550 TLR917550 TVN917550 UFJ917550 UPF917550 UZB917550 VIX917550 VST917550 WCP917550 WML917550 WWH917550 Z983086 JV983086 TR983086 ADN983086 ANJ983086 AXF983086 BHB983086 BQX983086 CAT983086 CKP983086 CUL983086 DEH983086 DOD983086 DXZ983086 EHV983086 ERR983086 FBN983086 FLJ983086 FVF983086 GFB983086 GOX983086 GYT983086 HIP983086 HSL983086 ICH983086 IMD983086 IVZ983086 JFV983086 JPR983086 JZN983086 KJJ983086 KTF983086 LDB983086 LMX983086 LWT983086 MGP983086 MQL983086 NAH983086 NKD983086 NTZ983086 ODV983086 ONR983086 OXN983086 PHJ983086 PRF983086 QBB983086 QKX983086 QUT983086 REP983086 ROL983086 RYH983086 SID983086 SRZ983086 TBV983086 TLR983086 TVN983086 UFJ983086 UPF983086 UZB983086 VIX983086 VST983086 WCP983086 WML983086 WWH983086 Z42 JV42 TR42 ADN42 ANJ42 AXF42 BHB42 BQX42 CAT42 CKP42 CUL42 DEH42 DOD42 DXZ42 EHV42 ERR42 FBN42 FLJ42 FVF42 GFB42 GOX42 GYT42 HIP42 HSL42 ICH42 IMD42 IVZ42 JFV42 JPR42 JZN42 KJJ42 KTF42 LDB42 LMX42 LWT42 MGP42 MQL42 NAH42 NKD42 NTZ42 ODV42 ONR42 OXN42 PHJ42 PRF42 QBB42 QKX42 QUT42 REP42 ROL42 RYH42 SID42 SRZ42 TBV42 TLR42 TVN42 UFJ42 UPF42 UZB42 VIX42 VST42 WCP42 WML42 WWH42 Z65578 JV65578 TR65578 ADN65578 ANJ65578 AXF65578 BHB65578 BQX65578 CAT65578 CKP65578 CUL65578 DEH65578 DOD65578 DXZ65578 EHV65578 ERR65578 FBN65578 FLJ65578 FVF65578 GFB65578 GOX65578 GYT65578 HIP65578 HSL65578 ICH65578 IMD65578 IVZ65578 JFV65578 JPR65578 JZN65578 KJJ65578 KTF65578 LDB65578 LMX65578 LWT65578 MGP65578 MQL65578 NAH65578 NKD65578 NTZ65578 ODV65578 ONR65578 OXN65578 PHJ65578 PRF65578 QBB65578 QKX65578 QUT65578 REP65578 ROL65578 RYH65578 SID65578 SRZ65578 TBV65578 TLR65578 TVN65578 UFJ65578 UPF65578 UZB65578 VIX65578 VST65578 WCP65578 WML65578 WWH65578 Z131114 JV131114 TR131114 ADN131114 ANJ131114 AXF131114 BHB131114 BQX131114 CAT131114 CKP131114 CUL131114 DEH131114 DOD131114 DXZ131114 EHV131114 ERR131114 FBN131114 FLJ131114 FVF131114 GFB131114 GOX131114 GYT131114 HIP131114 HSL131114 ICH131114 IMD131114 IVZ131114 JFV131114 JPR131114 JZN131114 KJJ131114 KTF131114 LDB131114 LMX131114 LWT131114 MGP131114 MQL131114 NAH131114 NKD131114 NTZ131114 ODV131114 ONR131114 OXN131114 PHJ131114 PRF131114 QBB131114 QKX131114 QUT131114 REP131114 ROL131114 RYH131114 SID131114 SRZ131114 TBV131114 TLR131114 TVN131114 UFJ131114 UPF131114 UZB131114 VIX131114 VST131114 WCP131114 WML131114 WWH131114 Z196650 JV196650 TR196650 ADN196650 ANJ196650 AXF196650 BHB196650 BQX196650 CAT196650 CKP196650 CUL196650 DEH196650 DOD196650 DXZ196650 EHV196650 ERR196650 FBN196650 FLJ196650 FVF196650 GFB196650 GOX196650 GYT196650 HIP196650 HSL196650 ICH196650 IMD196650 IVZ196650 JFV196650 JPR196650 JZN196650 KJJ196650 KTF196650 LDB196650 LMX196650 LWT196650 MGP196650 MQL196650 NAH196650 NKD196650 NTZ196650 ODV196650 ONR196650 OXN196650 PHJ196650 PRF196650 QBB196650 QKX196650 QUT196650 REP196650 ROL196650 RYH196650 SID196650 SRZ196650 TBV196650 TLR196650 TVN196650 UFJ196650 UPF196650 UZB196650 VIX196650 VST196650 WCP196650 WML196650 WWH196650 Z262186 JV262186 TR262186 ADN262186 ANJ262186 AXF262186 BHB262186 BQX262186 CAT262186 CKP262186 CUL262186 DEH262186 DOD262186 DXZ262186 EHV262186 ERR262186 FBN262186 FLJ262186 FVF262186 GFB262186 GOX262186 GYT262186 HIP262186 HSL262186 ICH262186 IMD262186 IVZ262186 JFV262186 JPR262186 JZN262186 KJJ262186 KTF262186 LDB262186 LMX262186 LWT262186 MGP262186 MQL262186 NAH262186 NKD262186 NTZ262186 ODV262186 ONR262186 OXN262186 PHJ262186 PRF262186 QBB262186 QKX262186 QUT262186 REP262186 ROL262186 RYH262186 SID262186 SRZ262186 TBV262186 TLR262186 TVN262186 UFJ262186 UPF262186 UZB262186 VIX262186 VST262186 WCP262186 WML262186 WWH262186 Z327722 JV327722 TR327722 ADN327722 ANJ327722 AXF327722 BHB327722 BQX327722 CAT327722 CKP327722 CUL327722 DEH327722 DOD327722 DXZ327722 EHV327722 ERR327722 FBN327722 FLJ327722 FVF327722 GFB327722 GOX327722 GYT327722 HIP327722 HSL327722 ICH327722 IMD327722 IVZ327722 JFV327722 JPR327722 JZN327722 KJJ327722 KTF327722 LDB327722 LMX327722 LWT327722 MGP327722 MQL327722 NAH327722 NKD327722 NTZ327722 ODV327722 ONR327722 OXN327722 PHJ327722 PRF327722 QBB327722 QKX327722 QUT327722 REP327722 ROL327722 RYH327722 SID327722 SRZ327722 TBV327722 TLR327722 TVN327722 UFJ327722 UPF327722 UZB327722 VIX327722 VST327722 WCP327722 WML327722 WWH327722 Z393258 JV393258 TR393258 ADN393258 ANJ393258 AXF393258 BHB393258 BQX393258 CAT393258 CKP393258 CUL393258 DEH393258 DOD393258 DXZ393258 EHV393258 ERR393258 FBN393258 FLJ393258 FVF393258 GFB393258 GOX393258 GYT393258 HIP393258 HSL393258 ICH393258 IMD393258 IVZ393258 JFV393258 JPR393258 JZN393258 KJJ393258 KTF393258 LDB393258 LMX393258 LWT393258 MGP393258 MQL393258 NAH393258 NKD393258 NTZ393258 ODV393258 ONR393258 OXN393258 PHJ393258 PRF393258 QBB393258 QKX393258 QUT393258 REP393258 ROL393258 RYH393258 SID393258 SRZ393258 TBV393258 TLR393258 TVN393258 UFJ393258 UPF393258 UZB393258 VIX393258 VST393258 WCP393258 WML393258 WWH393258 Z458794 JV458794 TR458794 ADN458794 ANJ458794 AXF458794 BHB458794 BQX458794 CAT458794 CKP458794 CUL458794 DEH458794 DOD458794 DXZ458794 EHV458794 ERR458794 FBN458794 FLJ458794 FVF458794 GFB458794 GOX458794 GYT458794 HIP458794 HSL458794 ICH458794 IMD458794 IVZ458794 JFV458794 JPR458794 JZN458794 KJJ458794 KTF458794 LDB458794 LMX458794 LWT458794 MGP458794 MQL458794 NAH458794 NKD458794 NTZ458794 ODV458794 ONR458794 OXN458794 PHJ458794 PRF458794 QBB458794 QKX458794 QUT458794 REP458794 ROL458794 RYH458794 SID458794 SRZ458794 TBV458794 TLR458794 TVN458794 UFJ458794 UPF458794 UZB458794 VIX458794 VST458794 WCP458794 WML458794 WWH458794 Z524330 JV524330 TR524330 ADN524330 ANJ524330 AXF524330 BHB524330 BQX524330 CAT524330 CKP524330 CUL524330 DEH524330 DOD524330 DXZ524330 EHV524330 ERR524330 FBN524330 FLJ524330 FVF524330 GFB524330 GOX524330 GYT524330 HIP524330 HSL524330 ICH524330 IMD524330 IVZ524330 JFV524330 JPR524330 JZN524330 KJJ524330 KTF524330 LDB524330 LMX524330 LWT524330 MGP524330 MQL524330 NAH524330 NKD524330 NTZ524330 ODV524330 ONR524330 OXN524330 PHJ524330 PRF524330 QBB524330 QKX524330 QUT524330 REP524330 ROL524330 RYH524330 SID524330 SRZ524330 TBV524330 TLR524330 TVN524330 UFJ524330 UPF524330 UZB524330 VIX524330 VST524330 WCP524330 WML524330 WWH524330 Z589866 JV589866 TR589866 ADN589866 ANJ589866 AXF589866 BHB589866 BQX589866 CAT589866 CKP589866 CUL589866 DEH589866 DOD589866 DXZ589866 EHV589866 ERR589866 FBN589866 FLJ589866 FVF589866 GFB589866 GOX589866 GYT589866 HIP589866 HSL589866 ICH589866 IMD589866 IVZ589866 JFV589866 JPR589866 JZN589866 KJJ589866 KTF589866 LDB589866 LMX589866 LWT589866 MGP589866 MQL589866 NAH589866 NKD589866 NTZ589866 ODV589866 ONR589866 OXN589866 PHJ589866 PRF589866 QBB589866 QKX589866 QUT589866 REP589866 ROL589866 RYH589866 SID589866 SRZ589866 TBV589866 TLR589866 TVN589866 UFJ589866 UPF589866 UZB589866 VIX589866 VST589866 WCP589866 WML589866 WWH589866 Z655402 JV655402 TR655402 ADN655402 ANJ655402 AXF655402 BHB655402 BQX655402 CAT655402 CKP655402 CUL655402 DEH655402 DOD655402 DXZ655402 EHV655402 ERR655402 FBN655402 FLJ655402 FVF655402 GFB655402 GOX655402 GYT655402 HIP655402 HSL655402 ICH655402 IMD655402 IVZ655402 JFV655402 JPR655402 JZN655402 KJJ655402 KTF655402 LDB655402 LMX655402 LWT655402 MGP655402 MQL655402 NAH655402 NKD655402 NTZ655402 ODV655402 ONR655402 OXN655402 PHJ655402 PRF655402 QBB655402 QKX655402 QUT655402 REP655402 ROL655402 RYH655402 SID655402 SRZ655402 TBV655402 TLR655402 TVN655402 UFJ655402 UPF655402 UZB655402 VIX655402 VST655402 WCP655402 WML655402 WWH655402 Z720938 JV720938 TR720938 ADN720938 ANJ720938 AXF720938 BHB720938 BQX720938 CAT720938 CKP720938 CUL720938 DEH720938 DOD720938 DXZ720938 EHV720938 ERR720938 FBN720938 FLJ720938 FVF720938 GFB720938 GOX720938 GYT720938 HIP720938 HSL720938 ICH720938 IMD720938 IVZ720938 JFV720938 JPR720938 JZN720938 KJJ720938 KTF720938 LDB720938 LMX720938 LWT720938 MGP720938 MQL720938 NAH720938 NKD720938 NTZ720938 ODV720938 ONR720938 OXN720938 PHJ720938 PRF720938 QBB720938 QKX720938 QUT720938 REP720938 ROL720938 RYH720938 SID720938 SRZ720938 TBV720938 TLR720938 TVN720938 UFJ720938 UPF720938 UZB720938 VIX720938 VST720938 WCP720938 WML720938 WWH720938 Z786474 JV786474 TR786474 ADN786474 ANJ786474 AXF786474 BHB786474 BQX786474 CAT786474 CKP786474 CUL786474 DEH786474 DOD786474 DXZ786474 EHV786474 ERR786474 FBN786474 FLJ786474 FVF786474 GFB786474 GOX786474 GYT786474 HIP786474 HSL786474 ICH786474 IMD786474 IVZ786474 JFV786474 JPR786474 JZN786474 KJJ786474 KTF786474 LDB786474 LMX786474 LWT786474 MGP786474 MQL786474 NAH786474 NKD786474 NTZ786474 ODV786474 ONR786474 OXN786474 PHJ786474 PRF786474 QBB786474 QKX786474 QUT786474 REP786474 ROL786474 RYH786474 SID786474 SRZ786474 TBV786474 TLR786474 TVN786474 UFJ786474 UPF786474 UZB786474 VIX786474 VST786474 WCP786474 WML786474 WWH786474 Z852010 JV852010 TR852010 ADN852010 ANJ852010 AXF852010 BHB852010 BQX852010 CAT852010 CKP852010 CUL852010 DEH852010 DOD852010 DXZ852010 EHV852010 ERR852010 FBN852010 FLJ852010 FVF852010 GFB852010 GOX852010 GYT852010 HIP852010 HSL852010 ICH852010 IMD852010 IVZ852010 JFV852010 JPR852010 JZN852010 KJJ852010 KTF852010 LDB852010 LMX852010 LWT852010 MGP852010 MQL852010 NAH852010 NKD852010 NTZ852010 ODV852010 ONR852010 OXN852010 PHJ852010 PRF852010 QBB852010 QKX852010 QUT852010 REP852010 ROL852010 RYH852010 SID852010 SRZ852010 TBV852010 TLR852010 TVN852010 UFJ852010 UPF852010 UZB852010 VIX852010 VST852010 WCP852010 WML852010 WWH852010 Z917546 JV917546 TR917546 ADN917546 ANJ917546 AXF917546 BHB917546 BQX917546 CAT917546 CKP917546 CUL917546 DEH917546 DOD917546 DXZ917546 EHV917546 ERR917546 FBN917546 FLJ917546 FVF917546 GFB917546 GOX917546 GYT917546 HIP917546 HSL917546 ICH917546 IMD917546 IVZ917546 JFV917546 JPR917546 JZN917546 KJJ917546 KTF917546 LDB917546 LMX917546 LWT917546 MGP917546 MQL917546 NAH917546 NKD917546 NTZ917546 ODV917546 ONR917546 OXN917546 PHJ917546 PRF917546 QBB917546 QKX917546 QUT917546 REP917546 ROL917546 RYH917546 SID917546 SRZ917546 TBV917546 TLR917546 TVN917546 UFJ917546 UPF917546 UZB917546 VIX917546 VST917546 WCP917546 WML917546 WWH917546 Z983082 JV983082 TR983082 ADN983082 ANJ983082 AXF983082 BHB983082 BQX983082 CAT983082 CKP983082 CUL983082 DEH983082 DOD983082 DXZ983082 EHV983082 ERR983082 FBN983082 FLJ983082 FVF983082 GFB983082 GOX983082 GYT983082 HIP983082 HSL983082 ICH983082 IMD983082 IVZ983082 JFV983082 JPR983082 JZN983082 KJJ983082 KTF983082 LDB983082 LMX983082 LWT983082 MGP983082 MQL983082 NAH983082 NKD983082 NTZ983082 ODV983082 ONR983082 OXN983082 PHJ983082 PRF983082 QBB983082 QKX983082 QUT983082 REP983082 ROL983082 RYH983082 SID983082 SRZ983082 TBV983082 TLR983082 TVN983082 UFJ983082 UPF983082 UZB983082 VIX983082 VST983082 WCP983082 WML983082 WWH983082 Z38 JV38 TR38 ADN38 ANJ38 AXF38 BHB38 BQX38 CAT38 CKP38 CUL38 DEH38 DOD38 DXZ38 EHV38 ERR38 FBN38 FLJ38 FVF38 GFB38 GOX38 GYT38 HIP38 HSL38 ICH38 IMD38 IVZ38 JFV38 JPR38 JZN38 KJJ38 KTF38 LDB38 LMX38 LWT38 MGP38 MQL38 NAH38 NKD38 NTZ38 ODV38 ONR38 OXN38 PHJ38 PRF38 QBB38 QKX38 QUT38 REP38 ROL38 RYH38 SID38 SRZ38 TBV38 TLR38 TVN38 UFJ38 UPF38 UZB38 VIX38 VST38 WCP38 WML38 WWH38 Z65574 JV65574 TR65574 ADN65574 ANJ65574 AXF65574 BHB65574 BQX65574 CAT65574 CKP65574 CUL65574 DEH65574 DOD65574 DXZ65574 EHV65574 ERR65574 FBN65574 FLJ65574 FVF65574 GFB65574 GOX65574 GYT65574 HIP65574 HSL65574 ICH65574 IMD65574 IVZ65574 JFV65574 JPR65574 JZN65574 KJJ65574 KTF65574 LDB65574 LMX65574 LWT65574 MGP65574 MQL65574 NAH65574 NKD65574 NTZ65574 ODV65574 ONR65574 OXN65574 PHJ65574 PRF65574 QBB65574 QKX65574 QUT65574 REP65574 ROL65574 RYH65574 SID65574 SRZ65574 TBV65574 TLR65574 TVN65574 UFJ65574 UPF65574 UZB65574 VIX65574 VST65574 WCP65574 WML65574 WWH65574 Z131110 JV131110 TR131110 ADN131110 ANJ131110 AXF131110 BHB131110 BQX131110 CAT131110 CKP131110 CUL131110 DEH131110 DOD131110 DXZ131110 EHV131110 ERR131110 FBN131110 FLJ131110 FVF131110 GFB131110 GOX131110 GYT131110 HIP131110 HSL131110 ICH131110 IMD131110 IVZ131110 JFV131110 JPR131110 JZN131110 KJJ131110 KTF131110 LDB131110 LMX131110 LWT131110 MGP131110 MQL131110 NAH131110 NKD131110 NTZ131110 ODV131110 ONR131110 OXN131110 PHJ131110 PRF131110 QBB131110 QKX131110 QUT131110 REP131110 ROL131110 RYH131110 SID131110 SRZ131110 TBV131110 TLR131110 TVN131110 UFJ131110 UPF131110 UZB131110 VIX131110 VST131110 WCP131110 WML131110 WWH131110 Z196646 JV196646 TR196646 ADN196646 ANJ196646 AXF196646 BHB196646 BQX196646 CAT196646 CKP196646 CUL196646 DEH196646 DOD196646 DXZ196646 EHV196646 ERR196646 FBN196646 FLJ196646 FVF196646 GFB196646 GOX196646 GYT196646 HIP196646 HSL196646 ICH196646 IMD196646 IVZ196646 JFV196646 JPR196646 JZN196646 KJJ196646 KTF196646 LDB196646 LMX196646 LWT196646 MGP196646 MQL196646 NAH196646 NKD196646 NTZ196646 ODV196646 ONR196646 OXN196646 PHJ196646 PRF196646 QBB196646 QKX196646 QUT196646 REP196646 ROL196646 RYH196646 SID196646 SRZ196646 TBV196646 TLR196646 TVN196646 UFJ196646 UPF196646 UZB196646 VIX196646 VST196646 WCP196646 WML196646 WWH196646 Z262182 JV262182 TR262182 ADN262182 ANJ262182 AXF262182 BHB262182 BQX262182 CAT262182 CKP262182 CUL262182 DEH262182 DOD262182 DXZ262182 EHV262182 ERR262182 FBN262182 FLJ262182 FVF262182 GFB262182 GOX262182 GYT262182 HIP262182 HSL262182 ICH262182 IMD262182 IVZ262182 JFV262182 JPR262182 JZN262182 KJJ262182 KTF262182 LDB262182 LMX262182 LWT262182 MGP262182 MQL262182 NAH262182 NKD262182 NTZ262182 ODV262182 ONR262182 OXN262182 PHJ262182 PRF262182 QBB262182 QKX262182 QUT262182 REP262182 ROL262182 RYH262182 SID262182 SRZ262182 TBV262182 TLR262182 TVN262182 UFJ262182 UPF262182 UZB262182 VIX262182 VST262182 WCP262182 WML262182 WWH262182 Z327718 JV327718 TR327718 ADN327718 ANJ327718 AXF327718 BHB327718 BQX327718 CAT327718 CKP327718 CUL327718 DEH327718 DOD327718 DXZ327718 EHV327718 ERR327718 FBN327718 FLJ327718 FVF327718 GFB327718 GOX327718 GYT327718 HIP327718 HSL327718 ICH327718 IMD327718 IVZ327718 JFV327718 JPR327718 JZN327718 KJJ327718 KTF327718 LDB327718 LMX327718 LWT327718 MGP327718 MQL327718 NAH327718 NKD327718 NTZ327718 ODV327718 ONR327718 OXN327718 PHJ327718 PRF327718 QBB327718 QKX327718 QUT327718 REP327718 ROL327718 RYH327718 SID327718 SRZ327718 TBV327718 TLR327718 TVN327718 UFJ327718 UPF327718 UZB327718 VIX327718 VST327718 WCP327718 WML327718 WWH327718 Z393254 JV393254 TR393254 ADN393254 ANJ393254 AXF393254 BHB393254 BQX393254 CAT393254 CKP393254 CUL393254 DEH393254 DOD393254 DXZ393254 EHV393254 ERR393254 FBN393254 FLJ393254 FVF393254 GFB393254 GOX393254 GYT393254 HIP393254 HSL393254 ICH393254 IMD393254 IVZ393254 JFV393254 JPR393254 JZN393254 KJJ393254 KTF393254 LDB393254 LMX393254 LWT393254 MGP393254 MQL393254 NAH393254 NKD393254 NTZ393254 ODV393254 ONR393254 OXN393254 PHJ393254 PRF393254 QBB393254 QKX393254 QUT393254 REP393254 ROL393254 RYH393254 SID393254 SRZ393254 TBV393254 TLR393254 TVN393254 UFJ393254 UPF393254 UZB393254 VIX393254 VST393254 WCP393254 WML393254 WWH393254 Z458790 JV458790 TR458790 ADN458790 ANJ458790 AXF458790 BHB458790 BQX458790 CAT458790 CKP458790 CUL458790 DEH458790 DOD458790 DXZ458790 EHV458790 ERR458790 FBN458790 FLJ458790 FVF458790 GFB458790 GOX458790 GYT458790 HIP458790 HSL458790 ICH458790 IMD458790 IVZ458790 JFV458790 JPR458790 JZN458790 KJJ458790 KTF458790 LDB458790 LMX458790 LWT458790 MGP458790 MQL458790 NAH458790 NKD458790 NTZ458790 ODV458790 ONR458790 OXN458790 PHJ458790 PRF458790 QBB458790 QKX458790 QUT458790 REP458790 ROL458790 RYH458790 SID458790 SRZ458790 TBV458790 TLR458790 TVN458790 UFJ458790 UPF458790 UZB458790 VIX458790 VST458790 WCP458790 WML458790 WWH458790 Z524326 JV524326 TR524326 ADN524326 ANJ524326 AXF524326 BHB524326 BQX524326 CAT524326 CKP524326 CUL524326 DEH524326 DOD524326 DXZ524326 EHV524326 ERR524326 FBN524326 FLJ524326 FVF524326 GFB524326 GOX524326 GYT524326 HIP524326 HSL524326 ICH524326 IMD524326 IVZ524326 JFV524326 JPR524326 JZN524326 KJJ524326 KTF524326 LDB524326 LMX524326 LWT524326 MGP524326 MQL524326 NAH524326 NKD524326 NTZ524326 ODV524326 ONR524326 OXN524326 PHJ524326 PRF524326 QBB524326 QKX524326 QUT524326 REP524326 ROL524326 RYH524326 SID524326 SRZ524326 TBV524326 TLR524326 TVN524326 UFJ524326 UPF524326 UZB524326 VIX524326 VST524326 WCP524326 WML524326 WWH524326 Z589862 JV589862 TR589862 ADN589862 ANJ589862 AXF589862 BHB589862 BQX589862 CAT589862 CKP589862 CUL589862 DEH589862 DOD589862 DXZ589862 EHV589862 ERR589862 FBN589862 FLJ589862 FVF589862 GFB589862 GOX589862 GYT589862 HIP589862 HSL589862 ICH589862 IMD589862 IVZ589862 JFV589862 JPR589862 JZN589862 KJJ589862 KTF589862 LDB589862 LMX589862 LWT589862 MGP589862 MQL589862 NAH589862 NKD589862 NTZ589862 ODV589862 ONR589862 OXN589862 PHJ589862 PRF589862 QBB589862 QKX589862 QUT589862 REP589862 ROL589862 RYH589862 SID589862 SRZ589862 TBV589862 TLR589862 TVN589862 UFJ589862 UPF589862 UZB589862 VIX589862 VST589862 WCP589862 WML589862 WWH589862 Z655398 JV655398 TR655398 ADN655398 ANJ655398 AXF655398 BHB655398 BQX655398 CAT655398 CKP655398 CUL655398 DEH655398 DOD655398 DXZ655398 EHV655398 ERR655398 FBN655398 FLJ655398 FVF655398 GFB655398 GOX655398 GYT655398 HIP655398 HSL655398 ICH655398 IMD655398 IVZ655398 JFV655398 JPR655398 JZN655398 KJJ655398 KTF655398 LDB655398 LMX655398 LWT655398 MGP655398 MQL655398 NAH655398 NKD655398 NTZ655398 ODV655398 ONR655398 OXN655398 PHJ655398 PRF655398 QBB655398 QKX655398 QUT655398 REP655398 ROL655398 RYH655398 SID655398 SRZ655398 TBV655398 TLR655398 TVN655398 UFJ655398 UPF655398 UZB655398 VIX655398 VST655398 WCP655398 WML655398 WWH655398 Z720934 JV720934 TR720934 ADN720934 ANJ720934 AXF720934 BHB720934 BQX720934 CAT720934 CKP720934 CUL720934 DEH720934 DOD720934 DXZ720934 EHV720934 ERR720934 FBN720934 FLJ720934 FVF720934 GFB720934 GOX720934 GYT720934 HIP720934 HSL720934 ICH720934 IMD720934 IVZ720934 JFV720934 JPR720934 JZN720934 KJJ720934 KTF720934 LDB720934 LMX720934 LWT720934 MGP720934 MQL720934 NAH720934 NKD720934 NTZ720934 ODV720934 ONR720934 OXN720934 PHJ720934 PRF720934 QBB720934 QKX720934 QUT720934 REP720934 ROL720934 RYH720934 SID720934 SRZ720934 TBV720934 TLR720934 TVN720934 UFJ720934 UPF720934 UZB720934 VIX720934 VST720934 WCP720934 WML720934 WWH720934 Z786470 JV786470 TR786470 ADN786470 ANJ786470 AXF786470 BHB786470 BQX786470 CAT786470 CKP786470 CUL786470 DEH786470 DOD786470 DXZ786470 EHV786470 ERR786470 FBN786470 FLJ786470 FVF786470 GFB786470 GOX786470 GYT786470 HIP786470 HSL786470 ICH786470 IMD786470 IVZ786470 JFV786470 JPR786470 JZN786470 KJJ786470 KTF786470 LDB786470 LMX786470 LWT786470 MGP786470 MQL786470 NAH786470 NKD786470 NTZ786470 ODV786470 ONR786470 OXN786470 PHJ786470 PRF786470 QBB786470 QKX786470 QUT786470 REP786470 ROL786470 RYH786470 SID786470 SRZ786470 TBV786470 TLR786470 TVN786470 UFJ786470 UPF786470 UZB786470 VIX786470 VST786470 WCP786470 WML786470 WWH786470 Z852006 JV852006 TR852006 ADN852006 ANJ852006 AXF852006 BHB852006 BQX852006 CAT852006 CKP852006 CUL852006 DEH852006 DOD852006 DXZ852006 EHV852006 ERR852006 FBN852006 FLJ852006 FVF852006 GFB852006 GOX852006 GYT852006 HIP852006 HSL852006 ICH852006 IMD852006 IVZ852006 JFV852006 JPR852006 JZN852006 KJJ852006 KTF852006 LDB852006 LMX852006 LWT852006 MGP852006 MQL852006 NAH852006 NKD852006 NTZ852006 ODV852006 ONR852006 OXN852006 PHJ852006 PRF852006 QBB852006 QKX852006 QUT852006 REP852006 ROL852006 RYH852006 SID852006 SRZ852006 TBV852006 TLR852006 TVN852006 UFJ852006 UPF852006 UZB852006 VIX852006 VST852006 WCP852006 WML852006 WWH852006 Z917542 JV917542 TR917542 ADN917542 ANJ917542 AXF917542 BHB917542 BQX917542 CAT917542 CKP917542 CUL917542 DEH917542 DOD917542 DXZ917542 EHV917542 ERR917542 FBN917542 FLJ917542 FVF917542 GFB917542 GOX917542 GYT917542 HIP917542 HSL917542 ICH917542 IMD917542 IVZ917542 JFV917542 JPR917542 JZN917542 KJJ917542 KTF917542 LDB917542 LMX917542 LWT917542 MGP917542 MQL917542 NAH917542 NKD917542 NTZ917542 ODV917542 ONR917542 OXN917542 PHJ917542 PRF917542 QBB917542 QKX917542 QUT917542 REP917542 ROL917542 RYH917542 SID917542 SRZ917542 TBV917542 TLR917542 TVN917542 UFJ917542 UPF917542 UZB917542 VIX917542 VST917542 WCP917542 WML917542 WWH917542 Z983078 JV983078 TR983078 ADN983078 ANJ983078 AXF983078 BHB983078 BQX983078 CAT983078 CKP983078 CUL983078 DEH983078 DOD983078 DXZ983078 EHV983078 ERR983078 FBN983078 FLJ983078 FVF983078 GFB983078 GOX983078 GYT983078 HIP983078 HSL983078 ICH983078 IMD983078 IVZ983078 JFV983078 JPR983078 JZN983078 KJJ983078 KTF983078 LDB983078 LMX983078 LWT983078 MGP983078 MQL983078 NAH983078 NKD983078 NTZ983078 ODV983078 ONR983078 OXN983078 PHJ983078 PRF983078 QBB983078 QKX983078 QUT983078 REP983078 ROL983078 RYH983078 SID983078 SRZ983078 TBV983078 TLR983078 TVN983078 UFJ983078 UPF983078 UZB983078 VIX983078 VST983078 WCP983078 WML983078 WWH983078 Z34 JV34 TR34 ADN34 ANJ34 AXF34 BHB34 BQX34 CAT34 CKP34 CUL34 DEH34 DOD34 DXZ34 EHV34 ERR34 FBN34 FLJ34 FVF34 GFB34 GOX34 GYT34 HIP34 HSL34 ICH34 IMD34 IVZ34 JFV34 JPR34 JZN34 KJJ34 KTF34 LDB34 LMX34 LWT34 MGP34 MQL34 NAH34 NKD34 NTZ34 ODV34 ONR34 OXN34 PHJ34 PRF34 QBB34 QKX34 QUT34 REP34 ROL34 RYH34 SID34 SRZ34 TBV34 TLR34 TVN34 UFJ34 UPF34 UZB34 VIX34 VST34 WCP34 WML34 WWH34 Z65570 JV65570 TR65570 ADN65570 ANJ65570 AXF65570 BHB65570 BQX65570 CAT65570 CKP65570 CUL65570 DEH65570 DOD65570 DXZ65570 EHV65570 ERR65570 FBN65570 FLJ65570 FVF65570 GFB65570 GOX65570 GYT65570 HIP65570 HSL65570 ICH65570 IMD65570 IVZ65570 JFV65570 JPR65570 JZN65570 KJJ65570 KTF65570 LDB65570 LMX65570 LWT65570 MGP65570 MQL65570 NAH65570 NKD65570 NTZ65570 ODV65570 ONR65570 OXN65570 PHJ65570 PRF65570 QBB65570 QKX65570 QUT65570 REP65570 ROL65570 RYH65570 SID65570 SRZ65570 TBV65570 TLR65570 TVN65570 UFJ65570 UPF65570 UZB65570 VIX65570 VST65570 WCP65570 WML65570 WWH65570 Z131106 JV131106 TR131106 ADN131106 ANJ131106 AXF131106 BHB131106 BQX131106 CAT131106 CKP131106 CUL131106 DEH131106 DOD131106 DXZ131106 EHV131106 ERR131106 FBN131106 FLJ131106 FVF131106 GFB131106 GOX131106 GYT131106 HIP131106 HSL131106 ICH131106 IMD131106 IVZ131106 JFV131106 JPR131106 JZN131106 KJJ131106 KTF131106 LDB131106 LMX131106 LWT131106 MGP131106 MQL131106 NAH131106 NKD131106 NTZ131106 ODV131106 ONR131106 OXN131106 PHJ131106 PRF131106 QBB131106 QKX131106 QUT131106 REP131106 ROL131106 RYH131106 SID131106 SRZ131106 TBV131106 TLR131106 TVN131106 UFJ131106 UPF131106 UZB131106 VIX131106 VST131106 WCP131106 WML131106 WWH131106 Z196642 JV196642 TR196642 ADN196642 ANJ196642 AXF196642 BHB196642 BQX196642 CAT196642 CKP196642 CUL196642 DEH196642 DOD196642 DXZ196642 EHV196642 ERR196642 FBN196642 FLJ196642 FVF196642 GFB196642 GOX196642 GYT196642 HIP196642 HSL196642 ICH196642 IMD196642 IVZ196642 JFV196642 JPR196642 JZN196642 KJJ196642 KTF196642 LDB196642 LMX196642 LWT196642 MGP196642 MQL196642 NAH196642 NKD196642 NTZ196642 ODV196642 ONR196642 OXN196642 PHJ196642 PRF196642 QBB196642 QKX196642 QUT196642 REP196642 ROL196642 RYH196642 SID196642 SRZ196642 TBV196642 TLR196642 TVN196642 UFJ196642 UPF196642 UZB196642 VIX196642 VST196642 WCP196642 WML196642 WWH196642 Z262178 JV262178 TR262178 ADN262178 ANJ262178 AXF262178 BHB262178 BQX262178 CAT262178 CKP262178 CUL262178 DEH262178 DOD262178 DXZ262178 EHV262178 ERR262178 FBN262178 FLJ262178 FVF262178 GFB262178 GOX262178 GYT262178 HIP262178 HSL262178 ICH262178 IMD262178 IVZ262178 JFV262178 JPR262178 JZN262178 KJJ262178 KTF262178 LDB262178 LMX262178 LWT262178 MGP262178 MQL262178 NAH262178 NKD262178 NTZ262178 ODV262178 ONR262178 OXN262178 PHJ262178 PRF262178 QBB262178 QKX262178 QUT262178 REP262178 ROL262178 RYH262178 SID262178 SRZ262178 TBV262178 TLR262178 TVN262178 UFJ262178 UPF262178 UZB262178 VIX262178 VST262178 WCP262178 WML262178 WWH262178 Z327714 JV327714 TR327714 ADN327714 ANJ327714 AXF327714 BHB327714 BQX327714 CAT327714 CKP327714 CUL327714 DEH327714 DOD327714 DXZ327714 EHV327714 ERR327714 FBN327714 FLJ327714 FVF327714 GFB327714 GOX327714 GYT327714 HIP327714 HSL327714 ICH327714 IMD327714 IVZ327714 JFV327714 JPR327714 JZN327714 KJJ327714 KTF327714 LDB327714 LMX327714 LWT327714 MGP327714 MQL327714 NAH327714 NKD327714 NTZ327714 ODV327714 ONR327714 OXN327714 PHJ327714 PRF327714 QBB327714 QKX327714 QUT327714 REP327714 ROL327714 RYH327714 SID327714 SRZ327714 TBV327714 TLR327714 TVN327714 UFJ327714 UPF327714 UZB327714 VIX327714 VST327714 WCP327714 WML327714 WWH327714 Z393250 JV393250 TR393250 ADN393250 ANJ393250 AXF393250 BHB393250 BQX393250 CAT393250 CKP393250 CUL393250 DEH393250 DOD393250 DXZ393250 EHV393250 ERR393250 FBN393250 FLJ393250 FVF393250 GFB393250 GOX393250 GYT393250 HIP393250 HSL393250 ICH393250 IMD393250 IVZ393250 JFV393250 JPR393250 JZN393250 KJJ393250 KTF393250 LDB393250 LMX393250 LWT393250 MGP393250 MQL393250 NAH393250 NKD393250 NTZ393250 ODV393250 ONR393250 OXN393250 PHJ393250 PRF393250 QBB393250 QKX393250 QUT393250 REP393250 ROL393250 RYH393250 SID393250 SRZ393250 TBV393250 TLR393250 TVN393250 UFJ393250 UPF393250 UZB393250 VIX393250 VST393250 WCP393250 WML393250 WWH393250 Z458786 JV458786 TR458786 ADN458786 ANJ458786 AXF458786 BHB458786 BQX458786 CAT458786 CKP458786 CUL458786 DEH458786 DOD458786 DXZ458786 EHV458786 ERR458786 FBN458786 FLJ458786 FVF458786 GFB458786 GOX458786 GYT458786 HIP458786 HSL458786 ICH458786 IMD458786 IVZ458786 JFV458786 JPR458786 JZN458786 KJJ458786 KTF458786 LDB458786 LMX458786 LWT458786 MGP458786 MQL458786 NAH458786 NKD458786 NTZ458786 ODV458786 ONR458786 OXN458786 PHJ458786 PRF458786 QBB458786 QKX458786 QUT458786 REP458786 ROL458786 RYH458786 SID458786 SRZ458786 TBV458786 TLR458786 TVN458786 UFJ458786 UPF458786 UZB458786 VIX458786 VST458786 WCP458786 WML458786 WWH458786 Z524322 JV524322 TR524322 ADN524322 ANJ524322 AXF524322 BHB524322 BQX524322 CAT524322 CKP524322 CUL524322 DEH524322 DOD524322 DXZ524322 EHV524322 ERR524322 FBN524322 FLJ524322 FVF524322 GFB524322 GOX524322 GYT524322 HIP524322 HSL524322 ICH524322 IMD524322 IVZ524322 JFV524322 JPR524322 JZN524322 KJJ524322 KTF524322 LDB524322 LMX524322 LWT524322 MGP524322 MQL524322 NAH524322 NKD524322 NTZ524322 ODV524322 ONR524322 OXN524322 PHJ524322 PRF524322 QBB524322 QKX524322 QUT524322 REP524322 ROL524322 RYH524322 SID524322 SRZ524322 TBV524322 TLR524322 TVN524322 UFJ524322 UPF524322 UZB524322 VIX524322 VST524322 WCP524322 WML524322 WWH524322 Z589858 JV589858 TR589858 ADN589858 ANJ589858 AXF589858 BHB589858 BQX589858 CAT589858 CKP589858 CUL589858 DEH589858 DOD589858 DXZ589858 EHV589858 ERR589858 FBN589858 FLJ589858 FVF589858 GFB589858 GOX589858 GYT589858 HIP589858 HSL589858 ICH589858 IMD589858 IVZ589858 JFV589858 JPR589858 JZN589858 KJJ589858 KTF589858 LDB589858 LMX589858 LWT589858 MGP589858 MQL589858 NAH589858 NKD589858 NTZ589858 ODV589858 ONR589858 OXN589858 PHJ589858 PRF589858 QBB589858 QKX589858 QUT589858 REP589858 ROL589858 RYH589858 SID589858 SRZ589858 TBV589858 TLR589858 TVN589858 UFJ589858 UPF589858 UZB589858 VIX589858 VST589858 WCP589858 WML589858 WWH589858 Z655394 JV655394 TR655394 ADN655394 ANJ655394 AXF655394 BHB655394 BQX655394 CAT655394 CKP655394 CUL655394 DEH655394 DOD655394 DXZ655394 EHV655394 ERR655394 FBN655394 FLJ655394 FVF655394 GFB655394 GOX655394 GYT655394 HIP655394 HSL655394 ICH655394 IMD655394 IVZ655394 JFV655394 JPR655394 JZN655394 KJJ655394 KTF655394 LDB655394 LMX655394 LWT655394 MGP655394 MQL655394 NAH655394 NKD655394 NTZ655394 ODV655394 ONR655394 OXN655394 PHJ655394 PRF655394 QBB655394 QKX655394 QUT655394 REP655394 ROL655394 RYH655394 SID655394 SRZ655394 TBV655394 TLR655394 TVN655394 UFJ655394 UPF655394 UZB655394 VIX655394 VST655394 WCP655394 WML655394 WWH655394 Z720930 JV720930 TR720930 ADN720930 ANJ720930 AXF720930 BHB720930 BQX720930 CAT720930 CKP720930 CUL720930 DEH720930 DOD720930 DXZ720930 EHV720930 ERR720930 FBN720930 FLJ720930 FVF720930 GFB720930 GOX720930 GYT720930 HIP720930 HSL720930 ICH720930 IMD720930 IVZ720930 JFV720930 JPR720930 JZN720930 KJJ720930 KTF720930 LDB720930 LMX720930 LWT720930 MGP720930 MQL720930 NAH720930 NKD720930 NTZ720930 ODV720930 ONR720930 OXN720930 PHJ720930 PRF720930 QBB720930 QKX720930 QUT720930 REP720930 ROL720930 RYH720930 SID720930 SRZ720930 TBV720930 TLR720930 TVN720930 UFJ720930 UPF720930 UZB720930 VIX720930 VST720930 WCP720930 WML720930 WWH720930 Z786466 JV786466 TR786466 ADN786466 ANJ786466 AXF786466 BHB786466 BQX786466 CAT786466 CKP786466 CUL786466 DEH786466 DOD786466 DXZ786466 EHV786466 ERR786466 FBN786466 FLJ786466 FVF786466 GFB786466 GOX786466 GYT786466 HIP786466 HSL786466 ICH786466 IMD786466 IVZ786466 JFV786466 JPR786466 JZN786466 KJJ786466 KTF786466 LDB786466 LMX786466 LWT786466 MGP786466 MQL786466 NAH786466 NKD786466 NTZ786466 ODV786466 ONR786466 OXN786466 PHJ786466 PRF786466 QBB786466 QKX786466 QUT786466 REP786466 ROL786466 RYH786466 SID786466 SRZ786466 TBV786466 TLR786466 TVN786466 UFJ786466 UPF786466 UZB786466 VIX786466 VST786466 WCP786466 WML786466 WWH786466 Z852002 JV852002 TR852002 ADN852002 ANJ852002 AXF852002 BHB852002 BQX852002 CAT852002 CKP852002 CUL852002 DEH852002 DOD852002 DXZ852002 EHV852002 ERR852002 FBN852002 FLJ852002 FVF852002 GFB852002 GOX852002 GYT852002 HIP852002 HSL852002 ICH852002 IMD852002 IVZ852002 JFV852002 JPR852002 JZN852002 KJJ852002 KTF852002 LDB852002 LMX852002 LWT852002 MGP852002 MQL852002 NAH852002 NKD852002 NTZ852002 ODV852002 ONR852002 OXN852002 PHJ852002 PRF852002 QBB852002 QKX852002 QUT852002 REP852002 ROL852002 RYH852002 SID852002 SRZ852002 TBV852002 TLR852002 TVN852002 UFJ852002 UPF852002 UZB852002 VIX852002 VST852002 WCP852002 WML852002 WWH852002 Z917538 JV917538 TR917538 ADN917538 ANJ917538 AXF917538 BHB917538 BQX917538 CAT917538 CKP917538 CUL917538 DEH917538 DOD917538 DXZ917538 EHV917538 ERR917538 FBN917538 FLJ917538 FVF917538 GFB917538 GOX917538 GYT917538 HIP917538 HSL917538 ICH917538 IMD917538 IVZ917538 JFV917538 JPR917538 JZN917538 KJJ917538 KTF917538 LDB917538 LMX917538 LWT917538 MGP917538 MQL917538 NAH917538 NKD917538 NTZ917538 ODV917538 ONR917538 OXN917538 PHJ917538 PRF917538 QBB917538 QKX917538 QUT917538 REP917538 ROL917538 RYH917538 SID917538 SRZ917538 TBV917538 TLR917538 TVN917538 UFJ917538 UPF917538 UZB917538 VIX917538 VST917538 WCP917538 WML917538 WWH917538 Z983074 JV983074 TR983074 ADN983074 ANJ983074 AXF983074 BHB983074 BQX983074 CAT983074 CKP983074 CUL983074 DEH983074 DOD983074 DXZ983074 EHV983074 ERR983074 FBN983074 FLJ983074 FVF983074 GFB983074 GOX983074 GYT983074 HIP983074 HSL983074 ICH983074 IMD983074 IVZ983074 JFV983074 JPR983074 JZN983074 KJJ983074 KTF983074 LDB983074 LMX983074 LWT983074 MGP983074 MQL983074 NAH983074 NKD983074 NTZ983074 ODV983074 ONR983074 OXN983074 PHJ983074 PRF983074 QBB983074 QKX983074 QUT983074 REP983074 ROL983074 RYH983074 SID983074 SRZ983074 TBV983074 TLR983074 TVN983074 UFJ983074 UPF983074 UZB983074 VIX983074 VST983074 WCP983074 WML983074 WWH983074 Z30 JV30 TR30 ADN30 ANJ30 AXF30 BHB30 BQX30 CAT30 CKP30 CUL30 DEH30 DOD30 DXZ30 EHV30 ERR30 FBN30 FLJ30 FVF30 GFB30 GOX30 GYT30 HIP30 HSL30 ICH30 IMD30 IVZ30 JFV30 JPR30 JZN30 KJJ30 KTF30 LDB30 LMX30 LWT30 MGP30 MQL30 NAH30 NKD30 NTZ30 ODV30 ONR30 OXN30 PHJ30 PRF30 QBB30 QKX30 QUT30 REP30 ROL30 RYH30 SID30 SRZ30 TBV30 TLR30 TVN30 UFJ30 UPF30 UZB30 VIX30 VST30 WCP30 WML30 WWH30 Z65566 JV65566 TR65566 ADN65566 ANJ65566 AXF65566 BHB65566 BQX65566 CAT65566 CKP65566 CUL65566 DEH65566 DOD65566 DXZ65566 EHV65566 ERR65566 FBN65566 FLJ65566 FVF65566 GFB65566 GOX65566 GYT65566 HIP65566 HSL65566 ICH65566 IMD65566 IVZ65566 JFV65566 JPR65566 JZN65566 KJJ65566 KTF65566 LDB65566 LMX65566 LWT65566 MGP65566 MQL65566 NAH65566 NKD65566 NTZ65566 ODV65566 ONR65566 OXN65566 PHJ65566 PRF65566 QBB65566 QKX65566 QUT65566 REP65566 ROL65566 RYH65566 SID65566 SRZ65566 TBV65566 TLR65566 TVN65566 UFJ65566 UPF65566 UZB65566 VIX65566 VST65566 WCP65566 WML65566 WWH65566 Z131102 JV131102 TR131102 ADN131102 ANJ131102 AXF131102 BHB131102 BQX131102 CAT131102 CKP131102 CUL131102 DEH131102 DOD131102 DXZ131102 EHV131102 ERR131102 FBN131102 FLJ131102 FVF131102 GFB131102 GOX131102 GYT131102 HIP131102 HSL131102 ICH131102 IMD131102 IVZ131102 JFV131102 JPR131102 JZN131102 KJJ131102 KTF131102 LDB131102 LMX131102 LWT131102 MGP131102 MQL131102 NAH131102 NKD131102 NTZ131102 ODV131102 ONR131102 OXN131102 PHJ131102 PRF131102 QBB131102 QKX131102 QUT131102 REP131102 ROL131102 RYH131102 SID131102 SRZ131102 TBV131102 TLR131102 TVN131102 UFJ131102 UPF131102 UZB131102 VIX131102 VST131102 WCP131102 WML131102 WWH131102 Z196638 JV196638 TR196638 ADN196638 ANJ196638 AXF196638 BHB196638 BQX196638 CAT196638 CKP196638 CUL196638 DEH196638 DOD196638 DXZ196638 EHV196638 ERR196638 FBN196638 FLJ196638 FVF196638 GFB196638 GOX196638 GYT196638 HIP196638 HSL196638 ICH196638 IMD196638 IVZ196638 JFV196638 JPR196638 JZN196638 KJJ196638 KTF196638 LDB196638 LMX196638 LWT196638 MGP196638 MQL196638 NAH196638 NKD196638 NTZ196638 ODV196638 ONR196638 OXN196638 PHJ196638 PRF196638 QBB196638 QKX196638 QUT196638 REP196638 ROL196638 RYH196638 SID196638 SRZ196638 TBV196638 TLR196638 TVN196638 UFJ196638 UPF196638 UZB196638 VIX196638 VST196638 WCP196638 WML196638 WWH196638 Z262174 JV262174 TR262174 ADN262174 ANJ262174 AXF262174 BHB262174 BQX262174 CAT262174 CKP262174 CUL262174 DEH262174 DOD262174 DXZ262174 EHV262174 ERR262174 FBN262174 FLJ262174 FVF262174 GFB262174 GOX262174 GYT262174 HIP262174 HSL262174 ICH262174 IMD262174 IVZ262174 JFV262174 JPR262174 JZN262174 KJJ262174 KTF262174 LDB262174 LMX262174 LWT262174 MGP262174 MQL262174 NAH262174 NKD262174 NTZ262174 ODV262174 ONR262174 OXN262174 PHJ262174 PRF262174 QBB262174 QKX262174 QUT262174 REP262174 ROL262174 RYH262174 SID262174 SRZ262174 TBV262174 TLR262174 TVN262174 UFJ262174 UPF262174 UZB262174 VIX262174 VST262174 WCP262174 WML262174 WWH262174 Z327710 JV327710 TR327710 ADN327710 ANJ327710 AXF327710 BHB327710 BQX327710 CAT327710 CKP327710 CUL327710 DEH327710 DOD327710 DXZ327710 EHV327710 ERR327710 FBN327710 FLJ327710 FVF327710 GFB327710 GOX327710 GYT327710 HIP327710 HSL327710 ICH327710 IMD327710 IVZ327710 JFV327710 JPR327710 JZN327710 KJJ327710 KTF327710 LDB327710 LMX327710 LWT327710 MGP327710 MQL327710 NAH327710 NKD327710 NTZ327710 ODV327710 ONR327710 OXN327710 PHJ327710 PRF327710 QBB327710 QKX327710 QUT327710 REP327710 ROL327710 RYH327710 SID327710 SRZ327710 TBV327710 TLR327710 TVN327710 UFJ327710 UPF327710 UZB327710 VIX327710 VST327710 WCP327710 WML327710 WWH327710 Z393246 JV393246 TR393246 ADN393246 ANJ393246 AXF393246 BHB393246 BQX393246 CAT393246 CKP393246 CUL393246 DEH393246 DOD393246 DXZ393246 EHV393246 ERR393246 FBN393246 FLJ393246 FVF393246 GFB393246 GOX393246 GYT393246 HIP393246 HSL393246 ICH393246 IMD393246 IVZ393246 JFV393246 JPR393246 JZN393246 KJJ393246 KTF393246 LDB393246 LMX393246 LWT393246 MGP393246 MQL393246 NAH393246 NKD393246 NTZ393246 ODV393246 ONR393246 OXN393246 PHJ393246 PRF393246 QBB393246 QKX393246 QUT393246 REP393246 ROL393246 RYH393246 SID393246 SRZ393246 TBV393246 TLR393246 TVN393246 UFJ393246 UPF393246 UZB393246 VIX393246 VST393246 WCP393246 WML393246 WWH393246 Z458782 JV458782 TR458782 ADN458782 ANJ458782 AXF458782 BHB458782 BQX458782 CAT458782 CKP458782 CUL458782 DEH458782 DOD458782 DXZ458782 EHV458782 ERR458782 FBN458782 FLJ458782 FVF458782 GFB458782 GOX458782 GYT458782 HIP458782 HSL458782 ICH458782 IMD458782 IVZ458782 JFV458782 JPR458782 JZN458782 KJJ458782 KTF458782 LDB458782 LMX458782 LWT458782 MGP458782 MQL458782 NAH458782 NKD458782 NTZ458782 ODV458782 ONR458782 OXN458782 PHJ458782 PRF458782 QBB458782 QKX458782 QUT458782 REP458782 ROL458782 RYH458782 SID458782 SRZ458782 TBV458782 TLR458782 TVN458782 UFJ458782 UPF458782 UZB458782 VIX458782 VST458782 WCP458782 WML458782 WWH458782 Z524318 JV524318 TR524318 ADN524318 ANJ524318 AXF524318 BHB524318 BQX524318 CAT524318 CKP524318 CUL524318 DEH524318 DOD524318 DXZ524318 EHV524318 ERR524318 FBN524318 FLJ524318 FVF524318 GFB524318 GOX524318 GYT524318 HIP524318 HSL524318 ICH524318 IMD524318 IVZ524318 JFV524318 JPR524318 JZN524318 KJJ524318 KTF524318 LDB524318 LMX524318 LWT524318 MGP524318 MQL524318 NAH524318 NKD524318 NTZ524318 ODV524318 ONR524318 OXN524318 PHJ524318 PRF524318 QBB524318 QKX524318 QUT524318 REP524318 ROL524318 RYH524318 SID524318 SRZ524318 TBV524318 TLR524318 TVN524318 UFJ524318 UPF524318 UZB524318 VIX524318 VST524318 WCP524318 WML524318 WWH524318 Z589854 JV589854 TR589854 ADN589854 ANJ589854 AXF589854 BHB589854 BQX589854 CAT589854 CKP589854 CUL589854 DEH589854 DOD589854 DXZ589854 EHV589854 ERR589854 FBN589854 FLJ589854 FVF589854 GFB589854 GOX589854 GYT589854 HIP589854 HSL589854 ICH589854 IMD589854 IVZ589854 JFV589854 JPR589854 JZN589854 KJJ589854 KTF589854 LDB589854 LMX589854 LWT589854 MGP589854 MQL589854 NAH589854 NKD589854 NTZ589854 ODV589854 ONR589854 OXN589854 PHJ589854 PRF589854 QBB589854 QKX589854 QUT589854 REP589854 ROL589854 RYH589854 SID589854 SRZ589854 TBV589854 TLR589854 TVN589854 UFJ589854 UPF589854 UZB589854 VIX589854 VST589854 WCP589854 WML589854 WWH589854 Z655390 JV655390 TR655390 ADN655390 ANJ655390 AXF655390 BHB655390 BQX655390 CAT655390 CKP655390 CUL655390 DEH655390 DOD655390 DXZ655390 EHV655390 ERR655390 FBN655390 FLJ655390 FVF655390 GFB655390 GOX655390 GYT655390 HIP655390 HSL655390 ICH655390 IMD655390 IVZ655390 JFV655390 JPR655390 JZN655390 KJJ655390 KTF655390 LDB655390 LMX655390 LWT655390 MGP655390 MQL655390 NAH655390 NKD655390 NTZ655390 ODV655390 ONR655390 OXN655390 PHJ655390 PRF655390 QBB655390 QKX655390 QUT655390 REP655390 ROL655390 RYH655390 SID655390 SRZ655390 TBV655390 TLR655390 TVN655390 UFJ655390 UPF655390 UZB655390 VIX655390 VST655390 WCP655390 WML655390 WWH655390 Z720926 JV720926 TR720926 ADN720926 ANJ720926 AXF720926 BHB720926 BQX720926 CAT720926 CKP720926 CUL720926 DEH720926 DOD720926 DXZ720926 EHV720926 ERR720926 FBN720926 FLJ720926 FVF720926 GFB720926 GOX720926 GYT720926 HIP720926 HSL720926 ICH720926 IMD720926 IVZ720926 JFV720926 JPR720926 JZN720926 KJJ720926 KTF720926 LDB720926 LMX720926 LWT720926 MGP720926 MQL720926 NAH720926 NKD720926 NTZ720926 ODV720926 ONR720926 OXN720926 PHJ720926 PRF720926 QBB720926 QKX720926 QUT720926 REP720926 ROL720926 RYH720926 SID720926 SRZ720926 TBV720926 TLR720926 TVN720926 UFJ720926 UPF720926 UZB720926 VIX720926 VST720926 WCP720926 WML720926 WWH720926 Z786462 JV786462 TR786462 ADN786462 ANJ786462 AXF786462 BHB786462 BQX786462 CAT786462 CKP786462 CUL786462 DEH786462 DOD786462 DXZ786462 EHV786462 ERR786462 FBN786462 FLJ786462 FVF786462 GFB786462 GOX786462 GYT786462 HIP786462 HSL786462 ICH786462 IMD786462 IVZ786462 JFV786462 JPR786462 JZN786462 KJJ786462 KTF786462 LDB786462 LMX786462 LWT786462 MGP786462 MQL786462 NAH786462 NKD786462 NTZ786462 ODV786462 ONR786462 OXN786462 PHJ786462 PRF786462 QBB786462 QKX786462 QUT786462 REP786462 ROL786462 RYH786462 SID786462 SRZ786462 TBV786462 TLR786462 TVN786462 UFJ786462 UPF786462 UZB786462 VIX786462 VST786462 WCP786462 WML786462 WWH786462 Z851998 JV851998 TR851998 ADN851998 ANJ851998 AXF851998 BHB851998 BQX851998 CAT851998 CKP851998 CUL851998 DEH851998 DOD851998 DXZ851998 EHV851998 ERR851998 FBN851998 FLJ851998 FVF851998 GFB851998 GOX851998 GYT851998 HIP851998 HSL851998 ICH851998 IMD851998 IVZ851998 JFV851998 JPR851998 JZN851998 KJJ851998 KTF851998 LDB851998 LMX851998 LWT851998 MGP851998 MQL851998 NAH851998 NKD851998 NTZ851998 ODV851998 ONR851998 OXN851998 PHJ851998 PRF851998 QBB851998 QKX851998 QUT851998 REP851998 ROL851998 RYH851998 SID851998 SRZ851998 TBV851998 TLR851998 TVN851998 UFJ851998 UPF851998 UZB851998 VIX851998 VST851998 WCP851998 WML851998 WWH851998 Z917534 JV917534 TR917534 ADN917534 ANJ917534 AXF917534 BHB917534 BQX917534 CAT917534 CKP917534 CUL917534 DEH917534 DOD917534 DXZ917534 EHV917534 ERR917534 FBN917534 FLJ917534 FVF917534 GFB917534 GOX917534 GYT917534 HIP917534 HSL917534 ICH917534 IMD917534 IVZ917534 JFV917534 JPR917534 JZN917534 KJJ917534 KTF917534 LDB917534 LMX917534 LWT917534 MGP917534 MQL917534 NAH917534 NKD917534 NTZ917534 ODV917534 ONR917534 OXN917534 PHJ917534 PRF917534 QBB917534 QKX917534 QUT917534 REP917534 ROL917534 RYH917534 SID917534 SRZ917534 TBV917534 TLR917534 TVN917534 UFJ917534 UPF917534 UZB917534 VIX917534 VST917534 WCP917534 WML917534 WWH917534 Z983070 JV983070 TR983070 ADN983070 ANJ983070 AXF983070 BHB983070 BQX983070 CAT983070 CKP983070 CUL983070 DEH983070 DOD983070 DXZ983070 EHV983070 ERR983070 FBN983070 FLJ983070 FVF983070 GFB983070 GOX983070 GYT983070 HIP983070 HSL983070 ICH983070 IMD983070 IVZ983070 JFV983070 JPR983070 JZN983070 KJJ983070 KTF983070 LDB983070 LMX983070 LWT983070 MGP983070 MQL983070 NAH983070 NKD983070 NTZ983070 ODV983070 ONR983070 OXN983070 PHJ983070 PRF983070 QBB983070 QKX983070 QUT983070 REP983070 ROL983070 RYH983070 SID983070 SRZ983070 TBV983070 TLR983070 TVN983070 UFJ983070 UPF983070 UZB983070 VIX983070 VST983070 WCP983070 WML983070 WWH983070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AB50 JX50 TT50 ADP50 ANL50 AXH50 BHD50 BQZ50 CAV50 CKR50 CUN50 DEJ50 DOF50 DYB50 EHX50 ERT50 FBP50 FLL50 FVH50 GFD50 GOZ50 GYV50 HIR50 HSN50 ICJ50 IMF50 IWB50 JFX50 JPT50 JZP50 KJL50 KTH50 LDD50 LMZ50 LWV50 MGR50 MQN50 NAJ50 NKF50 NUB50 ODX50 ONT50 OXP50 PHL50 PRH50 QBD50 QKZ50 QUV50 RER50 RON50 RYJ50 SIF50 SSB50 TBX50 TLT50 TVP50 UFL50 UPH50 UZD50 VIZ50 VSV50 WCR50 WMN50 WWJ50 AB65586 JX65586 TT65586 ADP65586 ANL65586 AXH65586 BHD65586 BQZ65586 CAV65586 CKR65586 CUN65586 DEJ65586 DOF65586 DYB65586 EHX65586 ERT65586 FBP65586 FLL65586 FVH65586 GFD65586 GOZ65586 GYV65586 HIR65586 HSN65586 ICJ65586 IMF65586 IWB65586 JFX65586 JPT65586 JZP65586 KJL65586 KTH65586 LDD65586 LMZ65586 LWV65586 MGR65586 MQN65586 NAJ65586 NKF65586 NUB65586 ODX65586 ONT65586 OXP65586 PHL65586 PRH65586 QBD65586 QKZ65586 QUV65586 RER65586 RON65586 RYJ65586 SIF65586 SSB65586 TBX65586 TLT65586 TVP65586 UFL65586 UPH65586 UZD65586 VIZ65586 VSV65586 WCR65586 WMN65586 WWJ65586 AB131122 JX131122 TT131122 ADP131122 ANL131122 AXH131122 BHD131122 BQZ131122 CAV131122 CKR131122 CUN131122 DEJ131122 DOF131122 DYB131122 EHX131122 ERT131122 FBP131122 FLL131122 FVH131122 GFD131122 GOZ131122 GYV131122 HIR131122 HSN131122 ICJ131122 IMF131122 IWB131122 JFX131122 JPT131122 JZP131122 KJL131122 KTH131122 LDD131122 LMZ131122 LWV131122 MGR131122 MQN131122 NAJ131122 NKF131122 NUB131122 ODX131122 ONT131122 OXP131122 PHL131122 PRH131122 QBD131122 QKZ131122 QUV131122 RER131122 RON131122 RYJ131122 SIF131122 SSB131122 TBX131122 TLT131122 TVP131122 UFL131122 UPH131122 UZD131122 VIZ131122 VSV131122 WCR131122 WMN131122 WWJ131122 AB196658 JX196658 TT196658 ADP196658 ANL196658 AXH196658 BHD196658 BQZ196658 CAV196658 CKR196658 CUN196658 DEJ196658 DOF196658 DYB196658 EHX196658 ERT196658 FBP196658 FLL196658 FVH196658 GFD196658 GOZ196658 GYV196658 HIR196658 HSN196658 ICJ196658 IMF196658 IWB196658 JFX196658 JPT196658 JZP196658 KJL196658 KTH196658 LDD196658 LMZ196658 LWV196658 MGR196658 MQN196658 NAJ196658 NKF196658 NUB196658 ODX196658 ONT196658 OXP196658 PHL196658 PRH196658 QBD196658 QKZ196658 QUV196658 RER196658 RON196658 RYJ196658 SIF196658 SSB196658 TBX196658 TLT196658 TVP196658 UFL196658 UPH196658 UZD196658 VIZ196658 VSV196658 WCR196658 WMN196658 WWJ196658 AB262194 JX262194 TT262194 ADP262194 ANL262194 AXH262194 BHD262194 BQZ262194 CAV262194 CKR262194 CUN262194 DEJ262194 DOF262194 DYB262194 EHX262194 ERT262194 FBP262194 FLL262194 FVH262194 GFD262194 GOZ262194 GYV262194 HIR262194 HSN262194 ICJ262194 IMF262194 IWB262194 JFX262194 JPT262194 JZP262194 KJL262194 KTH262194 LDD262194 LMZ262194 LWV262194 MGR262194 MQN262194 NAJ262194 NKF262194 NUB262194 ODX262194 ONT262194 OXP262194 PHL262194 PRH262194 QBD262194 QKZ262194 QUV262194 RER262194 RON262194 RYJ262194 SIF262194 SSB262194 TBX262194 TLT262194 TVP262194 UFL262194 UPH262194 UZD262194 VIZ262194 VSV262194 WCR262194 WMN262194 WWJ262194 AB327730 JX327730 TT327730 ADP327730 ANL327730 AXH327730 BHD327730 BQZ327730 CAV327730 CKR327730 CUN327730 DEJ327730 DOF327730 DYB327730 EHX327730 ERT327730 FBP327730 FLL327730 FVH327730 GFD327730 GOZ327730 GYV327730 HIR327730 HSN327730 ICJ327730 IMF327730 IWB327730 JFX327730 JPT327730 JZP327730 KJL327730 KTH327730 LDD327730 LMZ327730 LWV327730 MGR327730 MQN327730 NAJ327730 NKF327730 NUB327730 ODX327730 ONT327730 OXP327730 PHL327730 PRH327730 QBD327730 QKZ327730 QUV327730 RER327730 RON327730 RYJ327730 SIF327730 SSB327730 TBX327730 TLT327730 TVP327730 UFL327730 UPH327730 UZD327730 VIZ327730 VSV327730 WCR327730 WMN327730 WWJ327730 AB393266 JX393266 TT393266 ADP393266 ANL393266 AXH393266 BHD393266 BQZ393266 CAV393266 CKR393266 CUN393266 DEJ393266 DOF393266 DYB393266 EHX393266 ERT393266 FBP393266 FLL393266 FVH393266 GFD393266 GOZ393266 GYV393266 HIR393266 HSN393266 ICJ393266 IMF393266 IWB393266 JFX393266 JPT393266 JZP393266 KJL393266 KTH393266 LDD393266 LMZ393266 LWV393266 MGR393266 MQN393266 NAJ393266 NKF393266 NUB393266 ODX393266 ONT393266 OXP393266 PHL393266 PRH393266 QBD393266 QKZ393266 QUV393266 RER393266 RON393266 RYJ393266 SIF393266 SSB393266 TBX393266 TLT393266 TVP393266 UFL393266 UPH393266 UZD393266 VIZ393266 VSV393266 WCR393266 WMN393266 WWJ393266 AB458802 JX458802 TT458802 ADP458802 ANL458802 AXH458802 BHD458802 BQZ458802 CAV458802 CKR458802 CUN458802 DEJ458802 DOF458802 DYB458802 EHX458802 ERT458802 FBP458802 FLL458802 FVH458802 GFD458802 GOZ458802 GYV458802 HIR458802 HSN458802 ICJ458802 IMF458802 IWB458802 JFX458802 JPT458802 JZP458802 KJL458802 KTH458802 LDD458802 LMZ458802 LWV458802 MGR458802 MQN458802 NAJ458802 NKF458802 NUB458802 ODX458802 ONT458802 OXP458802 PHL458802 PRH458802 QBD458802 QKZ458802 QUV458802 RER458802 RON458802 RYJ458802 SIF458802 SSB458802 TBX458802 TLT458802 TVP458802 UFL458802 UPH458802 UZD458802 VIZ458802 VSV458802 WCR458802 WMN458802 WWJ458802 AB524338 JX524338 TT524338 ADP524338 ANL524338 AXH524338 BHD524338 BQZ524338 CAV524338 CKR524338 CUN524338 DEJ524338 DOF524338 DYB524338 EHX524338 ERT524338 FBP524338 FLL524338 FVH524338 GFD524338 GOZ524338 GYV524338 HIR524338 HSN524338 ICJ524338 IMF524338 IWB524338 JFX524338 JPT524338 JZP524338 KJL524338 KTH524338 LDD524338 LMZ524338 LWV524338 MGR524338 MQN524338 NAJ524338 NKF524338 NUB524338 ODX524338 ONT524338 OXP524338 PHL524338 PRH524338 QBD524338 QKZ524338 QUV524338 RER524338 RON524338 RYJ524338 SIF524338 SSB524338 TBX524338 TLT524338 TVP524338 UFL524338 UPH524338 UZD524338 VIZ524338 VSV524338 WCR524338 WMN524338 WWJ524338 AB589874 JX589874 TT589874 ADP589874 ANL589874 AXH589874 BHD589874 BQZ589874 CAV589874 CKR589874 CUN589874 DEJ589874 DOF589874 DYB589874 EHX589874 ERT589874 FBP589874 FLL589874 FVH589874 GFD589874 GOZ589874 GYV589874 HIR589874 HSN589874 ICJ589874 IMF589874 IWB589874 JFX589874 JPT589874 JZP589874 KJL589874 KTH589874 LDD589874 LMZ589874 LWV589874 MGR589874 MQN589874 NAJ589874 NKF589874 NUB589874 ODX589874 ONT589874 OXP589874 PHL589874 PRH589874 QBD589874 QKZ589874 QUV589874 RER589874 RON589874 RYJ589874 SIF589874 SSB589874 TBX589874 TLT589874 TVP589874 UFL589874 UPH589874 UZD589874 VIZ589874 VSV589874 WCR589874 WMN589874 WWJ589874 AB655410 JX655410 TT655410 ADP655410 ANL655410 AXH655410 BHD655410 BQZ655410 CAV655410 CKR655410 CUN655410 DEJ655410 DOF655410 DYB655410 EHX655410 ERT655410 FBP655410 FLL655410 FVH655410 GFD655410 GOZ655410 GYV655410 HIR655410 HSN655410 ICJ655410 IMF655410 IWB655410 JFX655410 JPT655410 JZP655410 KJL655410 KTH655410 LDD655410 LMZ655410 LWV655410 MGR655410 MQN655410 NAJ655410 NKF655410 NUB655410 ODX655410 ONT655410 OXP655410 PHL655410 PRH655410 QBD655410 QKZ655410 QUV655410 RER655410 RON655410 RYJ655410 SIF655410 SSB655410 TBX655410 TLT655410 TVP655410 UFL655410 UPH655410 UZD655410 VIZ655410 VSV655410 WCR655410 WMN655410 WWJ655410 AB720946 JX720946 TT720946 ADP720946 ANL720946 AXH720946 BHD720946 BQZ720946 CAV720946 CKR720946 CUN720946 DEJ720946 DOF720946 DYB720946 EHX720946 ERT720946 FBP720946 FLL720946 FVH720946 GFD720946 GOZ720946 GYV720946 HIR720946 HSN720946 ICJ720946 IMF720946 IWB720946 JFX720946 JPT720946 JZP720946 KJL720946 KTH720946 LDD720946 LMZ720946 LWV720946 MGR720946 MQN720946 NAJ720946 NKF720946 NUB720946 ODX720946 ONT720946 OXP720946 PHL720946 PRH720946 QBD720946 QKZ720946 QUV720946 RER720946 RON720946 RYJ720946 SIF720946 SSB720946 TBX720946 TLT720946 TVP720946 UFL720946 UPH720946 UZD720946 VIZ720946 VSV720946 WCR720946 WMN720946 WWJ720946 AB786482 JX786482 TT786482 ADP786482 ANL786482 AXH786482 BHD786482 BQZ786482 CAV786482 CKR786482 CUN786482 DEJ786482 DOF786482 DYB786482 EHX786482 ERT786482 FBP786482 FLL786482 FVH786482 GFD786482 GOZ786482 GYV786482 HIR786482 HSN786482 ICJ786482 IMF786482 IWB786482 JFX786482 JPT786482 JZP786482 KJL786482 KTH786482 LDD786482 LMZ786482 LWV786482 MGR786482 MQN786482 NAJ786482 NKF786482 NUB786482 ODX786482 ONT786482 OXP786482 PHL786482 PRH786482 QBD786482 QKZ786482 QUV786482 RER786482 RON786482 RYJ786482 SIF786482 SSB786482 TBX786482 TLT786482 TVP786482 UFL786482 UPH786482 UZD786482 VIZ786482 VSV786482 WCR786482 WMN786482 WWJ786482 AB852018 JX852018 TT852018 ADP852018 ANL852018 AXH852018 BHD852018 BQZ852018 CAV852018 CKR852018 CUN852018 DEJ852018 DOF852018 DYB852018 EHX852018 ERT852018 FBP852018 FLL852018 FVH852018 GFD852018 GOZ852018 GYV852018 HIR852018 HSN852018 ICJ852018 IMF852018 IWB852018 JFX852018 JPT852018 JZP852018 KJL852018 KTH852018 LDD852018 LMZ852018 LWV852018 MGR852018 MQN852018 NAJ852018 NKF852018 NUB852018 ODX852018 ONT852018 OXP852018 PHL852018 PRH852018 QBD852018 QKZ852018 QUV852018 RER852018 RON852018 RYJ852018 SIF852018 SSB852018 TBX852018 TLT852018 TVP852018 UFL852018 UPH852018 UZD852018 VIZ852018 VSV852018 WCR852018 WMN852018 WWJ852018 AB917554 JX917554 TT917554 ADP917554 ANL917554 AXH917554 BHD917554 BQZ917554 CAV917554 CKR917554 CUN917554 DEJ917554 DOF917554 DYB917554 EHX917554 ERT917554 FBP917554 FLL917554 FVH917554 GFD917554 GOZ917554 GYV917554 HIR917554 HSN917554 ICJ917554 IMF917554 IWB917554 JFX917554 JPT917554 JZP917554 KJL917554 KTH917554 LDD917554 LMZ917554 LWV917554 MGR917554 MQN917554 NAJ917554 NKF917554 NUB917554 ODX917554 ONT917554 OXP917554 PHL917554 PRH917554 QBD917554 QKZ917554 QUV917554 RER917554 RON917554 RYJ917554 SIF917554 SSB917554 TBX917554 TLT917554 TVP917554 UFL917554 UPH917554 UZD917554 VIZ917554 VSV917554 WCR917554 WMN917554 WWJ917554 AB983090 JX983090 TT983090 ADP983090 ANL983090 AXH983090 BHD983090 BQZ983090 CAV983090 CKR983090 CUN983090 DEJ983090 DOF983090 DYB983090 EHX983090 ERT983090 FBP983090 FLL983090 FVH983090 GFD983090 GOZ983090 GYV983090 HIR983090 HSN983090 ICJ983090 IMF983090 IWB983090 JFX983090 JPT983090 JZP983090 KJL983090 KTH983090 LDD983090 LMZ983090 LWV983090 MGR983090 MQN983090 NAJ983090 NKF983090 NUB983090 ODX983090 ONT983090 OXP983090 PHL983090 PRH983090 QBD983090 QKZ983090 QUV983090 RER983090 RON983090 RYJ983090 SIF983090 SSB983090 TBX983090 TLT983090 TVP983090 UFL983090 UPH983090 UZD983090 VIZ983090 VSV983090 WCR983090 WMN983090 WWJ983090 AB46 JX46 TT46 ADP46 ANL46 AXH46 BHD46 BQZ46 CAV46 CKR46 CUN46 DEJ46 DOF46 DYB46 EHX46 ERT46 FBP46 FLL46 FVH46 GFD46 GOZ46 GYV46 HIR46 HSN46 ICJ46 IMF46 IWB46 JFX46 JPT46 JZP46 KJL46 KTH46 LDD46 LMZ46 LWV46 MGR46 MQN46 NAJ46 NKF46 NUB46 ODX46 ONT46 OXP46 PHL46 PRH46 QBD46 QKZ46 QUV46 RER46 RON46 RYJ46 SIF46 SSB46 TBX46 TLT46 TVP46 UFL46 UPH46 UZD46 VIZ46 VSV46 WCR46 WMN46 WWJ46 AB65582 JX65582 TT65582 ADP65582 ANL65582 AXH65582 BHD65582 BQZ65582 CAV65582 CKR65582 CUN65582 DEJ65582 DOF65582 DYB65582 EHX65582 ERT65582 FBP65582 FLL65582 FVH65582 GFD65582 GOZ65582 GYV65582 HIR65582 HSN65582 ICJ65582 IMF65582 IWB65582 JFX65582 JPT65582 JZP65582 KJL65582 KTH65582 LDD65582 LMZ65582 LWV65582 MGR65582 MQN65582 NAJ65582 NKF65582 NUB65582 ODX65582 ONT65582 OXP65582 PHL65582 PRH65582 QBD65582 QKZ65582 QUV65582 RER65582 RON65582 RYJ65582 SIF65582 SSB65582 TBX65582 TLT65582 TVP65582 UFL65582 UPH65582 UZD65582 VIZ65582 VSV65582 WCR65582 WMN65582 WWJ65582 AB131118 JX131118 TT131118 ADP131118 ANL131118 AXH131118 BHD131118 BQZ131118 CAV131118 CKR131118 CUN131118 DEJ131118 DOF131118 DYB131118 EHX131118 ERT131118 FBP131118 FLL131118 FVH131118 GFD131118 GOZ131118 GYV131118 HIR131118 HSN131118 ICJ131118 IMF131118 IWB131118 JFX131118 JPT131118 JZP131118 KJL131118 KTH131118 LDD131118 LMZ131118 LWV131118 MGR131118 MQN131118 NAJ131118 NKF131118 NUB131118 ODX131118 ONT131118 OXP131118 PHL131118 PRH131118 QBD131118 QKZ131118 QUV131118 RER131118 RON131118 RYJ131118 SIF131118 SSB131118 TBX131118 TLT131118 TVP131118 UFL131118 UPH131118 UZD131118 VIZ131118 VSV131118 WCR131118 WMN131118 WWJ131118 AB196654 JX196654 TT196654 ADP196654 ANL196654 AXH196654 BHD196654 BQZ196654 CAV196654 CKR196654 CUN196654 DEJ196654 DOF196654 DYB196654 EHX196654 ERT196654 FBP196654 FLL196654 FVH196654 GFD196654 GOZ196654 GYV196654 HIR196654 HSN196654 ICJ196654 IMF196654 IWB196654 JFX196654 JPT196654 JZP196654 KJL196654 KTH196654 LDD196654 LMZ196654 LWV196654 MGR196654 MQN196654 NAJ196654 NKF196654 NUB196654 ODX196654 ONT196654 OXP196654 PHL196654 PRH196654 QBD196654 QKZ196654 QUV196654 RER196654 RON196654 RYJ196654 SIF196654 SSB196654 TBX196654 TLT196654 TVP196654 UFL196654 UPH196654 UZD196654 VIZ196654 VSV196654 WCR196654 WMN196654 WWJ196654 AB262190 JX262190 TT262190 ADP262190 ANL262190 AXH262190 BHD262190 BQZ262190 CAV262190 CKR262190 CUN262190 DEJ262190 DOF262190 DYB262190 EHX262190 ERT262190 FBP262190 FLL262190 FVH262190 GFD262190 GOZ262190 GYV262190 HIR262190 HSN262190 ICJ262190 IMF262190 IWB262190 JFX262190 JPT262190 JZP262190 KJL262190 KTH262190 LDD262190 LMZ262190 LWV262190 MGR262190 MQN262190 NAJ262190 NKF262190 NUB262190 ODX262190 ONT262190 OXP262190 PHL262190 PRH262190 QBD262190 QKZ262190 QUV262190 RER262190 RON262190 RYJ262190 SIF262190 SSB262190 TBX262190 TLT262190 TVP262190 UFL262190 UPH262190 UZD262190 VIZ262190 VSV262190 WCR262190 WMN262190 WWJ262190 AB327726 JX327726 TT327726 ADP327726 ANL327726 AXH327726 BHD327726 BQZ327726 CAV327726 CKR327726 CUN327726 DEJ327726 DOF327726 DYB327726 EHX327726 ERT327726 FBP327726 FLL327726 FVH327726 GFD327726 GOZ327726 GYV327726 HIR327726 HSN327726 ICJ327726 IMF327726 IWB327726 JFX327726 JPT327726 JZP327726 KJL327726 KTH327726 LDD327726 LMZ327726 LWV327726 MGR327726 MQN327726 NAJ327726 NKF327726 NUB327726 ODX327726 ONT327726 OXP327726 PHL327726 PRH327726 QBD327726 QKZ327726 QUV327726 RER327726 RON327726 RYJ327726 SIF327726 SSB327726 TBX327726 TLT327726 TVP327726 UFL327726 UPH327726 UZD327726 VIZ327726 VSV327726 WCR327726 WMN327726 WWJ327726 AB393262 JX393262 TT393262 ADP393262 ANL393262 AXH393262 BHD393262 BQZ393262 CAV393262 CKR393262 CUN393262 DEJ393262 DOF393262 DYB393262 EHX393262 ERT393262 FBP393262 FLL393262 FVH393262 GFD393262 GOZ393262 GYV393262 HIR393262 HSN393262 ICJ393262 IMF393262 IWB393262 JFX393262 JPT393262 JZP393262 KJL393262 KTH393262 LDD393262 LMZ393262 LWV393262 MGR393262 MQN393262 NAJ393262 NKF393262 NUB393262 ODX393262 ONT393262 OXP393262 PHL393262 PRH393262 QBD393262 QKZ393262 QUV393262 RER393262 RON393262 RYJ393262 SIF393262 SSB393262 TBX393262 TLT393262 TVP393262 UFL393262 UPH393262 UZD393262 VIZ393262 VSV393262 WCR393262 WMN393262 WWJ393262 AB458798 JX458798 TT458798 ADP458798 ANL458798 AXH458798 BHD458798 BQZ458798 CAV458798 CKR458798 CUN458798 DEJ458798 DOF458798 DYB458798 EHX458798 ERT458798 FBP458798 FLL458798 FVH458798 GFD458798 GOZ458798 GYV458798 HIR458798 HSN458798 ICJ458798 IMF458798 IWB458798 JFX458798 JPT458798 JZP458798 KJL458798 KTH458798 LDD458798 LMZ458798 LWV458798 MGR458798 MQN458798 NAJ458798 NKF458798 NUB458798 ODX458798 ONT458798 OXP458798 PHL458798 PRH458798 QBD458798 QKZ458798 QUV458798 RER458798 RON458798 RYJ458798 SIF458798 SSB458798 TBX458798 TLT458798 TVP458798 UFL458798 UPH458798 UZD458798 VIZ458798 VSV458798 WCR458798 WMN458798 WWJ458798 AB524334 JX524334 TT524334 ADP524334 ANL524334 AXH524334 BHD524334 BQZ524334 CAV524334 CKR524334 CUN524334 DEJ524334 DOF524334 DYB524334 EHX524334 ERT524334 FBP524334 FLL524334 FVH524334 GFD524334 GOZ524334 GYV524334 HIR524334 HSN524334 ICJ524334 IMF524334 IWB524334 JFX524334 JPT524334 JZP524334 KJL524334 KTH524334 LDD524334 LMZ524334 LWV524334 MGR524334 MQN524334 NAJ524334 NKF524334 NUB524334 ODX524334 ONT524334 OXP524334 PHL524334 PRH524334 QBD524334 QKZ524334 QUV524334 RER524334 RON524334 RYJ524334 SIF524334 SSB524334 TBX524334 TLT524334 TVP524334 UFL524334 UPH524334 UZD524334 VIZ524334 VSV524334 WCR524334 WMN524334 WWJ524334 AB589870 JX589870 TT589870 ADP589870 ANL589870 AXH589870 BHD589870 BQZ589870 CAV589870 CKR589870 CUN589870 DEJ589870 DOF589870 DYB589870 EHX589870 ERT589870 FBP589870 FLL589870 FVH589870 GFD589870 GOZ589870 GYV589870 HIR589870 HSN589870 ICJ589870 IMF589870 IWB589870 JFX589870 JPT589870 JZP589870 KJL589870 KTH589870 LDD589870 LMZ589870 LWV589870 MGR589870 MQN589870 NAJ589870 NKF589870 NUB589870 ODX589870 ONT589870 OXP589870 PHL589870 PRH589870 QBD589870 QKZ589870 QUV589870 RER589870 RON589870 RYJ589870 SIF589870 SSB589870 TBX589870 TLT589870 TVP589870 UFL589870 UPH589870 UZD589870 VIZ589870 VSV589870 WCR589870 WMN589870 WWJ589870 AB655406 JX655406 TT655406 ADP655406 ANL655406 AXH655406 BHD655406 BQZ655406 CAV655406 CKR655406 CUN655406 DEJ655406 DOF655406 DYB655406 EHX655406 ERT655406 FBP655406 FLL655406 FVH655406 GFD655406 GOZ655406 GYV655406 HIR655406 HSN655406 ICJ655406 IMF655406 IWB655406 JFX655406 JPT655406 JZP655406 KJL655406 KTH655406 LDD655406 LMZ655406 LWV655406 MGR655406 MQN655406 NAJ655406 NKF655406 NUB655406 ODX655406 ONT655406 OXP655406 PHL655406 PRH655406 QBD655406 QKZ655406 QUV655406 RER655406 RON655406 RYJ655406 SIF655406 SSB655406 TBX655406 TLT655406 TVP655406 UFL655406 UPH655406 UZD655406 VIZ655406 VSV655406 WCR655406 WMN655406 WWJ655406 AB720942 JX720942 TT720942 ADP720942 ANL720942 AXH720942 BHD720942 BQZ720942 CAV720942 CKR720942 CUN720942 DEJ720942 DOF720942 DYB720942 EHX720942 ERT720942 FBP720942 FLL720942 FVH720942 GFD720942 GOZ720942 GYV720942 HIR720942 HSN720942 ICJ720942 IMF720942 IWB720942 JFX720942 JPT720942 JZP720942 KJL720942 KTH720942 LDD720942 LMZ720942 LWV720942 MGR720942 MQN720942 NAJ720942 NKF720942 NUB720942 ODX720942 ONT720942 OXP720942 PHL720942 PRH720942 QBD720942 QKZ720942 QUV720942 RER720942 RON720942 RYJ720942 SIF720942 SSB720942 TBX720942 TLT720942 TVP720942 UFL720942 UPH720942 UZD720942 VIZ720942 VSV720942 WCR720942 WMN720942 WWJ720942 AB786478 JX786478 TT786478 ADP786478 ANL786478 AXH786478 BHD786478 BQZ786478 CAV786478 CKR786478 CUN786478 DEJ786478 DOF786478 DYB786478 EHX786478 ERT786478 FBP786478 FLL786478 FVH786478 GFD786478 GOZ786478 GYV786478 HIR786478 HSN786478 ICJ786478 IMF786478 IWB786478 JFX786478 JPT786478 JZP786478 KJL786478 KTH786478 LDD786478 LMZ786478 LWV786478 MGR786478 MQN786478 NAJ786478 NKF786478 NUB786478 ODX786478 ONT786478 OXP786478 PHL786478 PRH786478 QBD786478 QKZ786478 QUV786478 RER786478 RON786478 RYJ786478 SIF786478 SSB786478 TBX786478 TLT786478 TVP786478 UFL786478 UPH786478 UZD786478 VIZ786478 VSV786478 WCR786478 WMN786478 WWJ786478 AB852014 JX852014 TT852014 ADP852014 ANL852014 AXH852014 BHD852014 BQZ852014 CAV852014 CKR852014 CUN852014 DEJ852014 DOF852014 DYB852014 EHX852014 ERT852014 FBP852014 FLL852014 FVH852014 GFD852014 GOZ852014 GYV852014 HIR852014 HSN852014 ICJ852014 IMF852014 IWB852014 JFX852014 JPT852014 JZP852014 KJL852014 KTH852014 LDD852014 LMZ852014 LWV852014 MGR852014 MQN852014 NAJ852014 NKF852014 NUB852014 ODX852014 ONT852014 OXP852014 PHL852014 PRH852014 QBD852014 QKZ852014 QUV852014 RER852014 RON852014 RYJ852014 SIF852014 SSB852014 TBX852014 TLT852014 TVP852014 UFL852014 UPH852014 UZD852014 VIZ852014 VSV852014 WCR852014 WMN852014 WWJ852014 AB917550 JX917550 TT917550 ADP917550 ANL917550 AXH917550 BHD917550 BQZ917550 CAV917550 CKR917550 CUN917550 DEJ917550 DOF917550 DYB917550 EHX917550 ERT917550 FBP917550 FLL917550 FVH917550 GFD917550 GOZ917550 GYV917550 HIR917550 HSN917550 ICJ917550 IMF917550 IWB917550 JFX917550 JPT917550 JZP917550 KJL917550 KTH917550 LDD917550 LMZ917550 LWV917550 MGR917550 MQN917550 NAJ917550 NKF917550 NUB917550 ODX917550 ONT917550 OXP917550 PHL917550 PRH917550 QBD917550 QKZ917550 QUV917550 RER917550 RON917550 RYJ917550 SIF917550 SSB917550 TBX917550 TLT917550 TVP917550 UFL917550 UPH917550 UZD917550 VIZ917550 VSV917550 WCR917550 WMN917550 WWJ917550 AB983086 JX983086 TT983086 ADP983086 ANL983086 AXH983086 BHD983086 BQZ983086 CAV983086 CKR983086 CUN983086 DEJ983086 DOF983086 DYB983086 EHX983086 ERT983086 FBP983086 FLL983086 FVH983086 GFD983086 GOZ983086 GYV983086 HIR983086 HSN983086 ICJ983086 IMF983086 IWB983086 JFX983086 JPT983086 JZP983086 KJL983086 KTH983086 LDD983086 LMZ983086 LWV983086 MGR983086 MQN983086 NAJ983086 NKF983086 NUB983086 ODX983086 ONT983086 OXP983086 PHL983086 PRH983086 QBD983086 QKZ983086 QUV983086 RER983086 RON983086 RYJ983086 SIF983086 SSB983086 TBX983086 TLT983086 TVP983086 UFL983086 UPH983086 UZD983086 VIZ983086 VSV983086 WCR983086 WMN983086 WWJ983086 AB42 JX42 TT42 ADP42 ANL42 AXH42 BHD42 BQZ42 CAV42 CKR42 CUN42 DEJ42 DOF42 DYB42 EHX42 ERT42 FBP42 FLL42 FVH42 GFD42 GOZ42 GYV42 HIR42 HSN42 ICJ42 IMF42 IWB42 JFX42 JPT42 JZP42 KJL42 KTH42 LDD42 LMZ42 LWV42 MGR42 MQN42 NAJ42 NKF42 NUB42 ODX42 ONT42 OXP42 PHL42 PRH42 QBD42 QKZ42 QUV42 RER42 RON42 RYJ42 SIF42 SSB42 TBX42 TLT42 TVP42 UFL42 UPH42 UZD42 VIZ42 VSV42 WCR42 WMN42 WWJ42 AB65578 JX65578 TT65578 ADP65578 ANL65578 AXH65578 BHD65578 BQZ65578 CAV65578 CKR65578 CUN65578 DEJ65578 DOF65578 DYB65578 EHX65578 ERT65578 FBP65578 FLL65578 FVH65578 GFD65578 GOZ65578 GYV65578 HIR65578 HSN65578 ICJ65578 IMF65578 IWB65578 JFX65578 JPT65578 JZP65578 KJL65578 KTH65578 LDD65578 LMZ65578 LWV65578 MGR65578 MQN65578 NAJ65578 NKF65578 NUB65578 ODX65578 ONT65578 OXP65578 PHL65578 PRH65578 QBD65578 QKZ65578 QUV65578 RER65578 RON65578 RYJ65578 SIF65578 SSB65578 TBX65578 TLT65578 TVP65578 UFL65578 UPH65578 UZD65578 VIZ65578 VSV65578 WCR65578 WMN65578 WWJ65578 AB131114 JX131114 TT131114 ADP131114 ANL131114 AXH131114 BHD131114 BQZ131114 CAV131114 CKR131114 CUN131114 DEJ131114 DOF131114 DYB131114 EHX131114 ERT131114 FBP131114 FLL131114 FVH131114 GFD131114 GOZ131114 GYV131114 HIR131114 HSN131114 ICJ131114 IMF131114 IWB131114 JFX131114 JPT131114 JZP131114 KJL131114 KTH131114 LDD131114 LMZ131114 LWV131114 MGR131114 MQN131114 NAJ131114 NKF131114 NUB131114 ODX131114 ONT131114 OXP131114 PHL131114 PRH131114 QBD131114 QKZ131114 QUV131114 RER131114 RON131114 RYJ131114 SIF131114 SSB131114 TBX131114 TLT131114 TVP131114 UFL131114 UPH131114 UZD131114 VIZ131114 VSV131114 WCR131114 WMN131114 WWJ131114 AB196650 JX196650 TT196650 ADP196650 ANL196650 AXH196650 BHD196650 BQZ196650 CAV196650 CKR196650 CUN196650 DEJ196650 DOF196650 DYB196650 EHX196650 ERT196650 FBP196650 FLL196650 FVH196650 GFD196650 GOZ196650 GYV196650 HIR196650 HSN196650 ICJ196650 IMF196650 IWB196650 JFX196650 JPT196650 JZP196650 KJL196650 KTH196650 LDD196650 LMZ196650 LWV196650 MGR196650 MQN196650 NAJ196650 NKF196650 NUB196650 ODX196650 ONT196650 OXP196650 PHL196650 PRH196650 QBD196650 QKZ196650 QUV196650 RER196650 RON196650 RYJ196650 SIF196650 SSB196650 TBX196650 TLT196650 TVP196650 UFL196650 UPH196650 UZD196650 VIZ196650 VSV196650 WCR196650 WMN196650 WWJ196650 AB262186 JX262186 TT262186 ADP262186 ANL262186 AXH262186 BHD262186 BQZ262186 CAV262186 CKR262186 CUN262186 DEJ262186 DOF262186 DYB262186 EHX262186 ERT262186 FBP262186 FLL262186 FVH262186 GFD262186 GOZ262186 GYV262186 HIR262186 HSN262186 ICJ262186 IMF262186 IWB262186 JFX262186 JPT262186 JZP262186 KJL262186 KTH262186 LDD262186 LMZ262186 LWV262186 MGR262186 MQN262186 NAJ262186 NKF262186 NUB262186 ODX262186 ONT262186 OXP262186 PHL262186 PRH262186 QBD262186 QKZ262186 QUV262186 RER262186 RON262186 RYJ262186 SIF262186 SSB262186 TBX262186 TLT262186 TVP262186 UFL262186 UPH262186 UZD262186 VIZ262186 VSV262186 WCR262186 WMN262186 WWJ262186 AB327722 JX327722 TT327722 ADP327722 ANL327722 AXH327722 BHD327722 BQZ327722 CAV327722 CKR327722 CUN327722 DEJ327722 DOF327722 DYB327722 EHX327722 ERT327722 FBP327722 FLL327722 FVH327722 GFD327722 GOZ327722 GYV327722 HIR327722 HSN327722 ICJ327722 IMF327722 IWB327722 JFX327722 JPT327722 JZP327722 KJL327722 KTH327722 LDD327722 LMZ327722 LWV327722 MGR327722 MQN327722 NAJ327722 NKF327722 NUB327722 ODX327722 ONT327722 OXP327722 PHL327722 PRH327722 QBD327722 QKZ327722 QUV327722 RER327722 RON327722 RYJ327722 SIF327722 SSB327722 TBX327722 TLT327722 TVP327722 UFL327722 UPH327722 UZD327722 VIZ327722 VSV327722 WCR327722 WMN327722 WWJ327722 AB393258 JX393258 TT393258 ADP393258 ANL393258 AXH393258 BHD393258 BQZ393258 CAV393258 CKR393258 CUN393258 DEJ393258 DOF393258 DYB393258 EHX393258 ERT393258 FBP393258 FLL393258 FVH393258 GFD393258 GOZ393258 GYV393258 HIR393258 HSN393258 ICJ393258 IMF393258 IWB393258 JFX393258 JPT393258 JZP393258 KJL393258 KTH393258 LDD393258 LMZ393258 LWV393258 MGR393258 MQN393258 NAJ393258 NKF393258 NUB393258 ODX393258 ONT393258 OXP393258 PHL393258 PRH393258 QBD393258 QKZ393258 QUV393258 RER393258 RON393258 RYJ393258 SIF393258 SSB393258 TBX393258 TLT393258 TVP393258 UFL393258 UPH393258 UZD393258 VIZ393258 VSV393258 WCR393258 WMN393258 WWJ393258 AB458794 JX458794 TT458794 ADP458794 ANL458794 AXH458794 BHD458794 BQZ458794 CAV458794 CKR458794 CUN458794 DEJ458794 DOF458794 DYB458794 EHX458794 ERT458794 FBP458794 FLL458794 FVH458794 GFD458794 GOZ458794 GYV458794 HIR458794 HSN458794 ICJ458794 IMF458794 IWB458794 JFX458794 JPT458794 JZP458794 KJL458794 KTH458794 LDD458794 LMZ458794 LWV458794 MGR458794 MQN458794 NAJ458794 NKF458794 NUB458794 ODX458794 ONT458794 OXP458794 PHL458794 PRH458794 QBD458794 QKZ458794 QUV458794 RER458794 RON458794 RYJ458794 SIF458794 SSB458794 TBX458794 TLT458794 TVP458794 UFL458794 UPH458794 UZD458794 VIZ458794 VSV458794 WCR458794 WMN458794 WWJ458794 AB524330 JX524330 TT524330 ADP524330 ANL524330 AXH524330 BHD524330 BQZ524330 CAV524330 CKR524330 CUN524330 DEJ524330 DOF524330 DYB524330 EHX524330 ERT524330 FBP524330 FLL524330 FVH524330 GFD524330 GOZ524330 GYV524330 HIR524330 HSN524330 ICJ524330 IMF524330 IWB524330 JFX524330 JPT524330 JZP524330 KJL524330 KTH524330 LDD524330 LMZ524330 LWV524330 MGR524330 MQN524330 NAJ524330 NKF524330 NUB524330 ODX524330 ONT524330 OXP524330 PHL524330 PRH524330 QBD524330 QKZ524330 QUV524330 RER524330 RON524330 RYJ524330 SIF524330 SSB524330 TBX524330 TLT524330 TVP524330 UFL524330 UPH524330 UZD524330 VIZ524330 VSV524330 WCR524330 WMN524330 WWJ524330 AB589866 JX589866 TT589866 ADP589866 ANL589866 AXH589866 BHD589866 BQZ589866 CAV589866 CKR589866 CUN589866 DEJ589866 DOF589866 DYB589866 EHX589866 ERT589866 FBP589866 FLL589866 FVH589866 GFD589866 GOZ589866 GYV589866 HIR589866 HSN589866 ICJ589866 IMF589866 IWB589866 JFX589866 JPT589866 JZP589866 KJL589866 KTH589866 LDD589866 LMZ589866 LWV589866 MGR589866 MQN589866 NAJ589866 NKF589866 NUB589866 ODX589866 ONT589866 OXP589866 PHL589866 PRH589866 QBD589866 QKZ589866 QUV589866 RER589866 RON589866 RYJ589866 SIF589866 SSB589866 TBX589866 TLT589866 TVP589866 UFL589866 UPH589866 UZD589866 VIZ589866 VSV589866 WCR589866 WMN589866 WWJ589866 AB655402 JX655402 TT655402 ADP655402 ANL655402 AXH655402 BHD655402 BQZ655402 CAV655402 CKR655402 CUN655402 DEJ655402 DOF655402 DYB655402 EHX655402 ERT655402 FBP655402 FLL655402 FVH655402 GFD655402 GOZ655402 GYV655402 HIR655402 HSN655402 ICJ655402 IMF655402 IWB655402 JFX655402 JPT655402 JZP655402 KJL655402 KTH655402 LDD655402 LMZ655402 LWV655402 MGR655402 MQN655402 NAJ655402 NKF655402 NUB655402 ODX655402 ONT655402 OXP655402 PHL655402 PRH655402 QBD655402 QKZ655402 QUV655402 RER655402 RON655402 RYJ655402 SIF655402 SSB655402 TBX655402 TLT655402 TVP655402 UFL655402 UPH655402 UZD655402 VIZ655402 VSV655402 WCR655402 WMN655402 WWJ655402 AB720938 JX720938 TT720938 ADP720938 ANL720938 AXH720938 BHD720938 BQZ720938 CAV720938 CKR720938 CUN720938 DEJ720938 DOF720938 DYB720938 EHX720938 ERT720938 FBP720938 FLL720938 FVH720938 GFD720938 GOZ720938 GYV720938 HIR720938 HSN720938 ICJ720938 IMF720938 IWB720938 JFX720938 JPT720938 JZP720938 KJL720938 KTH720938 LDD720938 LMZ720938 LWV720938 MGR720938 MQN720938 NAJ720938 NKF720938 NUB720938 ODX720938 ONT720938 OXP720938 PHL720938 PRH720938 QBD720938 QKZ720938 QUV720938 RER720938 RON720938 RYJ720938 SIF720938 SSB720938 TBX720938 TLT720938 TVP720938 UFL720938 UPH720938 UZD720938 VIZ720938 VSV720938 WCR720938 WMN720938 WWJ720938 AB786474 JX786474 TT786474 ADP786474 ANL786474 AXH786474 BHD786474 BQZ786474 CAV786474 CKR786474 CUN786474 DEJ786474 DOF786474 DYB786474 EHX786474 ERT786474 FBP786474 FLL786474 FVH786474 GFD786474 GOZ786474 GYV786474 HIR786474 HSN786474 ICJ786474 IMF786474 IWB786474 JFX786474 JPT786474 JZP786474 KJL786474 KTH786474 LDD786474 LMZ786474 LWV786474 MGR786474 MQN786474 NAJ786474 NKF786474 NUB786474 ODX786474 ONT786474 OXP786474 PHL786474 PRH786474 QBD786474 QKZ786474 QUV786474 RER786474 RON786474 RYJ786474 SIF786474 SSB786474 TBX786474 TLT786474 TVP786474 UFL786474 UPH786474 UZD786474 VIZ786474 VSV786474 WCR786474 WMN786474 WWJ786474 AB852010 JX852010 TT852010 ADP852010 ANL852010 AXH852010 BHD852010 BQZ852010 CAV852010 CKR852010 CUN852010 DEJ852010 DOF852010 DYB852010 EHX852010 ERT852010 FBP852010 FLL852010 FVH852010 GFD852010 GOZ852010 GYV852010 HIR852010 HSN852010 ICJ852010 IMF852010 IWB852010 JFX852010 JPT852010 JZP852010 KJL852010 KTH852010 LDD852010 LMZ852010 LWV852010 MGR852010 MQN852010 NAJ852010 NKF852010 NUB852010 ODX852010 ONT852010 OXP852010 PHL852010 PRH852010 QBD852010 QKZ852010 QUV852010 RER852010 RON852010 RYJ852010 SIF852010 SSB852010 TBX852010 TLT852010 TVP852010 UFL852010 UPH852010 UZD852010 VIZ852010 VSV852010 WCR852010 WMN852010 WWJ852010 AB917546 JX917546 TT917546 ADP917546 ANL917546 AXH917546 BHD917546 BQZ917546 CAV917546 CKR917546 CUN917546 DEJ917546 DOF917546 DYB917546 EHX917546 ERT917546 FBP917546 FLL917546 FVH917546 GFD917546 GOZ917546 GYV917546 HIR917546 HSN917546 ICJ917546 IMF917546 IWB917546 JFX917546 JPT917546 JZP917546 KJL917546 KTH917546 LDD917546 LMZ917546 LWV917546 MGR917546 MQN917546 NAJ917546 NKF917546 NUB917546 ODX917546 ONT917546 OXP917546 PHL917546 PRH917546 QBD917546 QKZ917546 QUV917546 RER917546 RON917546 RYJ917546 SIF917546 SSB917546 TBX917546 TLT917546 TVP917546 UFL917546 UPH917546 UZD917546 VIZ917546 VSV917546 WCR917546 WMN917546 WWJ917546 AB983082 JX983082 TT983082 ADP983082 ANL983082 AXH983082 BHD983082 BQZ983082 CAV983082 CKR983082 CUN983082 DEJ983082 DOF983082 DYB983082 EHX983082 ERT983082 FBP983082 FLL983082 FVH983082 GFD983082 GOZ983082 GYV983082 HIR983082 HSN983082 ICJ983082 IMF983082 IWB983082 JFX983082 JPT983082 JZP983082 KJL983082 KTH983082 LDD983082 LMZ983082 LWV983082 MGR983082 MQN983082 NAJ983082 NKF983082 NUB983082 ODX983082 ONT983082 OXP983082 PHL983082 PRH983082 QBD983082 QKZ983082 QUV983082 RER983082 RON983082 RYJ983082 SIF983082 SSB983082 TBX983082 TLT983082 TVP983082 UFL983082 UPH983082 UZD983082 VIZ983082 VSV983082 WCR983082 WMN983082 WWJ983082 AB38 JX38 TT38 ADP38 ANL38 AXH38 BHD38 BQZ38 CAV38 CKR38 CUN38 DEJ38 DOF38 DYB38 EHX38 ERT38 FBP38 FLL38 FVH38 GFD38 GOZ38 GYV38 HIR38 HSN38 ICJ38 IMF38 IWB38 JFX38 JPT38 JZP38 KJL38 KTH38 LDD38 LMZ38 LWV38 MGR38 MQN38 NAJ38 NKF38 NUB38 ODX38 ONT38 OXP38 PHL38 PRH38 QBD38 QKZ38 QUV38 RER38 RON38 RYJ38 SIF38 SSB38 TBX38 TLT38 TVP38 UFL38 UPH38 UZD38 VIZ38 VSV38 WCR38 WMN38 WWJ38 AB65574 JX65574 TT65574 ADP65574 ANL65574 AXH65574 BHD65574 BQZ65574 CAV65574 CKR65574 CUN65574 DEJ65574 DOF65574 DYB65574 EHX65574 ERT65574 FBP65574 FLL65574 FVH65574 GFD65574 GOZ65574 GYV65574 HIR65574 HSN65574 ICJ65574 IMF65574 IWB65574 JFX65574 JPT65574 JZP65574 KJL65574 KTH65574 LDD65574 LMZ65574 LWV65574 MGR65574 MQN65574 NAJ65574 NKF65574 NUB65574 ODX65574 ONT65574 OXP65574 PHL65574 PRH65574 QBD65574 QKZ65574 QUV65574 RER65574 RON65574 RYJ65574 SIF65574 SSB65574 TBX65574 TLT65574 TVP65574 UFL65574 UPH65574 UZD65574 VIZ65574 VSV65574 WCR65574 WMN65574 WWJ65574 AB131110 JX131110 TT131110 ADP131110 ANL131110 AXH131110 BHD131110 BQZ131110 CAV131110 CKR131110 CUN131110 DEJ131110 DOF131110 DYB131110 EHX131110 ERT131110 FBP131110 FLL131110 FVH131110 GFD131110 GOZ131110 GYV131110 HIR131110 HSN131110 ICJ131110 IMF131110 IWB131110 JFX131110 JPT131110 JZP131110 KJL131110 KTH131110 LDD131110 LMZ131110 LWV131110 MGR131110 MQN131110 NAJ131110 NKF131110 NUB131110 ODX131110 ONT131110 OXP131110 PHL131110 PRH131110 QBD131110 QKZ131110 QUV131110 RER131110 RON131110 RYJ131110 SIF131110 SSB131110 TBX131110 TLT131110 TVP131110 UFL131110 UPH131110 UZD131110 VIZ131110 VSV131110 WCR131110 WMN131110 WWJ131110 AB196646 JX196646 TT196646 ADP196646 ANL196646 AXH196646 BHD196646 BQZ196646 CAV196646 CKR196646 CUN196646 DEJ196646 DOF196646 DYB196646 EHX196646 ERT196646 FBP196646 FLL196646 FVH196646 GFD196646 GOZ196646 GYV196646 HIR196646 HSN196646 ICJ196646 IMF196646 IWB196646 JFX196646 JPT196646 JZP196646 KJL196646 KTH196646 LDD196646 LMZ196646 LWV196646 MGR196646 MQN196646 NAJ196646 NKF196646 NUB196646 ODX196646 ONT196646 OXP196646 PHL196646 PRH196646 QBD196646 QKZ196646 QUV196646 RER196646 RON196646 RYJ196646 SIF196646 SSB196646 TBX196646 TLT196646 TVP196646 UFL196646 UPH196646 UZD196646 VIZ196646 VSV196646 WCR196646 WMN196646 WWJ196646 AB262182 JX262182 TT262182 ADP262182 ANL262182 AXH262182 BHD262182 BQZ262182 CAV262182 CKR262182 CUN262182 DEJ262182 DOF262182 DYB262182 EHX262182 ERT262182 FBP262182 FLL262182 FVH262182 GFD262182 GOZ262182 GYV262182 HIR262182 HSN262182 ICJ262182 IMF262182 IWB262182 JFX262182 JPT262182 JZP262182 KJL262182 KTH262182 LDD262182 LMZ262182 LWV262182 MGR262182 MQN262182 NAJ262182 NKF262182 NUB262182 ODX262182 ONT262182 OXP262182 PHL262182 PRH262182 QBD262182 QKZ262182 QUV262182 RER262182 RON262182 RYJ262182 SIF262182 SSB262182 TBX262182 TLT262182 TVP262182 UFL262182 UPH262182 UZD262182 VIZ262182 VSV262182 WCR262182 WMN262182 WWJ262182 AB327718 JX327718 TT327718 ADP327718 ANL327718 AXH327718 BHD327718 BQZ327718 CAV327718 CKR327718 CUN327718 DEJ327718 DOF327718 DYB327718 EHX327718 ERT327718 FBP327718 FLL327718 FVH327718 GFD327718 GOZ327718 GYV327718 HIR327718 HSN327718 ICJ327718 IMF327718 IWB327718 JFX327718 JPT327718 JZP327718 KJL327718 KTH327718 LDD327718 LMZ327718 LWV327718 MGR327718 MQN327718 NAJ327718 NKF327718 NUB327718 ODX327718 ONT327718 OXP327718 PHL327718 PRH327718 QBD327718 QKZ327718 QUV327718 RER327718 RON327718 RYJ327718 SIF327718 SSB327718 TBX327718 TLT327718 TVP327718 UFL327718 UPH327718 UZD327718 VIZ327718 VSV327718 WCR327718 WMN327718 WWJ327718 AB393254 JX393254 TT393254 ADP393254 ANL393254 AXH393254 BHD393254 BQZ393254 CAV393254 CKR393254 CUN393254 DEJ393254 DOF393254 DYB393254 EHX393254 ERT393254 FBP393254 FLL393254 FVH393254 GFD393254 GOZ393254 GYV393254 HIR393254 HSN393254 ICJ393254 IMF393254 IWB393254 JFX393254 JPT393254 JZP393254 KJL393254 KTH393254 LDD393254 LMZ393254 LWV393254 MGR393254 MQN393254 NAJ393254 NKF393254 NUB393254 ODX393254 ONT393254 OXP393254 PHL393254 PRH393254 QBD393254 QKZ393254 QUV393254 RER393254 RON393254 RYJ393254 SIF393254 SSB393254 TBX393254 TLT393254 TVP393254 UFL393254 UPH393254 UZD393254 VIZ393254 VSV393254 WCR393254 WMN393254 WWJ393254 AB458790 JX458790 TT458790 ADP458790 ANL458790 AXH458790 BHD458790 BQZ458790 CAV458790 CKR458790 CUN458790 DEJ458790 DOF458790 DYB458790 EHX458790 ERT458790 FBP458790 FLL458790 FVH458790 GFD458790 GOZ458790 GYV458790 HIR458790 HSN458790 ICJ458790 IMF458790 IWB458790 JFX458790 JPT458790 JZP458790 KJL458790 KTH458790 LDD458790 LMZ458790 LWV458790 MGR458790 MQN458790 NAJ458790 NKF458790 NUB458790 ODX458790 ONT458790 OXP458790 PHL458790 PRH458790 QBD458790 QKZ458790 QUV458790 RER458790 RON458790 RYJ458790 SIF458790 SSB458790 TBX458790 TLT458790 TVP458790 UFL458790 UPH458790 UZD458790 VIZ458790 VSV458790 WCR458790 WMN458790 WWJ458790 AB524326 JX524326 TT524326 ADP524326 ANL524326 AXH524326 BHD524326 BQZ524326 CAV524326 CKR524326 CUN524326 DEJ524326 DOF524326 DYB524326 EHX524326 ERT524326 FBP524326 FLL524326 FVH524326 GFD524326 GOZ524326 GYV524326 HIR524326 HSN524326 ICJ524326 IMF524326 IWB524326 JFX524326 JPT524326 JZP524326 KJL524326 KTH524326 LDD524326 LMZ524326 LWV524326 MGR524326 MQN524326 NAJ524326 NKF524326 NUB524326 ODX524326 ONT524326 OXP524326 PHL524326 PRH524326 QBD524326 QKZ524326 QUV524326 RER524326 RON524326 RYJ524326 SIF524326 SSB524326 TBX524326 TLT524326 TVP524326 UFL524326 UPH524326 UZD524326 VIZ524326 VSV524326 WCR524326 WMN524326 WWJ524326 AB589862 JX589862 TT589862 ADP589862 ANL589862 AXH589862 BHD589862 BQZ589862 CAV589862 CKR589862 CUN589862 DEJ589862 DOF589862 DYB589862 EHX589862 ERT589862 FBP589862 FLL589862 FVH589862 GFD589862 GOZ589862 GYV589862 HIR589862 HSN589862 ICJ589862 IMF589862 IWB589862 JFX589862 JPT589862 JZP589862 KJL589862 KTH589862 LDD589862 LMZ589862 LWV589862 MGR589862 MQN589862 NAJ589862 NKF589862 NUB589862 ODX589862 ONT589862 OXP589862 PHL589862 PRH589862 QBD589862 QKZ589862 QUV589862 RER589862 RON589862 RYJ589862 SIF589862 SSB589862 TBX589862 TLT589862 TVP589862 UFL589862 UPH589862 UZD589862 VIZ589862 VSV589862 WCR589862 WMN589862 WWJ589862 AB655398 JX655398 TT655398 ADP655398 ANL655398 AXH655398 BHD655398 BQZ655398 CAV655398 CKR655398 CUN655398 DEJ655398 DOF655398 DYB655398 EHX655398 ERT655398 FBP655398 FLL655398 FVH655398 GFD655398 GOZ655398 GYV655398 HIR655398 HSN655398 ICJ655398 IMF655398 IWB655398 JFX655398 JPT655398 JZP655398 KJL655398 KTH655398 LDD655398 LMZ655398 LWV655398 MGR655398 MQN655398 NAJ655398 NKF655398 NUB655398 ODX655398 ONT655398 OXP655398 PHL655398 PRH655398 QBD655398 QKZ655398 QUV655398 RER655398 RON655398 RYJ655398 SIF655398 SSB655398 TBX655398 TLT655398 TVP655398 UFL655398 UPH655398 UZD655398 VIZ655398 VSV655398 WCR655398 WMN655398 WWJ655398 AB720934 JX720934 TT720934 ADP720934 ANL720934 AXH720934 BHD720934 BQZ720934 CAV720934 CKR720934 CUN720934 DEJ720934 DOF720934 DYB720934 EHX720934 ERT720934 FBP720934 FLL720934 FVH720934 GFD720934 GOZ720934 GYV720934 HIR720934 HSN720934 ICJ720934 IMF720934 IWB720934 JFX720934 JPT720934 JZP720934 KJL720934 KTH720934 LDD720934 LMZ720934 LWV720934 MGR720934 MQN720934 NAJ720934 NKF720934 NUB720934 ODX720934 ONT720934 OXP720934 PHL720934 PRH720934 QBD720934 QKZ720934 QUV720934 RER720934 RON720934 RYJ720934 SIF720934 SSB720934 TBX720934 TLT720934 TVP720934 UFL720934 UPH720934 UZD720934 VIZ720934 VSV720934 WCR720934 WMN720934 WWJ720934 AB786470 JX786470 TT786470 ADP786470 ANL786470 AXH786470 BHD786470 BQZ786470 CAV786470 CKR786470 CUN786470 DEJ786470 DOF786470 DYB786470 EHX786470 ERT786470 FBP786470 FLL786470 FVH786470 GFD786470 GOZ786470 GYV786470 HIR786470 HSN786470 ICJ786470 IMF786470 IWB786470 JFX786470 JPT786470 JZP786470 KJL786470 KTH786470 LDD786470 LMZ786470 LWV786470 MGR786470 MQN786470 NAJ786470 NKF786470 NUB786470 ODX786470 ONT786470 OXP786470 PHL786470 PRH786470 QBD786470 QKZ786470 QUV786470 RER786470 RON786470 RYJ786470 SIF786470 SSB786470 TBX786470 TLT786470 TVP786470 UFL786470 UPH786470 UZD786470 VIZ786470 VSV786470 WCR786470 WMN786470 WWJ786470 AB852006 JX852006 TT852006 ADP852006 ANL852006 AXH852006 BHD852006 BQZ852006 CAV852006 CKR852006 CUN852006 DEJ852006 DOF852006 DYB852006 EHX852006 ERT852006 FBP852006 FLL852006 FVH852006 GFD852006 GOZ852006 GYV852006 HIR852006 HSN852006 ICJ852006 IMF852006 IWB852006 JFX852006 JPT852006 JZP852006 KJL852006 KTH852006 LDD852006 LMZ852006 LWV852006 MGR852006 MQN852006 NAJ852006 NKF852006 NUB852006 ODX852006 ONT852006 OXP852006 PHL852006 PRH852006 QBD852006 QKZ852006 QUV852006 RER852006 RON852006 RYJ852006 SIF852006 SSB852006 TBX852006 TLT852006 TVP852006 UFL852006 UPH852006 UZD852006 VIZ852006 VSV852006 WCR852006 WMN852006 WWJ852006 AB917542 JX917542 TT917542 ADP917542 ANL917542 AXH917542 BHD917542 BQZ917542 CAV917542 CKR917542 CUN917542 DEJ917542 DOF917542 DYB917542 EHX917542 ERT917542 FBP917542 FLL917542 FVH917542 GFD917542 GOZ917542 GYV917542 HIR917542 HSN917542 ICJ917542 IMF917542 IWB917542 JFX917542 JPT917542 JZP917542 KJL917542 KTH917542 LDD917542 LMZ917542 LWV917542 MGR917542 MQN917542 NAJ917542 NKF917542 NUB917542 ODX917542 ONT917542 OXP917542 PHL917542 PRH917542 QBD917542 QKZ917542 QUV917542 RER917542 RON917542 RYJ917542 SIF917542 SSB917542 TBX917542 TLT917542 TVP917542 UFL917542 UPH917542 UZD917542 VIZ917542 VSV917542 WCR917542 WMN917542 WWJ917542 AB983078 JX983078 TT983078 ADP983078 ANL983078 AXH983078 BHD983078 BQZ983078 CAV983078 CKR983078 CUN983078 DEJ983078 DOF983078 DYB983078 EHX983078 ERT983078 FBP983078 FLL983078 FVH983078 GFD983078 GOZ983078 GYV983078 HIR983078 HSN983078 ICJ983078 IMF983078 IWB983078 JFX983078 JPT983078 JZP983078 KJL983078 KTH983078 LDD983078 LMZ983078 LWV983078 MGR983078 MQN983078 NAJ983078 NKF983078 NUB983078 ODX983078 ONT983078 OXP983078 PHL983078 PRH983078 QBD983078 QKZ983078 QUV983078 RER983078 RON983078 RYJ983078 SIF983078 SSB983078 TBX983078 TLT983078 TVP983078 UFL983078 UPH983078 UZD983078 VIZ983078 VSV983078 WCR983078 WMN983078 WWJ983078 AB34 JX34 TT34 ADP34 ANL34 AXH34 BHD34 BQZ34 CAV34 CKR34 CUN34 DEJ34 DOF34 DYB34 EHX34 ERT34 FBP34 FLL34 FVH34 GFD34 GOZ34 GYV34 HIR34 HSN34 ICJ34 IMF34 IWB34 JFX34 JPT34 JZP34 KJL34 KTH34 LDD34 LMZ34 LWV34 MGR34 MQN34 NAJ34 NKF34 NUB34 ODX34 ONT34 OXP34 PHL34 PRH34 QBD34 QKZ34 QUV34 RER34 RON34 RYJ34 SIF34 SSB34 TBX34 TLT34 TVP34 UFL34 UPH34 UZD34 VIZ34 VSV34 WCR34 WMN34 WWJ34 AB65570 JX65570 TT65570 ADP65570 ANL65570 AXH65570 BHD65570 BQZ65570 CAV65570 CKR65570 CUN65570 DEJ65570 DOF65570 DYB65570 EHX65570 ERT65570 FBP65570 FLL65570 FVH65570 GFD65570 GOZ65570 GYV65570 HIR65570 HSN65570 ICJ65570 IMF65570 IWB65570 JFX65570 JPT65570 JZP65570 KJL65570 KTH65570 LDD65570 LMZ65570 LWV65570 MGR65570 MQN65570 NAJ65570 NKF65570 NUB65570 ODX65570 ONT65570 OXP65570 PHL65570 PRH65570 QBD65570 QKZ65570 QUV65570 RER65570 RON65570 RYJ65570 SIF65570 SSB65570 TBX65570 TLT65570 TVP65570 UFL65570 UPH65570 UZD65570 VIZ65570 VSV65570 WCR65570 WMN65570 WWJ65570 AB131106 JX131106 TT131106 ADP131106 ANL131106 AXH131106 BHD131106 BQZ131106 CAV131106 CKR131106 CUN131106 DEJ131106 DOF131106 DYB131106 EHX131106 ERT131106 FBP131106 FLL131106 FVH131106 GFD131106 GOZ131106 GYV131106 HIR131106 HSN131106 ICJ131106 IMF131106 IWB131106 JFX131106 JPT131106 JZP131106 KJL131106 KTH131106 LDD131106 LMZ131106 LWV131106 MGR131106 MQN131106 NAJ131106 NKF131106 NUB131106 ODX131106 ONT131106 OXP131106 PHL131106 PRH131106 QBD131106 QKZ131106 QUV131106 RER131106 RON131106 RYJ131106 SIF131106 SSB131106 TBX131106 TLT131106 TVP131106 UFL131106 UPH131106 UZD131106 VIZ131106 VSV131106 WCR131106 WMN131106 WWJ131106 AB196642 JX196642 TT196642 ADP196642 ANL196642 AXH196642 BHD196642 BQZ196642 CAV196642 CKR196642 CUN196642 DEJ196642 DOF196642 DYB196642 EHX196642 ERT196642 FBP196642 FLL196642 FVH196642 GFD196642 GOZ196642 GYV196642 HIR196642 HSN196642 ICJ196642 IMF196642 IWB196642 JFX196642 JPT196642 JZP196642 KJL196642 KTH196642 LDD196642 LMZ196642 LWV196642 MGR196642 MQN196642 NAJ196642 NKF196642 NUB196642 ODX196642 ONT196642 OXP196642 PHL196642 PRH196642 QBD196642 QKZ196642 QUV196642 RER196642 RON196642 RYJ196642 SIF196642 SSB196642 TBX196642 TLT196642 TVP196642 UFL196642 UPH196642 UZD196642 VIZ196642 VSV196642 WCR196642 WMN196642 WWJ196642 AB262178 JX262178 TT262178 ADP262178 ANL262178 AXH262178 BHD262178 BQZ262178 CAV262178 CKR262178 CUN262178 DEJ262178 DOF262178 DYB262178 EHX262178 ERT262178 FBP262178 FLL262178 FVH262178 GFD262178 GOZ262178 GYV262178 HIR262178 HSN262178 ICJ262178 IMF262178 IWB262178 JFX262178 JPT262178 JZP262178 KJL262178 KTH262178 LDD262178 LMZ262178 LWV262178 MGR262178 MQN262178 NAJ262178 NKF262178 NUB262178 ODX262178 ONT262178 OXP262178 PHL262178 PRH262178 QBD262178 QKZ262178 QUV262178 RER262178 RON262178 RYJ262178 SIF262178 SSB262178 TBX262178 TLT262178 TVP262178 UFL262178 UPH262178 UZD262178 VIZ262178 VSV262178 WCR262178 WMN262178 WWJ262178 AB327714 JX327714 TT327714 ADP327714 ANL327714 AXH327714 BHD327714 BQZ327714 CAV327714 CKR327714 CUN327714 DEJ327714 DOF327714 DYB327714 EHX327714 ERT327714 FBP327714 FLL327714 FVH327714 GFD327714 GOZ327714 GYV327714 HIR327714 HSN327714 ICJ327714 IMF327714 IWB327714 JFX327714 JPT327714 JZP327714 KJL327714 KTH327714 LDD327714 LMZ327714 LWV327714 MGR327714 MQN327714 NAJ327714 NKF327714 NUB327714 ODX327714 ONT327714 OXP327714 PHL327714 PRH327714 QBD327714 QKZ327714 QUV327714 RER327714 RON327714 RYJ327714 SIF327714 SSB327714 TBX327714 TLT327714 TVP327714 UFL327714 UPH327714 UZD327714 VIZ327714 VSV327714 WCR327714 WMN327714 WWJ327714 AB393250 JX393250 TT393250 ADP393250 ANL393250 AXH393250 BHD393250 BQZ393250 CAV393250 CKR393250 CUN393250 DEJ393250 DOF393250 DYB393250 EHX393250 ERT393250 FBP393250 FLL393250 FVH393250 GFD393250 GOZ393250 GYV393250 HIR393250 HSN393250 ICJ393250 IMF393250 IWB393250 JFX393250 JPT393250 JZP393250 KJL393250 KTH393250 LDD393250 LMZ393250 LWV393250 MGR393250 MQN393250 NAJ393250 NKF393250 NUB393250 ODX393250 ONT393250 OXP393250 PHL393250 PRH393250 QBD393250 QKZ393250 QUV393250 RER393250 RON393250 RYJ393250 SIF393250 SSB393250 TBX393250 TLT393250 TVP393250 UFL393250 UPH393250 UZD393250 VIZ393250 VSV393250 WCR393250 WMN393250 WWJ393250 AB458786 JX458786 TT458786 ADP458786 ANL458786 AXH458786 BHD458786 BQZ458786 CAV458786 CKR458786 CUN458786 DEJ458786 DOF458786 DYB458786 EHX458786 ERT458786 FBP458786 FLL458786 FVH458786 GFD458786 GOZ458786 GYV458786 HIR458786 HSN458786 ICJ458786 IMF458786 IWB458786 JFX458786 JPT458786 JZP458786 KJL458786 KTH458786 LDD458786 LMZ458786 LWV458786 MGR458786 MQN458786 NAJ458786 NKF458786 NUB458786 ODX458786 ONT458786 OXP458786 PHL458786 PRH458786 QBD458786 QKZ458786 QUV458786 RER458786 RON458786 RYJ458786 SIF458786 SSB458786 TBX458786 TLT458786 TVP458786 UFL458786 UPH458786 UZD458786 VIZ458786 VSV458786 WCR458786 WMN458786 WWJ458786 AB524322 JX524322 TT524322 ADP524322 ANL524322 AXH524322 BHD524322 BQZ524322 CAV524322 CKR524322 CUN524322 DEJ524322 DOF524322 DYB524322 EHX524322 ERT524322 FBP524322 FLL524322 FVH524322 GFD524322 GOZ524322 GYV524322 HIR524322 HSN524322 ICJ524322 IMF524322 IWB524322 JFX524322 JPT524322 JZP524322 KJL524322 KTH524322 LDD524322 LMZ524322 LWV524322 MGR524322 MQN524322 NAJ524322 NKF524322 NUB524322 ODX524322 ONT524322 OXP524322 PHL524322 PRH524322 QBD524322 QKZ524322 QUV524322 RER524322 RON524322 RYJ524322 SIF524322 SSB524322 TBX524322 TLT524322 TVP524322 UFL524322 UPH524322 UZD524322 VIZ524322 VSV524322 WCR524322 WMN524322 WWJ524322 AB589858 JX589858 TT589858 ADP589858 ANL589858 AXH589858 BHD589858 BQZ589858 CAV589858 CKR589858 CUN589858 DEJ589858 DOF589858 DYB589858 EHX589858 ERT589858 FBP589858 FLL589858 FVH589858 GFD589858 GOZ589858 GYV589858 HIR589858 HSN589858 ICJ589858 IMF589858 IWB589858 JFX589858 JPT589858 JZP589858 KJL589858 KTH589858 LDD589858 LMZ589858 LWV589858 MGR589858 MQN589858 NAJ589858 NKF589858 NUB589858 ODX589858 ONT589858 OXP589858 PHL589858 PRH589858 QBD589858 QKZ589858 QUV589858 RER589858 RON589858 RYJ589858 SIF589858 SSB589858 TBX589858 TLT589858 TVP589858 UFL589858 UPH589858 UZD589858 VIZ589858 VSV589858 WCR589858 WMN589858 WWJ589858 AB655394 JX655394 TT655394 ADP655394 ANL655394 AXH655394 BHD655394 BQZ655394 CAV655394 CKR655394 CUN655394 DEJ655394 DOF655394 DYB655394 EHX655394 ERT655394 FBP655394 FLL655394 FVH655394 GFD655394 GOZ655394 GYV655394 HIR655394 HSN655394 ICJ655394 IMF655394 IWB655394 JFX655394 JPT655394 JZP655394 KJL655394 KTH655394 LDD655394 LMZ655394 LWV655394 MGR655394 MQN655394 NAJ655394 NKF655394 NUB655394 ODX655394 ONT655394 OXP655394 PHL655394 PRH655394 QBD655394 QKZ655394 QUV655394 RER655394 RON655394 RYJ655394 SIF655394 SSB655394 TBX655394 TLT655394 TVP655394 UFL655394 UPH655394 UZD655394 VIZ655394 VSV655394 WCR655394 WMN655394 WWJ655394 AB720930 JX720930 TT720930 ADP720930 ANL720930 AXH720930 BHD720930 BQZ720930 CAV720930 CKR720930 CUN720930 DEJ720930 DOF720930 DYB720930 EHX720930 ERT720930 FBP720930 FLL720930 FVH720930 GFD720930 GOZ720930 GYV720930 HIR720930 HSN720930 ICJ720930 IMF720930 IWB720930 JFX720930 JPT720930 JZP720930 KJL720930 KTH720930 LDD720930 LMZ720930 LWV720930 MGR720930 MQN720930 NAJ720930 NKF720930 NUB720930 ODX720930 ONT720930 OXP720930 PHL720930 PRH720930 QBD720930 QKZ720930 QUV720930 RER720930 RON720930 RYJ720930 SIF720930 SSB720930 TBX720930 TLT720930 TVP720930 UFL720930 UPH720930 UZD720930 VIZ720930 VSV720930 WCR720930 WMN720930 WWJ720930 AB786466 JX786466 TT786466 ADP786466 ANL786466 AXH786466 BHD786466 BQZ786466 CAV786466 CKR786466 CUN786466 DEJ786466 DOF786466 DYB786466 EHX786466 ERT786466 FBP786466 FLL786466 FVH786466 GFD786466 GOZ786466 GYV786466 HIR786466 HSN786466 ICJ786466 IMF786466 IWB786466 JFX786466 JPT786466 JZP786466 KJL786466 KTH786466 LDD786466 LMZ786466 LWV786466 MGR786466 MQN786466 NAJ786466 NKF786466 NUB786466 ODX786466 ONT786466 OXP786466 PHL786466 PRH786466 QBD786466 QKZ786466 QUV786466 RER786466 RON786466 RYJ786466 SIF786466 SSB786466 TBX786466 TLT786466 TVP786466 UFL786466 UPH786466 UZD786466 VIZ786466 VSV786466 WCR786466 WMN786466 WWJ786466 AB852002 JX852002 TT852002 ADP852002 ANL852002 AXH852002 BHD852002 BQZ852002 CAV852002 CKR852002 CUN852002 DEJ852002 DOF852002 DYB852002 EHX852002 ERT852002 FBP852002 FLL852002 FVH852002 GFD852002 GOZ852002 GYV852002 HIR852002 HSN852002 ICJ852002 IMF852002 IWB852002 JFX852002 JPT852002 JZP852002 KJL852002 KTH852002 LDD852002 LMZ852002 LWV852002 MGR852002 MQN852002 NAJ852002 NKF852002 NUB852002 ODX852002 ONT852002 OXP852002 PHL852002 PRH852002 QBD852002 QKZ852002 QUV852002 RER852002 RON852002 RYJ852002 SIF852002 SSB852002 TBX852002 TLT852002 TVP852002 UFL852002 UPH852002 UZD852002 VIZ852002 VSV852002 WCR852002 WMN852002 WWJ852002 AB917538 JX917538 TT917538 ADP917538 ANL917538 AXH917538 BHD917538 BQZ917538 CAV917538 CKR917538 CUN917538 DEJ917538 DOF917538 DYB917538 EHX917538 ERT917538 FBP917538 FLL917538 FVH917538 GFD917538 GOZ917538 GYV917538 HIR917538 HSN917538 ICJ917538 IMF917538 IWB917538 JFX917538 JPT917538 JZP917538 KJL917538 KTH917538 LDD917538 LMZ917538 LWV917538 MGR917538 MQN917538 NAJ917538 NKF917538 NUB917538 ODX917538 ONT917538 OXP917538 PHL917538 PRH917538 QBD917538 QKZ917538 QUV917538 RER917538 RON917538 RYJ917538 SIF917538 SSB917538 TBX917538 TLT917538 TVP917538 UFL917538 UPH917538 UZD917538 VIZ917538 VSV917538 WCR917538 WMN917538 WWJ917538 AB983074 JX983074 TT983074 ADP983074 ANL983074 AXH983074 BHD983074 BQZ983074 CAV983074 CKR983074 CUN983074 DEJ983074 DOF983074 DYB983074 EHX983074 ERT983074 FBP983074 FLL983074 FVH983074 GFD983074 GOZ983074 GYV983074 HIR983074 HSN983074 ICJ983074 IMF983074 IWB983074 JFX983074 JPT983074 JZP983074 KJL983074 KTH983074 LDD983074 LMZ983074 LWV983074 MGR983074 MQN983074 NAJ983074 NKF983074 NUB983074 ODX983074 ONT983074 OXP983074 PHL983074 PRH983074 QBD983074 QKZ983074 QUV983074 RER983074 RON983074 RYJ983074 SIF983074 SSB983074 TBX983074 TLT983074 TVP983074 UFL983074 UPH983074 UZD983074 VIZ983074 VSV983074 WCR983074 WMN983074 WWJ983074 AB30 JX30 TT30 ADP30 ANL30 AXH30 BHD30 BQZ30 CAV30 CKR30 CUN30 DEJ30 DOF30 DYB30 EHX30 ERT30 FBP30 FLL30 FVH30 GFD30 GOZ30 GYV30 HIR30 HSN30 ICJ30 IMF30 IWB30 JFX30 JPT30 JZP30 KJL30 KTH30 LDD30 LMZ30 LWV30 MGR30 MQN30 NAJ30 NKF30 NUB30 ODX30 ONT30 OXP30 PHL30 PRH30 QBD30 QKZ30 QUV30 RER30 RON30 RYJ30 SIF30 SSB30 TBX30 TLT30 TVP30 UFL30 UPH30 UZD30 VIZ30 VSV30 WCR30 WMN30 WWJ30 AB65566 JX65566 TT65566 ADP65566 ANL65566 AXH65566 BHD65566 BQZ65566 CAV65566 CKR65566 CUN65566 DEJ65566 DOF65566 DYB65566 EHX65566 ERT65566 FBP65566 FLL65566 FVH65566 GFD65566 GOZ65566 GYV65566 HIR65566 HSN65566 ICJ65566 IMF65566 IWB65566 JFX65566 JPT65566 JZP65566 KJL65566 KTH65566 LDD65566 LMZ65566 LWV65566 MGR65566 MQN65566 NAJ65566 NKF65566 NUB65566 ODX65566 ONT65566 OXP65566 PHL65566 PRH65566 QBD65566 QKZ65566 QUV65566 RER65566 RON65566 RYJ65566 SIF65566 SSB65566 TBX65566 TLT65566 TVP65566 UFL65566 UPH65566 UZD65566 VIZ65566 VSV65566 WCR65566 WMN65566 WWJ65566 AB131102 JX131102 TT131102 ADP131102 ANL131102 AXH131102 BHD131102 BQZ131102 CAV131102 CKR131102 CUN131102 DEJ131102 DOF131102 DYB131102 EHX131102 ERT131102 FBP131102 FLL131102 FVH131102 GFD131102 GOZ131102 GYV131102 HIR131102 HSN131102 ICJ131102 IMF131102 IWB131102 JFX131102 JPT131102 JZP131102 KJL131102 KTH131102 LDD131102 LMZ131102 LWV131102 MGR131102 MQN131102 NAJ131102 NKF131102 NUB131102 ODX131102 ONT131102 OXP131102 PHL131102 PRH131102 QBD131102 QKZ131102 QUV131102 RER131102 RON131102 RYJ131102 SIF131102 SSB131102 TBX131102 TLT131102 TVP131102 UFL131102 UPH131102 UZD131102 VIZ131102 VSV131102 WCR131102 WMN131102 WWJ131102 AB196638 JX196638 TT196638 ADP196638 ANL196638 AXH196638 BHD196638 BQZ196638 CAV196638 CKR196638 CUN196638 DEJ196638 DOF196638 DYB196638 EHX196638 ERT196638 FBP196638 FLL196638 FVH196638 GFD196638 GOZ196638 GYV196638 HIR196638 HSN196638 ICJ196638 IMF196638 IWB196638 JFX196638 JPT196638 JZP196638 KJL196638 KTH196638 LDD196638 LMZ196638 LWV196638 MGR196638 MQN196638 NAJ196638 NKF196638 NUB196638 ODX196638 ONT196638 OXP196638 PHL196638 PRH196638 QBD196638 QKZ196638 QUV196638 RER196638 RON196638 RYJ196638 SIF196638 SSB196638 TBX196638 TLT196638 TVP196638 UFL196638 UPH196638 UZD196638 VIZ196638 VSV196638 WCR196638 WMN196638 WWJ196638 AB262174 JX262174 TT262174 ADP262174 ANL262174 AXH262174 BHD262174 BQZ262174 CAV262174 CKR262174 CUN262174 DEJ262174 DOF262174 DYB262174 EHX262174 ERT262174 FBP262174 FLL262174 FVH262174 GFD262174 GOZ262174 GYV262174 HIR262174 HSN262174 ICJ262174 IMF262174 IWB262174 JFX262174 JPT262174 JZP262174 KJL262174 KTH262174 LDD262174 LMZ262174 LWV262174 MGR262174 MQN262174 NAJ262174 NKF262174 NUB262174 ODX262174 ONT262174 OXP262174 PHL262174 PRH262174 QBD262174 QKZ262174 QUV262174 RER262174 RON262174 RYJ262174 SIF262174 SSB262174 TBX262174 TLT262174 TVP262174 UFL262174 UPH262174 UZD262174 VIZ262174 VSV262174 WCR262174 WMN262174 WWJ262174 AB327710 JX327710 TT327710 ADP327710 ANL327710 AXH327710 BHD327710 BQZ327710 CAV327710 CKR327710 CUN327710 DEJ327710 DOF327710 DYB327710 EHX327710 ERT327710 FBP327710 FLL327710 FVH327710 GFD327710 GOZ327710 GYV327710 HIR327710 HSN327710 ICJ327710 IMF327710 IWB327710 JFX327710 JPT327710 JZP327710 KJL327710 KTH327710 LDD327710 LMZ327710 LWV327710 MGR327710 MQN327710 NAJ327710 NKF327710 NUB327710 ODX327710 ONT327710 OXP327710 PHL327710 PRH327710 QBD327710 QKZ327710 QUV327710 RER327710 RON327710 RYJ327710 SIF327710 SSB327710 TBX327710 TLT327710 TVP327710 UFL327710 UPH327710 UZD327710 VIZ327710 VSV327710 WCR327710 WMN327710 WWJ327710 AB393246 JX393246 TT393246 ADP393246 ANL393246 AXH393246 BHD393246 BQZ393246 CAV393246 CKR393246 CUN393246 DEJ393246 DOF393246 DYB393246 EHX393246 ERT393246 FBP393246 FLL393246 FVH393246 GFD393246 GOZ393246 GYV393246 HIR393246 HSN393246 ICJ393246 IMF393246 IWB393246 JFX393246 JPT393246 JZP393246 KJL393246 KTH393246 LDD393246 LMZ393246 LWV393246 MGR393246 MQN393246 NAJ393246 NKF393246 NUB393246 ODX393246 ONT393246 OXP393246 PHL393246 PRH393246 QBD393246 QKZ393246 QUV393246 RER393246 RON393246 RYJ393246 SIF393246 SSB393246 TBX393246 TLT393246 TVP393246 UFL393246 UPH393246 UZD393246 VIZ393246 VSV393246 WCR393246 WMN393246 WWJ393246 AB458782 JX458782 TT458782 ADP458782 ANL458782 AXH458782 BHD458782 BQZ458782 CAV458782 CKR458782 CUN458782 DEJ458782 DOF458782 DYB458782 EHX458782 ERT458782 FBP458782 FLL458782 FVH458782 GFD458782 GOZ458782 GYV458782 HIR458782 HSN458782 ICJ458782 IMF458782 IWB458782 JFX458782 JPT458782 JZP458782 KJL458782 KTH458782 LDD458782 LMZ458782 LWV458782 MGR458782 MQN458782 NAJ458782 NKF458782 NUB458782 ODX458782 ONT458782 OXP458782 PHL458782 PRH458782 QBD458782 QKZ458782 QUV458782 RER458782 RON458782 RYJ458782 SIF458782 SSB458782 TBX458782 TLT458782 TVP458782 UFL458782 UPH458782 UZD458782 VIZ458782 VSV458782 WCR458782 WMN458782 WWJ458782 AB524318 JX524318 TT524318 ADP524318 ANL524318 AXH524318 BHD524318 BQZ524318 CAV524318 CKR524318 CUN524318 DEJ524318 DOF524318 DYB524318 EHX524318 ERT524318 FBP524318 FLL524318 FVH524318 GFD524318 GOZ524318 GYV524318 HIR524318 HSN524318 ICJ524318 IMF524318 IWB524318 JFX524318 JPT524318 JZP524318 KJL524318 KTH524318 LDD524318 LMZ524318 LWV524318 MGR524318 MQN524318 NAJ524318 NKF524318 NUB524318 ODX524318 ONT524318 OXP524318 PHL524318 PRH524318 QBD524318 QKZ524318 QUV524318 RER524318 RON524318 RYJ524318 SIF524318 SSB524318 TBX524318 TLT524318 TVP524318 UFL524318 UPH524318 UZD524318 VIZ524318 VSV524318 WCR524318 WMN524318 WWJ524318 AB589854 JX589854 TT589854 ADP589854 ANL589854 AXH589854 BHD589854 BQZ589854 CAV589854 CKR589854 CUN589854 DEJ589854 DOF589854 DYB589854 EHX589854 ERT589854 FBP589854 FLL589854 FVH589854 GFD589854 GOZ589854 GYV589854 HIR589854 HSN589854 ICJ589854 IMF589854 IWB589854 JFX589854 JPT589854 JZP589854 KJL589854 KTH589854 LDD589854 LMZ589854 LWV589854 MGR589854 MQN589854 NAJ589854 NKF589854 NUB589854 ODX589854 ONT589854 OXP589854 PHL589854 PRH589854 QBD589854 QKZ589854 QUV589854 RER589854 RON589854 RYJ589854 SIF589854 SSB589854 TBX589854 TLT589854 TVP589854 UFL589854 UPH589854 UZD589854 VIZ589854 VSV589854 WCR589854 WMN589854 WWJ589854 AB655390 JX655390 TT655390 ADP655390 ANL655390 AXH655390 BHD655390 BQZ655390 CAV655390 CKR655390 CUN655390 DEJ655390 DOF655390 DYB655390 EHX655390 ERT655390 FBP655390 FLL655390 FVH655390 GFD655390 GOZ655390 GYV655390 HIR655390 HSN655390 ICJ655390 IMF655390 IWB655390 JFX655390 JPT655390 JZP655390 KJL655390 KTH655390 LDD655390 LMZ655390 LWV655390 MGR655390 MQN655390 NAJ655390 NKF655390 NUB655390 ODX655390 ONT655390 OXP655390 PHL655390 PRH655390 QBD655390 QKZ655390 QUV655390 RER655390 RON655390 RYJ655390 SIF655390 SSB655390 TBX655390 TLT655390 TVP655390 UFL655390 UPH655390 UZD655390 VIZ655390 VSV655390 WCR655390 WMN655390 WWJ655390 AB720926 JX720926 TT720926 ADP720926 ANL720926 AXH720926 BHD720926 BQZ720926 CAV720926 CKR720926 CUN720926 DEJ720926 DOF720926 DYB720926 EHX720926 ERT720926 FBP720926 FLL720926 FVH720926 GFD720926 GOZ720926 GYV720926 HIR720926 HSN720926 ICJ720926 IMF720926 IWB720926 JFX720926 JPT720926 JZP720926 KJL720926 KTH720926 LDD720926 LMZ720926 LWV720926 MGR720926 MQN720926 NAJ720926 NKF720926 NUB720926 ODX720926 ONT720926 OXP720926 PHL720926 PRH720926 QBD720926 QKZ720926 QUV720926 RER720926 RON720926 RYJ720926 SIF720926 SSB720926 TBX720926 TLT720926 TVP720926 UFL720926 UPH720926 UZD720926 VIZ720926 VSV720926 WCR720926 WMN720926 WWJ720926 AB786462 JX786462 TT786462 ADP786462 ANL786462 AXH786462 BHD786462 BQZ786462 CAV786462 CKR786462 CUN786462 DEJ786462 DOF786462 DYB786462 EHX786462 ERT786462 FBP786462 FLL786462 FVH786462 GFD786462 GOZ786462 GYV786462 HIR786462 HSN786462 ICJ786462 IMF786462 IWB786462 JFX786462 JPT786462 JZP786462 KJL786462 KTH786462 LDD786462 LMZ786462 LWV786462 MGR786462 MQN786462 NAJ786462 NKF786462 NUB786462 ODX786462 ONT786462 OXP786462 PHL786462 PRH786462 QBD786462 QKZ786462 QUV786462 RER786462 RON786462 RYJ786462 SIF786462 SSB786462 TBX786462 TLT786462 TVP786462 UFL786462 UPH786462 UZD786462 VIZ786462 VSV786462 WCR786462 WMN786462 WWJ786462 AB851998 JX851998 TT851998 ADP851998 ANL851998 AXH851998 BHD851998 BQZ851998 CAV851998 CKR851998 CUN851998 DEJ851998 DOF851998 DYB851998 EHX851998 ERT851998 FBP851998 FLL851998 FVH851998 GFD851998 GOZ851998 GYV851998 HIR851998 HSN851998 ICJ851998 IMF851998 IWB851998 JFX851998 JPT851998 JZP851998 KJL851998 KTH851998 LDD851998 LMZ851998 LWV851998 MGR851998 MQN851998 NAJ851998 NKF851998 NUB851998 ODX851998 ONT851998 OXP851998 PHL851998 PRH851998 QBD851998 QKZ851998 QUV851998 RER851998 RON851998 RYJ851998 SIF851998 SSB851998 TBX851998 TLT851998 TVP851998 UFL851998 UPH851998 UZD851998 VIZ851998 VSV851998 WCR851998 WMN851998 WWJ851998 AB917534 JX917534 TT917534 ADP917534 ANL917534 AXH917534 BHD917534 BQZ917534 CAV917534 CKR917534 CUN917534 DEJ917534 DOF917534 DYB917534 EHX917534 ERT917534 FBP917534 FLL917534 FVH917534 GFD917534 GOZ917534 GYV917534 HIR917534 HSN917534 ICJ917534 IMF917534 IWB917534 JFX917534 JPT917534 JZP917534 KJL917534 KTH917534 LDD917534 LMZ917534 LWV917534 MGR917534 MQN917534 NAJ917534 NKF917534 NUB917534 ODX917534 ONT917534 OXP917534 PHL917534 PRH917534 QBD917534 QKZ917534 QUV917534 RER917534 RON917534 RYJ917534 SIF917534 SSB917534 TBX917534 TLT917534 TVP917534 UFL917534 UPH917534 UZD917534 VIZ917534 VSV917534 WCR917534 WMN917534 WWJ917534 AB983070 JX983070 TT983070 ADP983070 ANL983070 AXH983070 BHD983070 BQZ983070 CAV983070 CKR983070 CUN983070 DEJ983070 DOF983070 DYB983070 EHX983070 ERT983070 FBP983070 FLL983070 FVH983070 GFD983070 GOZ983070 GYV983070 HIR983070 HSN983070 ICJ983070 IMF983070 IWB983070 JFX983070 JPT983070 JZP983070 KJL983070 KTH983070 LDD983070 LMZ983070 LWV983070 MGR983070 MQN983070 NAJ983070 NKF983070 NUB983070 ODX983070 ONT983070 OXP983070 PHL983070 PRH983070 QBD983070 QKZ983070 QUV983070 RER983070 RON983070 RYJ983070 SIF983070 SSB983070 TBX983070 TLT983070 TVP983070 UFL983070 UPH983070 UZD983070 VIZ983070 VSV983070 WCR983070 WMN983070 WWJ983070 AH54 KD54 TZ54 ADV54 ANR54 AXN54 BHJ54 BRF54 CBB54 CKX54 CUT54 DEP54 DOL54 DYH54 EID54 ERZ54 FBV54 FLR54 FVN54 GFJ54 GPF54 GZB54 HIX54 HST54 ICP54 IML54 IWH54 JGD54 JPZ54 JZV54 KJR54 KTN54 LDJ54 LNF54 LXB54 MGX54 MQT54 NAP54 NKL54 NUH54 OED54 ONZ54 OXV54 PHR54 PRN54 QBJ54 QLF54 QVB54 REX54 ROT54 RYP54 SIL54 SSH54 TCD54 TLZ54 TVV54 UFR54 UPN54 UZJ54 VJF54 VTB54 WCX54 WMT54 WWP54 AH65590 KD65590 TZ65590 ADV65590 ANR65590 AXN65590 BHJ65590 BRF65590 CBB65590 CKX65590 CUT65590 DEP65590 DOL65590 DYH65590 EID65590 ERZ65590 FBV65590 FLR65590 FVN65590 GFJ65590 GPF65590 GZB65590 HIX65590 HST65590 ICP65590 IML65590 IWH65590 JGD65590 JPZ65590 JZV65590 KJR65590 KTN65590 LDJ65590 LNF65590 LXB65590 MGX65590 MQT65590 NAP65590 NKL65590 NUH65590 OED65590 ONZ65590 OXV65590 PHR65590 PRN65590 QBJ65590 QLF65590 QVB65590 REX65590 ROT65590 RYP65590 SIL65590 SSH65590 TCD65590 TLZ65590 TVV65590 UFR65590 UPN65590 UZJ65590 VJF65590 VTB65590 WCX65590 WMT65590 WWP65590 AH131126 KD131126 TZ131126 ADV131126 ANR131126 AXN131126 BHJ131126 BRF131126 CBB131126 CKX131126 CUT131126 DEP131126 DOL131126 DYH131126 EID131126 ERZ131126 FBV131126 FLR131126 FVN131126 GFJ131126 GPF131126 GZB131126 HIX131126 HST131126 ICP131126 IML131126 IWH131126 JGD131126 JPZ131126 JZV131126 KJR131126 KTN131126 LDJ131126 LNF131126 LXB131126 MGX131126 MQT131126 NAP131126 NKL131126 NUH131126 OED131126 ONZ131126 OXV131126 PHR131126 PRN131126 QBJ131126 QLF131126 QVB131126 REX131126 ROT131126 RYP131126 SIL131126 SSH131126 TCD131126 TLZ131126 TVV131126 UFR131126 UPN131126 UZJ131126 VJF131126 VTB131126 WCX131126 WMT131126 WWP131126 AH196662 KD196662 TZ196662 ADV196662 ANR196662 AXN196662 BHJ196662 BRF196662 CBB196662 CKX196662 CUT196662 DEP196662 DOL196662 DYH196662 EID196662 ERZ196662 FBV196662 FLR196662 FVN196662 GFJ196662 GPF196662 GZB196662 HIX196662 HST196662 ICP196662 IML196662 IWH196662 JGD196662 JPZ196662 JZV196662 KJR196662 KTN196662 LDJ196662 LNF196662 LXB196662 MGX196662 MQT196662 NAP196662 NKL196662 NUH196662 OED196662 ONZ196662 OXV196662 PHR196662 PRN196662 QBJ196662 QLF196662 QVB196662 REX196662 ROT196662 RYP196662 SIL196662 SSH196662 TCD196662 TLZ196662 TVV196662 UFR196662 UPN196662 UZJ196662 VJF196662 VTB196662 WCX196662 WMT196662 WWP196662 AH262198 KD262198 TZ262198 ADV262198 ANR262198 AXN262198 BHJ262198 BRF262198 CBB262198 CKX262198 CUT262198 DEP262198 DOL262198 DYH262198 EID262198 ERZ262198 FBV262198 FLR262198 FVN262198 GFJ262198 GPF262198 GZB262198 HIX262198 HST262198 ICP262198 IML262198 IWH262198 JGD262198 JPZ262198 JZV262198 KJR262198 KTN262198 LDJ262198 LNF262198 LXB262198 MGX262198 MQT262198 NAP262198 NKL262198 NUH262198 OED262198 ONZ262198 OXV262198 PHR262198 PRN262198 QBJ262198 QLF262198 QVB262198 REX262198 ROT262198 RYP262198 SIL262198 SSH262198 TCD262198 TLZ262198 TVV262198 UFR262198 UPN262198 UZJ262198 VJF262198 VTB262198 WCX262198 WMT262198 WWP262198 AH327734 KD327734 TZ327734 ADV327734 ANR327734 AXN327734 BHJ327734 BRF327734 CBB327734 CKX327734 CUT327734 DEP327734 DOL327734 DYH327734 EID327734 ERZ327734 FBV327734 FLR327734 FVN327734 GFJ327734 GPF327734 GZB327734 HIX327734 HST327734 ICP327734 IML327734 IWH327734 JGD327734 JPZ327734 JZV327734 KJR327734 KTN327734 LDJ327734 LNF327734 LXB327734 MGX327734 MQT327734 NAP327734 NKL327734 NUH327734 OED327734 ONZ327734 OXV327734 PHR327734 PRN327734 QBJ327734 QLF327734 QVB327734 REX327734 ROT327734 RYP327734 SIL327734 SSH327734 TCD327734 TLZ327734 TVV327734 UFR327734 UPN327734 UZJ327734 VJF327734 VTB327734 WCX327734 WMT327734 WWP327734 AH393270 KD393270 TZ393270 ADV393270 ANR393270 AXN393270 BHJ393270 BRF393270 CBB393270 CKX393270 CUT393270 DEP393270 DOL393270 DYH393270 EID393270 ERZ393270 FBV393270 FLR393270 FVN393270 GFJ393270 GPF393270 GZB393270 HIX393270 HST393270 ICP393270 IML393270 IWH393270 JGD393270 JPZ393270 JZV393270 KJR393270 KTN393270 LDJ393270 LNF393270 LXB393270 MGX393270 MQT393270 NAP393270 NKL393270 NUH393270 OED393270 ONZ393270 OXV393270 PHR393270 PRN393270 QBJ393270 QLF393270 QVB393270 REX393270 ROT393270 RYP393270 SIL393270 SSH393270 TCD393270 TLZ393270 TVV393270 UFR393270 UPN393270 UZJ393270 VJF393270 VTB393270 WCX393270 WMT393270 WWP393270 AH458806 KD458806 TZ458806 ADV458806 ANR458806 AXN458806 BHJ458806 BRF458806 CBB458806 CKX458806 CUT458806 DEP458806 DOL458806 DYH458806 EID458806 ERZ458806 FBV458806 FLR458806 FVN458806 GFJ458806 GPF458806 GZB458806 HIX458806 HST458806 ICP458806 IML458806 IWH458806 JGD458806 JPZ458806 JZV458806 KJR458806 KTN458806 LDJ458806 LNF458806 LXB458806 MGX458806 MQT458806 NAP458806 NKL458806 NUH458806 OED458806 ONZ458806 OXV458806 PHR458806 PRN458806 QBJ458806 QLF458806 QVB458806 REX458806 ROT458806 RYP458806 SIL458806 SSH458806 TCD458806 TLZ458806 TVV458806 UFR458806 UPN458806 UZJ458806 VJF458806 VTB458806 WCX458806 WMT458806 WWP458806 AH524342 KD524342 TZ524342 ADV524342 ANR524342 AXN524342 BHJ524342 BRF524342 CBB524342 CKX524342 CUT524342 DEP524342 DOL524342 DYH524342 EID524342 ERZ524342 FBV524342 FLR524342 FVN524342 GFJ524342 GPF524342 GZB524342 HIX524342 HST524342 ICP524342 IML524342 IWH524342 JGD524342 JPZ524342 JZV524342 KJR524342 KTN524342 LDJ524342 LNF524342 LXB524342 MGX524342 MQT524342 NAP524342 NKL524342 NUH524342 OED524342 ONZ524342 OXV524342 PHR524342 PRN524342 QBJ524342 QLF524342 QVB524342 REX524342 ROT524342 RYP524342 SIL524342 SSH524342 TCD524342 TLZ524342 TVV524342 UFR524342 UPN524342 UZJ524342 VJF524342 VTB524342 WCX524342 WMT524342 WWP524342 AH589878 KD589878 TZ589878 ADV589878 ANR589878 AXN589878 BHJ589878 BRF589878 CBB589878 CKX589878 CUT589878 DEP589878 DOL589878 DYH589878 EID589878 ERZ589878 FBV589878 FLR589878 FVN589878 GFJ589878 GPF589878 GZB589878 HIX589878 HST589878 ICP589878 IML589878 IWH589878 JGD589878 JPZ589878 JZV589878 KJR589878 KTN589878 LDJ589878 LNF589878 LXB589878 MGX589878 MQT589878 NAP589878 NKL589878 NUH589878 OED589878 ONZ589878 OXV589878 PHR589878 PRN589878 QBJ589878 QLF589878 QVB589878 REX589878 ROT589878 RYP589878 SIL589878 SSH589878 TCD589878 TLZ589878 TVV589878 UFR589878 UPN589878 UZJ589878 VJF589878 VTB589878 WCX589878 WMT589878 WWP589878 AH655414 KD655414 TZ655414 ADV655414 ANR655414 AXN655414 BHJ655414 BRF655414 CBB655414 CKX655414 CUT655414 DEP655414 DOL655414 DYH655414 EID655414 ERZ655414 FBV655414 FLR655414 FVN655414 GFJ655414 GPF655414 GZB655414 HIX655414 HST655414 ICP655414 IML655414 IWH655414 JGD655414 JPZ655414 JZV655414 KJR655414 KTN655414 LDJ655414 LNF655414 LXB655414 MGX655414 MQT655414 NAP655414 NKL655414 NUH655414 OED655414 ONZ655414 OXV655414 PHR655414 PRN655414 QBJ655414 QLF655414 QVB655414 REX655414 ROT655414 RYP655414 SIL655414 SSH655414 TCD655414 TLZ655414 TVV655414 UFR655414 UPN655414 UZJ655414 VJF655414 VTB655414 WCX655414 WMT655414 WWP655414 AH720950 KD720950 TZ720950 ADV720950 ANR720950 AXN720950 BHJ720950 BRF720950 CBB720950 CKX720950 CUT720950 DEP720950 DOL720950 DYH720950 EID720950 ERZ720950 FBV720950 FLR720950 FVN720950 GFJ720950 GPF720950 GZB720950 HIX720950 HST720950 ICP720950 IML720950 IWH720950 JGD720950 JPZ720950 JZV720950 KJR720950 KTN720950 LDJ720950 LNF720950 LXB720950 MGX720950 MQT720950 NAP720950 NKL720950 NUH720950 OED720950 ONZ720950 OXV720950 PHR720950 PRN720950 QBJ720950 QLF720950 QVB720950 REX720950 ROT720950 RYP720950 SIL720950 SSH720950 TCD720950 TLZ720950 TVV720950 UFR720950 UPN720950 UZJ720950 VJF720950 VTB720950 WCX720950 WMT720950 WWP720950 AH786486 KD786486 TZ786486 ADV786486 ANR786486 AXN786486 BHJ786486 BRF786486 CBB786486 CKX786486 CUT786486 DEP786486 DOL786486 DYH786486 EID786486 ERZ786486 FBV786486 FLR786486 FVN786486 GFJ786486 GPF786486 GZB786486 HIX786486 HST786486 ICP786486 IML786486 IWH786486 JGD786486 JPZ786486 JZV786486 KJR786486 KTN786486 LDJ786486 LNF786486 LXB786486 MGX786486 MQT786486 NAP786486 NKL786486 NUH786486 OED786486 ONZ786486 OXV786486 PHR786486 PRN786486 QBJ786486 QLF786486 QVB786486 REX786486 ROT786486 RYP786486 SIL786486 SSH786486 TCD786486 TLZ786486 TVV786486 UFR786486 UPN786486 UZJ786486 VJF786486 VTB786486 WCX786486 WMT786486 WWP786486 AH852022 KD852022 TZ852022 ADV852022 ANR852022 AXN852022 BHJ852022 BRF852022 CBB852022 CKX852022 CUT852022 DEP852022 DOL852022 DYH852022 EID852022 ERZ852022 FBV852022 FLR852022 FVN852022 GFJ852022 GPF852022 GZB852022 HIX852022 HST852022 ICP852022 IML852022 IWH852022 JGD852022 JPZ852022 JZV852022 KJR852022 KTN852022 LDJ852022 LNF852022 LXB852022 MGX852022 MQT852022 NAP852022 NKL852022 NUH852022 OED852022 ONZ852022 OXV852022 PHR852022 PRN852022 QBJ852022 QLF852022 QVB852022 REX852022 ROT852022 RYP852022 SIL852022 SSH852022 TCD852022 TLZ852022 TVV852022 UFR852022 UPN852022 UZJ852022 VJF852022 VTB852022 WCX852022 WMT852022 WWP852022 AH917558 KD917558 TZ917558 ADV917558 ANR917558 AXN917558 BHJ917558 BRF917558 CBB917558 CKX917558 CUT917558 DEP917558 DOL917558 DYH917558 EID917558 ERZ917558 FBV917558 FLR917558 FVN917558 GFJ917558 GPF917558 GZB917558 HIX917558 HST917558 ICP917558 IML917558 IWH917558 JGD917558 JPZ917558 JZV917558 KJR917558 KTN917558 LDJ917558 LNF917558 LXB917558 MGX917558 MQT917558 NAP917558 NKL917558 NUH917558 OED917558 ONZ917558 OXV917558 PHR917558 PRN917558 QBJ917558 QLF917558 QVB917558 REX917558 ROT917558 RYP917558 SIL917558 SSH917558 TCD917558 TLZ917558 TVV917558 UFR917558 UPN917558 UZJ917558 VJF917558 VTB917558 WCX917558 WMT917558 WWP917558 AH983094 KD983094 TZ983094 ADV983094 ANR983094 AXN983094 BHJ983094 BRF983094 CBB983094 CKX983094 CUT983094 DEP983094 DOL983094 DYH983094 EID983094 ERZ983094 FBV983094 FLR983094 FVN983094 GFJ983094 GPF983094 GZB983094 HIX983094 HST983094 ICP983094 IML983094 IWH983094 JGD983094 JPZ983094 JZV983094 KJR983094 KTN983094 LDJ983094 LNF983094 LXB983094 MGX983094 MQT983094 NAP983094 NKL983094 NUH983094 OED983094 ONZ983094 OXV983094 PHR983094 PRN983094 QBJ983094 QLF983094 QVB983094 REX983094 ROT983094 RYP983094 SIL983094 SSH983094 TCD983094 TLZ983094 TVV983094 UFR983094 UPN983094 UZJ983094 VJF983094 VTB983094 WCX983094 WMT983094 WWP983094 AH50 KD50 TZ50 ADV50 ANR50 AXN50 BHJ50 BRF50 CBB50 CKX50 CUT50 DEP50 DOL50 DYH50 EID50 ERZ50 FBV50 FLR50 FVN50 GFJ50 GPF50 GZB50 HIX50 HST50 ICP50 IML50 IWH50 JGD50 JPZ50 JZV50 KJR50 KTN50 LDJ50 LNF50 LXB50 MGX50 MQT50 NAP50 NKL50 NUH50 OED50 ONZ50 OXV50 PHR50 PRN50 QBJ50 QLF50 QVB50 REX50 ROT50 RYP50 SIL50 SSH50 TCD50 TLZ50 TVV50 UFR50 UPN50 UZJ50 VJF50 VTB50 WCX50 WMT50 WWP50 AH65586 KD65586 TZ65586 ADV65586 ANR65586 AXN65586 BHJ65586 BRF65586 CBB65586 CKX65586 CUT65586 DEP65586 DOL65586 DYH65586 EID65586 ERZ65586 FBV65586 FLR65586 FVN65586 GFJ65586 GPF65586 GZB65586 HIX65586 HST65586 ICP65586 IML65586 IWH65586 JGD65586 JPZ65586 JZV65586 KJR65586 KTN65586 LDJ65586 LNF65586 LXB65586 MGX65586 MQT65586 NAP65586 NKL65586 NUH65586 OED65586 ONZ65586 OXV65586 PHR65586 PRN65586 QBJ65586 QLF65586 QVB65586 REX65586 ROT65586 RYP65586 SIL65586 SSH65586 TCD65586 TLZ65586 TVV65586 UFR65586 UPN65586 UZJ65586 VJF65586 VTB65586 WCX65586 WMT65586 WWP65586 AH131122 KD131122 TZ131122 ADV131122 ANR131122 AXN131122 BHJ131122 BRF131122 CBB131122 CKX131122 CUT131122 DEP131122 DOL131122 DYH131122 EID131122 ERZ131122 FBV131122 FLR131122 FVN131122 GFJ131122 GPF131122 GZB131122 HIX131122 HST131122 ICP131122 IML131122 IWH131122 JGD131122 JPZ131122 JZV131122 KJR131122 KTN131122 LDJ131122 LNF131122 LXB131122 MGX131122 MQT131122 NAP131122 NKL131122 NUH131122 OED131122 ONZ131122 OXV131122 PHR131122 PRN131122 QBJ131122 QLF131122 QVB131122 REX131122 ROT131122 RYP131122 SIL131122 SSH131122 TCD131122 TLZ131122 TVV131122 UFR131122 UPN131122 UZJ131122 VJF131122 VTB131122 WCX131122 WMT131122 WWP131122 AH196658 KD196658 TZ196658 ADV196658 ANR196658 AXN196658 BHJ196658 BRF196658 CBB196658 CKX196658 CUT196658 DEP196658 DOL196658 DYH196658 EID196658 ERZ196658 FBV196658 FLR196658 FVN196658 GFJ196658 GPF196658 GZB196658 HIX196658 HST196658 ICP196658 IML196658 IWH196658 JGD196658 JPZ196658 JZV196658 KJR196658 KTN196658 LDJ196658 LNF196658 LXB196658 MGX196658 MQT196658 NAP196658 NKL196658 NUH196658 OED196658 ONZ196658 OXV196658 PHR196658 PRN196658 QBJ196658 QLF196658 QVB196658 REX196658 ROT196658 RYP196658 SIL196658 SSH196658 TCD196658 TLZ196658 TVV196658 UFR196658 UPN196658 UZJ196658 VJF196658 VTB196658 WCX196658 WMT196658 WWP196658 AH262194 KD262194 TZ262194 ADV262194 ANR262194 AXN262194 BHJ262194 BRF262194 CBB262194 CKX262194 CUT262194 DEP262194 DOL262194 DYH262194 EID262194 ERZ262194 FBV262194 FLR262194 FVN262194 GFJ262194 GPF262194 GZB262194 HIX262194 HST262194 ICP262194 IML262194 IWH262194 JGD262194 JPZ262194 JZV262194 KJR262194 KTN262194 LDJ262194 LNF262194 LXB262194 MGX262194 MQT262194 NAP262194 NKL262194 NUH262194 OED262194 ONZ262194 OXV262194 PHR262194 PRN262194 QBJ262194 QLF262194 QVB262194 REX262194 ROT262194 RYP262194 SIL262194 SSH262194 TCD262194 TLZ262194 TVV262194 UFR262194 UPN262194 UZJ262194 VJF262194 VTB262194 WCX262194 WMT262194 WWP262194 AH327730 KD327730 TZ327730 ADV327730 ANR327730 AXN327730 BHJ327730 BRF327730 CBB327730 CKX327730 CUT327730 DEP327730 DOL327730 DYH327730 EID327730 ERZ327730 FBV327730 FLR327730 FVN327730 GFJ327730 GPF327730 GZB327730 HIX327730 HST327730 ICP327730 IML327730 IWH327730 JGD327730 JPZ327730 JZV327730 KJR327730 KTN327730 LDJ327730 LNF327730 LXB327730 MGX327730 MQT327730 NAP327730 NKL327730 NUH327730 OED327730 ONZ327730 OXV327730 PHR327730 PRN327730 QBJ327730 QLF327730 QVB327730 REX327730 ROT327730 RYP327730 SIL327730 SSH327730 TCD327730 TLZ327730 TVV327730 UFR327730 UPN327730 UZJ327730 VJF327730 VTB327730 WCX327730 WMT327730 WWP327730 AH393266 KD393266 TZ393266 ADV393266 ANR393266 AXN393266 BHJ393266 BRF393266 CBB393266 CKX393266 CUT393266 DEP393266 DOL393266 DYH393266 EID393266 ERZ393266 FBV393266 FLR393266 FVN393266 GFJ393266 GPF393266 GZB393266 HIX393266 HST393266 ICP393266 IML393266 IWH393266 JGD393266 JPZ393266 JZV393266 KJR393266 KTN393266 LDJ393266 LNF393266 LXB393266 MGX393266 MQT393266 NAP393266 NKL393266 NUH393266 OED393266 ONZ393266 OXV393266 PHR393266 PRN393266 QBJ393266 QLF393266 QVB393266 REX393266 ROT393266 RYP393266 SIL393266 SSH393266 TCD393266 TLZ393266 TVV393266 UFR393266 UPN393266 UZJ393266 VJF393266 VTB393266 WCX393266 WMT393266 WWP393266 AH458802 KD458802 TZ458802 ADV458802 ANR458802 AXN458802 BHJ458802 BRF458802 CBB458802 CKX458802 CUT458802 DEP458802 DOL458802 DYH458802 EID458802 ERZ458802 FBV458802 FLR458802 FVN458802 GFJ458802 GPF458802 GZB458802 HIX458802 HST458802 ICP458802 IML458802 IWH458802 JGD458802 JPZ458802 JZV458802 KJR458802 KTN458802 LDJ458802 LNF458802 LXB458802 MGX458802 MQT458802 NAP458802 NKL458802 NUH458802 OED458802 ONZ458802 OXV458802 PHR458802 PRN458802 QBJ458802 QLF458802 QVB458802 REX458802 ROT458802 RYP458802 SIL458802 SSH458802 TCD458802 TLZ458802 TVV458802 UFR458802 UPN458802 UZJ458802 VJF458802 VTB458802 WCX458802 WMT458802 WWP458802 AH524338 KD524338 TZ524338 ADV524338 ANR524338 AXN524338 BHJ524338 BRF524338 CBB524338 CKX524338 CUT524338 DEP524338 DOL524338 DYH524338 EID524338 ERZ524338 FBV524338 FLR524338 FVN524338 GFJ524338 GPF524338 GZB524338 HIX524338 HST524338 ICP524338 IML524338 IWH524338 JGD524338 JPZ524338 JZV524338 KJR524338 KTN524338 LDJ524338 LNF524338 LXB524338 MGX524338 MQT524338 NAP524338 NKL524338 NUH524338 OED524338 ONZ524338 OXV524338 PHR524338 PRN524338 QBJ524338 QLF524338 QVB524338 REX524338 ROT524338 RYP524338 SIL524338 SSH524338 TCD524338 TLZ524338 TVV524338 UFR524338 UPN524338 UZJ524338 VJF524338 VTB524338 WCX524338 WMT524338 WWP524338 AH589874 KD589874 TZ589874 ADV589874 ANR589874 AXN589874 BHJ589874 BRF589874 CBB589874 CKX589874 CUT589874 DEP589874 DOL589874 DYH589874 EID589874 ERZ589874 FBV589874 FLR589874 FVN589874 GFJ589874 GPF589874 GZB589874 HIX589874 HST589874 ICP589874 IML589874 IWH589874 JGD589874 JPZ589874 JZV589874 KJR589874 KTN589874 LDJ589874 LNF589874 LXB589874 MGX589874 MQT589874 NAP589874 NKL589874 NUH589874 OED589874 ONZ589874 OXV589874 PHR589874 PRN589874 QBJ589874 QLF589874 QVB589874 REX589874 ROT589874 RYP589874 SIL589874 SSH589874 TCD589874 TLZ589874 TVV589874 UFR589874 UPN589874 UZJ589874 VJF589874 VTB589874 WCX589874 WMT589874 WWP589874 AH655410 KD655410 TZ655410 ADV655410 ANR655410 AXN655410 BHJ655410 BRF655410 CBB655410 CKX655410 CUT655410 DEP655410 DOL655410 DYH655410 EID655410 ERZ655410 FBV655410 FLR655410 FVN655410 GFJ655410 GPF655410 GZB655410 HIX655410 HST655410 ICP655410 IML655410 IWH655410 JGD655410 JPZ655410 JZV655410 KJR655410 KTN655410 LDJ655410 LNF655410 LXB655410 MGX655410 MQT655410 NAP655410 NKL655410 NUH655410 OED655410 ONZ655410 OXV655410 PHR655410 PRN655410 QBJ655410 QLF655410 QVB655410 REX655410 ROT655410 RYP655410 SIL655410 SSH655410 TCD655410 TLZ655410 TVV655410 UFR655410 UPN655410 UZJ655410 VJF655410 VTB655410 WCX655410 WMT655410 WWP655410 AH720946 KD720946 TZ720946 ADV720946 ANR720946 AXN720946 BHJ720946 BRF720946 CBB720946 CKX720946 CUT720946 DEP720946 DOL720946 DYH720946 EID720946 ERZ720946 FBV720946 FLR720946 FVN720946 GFJ720946 GPF720946 GZB720946 HIX720946 HST720946 ICP720946 IML720946 IWH720946 JGD720946 JPZ720946 JZV720946 KJR720946 KTN720946 LDJ720946 LNF720946 LXB720946 MGX720946 MQT720946 NAP720946 NKL720946 NUH720946 OED720946 ONZ720946 OXV720946 PHR720946 PRN720946 QBJ720946 QLF720946 QVB720946 REX720946 ROT720946 RYP720946 SIL720946 SSH720946 TCD720946 TLZ720946 TVV720946 UFR720946 UPN720946 UZJ720946 VJF720946 VTB720946 WCX720946 WMT720946 WWP720946 AH786482 KD786482 TZ786482 ADV786482 ANR786482 AXN786482 BHJ786482 BRF786482 CBB786482 CKX786482 CUT786482 DEP786482 DOL786482 DYH786482 EID786482 ERZ786482 FBV786482 FLR786482 FVN786482 GFJ786482 GPF786482 GZB786482 HIX786482 HST786482 ICP786482 IML786482 IWH786482 JGD786482 JPZ786482 JZV786482 KJR786482 KTN786482 LDJ786482 LNF786482 LXB786482 MGX786482 MQT786482 NAP786482 NKL786482 NUH786482 OED786482 ONZ786482 OXV786482 PHR786482 PRN786482 QBJ786482 QLF786482 QVB786482 REX786482 ROT786482 RYP786482 SIL786482 SSH786482 TCD786482 TLZ786482 TVV786482 UFR786482 UPN786482 UZJ786482 VJF786482 VTB786482 WCX786482 WMT786482 WWP786482 AH852018 KD852018 TZ852018 ADV852018 ANR852018 AXN852018 BHJ852018 BRF852018 CBB852018 CKX852018 CUT852018 DEP852018 DOL852018 DYH852018 EID852018 ERZ852018 FBV852018 FLR852018 FVN852018 GFJ852018 GPF852018 GZB852018 HIX852018 HST852018 ICP852018 IML852018 IWH852018 JGD852018 JPZ852018 JZV852018 KJR852018 KTN852018 LDJ852018 LNF852018 LXB852018 MGX852018 MQT852018 NAP852018 NKL852018 NUH852018 OED852018 ONZ852018 OXV852018 PHR852018 PRN852018 QBJ852018 QLF852018 QVB852018 REX852018 ROT852018 RYP852018 SIL852018 SSH852018 TCD852018 TLZ852018 TVV852018 UFR852018 UPN852018 UZJ852018 VJF852018 VTB852018 WCX852018 WMT852018 WWP852018 AH917554 KD917554 TZ917554 ADV917554 ANR917554 AXN917554 BHJ917554 BRF917554 CBB917554 CKX917554 CUT917554 DEP917554 DOL917554 DYH917554 EID917554 ERZ917554 FBV917554 FLR917554 FVN917554 GFJ917554 GPF917554 GZB917554 HIX917554 HST917554 ICP917554 IML917554 IWH917554 JGD917554 JPZ917554 JZV917554 KJR917554 KTN917554 LDJ917554 LNF917554 LXB917554 MGX917554 MQT917554 NAP917554 NKL917554 NUH917554 OED917554 ONZ917554 OXV917554 PHR917554 PRN917554 QBJ917554 QLF917554 QVB917554 REX917554 ROT917554 RYP917554 SIL917554 SSH917554 TCD917554 TLZ917554 TVV917554 UFR917554 UPN917554 UZJ917554 VJF917554 VTB917554 WCX917554 WMT917554 WWP917554 AH983090 KD983090 TZ983090 ADV983090 ANR983090 AXN983090 BHJ983090 BRF983090 CBB983090 CKX983090 CUT983090 DEP983090 DOL983090 DYH983090 EID983090 ERZ983090 FBV983090 FLR983090 FVN983090 GFJ983090 GPF983090 GZB983090 HIX983090 HST983090 ICP983090 IML983090 IWH983090 JGD983090 JPZ983090 JZV983090 KJR983090 KTN983090 LDJ983090 LNF983090 LXB983090 MGX983090 MQT983090 NAP983090 NKL983090 NUH983090 OED983090 ONZ983090 OXV983090 PHR983090 PRN983090 QBJ983090 QLF983090 QVB983090 REX983090 ROT983090 RYP983090 SIL983090 SSH983090 TCD983090 TLZ983090 TVV983090 UFR983090 UPN983090 UZJ983090 VJF983090 VTB983090 WCX983090 WMT983090 WWP983090 AH46 KD46 TZ46 ADV46 ANR46 AXN46 BHJ46 BRF46 CBB46 CKX46 CUT46 DEP46 DOL46 DYH46 EID46 ERZ46 FBV46 FLR46 FVN46 GFJ46 GPF46 GZB46 HIX46 HST46 ICP46 IML46 IWH46 JGD46 JPZ46 JZV46 KJR46 KTN46 LDJ46 LNF46 LXB46 MGX46 MQT46 NAP46 NKL46 NUH46 OED46 ONZ46 OXV46 PHR46 PRN46 QBJ46 QLF46 QVB46 REX46 ROT46 RYP46 SIL46 SSH46 TCD46 TLZ46 TVV46 UFR46 UPN46 UZJ46 VJF46 VTB46 WCX46 WMT46 WWP46 AH65582 KD65582 TZ65582 ADV65582 ANR65582 AXN65582 BHJ65582 BRF65582 CBB65582 CKX65582 CUT65582 DEP65582 DOL65582 DYH65582 EID65582 ERZ65582 FBV65582 FLR65582 FVN65582 GFJ65582 GPF65582 GZB65582 HIX65582 HST65582 ICP65582 IML65582 IWH65582 JGD65582 JPZ65582 JZV65582 KJR65582 KTN65582 LDJ65582 LNF65582 LXB65582 MGX65582 MQT65582 NAP65582 NKL65582 NUH65582 OED65582 ONZ65582 OXV65582 PHR65582 PRN65582 QBJ65582 QLF65582 QVB65582 REX65582 ROT65582 RYP65582 SIL65582 SSH65582 TCD65582 TLZ65582 TVV65582 UFR65582 UPN65582 UZJ65582 VJF65582 VTB65582 WCX65582 WMT65582 WWP65582 AH131118 KD131118 TZ131118 ADV131118 ANR131118 AXN131118 BHJ131118 BRF131118 CBB131118 CKX131118 CUT131118 DEP131118 DOL131118 DYH131118 EID131118 ERZ131118 FBV131118 FLR131118 FVN131118 GFJ131118 GPF131118 GZB131118 HIX131118 HST131118 ICP131118 IML131118 IWH131118 JGD131118 JPZ131118 JZV131118 KJR131118 KTN131118 LDJ131118 LNF131118 LXB131118 MGX131118 MQT131118 NAP131118 NKL131118 NUH131118 OED131118 ONZ131118 OXV131118 PHR131118 PRN131118 QBJ131118 QLF131118 QVB131118 REX131118 ROT131118 RYP131118 SIL131118 SSH131118 TCD131118 TLZ131118 TVV131118 UFR131118 UPN131118 UZJ131118 VJF131118 VTB131118 WCX131118 WMT131118 WWP131118 AH196654 KD196654 TZ196654 ADV196654 ANR196654 AXN196654 BHJ196654 BRF196654 CBB196654 CKX196654 CUT196654 DEP196654 DOL196654 DYH196654 EID196654 ERZ196654 FBV196654 FLR196654 FVN196654 GFJ196654 GPF196654 GZB196654 HIX196654 HST196654 ICP196654 IML196654 IWH196654 JGD196654 JPZ196654 JZV196654 KJR196654 KTN196654 LDJ196654 LNF196654 LXB196654 MGX196654 MQT196654 NAP196654 NKL196654 NUH196654 OED196654 ONZ196654 OXV196654 PHR196654 PRN196654 QBJ196654 QLF196654 QVB196654 REX196654 ROT196654 RYP196654 SIL196654 SSH196654 TCD196654 TLZ196654 TVV196654 UFR196654 UPN196654 UZJ196654 VJF196654 VTB196654 WCX196654 WMT196654 WWP196654 AH262190 KD262190 TZ262190 ADV262190 ANR262190 AXN262190 BHJ262190 BRF262190 CBB262190 CKX262190 CUT262190 DEP262190 DOL262190 DYH262190 EID262190 ERZ262190 FBV262190 FLR262190 FVN262190 GFJ262190 GPF262190 GZB262190 HIX262190 HST262190 ICP262190 IML262190 IWH262190 JGD262190 JPZ262190 JZV262190 KJR262190 KTN262190 LDJ262190 LNF262190 LXB262190 MGX262190 MQT262190 NAP262190 NKL262190 NUH262190 OED262190 ONZ262190 OXV262190 PHR262190 PRN262190 QBJ262190 QLF262190 QVB262190 REX262190 ROT262190 RYP262190 SIL262190 SSH262190 TCD262190 TLZ262190 TVV262190 UFR262190 UPN262190 UZJ262190 VJF262190 VTB262190 WCX262190 WMT262190 WWP262190 AH327726 KD327726 TZ327726 ADV327726 ANR327726 AXN327726 BHJ327726 BRF327726 CBB327726 CKX327726 CUT327726 DEP327726 DOL327726 DYH327726 EID327726 ERZ327726 FBV327726 FLR327726 FVN327726 GFJ327726 GPF327726 GZB327726 HIX327726 HST327726 ICP327726 IML327726 IWH327726 JGD327726 JPZ327726 JZV327726 KJR327726 KTN327726 LDJ327726 LNF327726 LXB327726 MGX327726 MQT327726 NAP327726 NKL327726 NUH327726 OED327726 ONZ327726 OXV327726 PHR327726 PRN327726 QBJ327726 QLF327726 QVB327726 REX327726 ROT327726 RYP327726 SIL327726 SSH327726 TCD327726 TLZ327726 TVV327726 UFR327726 UPN327726 UZJ327726 VJF327726 VTB327726 WCX327726 WMT327726 WWP327726 AH393262 KD393262 TZ393262 ADV393262 ANR393262 AXN393262 BHJ393262 BRF393262 CBB393262 CKX393262 CUT393262 DEP393262 DOL393262 DYH393262 EID393262 ERZ393262 FBV393262 FLR393262 FVN393262 GFJ393262 GPF393262 GZB393262 HIX393262 HST393262 ICP393262 IML393262 IWH393262 JGD393262 JPZ393262 JZV393262 KJR393262 KTN393262 LDJ393262 LNF393262 LXB393262 MGX393262 MQT393262 NAP393262 NKL393262 NUH393262 OED393262 ONZ393262 OXV393262 PHR393262 PRN393262 QBJ393262 QLF393262 QVB393262 REX393262 ROT393262 RYP393262 SIL393262 SSH393262 TCD393262 TLZ393262 TVV393262 UFR393262 UPN393262 UZJ393262 VJF393262 VTB393262 WCX393262 WMT393262 WWP393262 AH458798 KD458798 TZ458798 ADV458798 ANR458798 AXN458798 BHJ458798 BRF458798 CBB458798 CKX458798 CUT458798 DEP458798 DOL458798 DYH458798 EID458798 ERZ458798 FBV458798 FLR458798 FVN458798 GFJ458798 GPF458798 GZB458798 HIX458798 HST458798 ICP458798 IML458798 IWH458798 JGD458798 JPZ458798 JZV458798 KJR458798 KTN458798 LDJ458798 LNF458798 LXB458798 MGX458798 MQT458798 NAP458798 NKL458798 NUH458798 OED458798 ONZ458798 OXV458798 PHR458798 PRN458798 QBJ458798 QLF458798 QVB458798 REX458798 ROT458798 RYP458798 SIL458798 SSH458798 TCD458798 TLZ458798 TVV458798 UFR458798 UPN458798 UZJ458798 VJF458798 VTB458798 WCX458798 WMT458798 WWP458798 AH524334 KD524334 TZ524334 ADV524334 ANR524334 AXN524334 BHJ524334 BRF524334 CBB524334 CKX524334 CUT524334 DEP524334 DOL524334 DYH524334 EID524334 ERZ524334 FBV524334 FLR524334 FVN524334 GFJ524334 GPF524334 GZB524334 HIX524334 HST524334 ICP524334 IML524334 IWH524334 JGD524334 JPZ524334 JZV524334 KJR524334 KTN524334 LDJ524334 LNF524334 LXB524334 MGX524334 MQT524334 NAP524334 NKL524334 NUH524334 OED524334 ONZ524334 OXV524334 PHR524334 PRN524334 QBJ524334 QLF524334 QVB524334 REX524334 ROT524334 RYP524334 SIL524334 SSH524334 TCD524334 TLZ524334 TVV524334 UFR524334 UPN524334 UZJ524334 VJF524334 VTB524334 WCX524334 WMT524334 WWP524334 AH589870 KD589870 TZ589870 ADV589870 ANR589870 AXN589870 BHJ589870 BRF589870 CBB589870 CKX589870 CUT589870 DEP589870 DOL589870 DYH589870 EID589870 ERZ589870 FBV589870 FLR589870 FVN589870 GFJ589870 GPF589870 GZB589870 HIX589870 HST589870 ICP589870 IML589870 IWH589870 JGD589870 JPZ589870 JZV589870 KJR589870 KTN589870 LDJ589870 LNF589870 LXB589870 MGX589870 MQT589870 NAP589870 NKL589870 NUH589870 OED589870 ONZ589870 OXV589870 PHR589870 PRN589870 QBJ589870 QLF589870 QVB589870 REX589870 ROT589870 RYP589870 SIL589870 SSH589870 TCD589870 TLZ589870 TVV589870 UFR589870 UPN589870 UZJ589870 VJF589870 VTB589870 WCX589870 WMT589870 WWP589870 AH655406 KD655406 TZ655406 ADV655406 ANR655406 AXN655406 BHJ655406 BRF655406 CBB655406 CKX655406 CUT655406 DEP655406 DOL655406 DYH655406 EID655406 ERZ655406 FBV655406 FLR655406 FVN655406 GFJ655406 GPF655406 GZB655406 HIX655406 HST655406 ICP655406 IML655406 IWH655406 JGD655406 JPZ655406 JZV655406 KJR655406 KTN655406 LDJ655406 LNF655406 LXB655406 MGX655406 MQT655406 NAP655406 NKL655406 NUH655406 OED655406 ONZ655406 OXV655406 PHR655406 PRN655406 QBJ655406 QLF655406 QVB655406 REX655406 ROT655406 RYP655406 SIL655406 SSH655406 TCD655406 TLZ655406 TVV655406 UFR655406 UPN655406 UZJ655406 VJF655406 VTB655406 WCX655406 WMT655406 WWP655406 AH720942 KD720942 TZ720942 ADV720942 ANR720942 AXN720942 BHJ720942 BRF720942 CBB720942 CKX720942 CUT720942 DEP720942 DOL720942 DYH720942 EID720942 ERZ720942 FBV720942 FLR720942 FVN720942 GFJ720942 GPF720942 GZB720942 HIX720942 HST720942 ICP720942 IML720942 IWH720942 JGD720942 JPZ720942 JZV720942 KJR720942 KTN720942 LDJ720942 LNF720942 LXB720942 MGX720942 MQT720942 NAP720942 NKL720942 NUH720942 OED720942 ONZ720942 OXV720942 PHR720942 PRN720942 QBJ720942 QLF720942 QVB720942 REX720942 ROT720942 RYP720942 SIL720942 SSH720942 TCD720942 TLZ720942 TVV720942 UFR720942 UPN720942 UZJ720942 VJF720942 VTB720942 WCX720942 WMT720942 WWP720942 AH786478 KD786478 TZ786478 ADV786478 ANR786478 AXN786478 BHJ786478 BRF786478 CBB786478 CKX786478 CUT786478 DEP786478 DOL786478 DYH786478 EID786478 ERZ786478 FBV786478 FLR786478 FVN786478 GFJ786478 GPF786478 GZB786478 HIX786478 HST786478 ICP786478 IML786478 IWH786478 JGD786478 JPZ786478 JZV786478 KJR786478 KTN786478 LDJ786478 LNF786478 LXB786478 MGX786478 MQT786478 NAP786478 NKL786478 NUH786478 OED786478 ONZ786478 OXV786478 PHR786478 PRN786478 QBJ786478 QLF786478 QVB786478 REX786478 ROT786478 RYP786478 SIL786478 SSH786478 TCD786478 TLZ786478 TVV786478 UFR786478 UPN786478 UZJ786478 VJF786478 VTB786478 WCX786478 WMT786478 WWP786478 AH852014 KD852014 TZ852014 ADV852014 ANR852014 AXN852014 BHJ852014 BRF852014 CBB852014 CKX852014 CUT852014 DEP852014 DOL852014 DYH852014 EID852014 ERZ852014 FBV852014 FLR852014 FVN852014 GFJ852014 GPF852014 GZB852014 HIX852014 HST852014 ICP852014 IML852014 IWH852014 JGD852014 JPZ852014 JZV852014 KJR852014 KTN852014 LDJ852014 LNF852014 LXB852014 MGX852014 MQT852014 NAP852014 NKL852014 NUH852014 OED852014 ONZ852014 OXV852014 PHR852014 PRN852014 QBJ852014 QLF852014 QVB852014 REX852014 ROT852014 RYP852014 SIL852014 SSH852014 TCD852014 TLZ852014 TVV852014 UFR852014 UPN852014 UZJ852014 VJF852014 VTB852014 WCX852014 WMT852014 WWP852014 AH917550 KD917550 TZ917550 ADV917550 ANR917550 AXN917550 BHJ917550 BRF917550 CBB917550 CKX917550 CUT917550 DEP917550 DOL917550 DYH917550 EID917550 ERZ917550 FBV917550 FLR917550 FVN917550 GFJ917550 GPF917550 GZB917550 HIX917550 HST917550 ICP917550 IML917550 IWH917550 JGD917550 JPZ917550 JZV917550 KJR917550 KTN917550 LDJ917550 LNF917550 LXB917550 MGX917550 MQT917550 NAP917550 NKL917550 NUH917550 OED917550 ONZ917550 OXV917550 PHR917550 PRN917550 QBJ917550 QLF917550 QVB917550 REX917550 ROT917550 RYP917550 SIL917550 SSH917550 TCD917550 TLZ917550 TVV917550 UFR917550 UPN917550 UZJ917550 VJF917550 VTB917550 WCX917550 WMT917550 WWP917550 AH983086 KD983086 TZ983086 ADV983086 ANR983086 AXN983086 BHJ983086 BRF983086 CBB983086 CKX983086 CUT983086 DEP983086 DOL983086 DYH983086 EID983086 ERZ983086 FBV983086 FLR983086 FVN983086 GFJ983086 GPF983086 GZB983086 HIX983086 HST983086 ICP983086 IML983086 IWH983086 JGD983086 JPZ983086 JZV983086 KJR983086 KTN983086 LDJ983086 LNF983086 LXB983086 MGX983086 MQT983086 NAP983086 NKL983086 NUH983086 OED983086 ONZ983086 OXV983086 PHR983086 PRN983086 QBJ983086 QLF983086 QVB983086 REX983086 ROT983086 RYP983086 SIL983086 SSH983086 TCD983086 TLZ983086 TVV983086 UFR983086 UPN983086 UZJ983086 VJF983086 VTB983086 WCX983086 WMT983086 WWP983086 AH42 KD42 TZ42 ADV42 ANR42 AXN42 BHJ42 BRF42 CBB42 CKX42 CUT42 DEP42 DOL42 DYH42 EID42 ERZ42 FBV42 FLR42 FVN42 GFJ42 GPF42 GZB42 HIX42 HST42 ICP42 IML42 IWH42 JGD42 JPZ42 JZV42 KJR42 KTN42 LDJ42 LNF42 LXB42 MGX42 MQT42 NAP42 NKL42 NUH42 OED42 ONZ42 OXV42 PHR42 PRN42 QBJ42 QLF42 QVB42 REX42 ROT42 RYP42 SIL42 SSH42 TCD42 TLZ42 TVV42 UFR42 UPN42 UZJ42 VJF42 VTB42 WCX42 WMT42 WWP42 AH65578 KD65578 TZ65578 ADV65578 ANR65578 AXN65578 BHJ65578 BRF65578 CBB65578 CKX65578 CUT65578 DEP65578 DOL65578 DYH65578 EID65578 ERZ65578 FBV65578 FLR65578 FVN65578 GFJ65578 GPF65578 GZB65578 HIX65578 HST65578 ICP65578 IML65578 IWH65578 JGD65578 JPZ65578 JZV65578 KJR65578 KTN65578 LDJ65578 LNF65578 LXB65578 MGX65578 MQT65578 NAP65578 NKL65578 NUH65578 OED65578 ONZ65578 OXV65578 PHR65578 PRN65578 QBJ65578 QLF65578 QVB65578 REX65578 ROT65578 RYP65578 SIL65578 SSH65578 TCD65578 TLZ65578 TVV65578 UFR65578 UPN65578 UZJ65578 VJF65578 VTB65578 WCX65578 WMT65578 WWP65578 AH131114 KD131114 TZ131114 ADV131114 ANR131114 AXN131114 BHJ131114 BRF131114 CBB131114 CKX131114 CUT131114 DEP131114 DOL131114 DYH131114 EID131114 ERZ131114 FBV131114 FLR131114 FVN131114 GFJ131114 GPF131114 GZB131114 HIX131114 HST131114 ICP131114 IML131114 IWH131114 JGD131114 JPZ131114 JZV131114 KJR131114 KTN131114 LDJ131114 LNF131114 LXB131114 MGX131114 MQT131114 NAP131114 NKL131114 NUH131114 OED131114 ONZ131114 OXV131114 PHR131114 PRN131114 QBJ131114 QLF131114 QVB131114 REX131114 ROT131114 RYP131114 SIL131114 SSH131114 TCD131114 TLZ131114 TVV131114 UFR131114 UPN131114 UZJ131114 VJF131114 VTB131114 WCX131114 WMT131114 WWP131114 AH196650 KD196650 TZ196650 ADV196650 ANR196650 AXN196650 BHJ196650 BRF196650 CBB196650 CKX196650 CUT196650 DEP196650 DOL196650 DYH196650 EID196650 ERZ196650 FBV196650 FLR196650 FVN196650 GFJ196650 GPF196650 GZB196650 HIX196650 HST196650 ICP196650 IML196650 IWH196650 JGD196650 JPZ196650 JZV196650 KJR196650 KTN196650 LDJ196650 LNF196650 LXB196650 MGX196650 MQT196650 NAP196650 NKL196650 NUH196650 OED196650 ONZ196650 OXV196650 PHR196650 PRN196650 QBJ196650 QLF196650 QVB196650 REX196650 ROT196650 RYP196650 SIL196650 SSH196650 TCD196650 TLZ196650 TVV196650 UFR196650 UPN196650 UZJ196650 VJF196650 VTB196650 WCX196650 WMT196650 WWP196650 AH262186 KD262186 TZ262186 ADV262186 ANR262186 AXN262186 BHJ262186 BRF262186 CBB262186 CKX262186 CUT262186 DEP262186 DOL262186 DYH262186 EID262186 ERZ262186 FBV262186 FLR262186 FVN262186 GFJ262186 GPF262186 GZB262186 HIX262186 HST262186 ICP262186 IML262186 IWH262186 JGD262186 JPZ262186 JZV262186 KJR262186 KTN262186 LDJ262186 LNF262186 LXB262186 MGX262186 MQT262186 NAP262186 NKL262186 NUH262186 OED262186 ONZ262186 OXV262186 PHR262186 PRN262186 QBJ262186 QLF262186 QVB262186 REX262186 ROT262186 RYP262186 SIL262186 SSH262186 TCD262186 TLZ262186 TVV262186 UFR262186 UPN262186 UZJ262186 VJF262186 VTB262186 WCX262186 WMT262186 WWP262186 AH327722 KD327722 TZ327722 ADV327722 ANR327722 AXN327722 BHJ327722 BRF327722 CBB327722 CKX327722 CUT327722 DEP327722 DOL327722 DYH327722 EID327722 ERZ327722 FBV327722 FLR327722 FVN327722 GFJ327722 GPF327722 GZB327722 HIX327722 HST327722 ICP327722 IML327722 IWH327722 JGD327722 JPZ327722 JZV327722 KJR327722 KTN327722 LDJ327722 LNF327722 LXB327722 MGX327722 MQT327722 NAP327722 NKL327722 NUH327722 OED327722 ONZ327722 OXV327722 PHR327722 PRN327722 QBJ327722 QLF327722 QVB327722 REX327722 ROT327722 RYP327722 SIL327722 SSH327722 TCD327722 TLZ327722 TVV327722 UFR327722 UPN327722 UZJ327722 VJF327722 VTB327722 WCX327722 WMT327722 WWP327722 AH393258 KD393258 TZ393258 ADV393258 ANR393258 AXN393258 BHJ393258 BRF393258 CBB393258 CKX393258 CUT393258 DEP393258 DOL393258 DYH393258 EID393258 ERZ393258 FBV393258 FLR393258 FVN393258 GFJ393258 GPF393258 GZB393258 HIX393258 HST393258 ICP393258 IML393258 IWH393258 JGD393258 JPZ393258 JZV393258 KJR393258 KTN393258 LDJ393258 LNF393258 LXB393258 MGX393258 MQT393258 NAP393258 NKL393258 NUH393258 OED393258 ONZ393258 OXV393258 PHR393258 PRN393258 QBJ393258 QLF393258 QVB393258 REX393258 ROT393258 RYP393258 SIL393258 SSH393258 TCD393258 TLZ393258 TVV393258 UFR393258 UPN393258 UZJ393258 VJF393258 VTB393258 WCX393258 WMT393258 WWP393258 AH458794 KD458794 TZ458794 ADV458794 ANR458794 AXN458794 BHJ458794 BRF458794 CBB458794 CKX458794 CUT458794 DEP458794 DOL458794 DYH458794 EID458794 ERZ458794 FBV458794 FLR458794 FVN458794 GFJ458794 GPF458794 GZB458794 HIX458794 HST458794 ICP458794 IML458794 IWH458794 JGD458794 JPZ458794 JZV458794 KJR458794 KTN458794 LDJ458794 LNF458794 LXB458794 MGX458794 MQT458794 NAP458794 NKL458794 NUH458794 OED458794 ONZ458794 OXV458794 PHR458794 PRN458794 QBJ458794 QLF458794 QVB458794 REX458794 ROT458794 RYP458794 SIL458794 SSH458794 TCD458794 TLZ458794 TVV458794 UFR458794 UPN458794 UZJ458794 VJF458794 VTB458794 WCX458794 WMT458794 WWP458794 AH524330 KD524330 TZ524330 ADV524330 ANR524330 AXN524330 BHJ524330 BRF524330 CBB524330 CKX524330 CUT524330 DEP524330 DOL524330 DYH524330 EID524330 ERZ524330 FBV524330 FLR524330 FVN524330 GFJ524330 GPF524330 GZB524330 HIX524330 HST524330 ICP524330 IML524330 IWH524330 JGD524330 JPZ524330 JZV524330 KJR524330 KTN524330 LDJ524330 LNF524330 LXB524330 MGX524330 MQT524330 NAP524330 NKL524330 NUH524330 OED524330 ONZ524330 OXV524330 PHR524330 PRN524330 QBJ524330 QLF524330 QVB524330 REX524330 ROT524330 RYP524330 SIL524330 SSH524330 TCD524330 TLZ524330 TVV524330 UFR524330 UPN524330 UZJ524330 VJF524330 VTB524330 WCX524330 WMT524330 WWP524330 AH589866 KD589866 TZ589866 ADV589866 ANR589866 AXN589866 BHJ589866 BRF589866 CBB589866 CKX589866 CUT589866 DEP589866 DOL589866 DYH589866 EID589866 ERZ589866 FBV589866 FLR589866 FVN589866 GFJ589866 GPF589866 GZB589866 HIX589866 HST589866 ICP589866 IML589866 IWH589866 JGD589866 JPZ589866 JZV589866 KJR589866 KTN589866 LDJ589866 LNF589866 LXB589866 MGX589866 MQT589866 NAP589866 NKL589866 NUH589866 OED589866 ONZ589866 OXV589866 PHR589866 PRN589866 QBJ589866 QLF589866 QVB589866 REX589866 ROT589866 RYP589866 SIL589866 SSH589866 TCD589866 TLZ589866 TVV589866 UFR589866 UPN589866 UZJ589866 VJF589866 VTB589866 WCX589866 WMT589866 WWP589866 AH655402 KD655402 TZ655402 ADV655402 ANR655402 AXN655402 BHJ655402 BRF655402 CBB655402 CKX655402 CUT655402 DEP655402 DOL655402 DYH655402 EID655402 ERZ655402 FBV655402 FLR655402 FVN655402 GFJ655402 GPF655402 GZB655402 HIX655402 HST655402 ICP655402 IML655402 IWH655402 JGD655402 JPZ655402 JZV655402 KJR655402 KTN655402 LDJ655402 LNF655402 LXB655402 MGX655402 MQT655402 NAP655402 NKL655402 NUH655402 OED655402 ONZ655402 OXV655402 PHR655402 PRN655402 QBJ655402 QLF655402 QVB655402 REX655402 ROT655402 RYP655402 SIL655402 SSH655402 TCD655402 TLZ655402 TVV655402 UFR655402 UPN655402 UZJ655402 VJF655402 VTB655402 WCX655402 WMT655402 WWP655402 AH720938 KD720938 TZ720938 ADV720938 ANR720938 AXN720938 BHJ720938 BRF720938 CBB720938 CKX720938 CUT720938 DEP720938 DOL720938 DYH720938 EID720938 ERZ720938 FBV720938 FLR720938 FVN720938 GFJ720938 GPF720938 GZB720938 HIX720938 HST720938 ICP720938 IML720938 IWH720938 JGD720938 JPZ720938 JZV720938 KJR720938 KTN720938 LDJ720938 LNF720938 LXB720938 MGX720938 MQT720938 NAP720938 NKL720938 NUH720938 OED720938 ONZ720938 OXV720938 PHR720938 PRN720938 QBJ720938 QLF720938 QVB720938 REX720938 ROT720938 RYP720938 SIL720938 SSH720938 TCD720938 TLZ720938 TVV720938 UFR720938 UPN720938 UZJ720938 VJF720938 VTB720938 WCX720938 WMT720938 WWP720938 AH786474 KD786474 TZ786474 ADV786474 ANR786474 AXN786474 BHJ786474 BRF786474 CBB786474 CKX786474 CUT786474 DEP786474 DOL786474 DYH786474 EID786474 ERZ786474 FBV786474 FLR786474 FVN786474 GFJ786474 GPF786474 GZB786474 HIX786474 HST786474 ICP786474 IML786474 IWH786474 JGD786474 JPZ786474 JZV786474 KJR786474 KTN786474 LDJ786474 LNF786474 LXB786474 MGX786474 MQT786474 NAP786474 NKL786474 NUH786474 OED786474 ONZ786474 OXV786474 PHR786474 PRN786474 QBJ786474 QLF786474 QVB786474 REX786474 ROT786474 RYP786474 SIL786474 SSH786474 TCD786474 TLZ786474 TVV786474 UFR786474 UPN786474 UZJ786474 VJF786474 VTB786474 WCX786474 WMT786474 WWP786474 AH852010 KD852010 TZ852010 ADV852010 ANR852010 AXN852010 BHJ852010 BRF852010 CBB852010 CKX852010 CUT852010 DEP852010 DOL852010 DYH852010 EID852010 ERZ852010 FBV852010 FLR852010 FVN852010 GFJ852010 GPF852010 GZB852010 HIX852010 HST852010 ICP852010 IML852010 IWH852010 JGD852010 JPZ852010 JZV852010 KJR852010 KTN852010 LDJ852010 LNF852010 LXB852010 MGX852010 MQT852010 NAP852010 NKL852010 NUH852010 OED852010 ONZ852010 OXV852010 PHR852010 PRN852010 QBJ852010 QLF852010 QVB852010 REX852010 ROT852010 RYP852010 SIL852010 SSH852010 TCD852010 TLZ852010 TVV852010 UFR852010 UPN852010 UZJ852010 VJF852010 VTB852010 WCX852010 WMT852010 WWP852010 AH917546 KD917546 TZ917546 ADV917546 ANR917546 AXN917546 BHJ917546 BRF917546 CBB917546 CKX917546 CUT917546 DEP917546 DOL917546 DYH917546 EID917546 ERZ917546 FBV917546 FLR917546 FVN917546 GFJ917546 GPF917546 GZB917546 HIX917546 HST917546 ICP917546 IML917546 IWH917546 JGD917546 JPZ917546 JZV917546 KJR917546 KTN917546 LDJ917546 LNF917546 LXB917546 MGX917546 MQT917546 NAP917546 NKL917546 NUH917546 OED917546 ONZ917546 OXV917546 PHR917546 PRN917546 QBJ917546 QLF917546 QVB917546 REX917546 ROT917546 RYP917546 SIL917546 SSH917546 TCD917546 TLZ917546 TVV917546 UFR917546 UPN917546 UZJ917546 VJF917546 VTB917546 WCX917546 WMT917546 WWP917546 AH983082 KD983082 TZ983082 ADV983082 ANR983082 AXN983082 BHJ983082 BRF983082 CBB983082 CKX983082 CUT983082 DEP983082 DOL983082 DYH983082 EID983082 ERZ983082 FBV983082 FLR983082 FVN983082 GFJ983082 GPF983082 GZB983082 HIX983082 HST983082 ICP983082 IML983082 IWH983082 JGD983082 JPZ983082 JZV983082 KJR983082 KTN983082 LDJ983082 LNF983082 LXB983082 MGX983082 MQT983082 NAP983082 NKL983082 NUH983082 OED983082 ONZ983082 OXV983082 PHR983082 PRN983082 QBJ983082 QLF983082 QVB983082 REX983082 ROT983082 RYP983082 SIL983082 SSH983082 TCD983082 TLZ983082 TVV983082 UFR983082 UPN983082 UZJ983082 VJF983082 VTB983082 WCX983082 WMT983082 WWP983082 AH38 KD38 TZ38 ADV38 ANR38 AXN38 BHJ38 BRF38 CBB38 CKX38 CUT38 DEP38 DOL38 DYH38 EID38 ERZ38 FBV38 FLR38 FVN38 GFJ38 GPF38 GZB38 HIX38 HST38 ICP38 IML38 IWH38 JGD38 JPZ38 JZV38 KJR38 KTN38 LDJ38 LNF38 LXB38 MGX38 MQT38 NAP38 NKL38 NUH38 OED38 ONZ38 OXV38 PHR38 PRN38 QBJ38 QLF38 QVB38 REX38 ROT38 RYP38 SIL38 SSH38 TCD38 TLZ38 TVV38 UFR38 UPN38 UZJ38 VJF38 VTB38 WCX38 WMT38 WWP38 AH65574 KD65574 TZ65574 ADV65574 ANR65574 AXN65574 BHJ65574 BRF65574 CBB65574 CKX65574 CUT65574 DEP65574 DOL65574 DYH65574 EID65574 ERZ65574 FBV65574 FLR65574 FVN65574 GFJ65574 GPF65574 GZB65574 HIX65574 HST65574 ICP65574 IML65574 IWH65574 JGD65574 JPZ65574 JZV65574 KJR65574 KTN65574 LDJ65574 LNF65574 LXB65574 MGX65574 MQT65574 NAP65574 NKL65574 NUH65574 OED65574 ONZ65574 OXV65574 PHR65574 PRN65574 QBJ65574 QLF65574 QVB65574 REX65574 ROT65574 RYP65574 SIL65574 SSH65574 TCD65574 TLZ65574 TVV65574 UFR65574 UPN65574 UZJ65574 VJF65574 VTB65574 WCX65574 WMT65574 WWP65574 AH131110 KD131110 TZ131110 ADV131110 ANR131110 AXN131110 BHJ131110 BRF131110 CBB131110 CKX131110 CUT131110 DEP131110 DOL131110 DYH131110 EID131110 ERZ131110 FBV131110 FLR131110 FVN131110 GFJ131110 GPF131110 GZB131110 HIX131110 HST131110 ICP131110 IML131110 IWH131110 JGD131110 JPZ131110 JZV131110 KJR131110 KTN131110 LDJ131110 LNF131110 LXB131110 MGX131110 MQT131110 NAP131110 NKL131110 NUH131110 OED131110 ONZ131110 OXV131110 PHR131110 PRN131110 QBJ131110 QLF131110 QVB131110 REX131110 ROT131110 RYP131110 SIL131110 SSH131110 TCD131110 TLZ131110 TVV131110 UFR131110 UPN131110 UZJ131110 VJF131110 VTB131110 WCX131110 WMT131110 WWP131110 AH196646 KD196646 TZ196646 ADV196646 ANR196646 AXN196646 BHJ196646 BRF196646 CBB196646 CKX196646 CUT196646 DEP196646 DOL196646 DYH196646 EID196646 ERZ196646 FBV196646 FLR196646 FVN196646 GFJ196646 GPF196646 GZB196646 HIX196646 HST196646 ICP196646 IML196646 IWH196646 JGD196646 JPZ196646 JZV196646 KJR196646 KTN196646 LDJ196646 LNF196646 LXB196646 MGX196646 MQT196646 NAP196646 NKL196646 NUH196646 OED196646 ONZ196646 OXV196646 PHR196646 PRN196646 QBJ196646 QLF196646 QVB196646 REX196646 ROT196646 RYP196646 SIL196646 SSH196646 TCD196646 TLZ196646 TVV196646 UFR196646 UPN196646 UZJ196646 VJF196646 VTB196646 WCX196646 WMT196646 WWP196646 AH262182 KD262182 TZ262182 ADV262182 ANR262182 AXN262182 BHJ262182 BRF262182 CBB262182 CKX262182 CUT262182 DEP262182 DOL262182 DYH262182 EID262182 ERZ262182 FBV262182 FLR262182 FVN262182 GFJ262182 GPF262182 GZB262182 HIX262182 HST262182 ICP262182 IML262182 IWH262182 JGD262182 JPZ262182 JZV262182 KJR262182 KTN262182 LDJ262182 LNF262182 LXB262182 MGX262182 MQT262182 NAP262182 NKL262182 NUH262182 OED262182 ONZ262182 OXV262182 PHR262182 PRN262182 QBJ262182 QLF262182 QVB262182 REX262182 ROT262182 RYP262182 SIL262182 SSH262182 TCD262182 TLZ262182 TVV262182 UFR262182 UPN262182 UZJ262182 VJF262182 VTB262182 WCX262182 WMT262182 WWP262182 AH327718 KD327718 TZ327718 ADV327718 ANR327718 AXN327718 BHJ327718 BRF327718 CBB327718 CKX327718 CUT327718 DEP327718 DOL327718 DYH327718 EID327718 ERZ327718 FBV327718 FLR327718 FVN327718 GFJ327718 GPF327718 GZB327718 HIX327718 HST327718 ICP327718 IML327718 IWH327718 JGD327718 JPZ327718 JZV327718 KJR327718 KTN327718 LDJ327718 LNF327718 LXB327718 MGX327718 MQT327718 NAP327718 NKL327718 NUH327718 OED327718 ONZ327718 OXV327718 PHR327718 PRN327718 QBJ327718 QLF327718 QVB327718 REX327718 ROT327718 RYP327718 SIL327718 SSH327718 TCD327718 TLZ327718 TVV327718 UFR327718 UPN327718 UZJ327718 VJF327718 VTB327718 WCX327718 WMT327718 WWP327718 AH393254 KD393254 TZ393254 ADV393254 ANR393254 AXN393254 BHJ393254 BRF393254 CBB393254 CKX393254 CUT393254 DEP393254 DOL393254 DYH393254 EID393254 ERZ393254 FBV393254 FLR393254 FVN393254 GFJ393254 GPF393254 GZB393254 HIX393254 HST393254 ICP393254 IML393254 IWH393254 JGD393254 JPZ393254 JZV393254 KJR393254 KTN393254 LDJ393254 LNF393254 LXB393254 MGX393254 MQT393254 NAP393254 NKL393254 NUH393254 OED393254 ONZ393254 OXV393254 PHR393254 PRN393254 QBJ393254 QLF393254 QVB393254 REX393254 ROT393254 RYP393254 SIL393254 SSH393254 TCD393254 TLZ393254 TVV393254 UFR393254 UPN393254 UZJ393254 VJF393254 VTB393254 WCX393254 WMT393254 WWP393254 AH458790 KD458790 TZ458790 ADV458790 ANR458790 AXN458790 BHJ458790 BRF458790 CBB458790 CKX458790 CUT458790 DEP458790 DOL458790 DYH458790 EID458790 ERZ458790 FBV458790 FLR458790 FVN458790 GFJ458790 GPF458790 GZB458790 HIX458790 HST458790 ICP458790 IML458790 IWH458790 JGD458790 JPZ458790 JZV458790 KJR458790 KTN458790 LDJ458790 LNF458790 LXB458790 MGX458790 MQT458790 NAP458790 NKL458790 NUH458790 OED458790 ONZ458790 OXV458790 PHR458790 PRN458790 QBJ458790 QLF458790 QVB458790 REX458790 ROT458790 RYP458790 SIL458790 SSH458790 TCD458790 TLZ458790 TVV458790 UFR458790 UPN458790 UZJ458790 VJF458790 VTB458790 WCX458790 WMT458790 WWP458790 AH524326 KD524326 TZ524326 ADV524326 ANR524326 AXN524326 BHJ524326 BRF524326 CBB524326 CKX524326 CUT524326 DEP524326 DOL524326 DYH524326 EID524326 ERZ524326 FBV524326 FLR524326 FVN524326 GFJ524326 GPF524326 GZB524326 HIX524326 HST524326 ICP524326 IML524326 IWH524326 JGD524326 JPZ524326 JZV524326 KJR524326 KTN524326 LDJ524326 LNF524326 LXB524326 MGX524326 MQT524326 NAP524326 NKL524326 NUH524326 OED524326 ONZ524326 OXV524326 PHR524326 PRN524326 QBJ524326 QLF524326 QVB524326 REX524326 ROT524326 RYP524326 SIL524326 SSH524326 TCD524326 TLZ524326 TVV524326 UFR524326 UPN524326 UZJ524326 VJF524326 VTB524326 WCX524326 WMT524326 WWP524326 AH589862 KD589862 TZ589862 ADV589862 ANR589862 AXN589862 BHJ589862 BRF589862 CBB589862 CKX589862 CUT589862 DEP589862 DOL589862 DYH589862 EID589862 ERZ589862 FBV589862 FLR589862 FVN589862 GFJ589862 GPF589862 GZB589862 HIX589862 HST589862 ICP589862 IML589862 IWH589862 JGD589862 JPZ589862 JZV589862 KJR589862 KTN589862 LDJ589862 LNF589862 LXB589862 MGX589862 MQT589862 NAP589862 NKL589862 NUH589862 OED589862 ONZ589862 OXV589862 PHR589862 PRN589862 QBJ589862 QLF589862 QVB589862 REX589862 ROT589862 RYP589862 SIL589862 SSH589862 TCD589862 TLZ589862 TVV589862 UFR589862 UPN589862 UZJ589862 VJF589862 VTB589862 WCX589862 WMT589862 WWP589862 AH655398 KD655398 TZ655398 ADV655398 ANR655398 AXN655398 BHJ655398 BRF655398 CBB655398 CKX655398 CUT655398 DEP655398 DOL655398 DYH655398 EID655398 ERZ655398 FBV655398 FLR655398 FVN655398 GFJ655398 GPF655398 GZB655398 HIX655398 HST655398 ICP655398 IML655398 IWH655398 JGD655398 JPZ655398 JZV655398 KJR655398 KTN655398 LDJ655398 LNF655398 LXB655398 MGX655398 MQT655398 NAP655398 NKL655398 NUH655398 OED655398 ONZ655398 OXV655398 PHR655398 PRN655398 QBJ655398 QLF655398 QVB655398 REX655398 ROT655398 RYP655398 SIL655398 SSH655398 TCD655398 TLZ655398 TVV655398 UFR655398 UPN655398 UZJ655398 VJF655398 VTB655398 WCX655398 WMT655398 WWP655398 AH720934 KD720934 TZ720934 ADV720934 ANR720934 AXN720934 BHJ720934 BRF720934 CBB720934 CKX720934 CUT720934 DEP720934 DOL720934 DYH720934 EID720934 ERZ720934 FBV720934 FLR720934 FVN720934 GFJ720934 GPF720934 GZB720934 HIX720934 HST720934 ICP720934 IML720934 IWH720934 JGD720934 JPZ720934 JZV720934 KJR720934 KTN720934 LDJ720934 LNF720934 LXB720934 MGX720934 MQT720934 NAP720934 NKL720934 NUH720934 OED720934 ONZ720934 OXV720934 PHR720934 PRN720934 QBJ720934 QLF720934 QVB720934 REX720934 ROT720934 RYP720934 SIL720934 SSH720934 TCD720934 TLZ720934 TVV720934 UFR720934 UPN720934 UZJ720934 VJF720934 VTB720934 WCX720934 WMT720934 WWP720934 AH786470 KD786470 TZ786470 ADV786470 ANR786470 AXN786470 BHJ786470 BRF786470 CBB786470 CKX786470 CUT786470 DEP786470 DOL786470 DYH786470 EID786470 ERZ786470 FBV786470 FLR786470 FVN786470 GFJ786470 GPF786470 GZB786470 HIX786470 HST786470 ICP786470 IML786470 IWH786470 JGD786470 JPZ786470 JZV786470 KJR786470 KTN786470 LDJ786470 LNF786470 LXB786470 MGX786470 MQT786470 NAP786470 NKL786470 NUH786470 OED786470 ONZ786470 OXV786470 PHR786470 PRN786470 QBJ786470 QLF786470 QVB786470 REX786470 ROT786470 RYP786470 SIL786470 SSH786470 TCD786470 TLZ786470 TVV786470 UFR786470 UPN786470 UZJ786470 VJF786470 VTB786470 WCX786470 WMT786470 WWP786470 AH852006 KD852006 TZ852006 ADV852006 ANR852006 AXN852006 BHJ852006 BRF852006 CBB852006 CKX852006 CUT852006 DEP852006 DOL852006 DYH852006 EID852006 ERZ852006 FBV852006 FLR852006 FVN852006 GFJ852006 GPF852006 GZB852006 HIX852006 HST852006 ICP852006 IML852006 IWH852006 JGD852006 JPZ852006 JZV852006 KJR852006 KTN852006 LDJ852006 LNF852006 LXB852006 MGX852006 MQT852006 NAP852006 NKL852006 NUH852006 OED852006 ONZ852006 OXV852006 PHR852006 PRN852006 QBJ852006 QLF852006 QVB852006 REX852006 ROT852006 RYP852006 SIL852006 SSH852006 TCD852006 TLZ852006 TVV852006 UFR852006 UPN852006 UZJ852006 VJF852006 VTB852006 WCX852006 WMT852006 WWP852006 AH917542 KD917542 TZ917542 ADV917542 ANR917542 AXN917542 BHJ917542 BRF917542 CBB917542 CKX917542 CUT917542 DEP917542 DOL917542 DYH917542 EID917542 ERZ917542 FBV917542 FLR917542 FVN917542 GFJ917542 GPF917542 GZB917542 HIX917542 HST917542 ICP917542 IML917542 IWH917542 JGD917542 JPZ917542 JZV917542 KJR917542 KTN917542 LDJ917542 LNF917542 LXB917542 MGX917542 MQT917542 NAP917542 NKL917542 NUH917542 OED917542 ONZ917542 OXV917542 PHR917542 PRN917542 QBJ917542 QLF917542 QVB917542 REX917542 ROT917542 RYP917542 SIL917542 SSH917542 TCD917542 TLZ917542 TVV917542 UFR917542 UPN917542 UZJ917542 VJF917542 VTB917542 WCX917542 WMT917542 WWP917542 AH983078 KD983078 TZ983078 ADV983078 ANR983078 AXN983078 BHJ983078 BRF983078 CBB983078 CKX983078 CUT983078 DEP983078 DOL983078 DYH983078 EID983078 ERZ983078 FBV983078 FLR983078 FVN983078 GFJ983078 GPF983078 GZB983078 HIX983078 HST983078 ICP983078 IML983078 IWH983078 JGD983078 JPZ983078 JZV983078 KJR983078 KTN983078 LDJ983078 LNF983078 LXB983078 MGX983078 MQT983078 NAP983078 NKL983078 NUH983078 OED983078 ONZ983078 OXV983078 PHR983078 PRN983078 QBJ983078 QLF983078 QVB983078 REX983078 ROT983078 RYP983078 SIL983078 SSH983078 TCD983078 TLZ983078 TVV983078 UFR983078 UPN983078 UZJ983078 VJF983078 VTB983078 WCX983078 WMT983078 WWP983078 AH34 KD34 TZ34 ADV34 ANR34 AXN34 BHJ34 BRF34 CBB34 CKX34 CUT34 DEP34 DOL34 DYH34 EID34 ERZ34 FBV34 FLR34 FVN34 GFJ34 GPF34 GZB34 HIX34 HST34 ICP34 IML34 IWH34 JGD34 JPZ34 JZV34 KJR34 KTN34 LDJ34 LNF34 LXB34 MGX34 MQT34 NAP34 NKL34 NUH34 OED34 ONZ34 OXV34 PHR34 PRN34 QBJ34 QLF34 QVB34 REX34 ROT34 RYP34 SIL34 SSH34 TCD34 TLZ34 TVV34 UFR34 UPN34 UZJ34 VJF34 VTB34 WCX34 WMT34 WWP34 AH65570 KD65570 TZ65570 ADV65570 ANR65570 AXN65570 BHJ65570 BRF65570 CBB65570 CKX65570 CUT65570 DEP65570 DOL65570 DYH65570 EID65570 ERZ65570 FBV65570 FLR65570 FVN65570 GFJ65570 GPF65570 GZB65570 HIX65570 HST65570 ICP65570 IML65570 IWH65570 JGD65570 JPZ65570 JZV65570 KJR65570 KTN65570 LDJ65570 LNF65570 LXB65570 MGX65570 MQT65570 NAP65570 NKL65570 NUH65570 OED65570 ONZ65570 OXV65570 PHR65570 PRN65570 QBJ65570 QLF65570 QVB65570 REX65570 ROT65570 RYP65570 SIL65570 SSH65570 TCD65570 TLZ65570 TVV65570 UFR65570 UPN65570 UZJ65570 VJF65570 VTB65570 WCX65570 WMT65570 WWP65570 AH131106 KD131106 TZ131106 ADV131106 ANR131106 AXN131106 BHJ131106 BRF131106 CBB131106 CKX131106 CUT131106 DEP131106 DOL131106 DYH131106 EID131106 ERZ131106 FBV131106 FLR131106 FVN131106 GFJ131106 GPF131106 GZB131106 HIX131106 HST131106 ICP131106 IML131106 IWH131106 JGD131106 JPZ131106 JZV131106 KJR131106 KTN131106 LDJ131106 LNF131106 LXB131106 MGX131106 MQT131106 NAP131106 NKL131106 NUH131106 OED131106 ONZ131106 OXV131106 PHR131106 PRN131106 QBJ131106 QLF131106 QVB131106 REX131106 ROT131106 RYP131106 SIL131106 SSH131106 TCD131106 TLZ131106 TVV131106 UFR131106 UPN131106 UZJ131106 VJF131106 VTB131106 WCX131106 WMT131106 WWP131106 AH196642 KD196642 TZ196642 ADV196642 ANR196642 AXN196642 BHJ196642 BRF196642 CBB196642 CKX196642 CUT196642 DEP196642 DOL196642 DYH196642 EID196642 ERZ196642 FBV196642 FLR196642 FVN196642 GFJ196642 GPF196642 GZB196642 HIX196642 HST196642 ICP196642 IML196642 IWH196642 JGD196642 JPZ196642 JZV196642 KJR196642 KTN196642 LDJ196642 LNF196642 LXB196642 MGX196642 MQT196642 NAP196642 NKL196642 NUH196642 OED196642 ONZ196642 OXV196642 PHR196642 PRN196642 QBJ196642 QLF196642 QVB196642 REX196642 ROT196642 RYP196642 SIL196642 SSH196642 TCD196642 TLZ196642 TVV196642 UFR196642 UPN196642 UZJ196642 VJF196642 VTB196642 WCX196642 WMT196642 WWP196642 AH262178 KD262178 TZ262178 ADV262178 ANR262178 AXN262178 BHJ262178 BRF262178 CBB262178 CKX262178 CUT262178 DEP262178 DOL262178 DYH262178 EID262178 ERZ262178 FBV262178 FLR262178 FVN262178 GFJ262178 GPF262178 GZB262178 HIX262178 HST262178 ICP262178 IML262178 IWH262178 JGD262178 JPZ262178 JZV262178 KJR262178 KTN262178 LDJ262178 LNF262178 LXB262178 MGX262178 MQT262178 NAP262178 NKL262178 NUH262178 OED262178 ONZ262178 OXV262178 PHR262178 PRN262178 QBJ262178 QLF262178 QVB262178 REX262178 ROT262178 RYP262178 SIL262178 SSH262178 TCD262178 TLZ262178 TVV262178 UFR262178 UPN262178 UZJ262178 VJF262178 VTB262178 WCX262178 WMT262178 WWP262178 AH327714 KD327714 TZ327714 ADV327714 ANR327714 AXN327714 BHJ327714 BRF327714 CBB327714 CKX327714 CUT327714 DEP327714 DOL327714 DYH327714 EID327714 ERZ327714 FBV327714 FLR327714 FVN327714 GFJ327714 GPF327714 GZB327714 HIX327714 HST327714 ICP327714 IML327714 IWH327714 JGD327714 JPZ327714 JZV327714 KJR327714 KTN327714 LDJ327714 LNF327714 LXB327714 MGX327714 MQT327714 NAP327714 NKL327714 NUH327714 OED327714 ONZ327714 OXV327714 PHR327714 PRN327714 QBJ327714 QLF327714 QVB327714 REX327714 ROT327714 RYP327714 SIL327714 SSH327714 TCD327714 TLZ327714 TVV327714 UFR327714 UPN327714 UZJ327714 VJF327714 VTB327714 WCX327714 WMT327714 WWP327714 AH393250 KD393250 TZ393250 ADV393250 ANR393250 AXN393250 BHJ393250 BRF393250 CBB393250 CKX393250 CUT393250 DEP393250 DOL393250 DYH393250 EID393250 ERZ393250 FBV393250 FLR393250 FVN393250 GFJ393250 GPF393250 GZB393250 HIX393250 HST393250 ICP393250 IML393250 IWH393250 JGD393250 JPZ393250 JZV393250 KJR393250 KTN393250 LDJ393250 LNF393250 LXB393250 MGX393250 MQT393250 NAP393250 NKL393250 NUH393250 OED393250 ONZ393250 OXV393250 PHR393250 PRN393250 QBJ393250 QLF393250 QVB393250 REX393250 ROT393250 RYP393250 SIL393250 SSH393250 TCD393250 TLZ393250 TVV393250 UFR393250 UPN393250 UZJ393250 VJF393250 VTB393250 WCX393250 WMT393250 WWP393250 AH458786 KD458786 TZ458786 ADV458786 ANR458786 AXN458786 BHJ458786 BRF458786 CBB458786 CKX458786 CUT458786 DEP458786 DOL458786 DYH458786 EID458786 ERZ458786 FBV458786 FLR458786 FVN458786 GFJ458786 GPF458786 GZB458786 HIX458786 HST458786 ICP458786 IML458786 IWH458786 JGD458786 JPZ458786 JZV458786 KJR458786 KTN458786 LDJ458786 LNF458786 LXB458786 MGX458786 MQT458786 NAP458786 NKL458786 NUH458786 OED458786 ONZ458786 OXV458786 PHR458786 PRN458786 QBJ458786 QLF458786 QVB458786 REX458786 ROT458786 RYP458786 SIL458786 SSH458786 TCD458786 TLZ458786 TVV458786 UFR458786 UPN458786 UZJ458786 VJF458786 VTB458786 WCX458786 WMT458786 WWP458786 AH524322 KD524322 TZ524322 ADV524322 ANR524322 AXN524322 BHJ524322 BRF524322 CBB524322 CKX524322 CUT524322 DEP524322 DOL524322 DYH524322 EID524322 ERZ524322 FBV524322 FLR524322 FVN524322 GFJ524322 GPF524322 GZB524322 HIX524322 HST524322 ICP524322 IML524322 IWH524322 JGD524322 JPZ524322 JZV524322 KJR524322 KTN524322 LDJ524322 LNF524322 LXB524322 MGX524322 MQT524322 NAP524322 NKL524322 NUH524322 OED524322 ONZ524322 OXV524322 PHR524322 PRN524322 QBJ524322 QLF524322 QVB524322 REX524322 ROT524322 RYP524322 SIL524322 SSH524322 TCD524322 TLZ524322 TVV524322 UFR524322 UPN524322 UZJ524322 VJF524322 VTB524322 WCX524322 WMT524322 WWP524322 AH589858 KD589858 TZ589858 ADV589858 ANR589858 AXN589858 BHJ589858 BRF589858 CBB589858 CKX589858 CUT589858 DEP589858 DOL589858 DYH589858 EID589858 ERZ589858 FBV589858 FLR589858 FVN589858 GFJ589858 GPF589858 GZB589858 HIX589858 HST589858 ICP589858 IML589858 IWH589858 JGD589858 JPZ589858 JZV589858 KJR589858 KTN589858 LDJ589858 LNF589858 LXB589858 MGX589858 MQT589858 NAP589858 NKL589858 NUH589858 OED589858 ONZ589858 OXV589858 PHR589858 PRN589858 QBJ589858 QLF589858 QVB589858 REX589858 ROT589858 RYP589858 SIL589858 SSH589858 TCD589858 TLZ589858 TVV589858 UFR589858 UPN589858 UZJ589858 VJF589858 VTB589858 WCX589858 WMT589858 WWP589858 AH655394 KD655394 TZ655394 ADV655394 ANR655394 AXN655394 BHJ655394 BRF655394 CBB655394 CKX655394 CUT655394 DEP655394 DOL655394 DYH655394 EID655394 ERZ655394 FBV655394 FLR655394 FVN655394 GFJ655394 GPF655394 GZB655394 HIX655394 HST655394 ICP655394 IML655394 IWH655394 JGD655394 JPZ655394 JZV655394 KJR655394 KTN655394 LDJ655394 LNF655394 LXB655394 MGX655394 MQT655394 NAP655394 NKL655394 NUH655394 OED655394 ONZ655394 OXV655394 PHR655394 PRN655394 QBJ655394 QLF655394 QVB655394 REX655394 ROT655394 RYP655394 SIL655394 SSH655394 TCD655394 TLZ655394 TVV655394 UFR655394 UPN655394 UZJ655394 VJF655394 VTB655394 WCX655394 WMT655394 WWP655394 AH720930 KD720930 TZ720930 ADV720930 ANR720930 AXN720930 BHJ720930 BRF720930 CBB720930 CKX720930 CUT720930 DEP720930 DOL720930 DYH720930 EID720930 ERZ720930 FBV720930 FLR720930 FVN720930 GFJ720930 GPF720930 GZB720930 HIX720930 HST720930 ICP720930 IML720930 IWH720930 JGD720930 JPZ720930 JZV720930 KJR720930 KTN720930 LDJ720930 LNF720930 LXB720930 MGX720930 MQT720930 NAP720930 NKL720930 NUH720930 OED720930 ONZ720930 OXV720930 PHR720930 PRN720930 QBJ720930 QLF720930 QVB720930 REX720930 ROT720930 RYP720930 SIL720930 SSH720930 TCD720930 TLZ720930 TVV720930 UFR720930 UPN720930 UZJ720930 VJF720930 VTB720930 WCX720930 WMT720930 WWP720930 AH786466 KD786466 TZ786466 ADV786466 ANR786466 AXN786466 BHJ786466 BRF786466 CBB786466 CKX786466 CUT786466 DEP786466 DOL786466 DYH786466 EID786466 ERZ786466 FBV786466 FLR786466 FVN786466 GFJ786466 GPF786466 GZB786466 HIX786466 HST786466 ICP786466 IML786466 IWH786466 JGD786466 JPZ786466 JZV786466 KJR786466 KTN786466 LDJ786466 LNF786466 LXB786466 MGX786466 MQT786466 NAP786466 NKL786466 NUH786466 OED786466 ONZ786466 OXV786466 PHR786466 PRN786466 QBJ786466 QLF786466 QVB786466 REX786466 ROT786466 RYP786466 SIL786466 SSH786466 TCD786466 TLZ786466 TVV786466 UFR786466 UPN786466 UZJ786466 VJF786466 VTB786466 WCX786466 WMT786466 WWP786466 AH852002 KD852002 TZ852002 ADV852002 ANR852002 AXN852002 BHJ852002 BRF852002 CBB852002 CKX852002 CUT852002 DEP852002 DOL852002 DYH852002 EID852002 ERZ852002 FBV852002 FLR852002 FVN852002 GFJ852002 GPF852002 GZB852002 HIX852002 HST852002 ICP852002 IML852002 IWH852002 JGD852002 JPZ852002 JZV852002 KJR852002 KTN852002 LDJ852002 LNF852002 LXB852002 MGX852002 MQT852002 NAP852002 NKL852002 NUH852002 OED852002 ONZ852002 OXV852002 PHR852002 PRN852002 QBJ852002 QLF852002 QVB852002 REX852002 ROT852002 RYP852002 SIL852002 SSH852002 TCD852002 TLZ852002 TVV852002 UFR852002 UPN852002 UZJ852002 VJF852002 VTB852002 WCX852002 WMT852002 WWP852002 AH917538 KD917538 TZ917538 ADV917538 ANR917538 AXN917538 BHJ917538 BRF917538 CBB917538 CKX917538 CUT917538 DEP917538 DOL917538 DYH917538 EID917538 ERZ917538 FBV917538 FLR917538 FVN917538 GFJ917538 GPF917538 GZB917538 HIX917538 HST917538 ICP917538 IML917538 IWH917538 JGD917538 JPZ917538 JZV917538 KJR917538 KTN917538 LDJ917538 LNF917538 LXB917538 MGX917538 MQT917538 NAP917538 NKL917538 NUH917538 OED917538 ONZ917538 OXV917538 PHR917538 PRN917538 QBJ917538 QLF917538 QVB917538 REX917538 ROT917538 RYP917538 SIL917538 SSH917538 TCD917538 TLZ917538 TVV917538 UFR917538 UPN917538 UZJ917538 VJF917538 VTB917538 WCX917538 WMT917538 WWP917538 AH983074 KD983074 TZ983074 ADV983074 ANR983074 AXN983074 BHJ983074 BRF983074 CBB983074 CKX983074 CUT983074 DEP983074 DOL983074 DYH983074 EID983074 ERZ983074 FBV983074 FLR983074 FVN983074 GFJ983074 GPF983074 GZB983074 HIX983074 HST983074 ICP983074 IML983074 IWH983074 JGD983074 JPZ983074 JZV983074 KJR983074 KTN983074 LDJ983074 LNF983074 LXB983074 MGX983074 MQT983074 NAP983074 NKL983074 NUH983074 OED983074 ONZ983074 OXV983074 PHR983074 PRN983074 QBJ983074 QLF983074 QVB983074 REX983074 ROT983074 RYP983074 SIL983074 SSH983074 TCD983074 TLZ983074 TVV983074 UFR983074 UPN983074 UZJ983074 VJF983074 VTB983074 WCX983074 WMT983074 WWP983074 AH30 KD30 TZ30 ADV30 ANR30 AXN30 BHJ30 BRF30 CBB30 CKX30 CUT30 DEP30 DOL30 DYH30 EID30 ERZ30 FBV30 FLR30 FVN30 GFJ30 GPF30 GZB30 HIX30 HST30 ICP30 IML30 IWH30 JGD30 JPZ30 JZV30 KJR30 KTN30 LDJ30 LNF30 LXB30 MGX30 MQT30 NAP30 NKL30 NUH30 OED30 ONZ30 OXV30 PHR30 PRN30 QBJ30 QLF30 QVB30 REX30 ROT30 RYP30 SIL30 SSH30 TCD30 TLZ30 TVV30 UFR30 UPN30 UZJ30 VJF30 VTB30 WCX30 WMT30 WWP30 AH65566 KD65566 TZ65566 ADV65566 ANR65566 AXN65566 BHJ65566 BRF65566 CBB65566 CKX65566 CUT65566 DEP65566 DOL65566 DYH65566 EID65566 ERZ65566 FBV65566 FLR65566 FVN65566 GFJ65566 GPF65566 GZB65566 HIX65566 HST65566 ICP65566 IML65566 IWH65566 JGD65566 JPZ65566 JZV65566 KJR65566 KTN65566 LDJ65566 LNF65566 LXB65566 MGX65566 MQT65566 NAP65566 NKL65566 NUH65566 OED65566 ONZ65566 OXV65566 PHR65566 PRN65566 QBJ65566 QLF65566 QVB65566 REX65566 ROT65566 RYP65566 SIL65566 SSH65566 TCD65566 TLZ65566 TVV65566 UFR65566 UPN65566 UZJ65566 VJF65566 VTB65566 WCX65566 WMT65566 WWP65566 AH131102 KD131102 TZ131102 ADV131102 ANR131102 AXN131102 BHJ131102 BRF131102 CBB131102 CKX131102 CUT131102 DEP131102 DOL131102 DYH131102 EID131102 ERZ131102 FBV131102 FLR131102 FVN131102 GFJ131102 GPF131102 GZB131102 HIX131102 HST131102 ICP131102 IML131102 IWH131102 JGD131102 JPZ131102 JZV131102 KJR131102 KTN131102 LDJ131102 LNF131102 LXB131102 MGX131102 MQT131102 NAP131102 NKL131102 NUH131102 OED131102 ONZ131102 OXV131102 PHR131102 PRN131102 QBJ131102 QLF131102 QVB131102 REX131102 ROT131102 RYP131102 SIL131102 SSH131102 TCD131102 TLZ131102 TVV131102 UFR131102 UPN131102 UZJ131102 VJF131102 VTB131102 WCX131102 WMT131102 WWP131102 AH196638 KD196638 TZ196638 ADV196638 ANR196638 AXN196638 BHJ196638 BRF196638 CBB196638 CKX196638 CUT196638 DEP196638 DOL196638 DYH196638 EID196638 ERZ196638 FBV196638 FLR196638 FVN196638 GFJ196638 GPF196638 GZB196638 HIX196638 HST196638 ICP196638 IML196638 IWH196638 JGD196638 JPZ196638 JZV196638 KJR196638 KTN196638 LDJ196638 LNF196638 LXB196638 MGX196638 MQT196638 NAP196638 NKL196638 NUH196638 OED196638 ONZ196638 OXV196638 PHR196638 PRN196638 QBJ196638 QLF196638 QVB196638 REX196638 ROT196638 RYP196638 SIL196638 SSH196638 TCD196638 TLZ196638 TVV196638 UFR196638 UPN196638 UZJ196638 VJF196638 VTB196638 WCX196638 WMT196638 WWP196638 AH262174 KD262174 TZ262174 ADV262174 ANR262174 AXN262174 BHJ262174 BRF262174 CBB262174 CKX262174 CUT262174 DEP262174 DOL262174 DYH262174 EID262174 ERZ262174 FBV262174 FLR262174 FVN262174 GFJ262174 GPF262174 GZB262174 HIX262174 HST262174 ICP262174 IML262174 IWH262174 JGD262174 JPZ262174 JZV262174 KJR262174 KTN262174 LDJ262174 LNF262174 LXB262174 MGX262174 MQT262174 NAP262174 NKL262174 NUH262174 OED262174 ONZ262174 OXV262174 PHR262174 PRN262174 QBJ262174 QLF262174 QVB262174 REX262174 ROT262174 RYP262174 SIL262174 SSH262174 TCD262174 TLZ262174 TVV262174 UFR262174 UPN262174 UZJ262174 VJF262174 VTB262174 WCX262174 WMT262174 WWP262174 AH327710 KD327710 TZ327710 ADV327710 ANR327710 AXN327710 BHJ327710 BRF327710 CBB327710 CKX327710 CUT327710 DEP327710 DOL327710 DYH327710 EID327710 ERZ327710 FBV327710 FLR327710 FVN327710 GFJ327710 GPF327710 GZB327710 HIX327710 HST327710 ICP327710 IML327710 IWH327710 JGD327710 JPZ327710 JZV327710 KJR327710 KTN327710 LDJ327710 LNF327710 LXB327710 MGX327710 MQT327710 NAP327710 NKL327710 NUH327710 OED327710 ONZ327710 OXV327710 PHR327710 PRN327710 QBJ327710 QLF327710 QVB327710 REX327710 ROT327710 RYP327710 SIL327710 SSH327710 TCD327710 TLZ327710 TVV327710 UFR327710 UPN327710 UZJ327710 VJF327710 VTB327710 WCX327710 WMT327710 WWP327710 AH393246 KD393246 TZ393246 ADV393246 ANR393246 AXN393246 BHJ393246 BRF393246 CBB393246 CKX393246 CUT393246 DEP393246 DOL393246 DYH393246 EID393246 ERZ393246 FBV393246 FLR393246 FVN393246 GFJ393246 GPF393246 GZB393246 HIX393246 HST393246 ICP393246 IML393246 IWH393246 JGD393246 JPZ393246 JZV393246 KJR393246 KTN393246 LDJ393246 LNF393246 LXB393246 MGX393246 MQT393246 NAP393246 NKL393246 NUH393246 OED393246 ONZ393246 OXV393246 PHR393246 PRN393246 QBJ393246 QLF393246 QVB393246 REX393246 ROT393246 RYP393246 SIL393246 SSH393246 TCD393246 TLZ393246 TVV393246 UFR393246 UPN393246 UZJ393246 VJF393246 VTB393246 WCX393246 WMT393246 WWP393246 AH458782 KD458782 TZ458782 ADV458782 ANR458782 AXN458782 BHJ458782 BRF458782 CBB458782 CKX458782 CUT458782 DEP458782 DOL458782 DYH458782 EID458782 ERZ458782 FBV458782 FLR458782 FVN458782 GFJ458782 GPF458782 GZB458782 HIX458782 HST458782 ICP458782 IML458782 IWH458782 JGD458782 JPZ458782 JZV458782 KJR458782 KTN458782 LDJ458782 LNF458782 LXB458782 MGX458782 MQT458782 NAP458782 NKL458782 NUH458782 OED458782 ONZ458782 OXV458782 PHR458782 PRN458782 QBJ458782 QLF458782 QVB458782 REX458782 ROT458782 RYP458782 SIL458782 SSH458782 TCD458782 TLZ458782 TVV458782 UFR458782 UPN458782 UZJ458782 VJF458782 VTB458782 WCX458782 WMT458782 WWP458782 AH524318 KD524318 TZ524318 ADV524318 ANR524318 AXN524318 BHJ524318 BRF524318 CBB524318 CKX524318 CUT524318 DEP524318 DOL524318 DYH524318 EID524318 ERZ524318 FBV524318 FLR524318 FVN524318 GFJ524318 GPF524318 GZB524318 HIX524318 HST524318 ICP524318 IML524318 IWH524318 JGD524318 JPZ524318 JZV524318 KJR524318 KTN524318 LDJ524318 LNF524318 LXB524318 MGX524318 MQT524318 NAP524318 NKL524318 NUH524318 OED524318 ONZ524318 OXV524318 PHR524318 PRN524318 QBJ524318 QLF524318 QVB524318 REX524318 ROT524318 RYP524318 SIL524318 SSH524318 TCD524318 TLZ524318 TVV524318 UFR524318 UPN524318 UZJ524318 VJF524318 VTB524318 WCX524318 WMT524318 WWP524318 AH589854 KD589854 TZ589854 ADV589854 ANR589854 AXN589854 BHJ589854 BRF589854 CBB589854 CKX589854 CUT589854 DEP589854 DOL589854 DYH589854 EID589854 ERZ589854 FBV589854 FLR589854 FVN589854 GFJ589854 GPF589854 GZB589854 HIX589854 HST589854 ICP589854 IML589854 IWH589854 JGD589854 JPZ589854 JZV589854 KJR589854 KTN589854 LDJ589854 LNF589854 LXB589854 MGX589854 MQT589854 NAP589854 NKL589854 NUH589854 OED589854 ONZ589854 OXV589854 PHR589854 PRN589854 QBJ589854 QLF589854 QVB589854 REX589854 ROT589854 RYP589854 SIL589854 SSH589854 TCD589854 TLZ589854 TVV589854 UFR589854 UPN589854 UZJ589854 VJF589854 VTB589854 WCX589854 WMT589854 WWP589854 AH655390 KD655390 TZ655390 ADV655390 ANR655390 AXN655390 BHJ655390 BRF655390 CBB655390 CKX655390 CUT655390 DEP655390 DOL655390 DYH655390 EID655390 ERZ655390 FBV655390 FLR655390 FVN655390 GFJ655390 GPF655390 GZB655390 HIX655390 HST655390 ICP655390 IML655390 IWH655390 JGD655390 JPZ655390 JZV655390 KJR655390 KTN655390 LDJ655390 LNF655390 LXB655390 MGX655390 MQT655390 NAP655390 NKL655390 NUH655390 OED655390 ONZ655390 OXV655390 PHR655390 PRN655390 QBJ655390 QLF655390 QVB655390 REX655390 ROT655390 RYP655390 SIL655390 SSH655390 TCD655390 TLZ655390 TVV655390 UFR655390 UPN655390 UZJ655390 VJF655390 VTB655390 WCX655390 WMT655390 WWP655390 AH720926 KD720926 TZ720926 ADV720926 ANR720926 AXN720926 BHJ720926 BRF720926 CBB720926 CKX720926 CUT720926 DEP720926 DOL720926 DYH720926 EID720926 ERZ720926 FBV720926 FLR720926 FVN720926 GFJ720926 GPF720926 GZB720926 HIX720926 HST720926 ICP720926 IML720926 IWH720926 JGD720926 JPZ720926 JZV720926 KJR720926 KTN720926 LDJ720926 LNF720926 LXB720926 MGX720926 MQT720926 NAP720926 NKL720926 NUH720926 OED720926 ONZ720926 OXV720926 PHR720926 PRN720926 QBJ720926 QLF720926 QVB720926 REX720926 ROT720926 RYP720926 SIL720926 SSH720926 TCD720926 TLZ720926 TVV720926 UFR720926 UPN720926 UZJ720926 VJF720926 VTB720926 WCX720926 WMT720926 WWP720926 AH786462 KD786462 TZ786462 ADV786462 ANR786462 AXN786462 BHJ786462 BRF786462 CBB786462 CKX786462 CUT786462 DEP786462 DOL786462 DYH786462 EID786462 ERZ786462 FBV786462 FLR786462 FVN786462 GFJ786462 GPF786462 GZB786462 HIX786462 HST786462 ICP786462 IML786462 IWH786462 JGD786462 JPZ786462 JZV786462 KJR786462 KTN786462 LDJ786462 LNF786462 LXB786462 MGX786462 MQT786462 NAP786462 NKL786462 NUH786462 OED786462 ONZ786462 OXV786462 PHR786462 PRN786462 QBJ786462 QLF786462 QVB786462 REX786462 ROT786462 RYP786462 SIL786462 SSH786462 TCD786462 TLZ786462 TVV786462 UFR786462 UPN786462 UZJ786462 VJF786462 VTB786462 WCX786462 WMT786462 WWP786462 AH851998 KD851998 TZ851998 ADV851998 ANR851998 AXN851998 BHJ851998 BRF851998 CBB851998 CKX851998 CUT851998 DEP851998 DOL851998 DYH851998 EID851998 ERZ851998 FBV851998 FLR851998 FVN851998 GFJ851998 GPF851998 GZB851998 HIX851998 HST851998 ICP851998 IML851998 IWH851998 JGD851998 JPZ851998 JZV851998 KJR851998 KTN851998 LDJ851998 LNF851998 LXB851998 MGX851998 MQT851998 NAP851998 NKL851998 NUH851998 OED851998 ONZ851998 OXV851998 PHR851998 PRN851998 QBJ851998 QLF851998 QVB851998 REX851998 ROT851998 RYP851998 SIL851998 SSH851998 TCD851998 TLZ851998 TVV851998 UFR851998 UPN851998 UZJ851998 VJF851998 VTB851998 WCX851998 WMT851998 WWP851998 AH917534 KD917534 TZ917534 ADV917534 ANR917534 AXN917534 BHJ917534 BRF917534 CBB917534 CKX917534 CUT917534 DEP917534 DOL917534 DYH917534 EID917534 ERZ917534 FBV917534 FLR917534 FVN917534 GFJ917534 GPF917534 GZB917534 HIX917534 HST917534 ICP917534 IML917534 IWH917534 JGD917534 JPZ917534 JZV917534 KJR917534 KTN917534 LDJ917534 LNF917534 LXB917534 MGX917534 MQT917534 NAP917534 NKL917534 NUH917534 OED917534 ONZ917534 OXV917534 PHR917534 PRN917534 QBJ917534 QLF917534 QVB917534 REX917534 ROT917534 RYP917534 SIL917534 SSH917534 TCD917534 TLZ917534 TVV917534 UFR917534 UPN917534 UZJ917534 VJF917534 VTB917534 WCX917534 WMT917534 WWP917534 AH983070 KD983070 TZ983070 ADV983070 ANR983070 AXN983070 BHJ983070 BRF983070 CBB983070 CKX983070 CUT983070 DEP983070 DOL983070 DYH983070 EID983070 ERZ983070 FBV983070 FLR983070 FVN983070 GFJ983070 GPF983070 GZB983070 HIX983070 HST983070 ICP983070 IML983070 IWH983070 JGD983070 JPZ983070 JZV983070 KJR983070 KTN983070 LDJ983070 LNF983070 LXB983070 MGX983070 MQT983070 NAP983070 NKL983070 NUH983070 OED983070 ONZ983070 OXV983070 PHR983070 PRN983070 QBJ983070 QLF983070 QVB983070 REX983070 ROT983070 RYP983070 SIL983070 SSH983070 TCD983070 TLZ983070 TVV983070 UFR983070 UPN983070 UZJ983070 VJF983070 VTB983070 WCX983070 WMT983070 WWP983070 AE54 KA54 TW54 ADS54 ANO54 AXK54 BHG54 BRC54 CAY54 CKU54 CUQ54 DEM54 DOI54 DYE54 EIA54 ERW54 FBS54 FLO54 FVK54 GFG54 GPC54 GYY54 HIU54 HSQ54 ICM54 IMI54 IWE54 JGA54 JPW54 JZS54 KJO54 KTK54 LDG54 LNC54 LWY54 MGU54 MQQ54 NAM54 NKI54 NUE54 OEA54 ONW54 OXS54 PHO54 PRK54 QBG54 QLC54 QUY54 REU54 ROQ54 RYM54 SII54 SSE54 TCA54 TLW54 TVS54 UFO54 UPK54 UZG54 VJC54 VSY54 WCU54 WMQ54 WWM54 AE65590 KA65590 TW65590 ADS65590 ANO65590 AXK65590 BHG65590 BRC65590 CAY65590 CKU65590 CUQ65590 DEM65590 DOI65590 DYE65590 EIA65590 ERW65590 FBS65590 FLO65590 FVK65590 GFG65590 GPC65590 GYY65590 HIU65590 HSQ65590 ICM65590 IMI65590 IWE65590 JGA65590 JPW65590 JZS65590 KJO65590 KTK65590 LDG65590 LNC65590 LWY65590 MGU65590 MQQ65590 NAM65590 NKI65590 NUE65590 OEA65590 ONW65590 OXS65590 PHO65590 PRK65590 QBG65590 QLC65590 QUY65590 REU65590 ROQ65590 RYM65590 SII65590 SSE65590 TCA65590 TLW65590 TVS65590 UFO65590 UPK65590 UZG65590 VJC65590 VSY65590 WCU65590 WMQ65590 WWM65590 AE131126 KA131126 TW131126 ADS131126 ANO131126 AXK131126 BHG131126 BRC131126 CAY131126 CKU131126 CUQ131126 DEM131126 DOI131126 DYE131126 EIA131126 ERW131126 FBS131126 FLO131126 FVK131126 GFG131126 GPC131126 GYY131126 HIU131126 HSQ131126 ICM131126 IMI131126 IWE131126 JGA131126 JPW131126 JZS131126 KJO131126 KTK131126 LDG131126 LNC131126 LWY131126 MGU131126 MQQ131126 NAM131126 NKI131126 NUE131126 OEA131126 ONW131126 OXS131126 PHO131126 PRK131126 QBG131126 QLC131126 QUY131126 REU131126 ROQ131126 RYM131126 SII131126 SSE131126 TCA131126 TLW131126 TVS131126 UFO131126 UPK131126 UZG131126 VJC131126 VSY131126 WCU131126 WMQ131126 WWM131126 AE196662 KA196662 TW196662 ADS196662 ANO196662 AXK196662 BHG196662 BRC196662 CAY196662 CKU196662 CUQ196662 DEM196662 DOI196662 DYE196662 EIA196662 ERW196662 FBS196662 FLO196662 FVK196662 GFG196662 GPC196662 GYY196662 HIU196662 HSQ196662 ICM196662 IMI196662 IWE196662 JGA196662 JPW196662 JZS196662 KJO196662 KTK196662 LDG196662 LNC196662 LWY196662 MGU196662 MQQ196662 NAM196662 NKI196662 NUE196662 OEA196662 ONW196662 OXS196662 PHO196662 PRK196662 QBG196662 QLC196662 QUY196662 REU196662 ROQ196662 RYM196662 SII196662 SSE196662 TCA196662 TLW196662 TVS196662 UFO196662 UPK196662 UZG196662 VJC196662 VSY196662 WCU196662 WMQ196662 WWM196662 AE262198 KA262198 TW262198 ADS262198 ANO262198 AXK262198 BHG262198 BRC262198 CAY262198 CKU262198 CUQ262198 DEM262198 DOI262198 DYE262198 EIA262198 ERW262198 FBS262198 FLO262198 FVK262198 GFG262198 GPC262198 GYY262198 HIU262198 HSQ262198 ICM262198 IMI262198 IWE262198 JGA262198 JPW262198 JZS262198 KJO262198 KTK262198 LDG262198 LNC262198 LWY262198 MGU262198 MQQ262198 NAM262198 NKI262198 NUE262198 OEA262198 ONW262198 OXS262198 PHO262198 PRK262198 QBG262198 QLC262198 QUY262198 REU262198 ROQ262198 RYM262198 SII262198 SSE262198 TCA262198 TLW262198 TVS262198 UFO262198 UPK262198 UZG262198 VJC262198 VSY262198 WCU262198 WMQ262198 WWM262198 AE327734 KA327734 TW327734 ADS327734 ANO327734 AXK327734 BHG327734 BRC327734 CAY327734 CKU327734 CUQ327734 DEM327734 DOI327734 DYE327734 EIA327734 ERW327734 FBS327734 FLO327734 FVK327734 GFG327734 GPC327734 GYY327734 HIU327734 HSQ327734 ICM327734 IMI327734 IWE327734 JGA327734 JPW327734 JZS327734 KJO327734 KTK327734 LDG327734 LNC327734 LWY327734 MGU327734 MQQ327734 NAM327734 NKI327734 NUE327734 OEA327734 ONW327734 OXS327734 PHO327734 PRK327734 QBG327734 QLC327734 QUY327734 REU327734 ROQ327734 RYM327734 SII327734 SSE327734 TCA327734 TLW327734 TVS327734 UFO327734 UPK327734 UZG327734 VJC327734 VSY327734 WCU327734 WMQ327734 WWM327734 AE393270 KA393270 TW393270 ADS393270 ANO393270 AXK393270 BHG393270 BRC393270 CAY393270 CKU393270 CUQ393270 DEM393270 DOI393270 DYE393270 EIA393270 ERW393270 FBS393270 FLO393270 FVK393270 GFG393270 GPC393270 GYY393270 HIU393270 HSQ393270 ICM393270 IMI393270 IWE393270 JGA393270 JPW393270 JZS393270 KJO393270 KTK393270 LDG393270 LNC393270 LWY393270 MGU393270 MQQ393270 NAM393270 NKI393270 NUE393270 OEA393270 ONW393270 OXS393270 PHO393270 PRK393270 QBG393270 QLC393270 QUY393270 REU393270 ROQ393270 RYM393270 SII393270 SSE393270 TCA393270 TLW393270 TVS393270 UFO393270 UPK393270 UZG393270 VJC393270 VSY393270 WCU393270 WMQ393270 WWM393270 AE458806 KA458806 TW458806 ADS458806 ANO458806 AXK458806 BHG458806 BRC458806 CAY458806 CKU458806 CUQ458806 DEM458806 DOI458806 DYE458806 EIA458806 ERW458806 FBS458806 FLO458806 FVK458806 GFG458806 GPC458806 GYY458806 HIU458806 HSQ458806 ICM458806 IMI458806 IWE458806 JGA458806 JPW458806 JZS458806 KJO458806 KTK458806 LDG458806 LNC458806 LWY458806 MGU458806 MQQ458806 NAM458806 NKI458806 NUE458806 OEA458806 ONW458806 OXS458806 PHO458806 PRK458806 QBG458806 QLC458806 QUY458806 REU458806 ROQ458806 RYM458806 SII458806 SSE458806 TCA458806 TLW458806 TVS458806 UFO458806 UPK458806 UZG458806 VJC458806 VSY458806 WCU458806 WMQ458806 WWM458806 AE524342 KA524342 TW524342 ADS524342 ANO524342 AXK524342 BHG524342 BRC524342 CAY524342 CKU524342 CUQ524342 DEM524342 DOI524342 DYE524342 EIA524342 ERW524342 FBS524342 FLO524342 FVK524342 GFG524342 GPC524342 GYY524342 HIU524342 HSQ524342 ICM524342 IMI524342 IWE524342 JGA524342 JPW524342 JZS524342 KJO524342 KTK524342 LDG524342 LNC524342 LWY524342 MGU524342 MQQ524342 NAM524342 NKI524342 NUE524342 OEA524342 ONW524342 OXS524342 PHO524342 PRK524342 QBG524342 QLC524342 QUY524342 REU524342 ROQ524342 RYM524342 SII524342 SSE524342 TCA524342 TLW524342 TVS524342 UFO524342 UPK524342 UZG524342 VJC524342 VSY524342 WCU524342 WMQ524342 WWM524342 AE589878 KA589878 TW589878 ADS589878 ANO589878 AXK589878 BHG589878 BRC589878 CAY589878 CKU589878 CUQ589878 DEM589878 DOI589878 DYE589878 EIA589878 ERW589878 FBS589878 FLO589878 FVK589878 GFG589878 GPC589878 GYY589878 HIU589878 HSQ589878 ICM589878 IMI589878 IWE589878 JGA589878 JPW589878 JZS589878 KJO589878 KTK589878 LDG589878 LNC589878 LWY589878 MGU589878 MQQ589878 NAM589878 NKI589878 NUE589878 OEA589878 ONW589878 OXS589878 PHO589878 PRK589878 QBG589878 QLC589878 QUY589878 REU589878 ROQ589878 RYM589878 SII589878 SSE589878 TCA589878 TLW589878 TVS589878 UFO589878 UPK589878 UZG589878 VJC589878 VSY589878 WCU589878 WMQ589878 WWM589878 AE655414 KA655414 TW655414 ADS655414 ANO655414 AXK655414 BHG655414 BRC655414 CAY655414 CKU655414 CUQ655414 DEM655414 DOI655414 DYE655414 EIA655414 ERW655414 FBS655414 FLO655414 FVK655414 GFG655414 GPC655414 GYY655414 HIU655414 HSQ655414 ICM655414 IMI655414 IWE655414 JGA655414 JPW655414 JZS655414 KJO655414 KTK655414 LDG655414 LNC655414 LWY655414 MGU655414 MQQ655414 NAM655414 NKI655414 NUE655414 OEA655414 ONW655414 OXS655414 PHO655414 PRK655414 QBG655414 QLC655414 QUY655414 REU655414 ROQ655414 RYM655414 SII655414 SSE655414 TCA655414 TLW655414 TVS655414 UFO655414 UPK655414 UZG655414 VJC655414 VSY655414 WCU655414 WMQ655414 WWM655414 AE720950 KA720950 TW720950 ADS720950 ANO720950 AXK720950 BHG720950 BRC720950 CAY720950 CKU720950 CUQ720950 DEM720950 DOI720950 DYE720950 EIA720950 ERW720950 FBS720950 FLO720950 FVK720950 GFG720950 GPC720950 GYY720950 HIU720950 HSQ720950 ICM720950 IMI720950 IWE720950 JGA720950 JPW720950 JZS720950 KJO720950 KTK720950 LDG720950 LNC720950 LWY720950 MGU720950 MQQ720950 NAM720950 NKI720950 NUE720950 OEA720950 ONW720950 OXS720950 PHO720950 PRK720950 QBG720950 QLC720950 QUY720950 REU720950 ROQ720950 RYM720950 SII720950 SSE720950 TCA720950 TLW720950 TVS720950 UFO720950 UPK720950 UZG720950 VJC720950 VSY720950 WCU720950 WMQ720950 WWM720950 AE786486 KA786486 TW786486 ADS786486 ANO786486 AXK786486 BHG786486 BRC786486 CAY786486 CKU786486 CUQ786486 DEM786486 DOI786486 DYE786486 EIA786486 ERW786486 FBS786486 FLO786486 FVK786486 GFG786486 GPC786486 GYY786486 HIU786486 HSQ786486 ICM786486 IMI786486 IWE786486 JGA786486 JPW786486 JZS786486 KJO786486 KTK786486 LDG786486 LNC786486 LWY786486 MGU786486 MQQ786486 NAM786486 NKI786486 NUE786486 OEA786486 ONW786486 OXS786486 PHO786486 PRK786486 QBG786486 QLC786486 QUY786486 REU786486 ROQ786486 RYM786486 SII786486 SSE786486 TCA786486 TLW786486 TVS786486 UFO786486 UPK786486 UZG786486 VJC786486 VSY786486 WCU786486 WMQ786486 WWM786486 AE852022 KA852022 TW852022 ADS852022 ANO852022 AXK852022 BHG852022 BRC852022 CAY852022 CKU852022 CUQ852022 DEM852022 DOI852022 DYE852022 EIA852022 ERW852022 FBS852022 FLO852022 FVK852022 GFG852022 GPC852022 GYY852022 HIU852022 HSQ852022 ICM852022 IMI852022 IWE852022 JGA852022 JPW852022 JZS852022 KJO852022 KTK852022 LDG852022 LNC852022 LWY852022 MGU852022 MQQ852022 NAM852022 NKI852022 NUE852022 OEA852022 ONW852022 OXS852022 PHO852022 PRK852022 QBG852022 QLC852022 QUY852022 REU852022 ROQ852022 RYM852022 SII852022 SSE852022 TCA852022 TLW852022 TVS852022 UFO852022 UPK852022 UZG852022 VJC852022 VSY852022 WCU852022 WMQ852022 WWM852022 AE917558 KA917558 TW917558 ADS917558 ANO917558 AXK917558 BHG917558 BRC917558 CAY917558 CKU917558 CUQ917558 DEM917558 DOI917558 DYE917558 EIA917558 ERW917558 FBS917558 FLO917558 FVK917558 GFG917558 GPC917558 GYY917558 HIU917558 HSQ917558 ICM917558 IMI917558 IWE917558 JGA917558 JPW917558 JZS917558 KJO917558 KTK917558 LDG917558 LNC917558 LWY917558 MGU917558 MQQ917558 NAM917558 NKI917558 NUE917558 OEA917558 ONW917558 OXS917558 PHO917558 PRK917558 QBG917558 QLC917558 QUY917558 REU917558 ROQ917558 RYM917558 SII917558 SSE917558 TCA917558 TLW917558 TVS917558 UFO917558 UPK917558 UZG917558 VJC917558 VSY917558 WCU917558 WMQ917558 WWM917558 AE983094 KA983094 TW983094 ADS983094 ANO983094 AXK983094 BHG983094 BRC983094 CAY983094 CKU983094 CUQ983094 DEM983094 DOI983094 DYE983094 EIA983094 ERW983094 FBS983094 FLO983094 FVK983094 GFG983094 GPC983094 GYY983094 HIU983094 HSQ983094 ICM983094 IMI983094 IWE983094 JGA983094 JPW983094 JZS983094 KJO983094 KTK983094 LDG983094 LNC983094 LWY983094 MGU983094 MQQ983094 NAM983094 NKI983094 NUE983094 OEA983094 ONW983094 OXS983094 PHO983094 PRK983094 QBG983094 QLC983094 QUY983094 REU983094 ROQ983094 RYM983094 SII983094 SSE983094 TCA983094 TLW983094 TVS983094 UFO983094 UPK983094 UZG983094 VJC983094 VSY983094 WCU983094 WMQ983094 WWM983094 AE50 KA50 TW50 ADS50 ANO50 AXK50 BHG50 BRC50 CAY50 CKU50 CUQ50 DEM50 DOI50 DYE50 EIA50 ERW50 FBS50 FLO50 FVK50 GFG50 GPC50 GYY50 HIU50 HSQ50 ICM50 IMI50 IWE50 JGA50 JPW50 JZS50 KJO50 KTK50 LDG50 LNC50 LWY50 MGU50 MQQ50 NAM50 NKI50 NUE50 OEA50 ONW50 OXS50 PHO50 PRK50 QBG50 QLC50 QUY50 REU50 ROQ50 RYM50 SII50 SSE50 TCA50 TLW50 TVS50 UFO50 UPK50 UZG50 VJC50 VSY50 WCU50 WMQ50 WWM50 AE65586 KA65586 TW65586 ADS65586 ANO65586 AXK65586 BHG65586 BRC65586 CAY65586 CKU65586 CUQ65586 DEM65586 DOI65586 DYE65586 EIA65586 ERW65586 FBS65586 FLO65586 FVK65586 GFG65586 GPC65586 GYY65586 HIU65586 HSQ65586 ICM65586 IMI65586 IWE65586 JGA65586 JPW65586 JZS65586 KJO65586 KTK65586 LDG65586 LNC65586 LWY65586 MGU65586 MQQ65586 NAM65586 NKI65586 NUE65586 OEA65586 ONW65586 OXS65586 PHO65586 PRK65586 QBG65586 QLC65586 QUY65586 REU65586 ROQ65586 RYM65586 SII65586 SSE65586 TCA65586 TLW65586 TVS65586 UFO65586 UPK65586 UZG65586 VJC65586 VSY65586 WCU65586 WMQ65586 WWM65586 AE131122 KA131122 TW131122 ADS131122 ANO131122 AXK131122 BHG131122 BRC131122 CAY131122 CKU131122 CUQ131122 DEM131122 DOI131122 DYE131122 EIA131122 ERW131122 FBS131122 FLO131122 FVK131122 GFG131122 GPC131122 GYY131122 HIU131122 HSQ131122 ICM131122 IMI131122 IWE131122 JGA131122 JPW131122 JZS131122 KJO131122 KTK131122 LDG131122 LNC131122 LWY131122 MGU131122 MQQ131122 NAM131122 NKI131122 NUE131122 OEA131122 ONW131122 OXS131122 PHO131122 PRK131122 QBG131122 QLC131122 QUY131122 REU131122 ROQ131122 RYM131122 SII131122 SSE131122 TCA131122 TLW131122 TVS131122 UFO131122 UPK131122 UZG131122 VJC131122 VSY131122 WCU131122 WMQ131122 WWM131122 AE196658 KA196658 TW196658 ADS196658 ANO196658 AXK196658 BHG196658 BRC196658 CAY196658 CKU196658 CUQ196658 DEM196658 DOI196658 DYE196658 EIA196658 ERW196658 FBS196658 FLO196658 FVK196658 GFG196658 GPC196658 GYY196658 HIU196658 HSQ196658 ICM196658 IMI196658 IWE196658 JGA196658 JPW196658 JZS196658 KJO196658 KTK196658 LDG196658 LNC196658 LWY196658 MGU196658 MQQ196658 NAM196658 NKI196658 NUE196658 OEA196658 ONW196658 OXS196658 PHO196658 PRK196658 QBG196658 QLC196658 QUY196658 REU196658 ROQ196658 RYM196658 SII196658 SSE196658 TCA196658 TLW196658 TVS196658 UFO196658 UPK196658 UZG196658 VJC196658 VSY196658 WCU196658 WMQ196658 WWM196658 AE262194 KA262194 TW262194 ADS262194 ANO262194 AXK262194 BHG262194 BRC262194 CAY262194 CKU262194 CUQ262194 DEM262194 DOI262194 DYE262194 EIA262194 ERW262194 FBS262194 FLO262194 FVK262194 GFG262194 GPC262194 GYY262194 HIU262194 HSQ262194 ICM262194 IMI262194 IWE262194 JGA262194 JPW262194 JZS262194 KJO262194 KTK262194 LDG262194 LNC262194 LWY262194 MGU262194 MQQ262194 NAM262194 NKI262194 NUE262194 OEA262194 ONW262194 OXS262194 PHO262194 PRK262194 QBG262194 QLC262194 QUY262194 REU262194 ROQ262194 RYM262194 SII262194 SSE262194 TCA262194 TLW262194 TVS262194 UFO262194 UPK262194 UZG262194 VJC262194 VSY262194 WCU262194 WMQ262194 WWM262194 AE327730 KA327730 TW327730 ADS327730 ANO327730 AXK327730 BHG327730 BRC327730 CAY327730 CKU327730 CUQ327730 DEM327730 DOI327730 DYE327730 EIA327730 ERW327730 FBS327730 FLO327730 FVK327730 GFG327730 GPC327730 GYY327730 HIU327730 HSQ327730 ICM327730 IMI327730 IWE327730 JGA327730 JPW327730 JZS327730 KJO327730 KTK327730 LDG327730 LNC327730 LWY327730 MGU327730 MQQ327730 NAM327730 NKI327730 NUE327730 OEA327730 ONW327730 OXS327730 PHO327730 PRK327730 QBG327730 QLC327730 QUY327730 REU327730 ROQ327730 RYM327730 SII327730 SSE327730 TCA327730 TLW327730 TVS327730 UFO327730 UPK327730 UZG327730 VJC327730 VSY327730 WCU327730 WMQ327730 WWM327730 AE393266 KA393266 TW393266 ADS393266 ANO393266 AXK393266 BHG393266 BRC393266 CAY393266 CKU393266 CUQ393266 DEM393266 DOI393266 DYE393266 EIA393266 ERW393266 FBS393266 FLO393266 FVK393266 GFG393266 GPC393266 GYY393266 HIU393266 HSQ393266 ICM393266 IMI393266 IWE393266 JGA393266 JPW393266 JZS393266 KJO393266 KTK393266 LDG393266 LNC393266 LWY393266 MGU393266 MQQ393266 NAM393266 NKI393266 NUE393266 OEA393266 ONW393266 OXS393266 PHO393266 PRK393266 QBG393266 QLC393266 QUY393266 REU393266 ROQ393266 RYM393266 SII393266 SSE393266 TCA393266 TLW393266 TVS393266 UFO393266 UPK393266 UZG393266 VJC393266 VSY393266 WCU393266 WMQ393266 WWM393266 AE458802 KA458802 TW458802 ADS458802 ANO458802 AXK458802 BHG458802 BRC458802 CAY458802 CKU458802 CUQ458802 DEM458802 DOI458802 DYE458802 EIA458802 ERW458802 FBS458802 FLO458802 FVK458802 GFG458802 GPC458802 GYY458802 HIU458802 HSQ458802 ICM458802 IMI458802 IWE458802 JGA458802 JPW458802 JZS458802 KJO458802 KTK458802 LDG458802 LNC458802 LWY458802 MGU458802 MQQ458802 NAM458802 NKI458802 NUE458802 OEA458802 ONW458802 OXS458802 PHO458802 PRK458802 QBG458802 QLC458802 QUY458802 REU458802 ROQ458802 RYM458802 SII458802 SSE458802 TCA458802 TLW458802 TVS458802 UFO458802 UPK458802 UZG458802 VJC458802 VSY458802 WCU458802 WMQ458802 WWM458802 AE524338 KA524338 TW524338 ADS524338 ANO524338 AXK524338 BHG524338 BRC524338 CAY524338 CKU524338 CUQ524338 DEM524338 DOI524338 DYE524338 EIA524338 ERW524338 FBS524338 FLO524338 FVK524338 GFG524338 GPC524338 GYY524338 HIU524338 HSQ524338 ICM524338 IMI524338 IWE524338 JGA524338 JPW524338 JZS524338 KJO524338 KTK524338 LDG524338 LNC524338 LWY524338 MGU524338 MQQ524338 NAM524338 NKI524338 NUE524338 OEA524338 ONW524338 OXS524338 PHO524338 PRK524338 QBG524338 QLC524338 QUY524338 REU524338 ROQ524338 RYM524338 SII524338 SSE524338 TCA524338 TLW524338 TVS524338 UFO524338 UPK524338 UZG524338 VJC524338 VSY524338 WCU524338 WMQ524338 WWM524338 AE589874 KA589874 TW589874 ADS589874 ANO589874 AXK589874 BHG589874 BRC589874 CAY589874 CKU589874 CUQ589874 DEM589874 DOI589874 DYE589874 EIA589874 ERW589874 FBS589874 FLO589874 FVK589874 GFG589874 GPC589874 GYY589874 HIU589874 HSQ589874 ICM589874 IMI589874 IWE589874 JGA589874 JPW589874 JZS589874 KJO589874 KTK589874 LDG589874 LNC589874 LWY589874 MGU589874 MQQ589874 NAM589874 NKI589874 NUE589874 OEA589874 ONW589874 OXS589874 PHO589874 PRK589874 QBG589874 QLC589874 QUY589874 REU589874 ROQ589874 RYM589874 SII589874 SSE589874 TCA589874 TLW589874 TVS589874 UFO589874 UPK589874 UZG589874 VJC589874 VSY589874 WCU589874 WMQ589874 WWM589874 AE655410 KA655410 TW655410 ADS655410 ANO655410 AXK655410 BHG655410 BRC655410 CAY655410 CKU655410 CUQ655410 DEM655410 DOI655410 DYE655410 EIA655410 ERW655410 FBS655410 FLO655410 FVK655410 GFG655410 GPC655410 GYY655410 HIU655410 HSQ655410 ICM655410 IMI655410 IWE655410 JGA655410 JPW655410 JZS655410 KJO655410 KTK655410 LDG655410 LNC655410 LWY655410 MGU655410 MQQ655410 NAM655410 NKI655410 NUE655410 OEA655410 ONW655410 OXS655410 PHO655410 PRK655410 QBG655410 QLC655410 QUY655410 REU655410 ROQ655410 RYM655410 SII655410 SSE655410 TCA655410 TLW655410 TVS655410 UFO655410 UPK655410 UZG655410 VJC655410 VSY655410 WCU655410 WMQ655410 WWM655410 AE720946 KA720946 TW720946 ADS720946 ANO720946 AXK720946 BHG720946 BRC720946 CAY720946 CKU720946 CUQ720946 DEM720946 DOI720946 DYE720946 EIA720946 ERW720946 FBS720946 FLO720946 FVK720946 GFG720946 GPC720946 GYY720946 HIU720946 HSQ720946 ICM720946 IMI720946 IWE720946 JGA720946 JPW720946 JZS720946 KJO720946 KTK720946 LDG720946 LNC720946 LWY720946 MGU720946 MQQ720946 NAM720946 NKI720946 NUE720946 OEA720946 ONW720946 OXS720946 PHO720946 PRK720946 QBG720946 QLC720946 QUY720946 REU720946 ROQ720946 RYM720946 SII720946 SSE720946 TCA720946 TLW720946 TVS720946 UFO720946 UPK720946 UZG720946 VJC720946 VSY720946 WCU720946 WMQ720946 WWM720946 AE786482 KA786482 TW786482 ADS786482 ANO786482 AXK786482 BHG786482 BRC786482 CAY786482 CKU786482 CUQ786482 DEM786482 DOI786482 DYE786482 EIA786482 ERW786482 FBS786482 FLO786482 FVK786482 GFG786482 GPC786482 GYY786482 HIU786482 HSQ786482 ICM786482 IMI786482 IWE786482 JGA786482 JPW786482 JZS786482 KJO786482 KTK786482 LDG786482 LNC786482 LWY786482 MGU786482 MQQ786482 NAM786482 NKI786482 NUE786482 OEA786482 ONW786482 OXS786482 PHO786482 PRK786482 QBG786482 QLC786482 QUY786482 REU786482 ROQ786482 RYM786482 SII786482 SSE786482 TCA786482 TLW786482 TVS786482 UFO786482 UPK786482 UZG786482 VJC786482 VSY786482 WCU786482 WMQ786482 WWM786482 AE852018 KA852018 TW852018 ADS852018 ANO852018 AXK852018 BHG852018 BRC852018 CAY852018 CKU852018 CUQ852018 DEM852018 DOI852018 DYE852018 EIA852018 ERW852018 FBS852018 FLO852018 FVK852018 GFG852018 GPC852018 GYY852018 HIU852018 HSQ852018 ICM852018 IMI852018 IWE852018 JGA852018 JPW852018 JZS852018 KJO852018 KTK852018 LDG852018 LNC852018 LWY852018 MGU852018 MQQ852018 NAM852018 NKI852018 NUE852018 OEA852018 ONW852018 OXS852018 PHO852018 PRK852018 QBG852018 QLC852018 QUY852018 REU852018 ROQ852018 RYM852018 SII852018 SSE852018 TCA852018 TLW852018 TVS852018 UFO852018 UPK852018 UZG852018 VJC852018 VSY852018 WCU852018 WMQ852018 WWM852018 AE917554 KA917554 TW917554 ADS917554 ANO917554 AXK917554 BHG917554 BRC917554 CAY917554 CKU917554 CUQ917554 DEM917554 DOI917554 DYE917554 EIA917554 ERW917554 FBS917554 FLO917554 FVK917554 GFG917554 GPC917554 GYY917554 HIU917554 HSQ917554 ICM917554 IMI917554 IWE917554 JGA917554 JPW917554 JZS917554 KJO917554 KTK917554 LDG917554 LNC917554 LWY917554 MGU917554 MQQ917554 NAM917554 NKI917554 NUE917554 OEA917554 ONW917554 OXS917554 PHO917554 PRK917554 QBG917554 QLC917554 QUY917554 REU917554 ROQ917554 RYM917554 SII917554 SSE917554 TCA917554 TLW917554 TVS917554 UFO917554 UPK917554 UZG917554 VJC917554 VSY917554 WCU917554 WMQ917554 WWM917554 AE983090 KA983090 TW983090 ADS983090 ANO983090 AXK983090 BHG983090 BRC983090 CAY983090 CKU983090 CUQ983090 DEM983090 DOI983090 DYE983090 EIA983090 ERW983090 FBS983090 FLO983090 FVK983090 GFG983090 GPC983090 GYY983090 HIU983090 HSQ983090 ICM983090 IMI983090 IWE983090 JGA983090 JPW983090 JZS983090 KJO983090 KTK983090 LDG983090 LNC983090 LWY983090 MGU983090 MQQ983090 NAM983090 NKI983090 NUE983090 OEA983090 ONW983090 OXS983090 PHO983090 PRK983090 QBG983090 QLC983090 QUY983090 REU983090 ROQ983090 RYM983090 SII983090 SSE983090 TCA983090 TLW983090 TVS983090 UFO983090 UPK983090 UZG983090 VJC983090 VSY983090 WCU983090 WMQ983090 WWM983090 AE46 KA46 TW46 ADS46 ANO46 AXK46 BHG46 BRC46 CAY46 CKU46 CUQ46 DEM46 DOI46 DYE46 EIA46 ERW46 FBS46 FLO46 FVK46 GFG46 GPC46 GYY46 HIU46 HSQ46 ICM46 IMI46 IWE46 JGA46 JPW46 JZS46 KJO46 KTK46 LDG46 LNC46 LWY46 MGU46 MQQ46 NAM46 NKI46 NUE46 OEA46 ONW46 OXS46 PHO46 PRK46 QBG46 QLC46 QUY46 REU46 ROQ46 RYM46 SII46 SSE46 TCA46 TLW46 TVS46 UFO46 UPK46 UZG46 VJC46 VSY46 WCU46 WMQ46 WWM46 AE65582 KA65582 TW65582 ADS65582 ANO65582 AXK65582 BHG65582 BRC65582 CAY65582 CKU65582 CUQ65582 DEM65582 DOI65582 DYE65582 EIA65582 ERW65582 FBS65582 FLO65582 FVK65582 GFG65582 GPC65582 GYY65582 HIU65582 HSQ65582 ICM65582 IMI65582 IWE65582 JGA65582 JPW65582 JZS65582 KJO65582 KTK65582 LDG65582 LNC65582 LWY65582 MGU65582 MQQ65582 NAM65582 NKI65582 NUE65582 OEA65582 ONW65582 OXS65582 PHO65582 PRK65582 QBG65582 QLC65582 QUY65582 REU65582 ROQ65582 RYM65582 SII65582 SSE65582 TCA65582 TLW65582 TVS65582 UFO65582 UPK65582 UZG65582 VJC65582 VSY65582 WCU65582 WMQ65582 WWM65582 AE131118 KA131118 TW131118 ADS131118 ANO131118 AXK131118 BHG131118 BRC131118 CAY131118 CKU131118 CUQ131118 DEM131118 DOI131118 DYE131118 EIA131118 ERW131118 FBS131118 FLO131118 FVK131118 GFG131118 GPC131118 GYY131118 HIU131118 HSQ131118 ICM131118 IMI131118 IWE131118 JGA131118 JPW131118 JZS131118 KJO131118 KTK131118 LDG131118 LNC131118 LWY131118 MGU131118 MQQ131118 NAM131118 NKI131118 NUE131118 OEA131118 ONW131118 OXS131118 PHO131118 PRK131118 QBG131118 QLC131118 QUY131118 REU131118 ROQ131118 RYM131118 SII131118 SSE131118 TCA131118 TLW131118 TVS131118 UFO131118 UPK131118 UZG131118 VJC131118 VSY131118 WCU131118 WMQ131118 WWM131118 AE196654 KA196654 TW196654 ADS196654 ANO196654 AXK196654 BHG196654 BRC196654 CAY196654 CKU196654 CUQ196654 DEM196654 DOI196654 DYE196654 EIA196654 ERW196654 FBS196654 FLO196654 FVK196654 GFG196654 GPC196654 GYY196654 HIU196654 HSQ196654 ICM196654 IMI196654 IWE196654 JGA196654 JPW196654 JZS196654 KJO196654 KTK196654 LDG196654 LNC196654 LWY196654 MGU196654 MQQ196654 NAM196654 NKI196654 NUE196654 OEA196654 ONW196654 OXS196654 PHO196654 PRK196654 QBG196654 QLC196654 QUY196654 REU196654 ROQ196654 RYM196654 SII196654 SSE196654 TCA196654 TLW196654 TVS196654 UFO196654 UPK196654 UZG196654 VJC196654 VSY196654 WCU196654 WMQ196654 WWM196654 AE262190 KA262190 TW262190 ADS262190 ANO262190 AXK262190 BHG262190 BRC262190 CAY262190 CKU262190 CUQ262190 DEM262190 DOI262190 DYE262190 EIA262190 ERW262190 FBS262190 FLO262190 FVK262190 GFG262190 GPC262190 GYY262190 HIU262190 HSQ262190 ICM262190 IMI262190 IWE262190 JGA262190 JPW262190 JZS262190 KJO262190 KTK262190 LDG262190 LNC262190 LWY262190 MGU262190 MQQ262190 NAM262190 NKI262190 NUE262190 OEA262190 ONW262190 OXS262190 PHO262190 PRK262190 QBG262190 QLC262190 QUY262190 REU262190 ROQ262190 RYM262190 SII262190 SSE262190 TCA262190 TLW262190 TVS262190 UFO262190 UPK262190 UZG262190 VJC262190 VSY262190 WCU262190 WMQ262190 WWM262190 AE327726 KA327726 TW327726 ADS327726 ANO327726 AXK327726 BHG327726 BRC327726 CAY327726 CKU327726 CUQ327726 DEM327726 DOI327726 DYE327726 EIA327726 ERW327726 FBS327726 FLO327726 FVK327726 GFG327726 GPC327726 GYY327726 HIU327726 HSQ327726 ICM327726 IMI327726 IWE327726 JGA327726 JPW327726 JZS327726 KJO327726 KTK327726 LDG327726 LNC327726 LWY327726 MGU327726 MQQ327726 NAM327726 NKI327726 NUE327726 OEA327726 ONW327726 OXS327726 PHO327726 PRK327726 QBG327726 QLC327726 QUY327726 REU327726 ROQ327726 RYM327726 SII327726 SSE327726 TCA327726 TLW327726 TVS327726 UFO327726 UPK327726 UZG327726 VJC327726 VSY327726 WCU327726 WMQ327726 WWM327726 AE393262 KA393262 TW393262 ADS393262 ANO393262 AXK393262 BHG393262 BRC393262 CAY393262 CKU393262 CUQ393262 DEM393262 DOI393262 DYE393262 EIA393262 ERW393262 FBS393262 FLO393262 FVK393262 GFG393262 GPC393262 GYY393262 HIU393262 HSQ393262 ICM393262 IMI393262 IWE393262 JGA393262 JPW393262 JZS393262 KJO393262 KTK393262 LDG393262 LNC393262 LWY393262 MGU393262 MQQ393262 NAM393262 NKI393262 NUE393262 OEA393262 ONW393262 OXS393262 PHO393262 PRK393262 QBG393262 QLC393262 QUY393262 REU393262 ROQ393262 RYM393262 SII393262 SSE393262 TCA393262 TLW393262 TVS393262 UFO393262 UPK393262 UZG393262 VJC393262 VSY393262 WCU393262 WMQ393262 WWM393262 AE458798 KA458798 TW458798 ADS458798 ANO458798 AXK458798 BHG458798 BRC458798 CAY458798 CKU458798 CUQ458798 DEM458798 DOI458798 DYE458798 EIA458798 ERW458798 FBS458798 FLO458798 FVK458798 GFG458798 GPC458798 GYY458798 HIU458798 HSQ458798 ICM458798 IMI458798 IWE458798 JGA458798 JPW458798 JZS458798 KJO458798 KTK458798 LDG458798 LNC458798 LWY458798 MGU458798 MQQ458798 NAM458798 NKI458798 NUE458798 OEA458798 ONW458798 OXS458798 PHO458798 PRK458798 QBG458798 QLC458798 QUY458798 REU458798 ROQ458798 RYM458798 SII458798 SSE458798 TCA458798 TLW458798 TVS458798 UFO458798 UPK458798 UZG458798 VJC458798 VSY458798 WCU458798 WMQ458798 WWM458798 AE524334 KA524334 TW524334 ADS524334 ANO524334 AXK524334 BHG524334 BRC524334 CAY524334 CKU524334 CUQ524334 DEM524334 DOI524334 DYE524334 EIA524334 ERW524334 FBS524334 FLO524334 FVK524334 GFG524334 GPC524334 GYY524334 HIU524334 HSQ524334 ICM524334 IMI524334 IWE524334 JGA524334 JPW524334 JZS524334 KJO524334 KTK524334 LDG524334 LNC524334 LWY524334 MGU524334 MQQ524334 NAM524334 NKI524334 NUE524334 OEA524334 ONW524334 OXS524334 PHO524334 PRK524334 QBG524334 QLC524334 QUY524334 REU524334 ROQ524334 RYM524334 SII524334 SSE524334 TCA524334 TLW524334 TVS524334 UFO524334 UPK524334 UZG524334 VJC524334 VSY524334 WCU524334 WMQ524334 WWM524334 AE589870 KA589870 TW589870 ADS589870 ANO589870 AXK589870 BHG589870 BRC589870 CAY589870 CKU589870 CUQ589870 DEM589870 DOI589870 DYE589870 EIA589870 ERW589870 FBS589870 FLO589870 FVK589870 GFG589870 GPC589870 GYY589870 HIU589870 HSQ589870 ICM589870 IMI589870 IWE589870 JGA589870 JPW589870 JZS589870 KJO589870 KTK589870 LDG589870 LNC589870 LWY589870 MGU589870 MQQ589870 NAM589870 NKI589870 NUE589870 OEA589870 ONW589870 OXS589870 PHO589870 PRK589870 QBG589870 QLC589870 QUY589870 REU589870 ROQ589870 RYM589870 SII589870 SSE589870 TCA589870 TLW589870 TVS589870 UFO589870 UPK589870 UZG589870 VJC589870 VSY589870 WCU589870 WMQ589870 WWM589870 AE655406 KA655406 TW655406 ADS655406 ANO655406 AXK655406 BHG655406 BRC655406 CAY655406 CKU655406 CUQ655406 DEM655406 DOI655406 DYE655406 EIA655406 ERW655406 FBS655406 FLO655406 FVK655406 GFG655406 GPC655406 GYY655406 HIU655406 HSQ655406 ICM655406 IMI655406 IWE655406 JGA655406 JPW655406 JZS655406 KJO655406 KTK655406 LDG655406 LNC655406 LWY655406 MGU655406 MQQ655406 NAM655406 NKI655406 NUE655406 OEA655406 ONW655406 OXS655406 PHO655406 PRK655406 QBG655406 QLC655406 QUY655406 REU655406 ROQ655406 RYM655406 SII655406 SSE655406 TCA655406 TLW655406 TVS655406 UFO655406 UPK655406 UZG655406 VJC655406 VSY655406 WCU655406 WMQ655406 WWM655406 AE720942 KA720942 TW720942 ADS720942 ANO720942 AXK720942 BHG720942 BRC720942 CAY720942 CKU720942 CUQ720942 DEM720942 DOI720942 DYE720942 EIA720942 ERW720942 FBS720942 FLO720942 FVK720942 GFG720942 GPC720942 GYY720942 HIU720942 HSQ720942 ICM720942 IMI720942 IWE720942 JGA720942 JPW720942 JZS720942 KJO720942 KTK720942 LDG720942 LNC720942 LWY720942 MGU720942 MQQ720942 NAM720942 NKI720942 NUE720942 OEA720942 ONW720942 OXS720942 PHO720942 PRK720942 QBG720942 QLC720942 QUY720942 REU720942 ROQ720942 RYM720942 SII720942 SSE720942 TCA720942 TLW720942 TVS720942 UFO720942 UPK720942 UZG720942 VJC720942 VSY720942 WCU720942 WMQ720942 WWM720942 AE786478 KA786478 TW786478 ADS786478 ANO786478 AXK786478 BHG786478 BRC786478 CAY786478 CKU786478 CUQ786478 DEM786478 DOI786478 DYE786478 EIA786478 ERW786478 FBS786478 FLO786478 FVK786478 GFG786478 GPC786478 GYY786478 HIU786478 HSQ786478 ICM786478 IMI786478 IWE786478 JGA786478 JPW786478 JZS786478 KJO786478 KTK786478 LDG786478 LNC786478 LWY786478 MGU786478 MQQ786478 NAM786478 NKI786478 NUE786478 OEA786478 ONW786478 OXS786478 PHO786478 PRK786478 QBG786478 QLC786478 QUY786478 REU786478 ROQ786478 RYM786478 SII786478 SSE786478 TCA786478 TLW786478 TVS786478 UFO786478 UPK786478 UZG786478 VJC786478 VSY786478 WCU786478 WMQ786478 WWM786478 AE852014 KA852014 TW852014 ADS852014 ANO852014 AXK852014 BHG852014 BRC852014 CAY852014 CKU852014 CUQ852014 DEM852014 DOI852014 DYE852014 EIA852014 ERW852014 FBS852014 FLO852014 FVK852014 GFG852014 GPC852014 GYY852014 HIU852014 HSQ852014 ICM852014 IMI852014 IWE852014 JGA852014 JPW852014 JZS852014 KJO852014 KTK852014 LDG852014 LNC852014 LWY852014 MGU852014 MQQ852014 NAM852014 NKI852014 NUE852014 OEA852014 ONW852014 OXS852014 PHO852014 PRK852014 QBG852014 QLC852014 QUY852014 REU852014 ROQ852014 RYM852014 SII852014 SSE852014 TCA852014 TLW852014 TVS852014 UFO852014 UPK852014 UZG852014 VJC852014 VSY852014 WCU852014 WMQ852014 WWM852014 AE917550 KA917550 TW917550 ADS917550 ANO917550 AXK917550 BHG917550 BRC917550 CAY917550 CKU917550 CUQ917550 DEM917550 DOI917550 DYE917550 EIA917550 ERW917550 FBS917550 FLO917550 FVK917550 GFG917550 GPC917550 GYY917550 HIU917550 HSQ917550 ICM917550 IMI917550 IWE917550 JGA917550 JPW917550 JZS917550 KJO917550 KTK917550 LDG917550 LNC917550 LWY917550 MGU917550 MQQ917550 NAM917550 NKI917550 NUE917550 OEA917550 ONW917550 OXS917550 PHO917550 PRK917550 QBG917550 QLC917550 QUY917550 REU917550 ROQ917550 RYM917550 SII917550 SSE917550 TCA917550 TLW917550 TVS917550 UFO917550 UPK917550 UZG917550 VJC917550 VSY917550 WCU917550 WMQ917550 WWM917550 AE983086 KA983086 TW983086 ADS983086 ANO983086 AXK983086 BHG983086 BRC983086 CAY983086 CKU983086 CUQ983086 DEM983086 DOI983086 DYE983086 EIA983086 ERW983086 FBS983086 FLO983086 FVK983086 GFG983086 GPC983086 GYY983086 HIU983086 HSQ983086 ICM983086 IMI983086 IWE983086 JGA983086 JPW983086 JZS983086 KJO983086 KTK983086 LDG983086 LNC983086 LWY983086 MGU983086 MQQ983086 NAM983086 NKI983086 NUE983086 OEA983086 ONW983086 OXS983086 PHO983086 PRK983086 QBG983086 QLC983086 QUY983086 REU983086 ROQ983086 RYM983086 SII983086 SSE983086 TCA983086 TLW983086 TVS983086 UFO983086 UPK983086 UZG983086 VJC983086 VSY983086 WCU983086 WMQ983086 WWM983086 AE42 KA42 TW42 ADS42 ANO42 AXK42 BHG42 BRC42 CAY42 CKU42 CUQ42 DEM42 DOI42 DYE42 EIA42 ERW42 FBS42 FLO42 FVK42 GFG42 GPC42 GYY42 HIU42 HSQ42 ICM42 IMI42 IWE42 JGA42 JPW42 JZS42 KJO42 KTK42 LDG42 LNC42 LWY42 MGU42 MQQ42 NAM42 NKI42 NUE42 OEA42 ONW42 OXS42 PHO42 PRK42 QBG42 QLC42 QUY42 REU42 ROQ42 RYM42 SII42 SSE42 TCA42 TLW42 TVS42 UFO42 UPK42 UZG42 VJC42 VSY42 WCU42 WMQ42 WWM42 AE65578 KA65578 TW65578 ADS65578 ANO65578 AXK65578 BHG65578 BRC65578 CAY65578 CKU65578 CUQ65578 DEM65578 DOI65578 DYE65578 EIA65578 ERW65578 FBS65578 FLO65578 FVK65578 GFG65578 GPC65578 GYY65578 HIU65578 HSQ65578 ICM65578 IMI65578 IWE65578 JGA65578 JPW65578 JZS65578 KJO65578 KTK65578 LDG65578 LNC65578 LWY65578 MGU65578 MQQ65578 NAM65578 NKI65578 NUE65578 OEA65578 ONW65578 OXS65578 PHO65578 PRK65578 QBG65578 QLC65578 QUY65578 REU65578 ROQ65578 RYM65578 SII65578 SSE65578 TCA65578 TLW65578 TVS65578 UFO65578 UPK65578 UZG65578 VJC65578 VSY65578 WCU65578 WMQ65578 WWM65578 AE131114 KA131114 TW131114 ADS131114 ANO131114 AXK131114 BHG131114 BRC131114 CAY131114 CKU131114 CUQ131114 DEM131114 DOI131114 DYE131114 EIA131114 ERW131114 FBS131114 FLO131114 FVK131114 GFG131114 GPC131114 GYY131114 HIU131114 HSQ131114 ICM131114 IMI131114 IWE131114 JGA131114 JPW131114 JZS131114 KJO131114 KTK131114 LDG131114 LNC131114 LWY131114 MGU131114 MQQ131114 NAM131114 NKI131114 NUE131114 OEA131114 ONW131114 OXS131114 PHO131114 PRK131114 QBG131114 QLC131114 QUY131114 REU131114 ROQ131114 RYM131114 SII131114 SSE131114 TCA131114 TLW131114 TVS131114 UFO131114 UPK131114 UZG131114 VJC131114 VSY131114 WCU131114 WMQ131114 WWM131114 AE196650 KA196650 TW196650 ADS196650 ANO196650 AXK196650 BHG196650 BRC196650 CAY196650 CKU196650 CUQ196650 DEM196650 DOI196650 DYE196650 EIA196650 ERW196650 FBS196650 FLO196650 FVK196650 GFG196650 GPC196650 GYY196650 HIU196650 HSQ196650 ICM196650 IMI196650 IWE196650 JGA196650 JPW196650 JZS196650 KJO196650 KTK196650 LDG196650 LNC196650 LWY196650 MGU196650 MQQ196650 NAM196650 NKI196650 NUE196650 OEA196650 ONW196650 OXS196650 PHO196650 PRK196650 QBG196650 QLC196650 QUY196650 REU196650 ROQ196650 RYM196650 SII196650 SSE196650 TCA196650 TLW196650 TVS196650 UFO196650 UPK196650 UZG196650 VJC196650 VSY196650 WCU196650 WMQ196650 WWM196650 AE262186 KA262186 TW262186 ADS262186 ANO262186 AXK262186 BHG262186 BRC262186 CAY262186 CKU262186 CUQ262186 DEM262186 DOI262186 DYE262186 EIA262186 ERW262186 FBS262186 FLO262186 FVK262186 GFG262186 GPC262186 GYY262186 HIU262186 HSQ262186 ICM262186 IMI262186 IWE262186 JGA262186 JPW262186 JZS262186 KJO262186 KTK262186 LDG262186 LNC262186 LWY262186 MGU262186 MQQ262186 NAM262186 NKI262186 NUE262186 OEA262186 ONW262186 OXS262186 PHO262186 PRK262186 QBG262186 QLC262186 QUY262186 REU262186 ROQ262186 RYM262186 SII262186 SSE262186 TCA262186 TLW262186 TVS262186 UFO262186 UPK262186 UZG262186 VJC262186 VSY262186 WCU262186 WMQ262186 WWM262186 AE327722 KA327722 TW327722 ADS327722 ANO327722 AXK327722 BHG327722 BRC327722 CAY327722 CKU327722 CUQ327722 DEM327722 DOI327722 DYE327722 EIA327722 ERW327722 FBS327722 FLO327722 FVK327722 GFG327722 GPC327722 GYY327722 HIU327722 HSQ327722 ICM327722 IMI327722 IWE327722 JGA327722 JPW327722 JZS327722 KJO327722 KTK327722 LDG327722 LNC327722 LWY327722 MGU327722 MQQ327722 NAM327722 NKI327722 NUE327722 OEA327722 ONW327722 OXS327722 PHO327722 PRK327722 QBG327722 QLC327722 QUY327722 REU327722 ROQ327722 RYM327722 SII327722 SSE327722 TCA327722 TLW327722 TVS327722 UFO327722 UPK327722 UZG327722 VJC327722 VSY327722 WCU327722 WMQ327722 WWM327722 AE393258 KA393258 TW393258 ADS393258 ANO393258 AXK393258 BHG393258 BRC393258 CAY393258 CKU393258 CUQ393258 DEM393258 DOI393258 DYE393258 EIA393258 ERW393258 FBS393258 FLO393258 FVK393258 GFG393258 GPC393258 GYY393258 HIU393258 HSQ393258 ICM393258 IMI393258 IWE393258 JGA393258 JPW393258 JZS393258 KJO393258 KTK393258 LDG393258 LNC393258 LWY393258 MGU393258 MQQ393258 NAM393258 NKI393258 NUE393258 OEA393258 ONW393258 OXS393258 PHO393258 PRK393258 QBG393258 QLC393258 QUY393258 REU393258 ROQ393258 RYM393258 SII393258 SSE393258 TCA393258 TLW393258 TVS393258 UFO393258 UPK393258 UZG393258 VJC393258 VSY393258 WCU393258 WMQ393258 WWM393258 AE458794 KA458794 TW458794 ADS458794 ANO458794 AXK458794 BHG458794 BRC458794 CAY458794 CKU458794 CUQ458794 DEM458794 DOI458794 DYE458794 EIA458794 ERW458794 FBS458794 FLO458794 FVK458794 GFG458794 GPC458794 GYY458794 HIU458794 HSQ458794 ICM458794 IMI458794 IWE458794 JGA458794 JPW458794 JZS458794 KJO458794 KTK458794 LDG458794 LNC458794 LWY458794 MGU458794 MQQ458794 NAM458794 NKI458794 NUE458794 OEA458794 ONW458794 OXS458794 PHO458794 PRK458794 QBG458794 QLC458794 QUY458794 REU458794 ROQ458794 RYM458794 SII458794 SSE458794 TCA458794 TLW458794 TVS458794 UFO458794 UPK458794 UZG458794 VJC458794 VSY458794 WCU458794 WMQ458794 WWM458794 AE524330 KA524330 TW524330 ADS524330 ANO524330 AXK524330 BHG524330 BRC524330 CAY524330 CKU524330 CUQ524330 DEM524330 DOI524330 DYE524330 EIA524330 ERW524330 FBS524330 FLO524330 FVK524330 GFG524330 GPC524330 GYY524330 HIU524330 HSQ524330 ICM524330 IMI524330 IWE524330 JGA524330 JPW524330 JZS524330 KJO524330 KTK524330 LDG524330 LNC524330 LWY524330 MGU524330 MQQ524330 NAM524330 NKI524330 NUE524330 OEA524330 ONW524330 OXS524330 PHO524330 PRK524330 QBG524330 QLC524330 QUY524330 REU524330 ROQ524330 RYM524330 SII524330 SSE524330 TCA524330 TLW524330 TVS524330 UFO524330 UPK524330 UZG524330 VJC524330 VSY524330 WCU524330 WMQ524330 WWM524330 AE589866 KA589866 TW589866 ADS589866 ANO589866 AXK589866 BHG589866 BRC589866 CAY589866 CKU589866 CUQ589866 DEM589866 DOI589866 DYE589866 EIA589866 ERW589866 FBS589866 FLO589866 FVK589866 GFG589866 GPC589866 GYY589866 HIU589866 HSQ589866 ICM589866 IMI589866 IWE589866 JGA589866 JPW589866 JZS589866 KJO589866 KTK589866 LDG589866 LNC589866 LWY589866 MGU589866 MQQ589866 NAM589866 NKI589866 NUE589866 OEA589866 ONW589866 OXS589866 PHO589866 PRK589866 QBG589866 QLC589866 QUY589866 REU589866 ROQ589866 RYM589866 SII589866 SSE589866 TCA589866 TLW589866 TVS589866 UFO589866 UPK589866 UZG589866 VJC589866 VSY589866 WCU589866 WMQ589866 WWM589866 AE655402 KA655402 TW655402 ADS655402 ANO655402 AXK655402 BHG655402 BRC655402 CAY655402 CKU655402 CUQ655402 DEM655402 DOI655402 DYE655402 EIA655402 ERW655402 FBS655402 FLO655402 FVK655402 GFG655402 GPC655402 GYY655402 HIU655402 HSQ655402 ICM655402 IMI655402 IWE655402 JGA655402 JPW655402 JZS655402 KJO655402 KTK655402 LDG655402 LNC655402 LWY655402 MGU655402 MQQ655402 NAM655402 NKI655402 NUE655402 OEA655402 ONW655402 OXS655402 PHO655402 PRK655402 QBG655402 QLC655402 QUY655402 REU655402 ROQ655402 RYM655402 SII655402 SSE655402 TCA655402 TLW655402 TVS655402 UFO655402 UPK655402 UZG655402 VJC655402 VSY655402 WCU655402 WMQ655402 WWM655402 AE720938 KA720938 TW720938 ADS720938 ANO720938 AXK720938 BHG720938 BRC720938 CAY720938 CKU720938 CUQ720938 DEM720938 DOI720938 DYE720938 EIA720938 ERW720938 FBS720938 FLO720938 FVK720938 GFG720938 GPC720938 GYY720938 HIU720938 HSQ720938 ICM720938 IMI720938 IWE720938 JGA720938 JPW720938 JZS720938 KJO720938 KTK720938 LDG720938 LNC720938 LWY720938 MGU720938 MQQ720938 NAM720938 NKI720938 NUE720938 OEA720938 ONW720938 OXS720938 PHO720938 PRK720938 QBG720938 QLC720938 QUY720938 REU720938 ROQ720938 RYM720938 SII720938 SSE720938 TCA720938 TLW720938 TVS720938 UFO720938 UPK720938 UZG720938 VJC720938 VSY720938 WCU720938 WMQ720938 WWM720938 AE786474 KA786474 TW786474 ADS786474 ANO786474 AXK786474 BHG786474 BRC786474 CAY786474 CKU786474 CUQ786474 DEM786474 DOI786474 DYE786474 EIA786474 ERW786474 FBS786474 FLO786474 FVK786474 GFG786474 GPC786474 GYY786474 HIU786474 HSQ786474 ICM786474 IMI786474 IWE786474 JGA786474 JPW786474 JZS786474 KJO786474 KTK786474 LDG786474 LNC786474 LWY786474 MGU786474 MQQ786474 NAM786474 NKI786474 NUE786474 OEA786474 ONW786474 OXS786474 PHO786474 PRK786474 QBG786474 QLC786474 QUY786474 REU786474 ROQ786474 RYM786474 SII786474 SSE786474 TCA786474 TLW786474 TVS786474 UFO786474 UPK786474 UZG786474 VJC786474 VSY786474 WCU786474 WMQ786474 WWM786474 AE852010 KA852010 TW852010 ADS852010 ANO852010 AXK852010 BHG852010 BRC852010 CAY852010 CKU852010 CUQ852010 DEM852010 DOI852010 DYE852010 EIA852010 ERW852010 FBS852010 FLO852010 FVK852010 GFG852010 GPC852010 GYY852010 HIU852010 HSQ852010 ICM852010 IMI852010 IWE852010 JGA852010 JPW852010 JZS852010 KJO852010 KTK852010 LDG852010 LNC852010 LWY852010 MGU852010 MQQ852010 NAM852010 NKI852010 NUE852010 OEA852010 ONW852010 OXS852010 PHO852010 PRK852010 QBG852010 QLC852010 QUY852010 REU852010 ROQ852010 RYM852010 SII852010 SSE852010 TCA852010 TLW852010 TVS852010 UFO852010 UPK852010 UZG852010 VJC852010 VSY852010 WCU852010 WMQ852010 WWM852010 AE917546 KA917546 TW917546 ADS917546 ANO917546 AXK917546 BHG917546 BRC917546 CAY917546 CKU917546 CUQ917546 DEM917546 DOI917546 DYE917546 EIA917546 ERW917546 FBS917546 FLO917546 FVK917546 GFG917546 GPC917546 GYY917546 HIU917546 HSQ917546 ICM917546 IMI917546 IWE917546 JGA917546 JPW917546 JZS917546 KJO917546 KTK917546 LDG917546 LNC917546 LWY917546 MGU917546 MQQ917546 NAM917546 NKI917546 NUE917546 OEA917546 ONW917546 OXS917546 PHO917546 PRK917546 QBG917546 QLC917546 QUY917546 REU917546 ROQ917546 RYM917546 SII917546 SSE917546 TCA917546 TLW917546 TVS917546 UFO917546 UPK917546 UZG917546 VJC917546 VSY917546 WCU917546 WMQ917546 WWM917546 AE983082 KA983082 TW983082 ADS983082 ANO983082 AXK983082 BHG983082 BRC983082 CAY983082 CKU983082 CUQ983082 DEM983082 DOI983082 DYE983082 EIA983082 ERW983082 FBS983082 FLO983082 FVK983082 GFG983082 GPC983082 GYY983082 HIU983082 HSQ983082 ICM983082 IMI983082 IWE983082 JGA983082 JPW983082 JZS983082 KJO983082 KTK983082 LDG983082 LNC983082 LWY983082 MGU983082 MQQ983082 NAM983082 NKI983082 NUE983082 OEA983082 ONW983082 OXS983082 PHO983082 PRK983082 QBG983082 QLC983082 QUY983082 REU983082 ROQ983082 RYM983082 SII983082 SSE983082 TCA983082 TLW983082 TVS983082 UFO983082 UPK983082 UZG983082 VJC983082 VSY983082 WCU983082 WMQ983082 WWM983082 AE38 KA38 TW38 ADS38 ANO38 AXK38 BHG38 BRC38 CAY38 CKU38 CUQ38 DEM38 DOI38 DYE38 EIA38 ERW38 FBS38 FLO38 FVK38 GFG38 GPC38 GYY38 HIU38 HSQ38 ICM38 IMI38 IWE38 JGA38 JPW38 JZS38 KJO38 KTK38 LDG38 LNC38 LWY38 MGU38 MQQ38 NAM38 NKI38 NUE38 OEA38 ONW38 OXS38 PHO38 PRK38 QBG38 QLC38 QUY38 REU38 ROQ38 RYM38 SII38 SSE38 TCA38 TLW38 TVS38 UFO38 UPK38 UZG38 VJC38 VSY38 WCU38 WMQ38 WWM38 AE65574 KA65574 TW65574 ADS65574 ANO65574 AXK65574 BHG65574 BRC65574 CAY65574 CKU65574 CUQ65574 DEM65574 DOI65574 DYE65574 EIA65574 ERW65574 FBS65574 FLO65574 FVK65574 GFG65574 GPC65574 GYY65574 HIU65574 HSQ65574 ICM65574 IMI65574 IWE65574 JGA65574 JPW65574 JZS65574 KJO65574 KTK65574 LDG65574 LNC65574 LWY65574 MGU65574 MQQ65574 NAM65574 NKI65574 NUE65574 OEA65574 ONW65574 OXS65574 PHO65574 PRK65574 QBG65574 QLC65574 QUY65574 REU65574 ROQ65574 RYM65574 SII65574 SSE65574 TCA65574 TLW65574 TVS65574 UFO65574 UPK65574 UZG65574 VJC65574 VSY65574 WCU65574 WMQ65574 WWM65574 AE131110 KA131110 TW131110 ADS131110 ANO131110 AXK131110 BHG131110 BRC131110 CAY131110 CKU131110 CUQ131110 DEM131110 DOI131110 DYE131110 EIA131110 ERW131110 FBS131110 FLO131110 FVK131110 GFG131110 GPC131110 GYY131110 HIU131110 HSQ131110 ICM131110 IMI131110 IWE131110 JGA131110 JPW131110 JZS131110 KJO131110 KTK131110 LDG131110 LNC131110 LWY131110 MGU131110 MQQ131110 NAM131110 NKI131110 NUE131110 OEA131110 ONW131110 OXS131110 PHO131110 PRK131110 QBG131110 QLC131110 QUY131110 REU131110 ROQ131110 RYM131110 SII131110 SSE131110 TCA131110 TLW131110 TVS131110 UFO131110 UPK131110 UZG131110 VJC131110 VSY131110 WCU131110 WMQ131110 WWM131110 AE196646 KA196646 TW196646 ADS196646 ANO196646 AXK196646 BHG196646 BRC196646 CAY196646 CKU196646 CUQ196646 DEM196646 DOI196646 DYE196646 EIA196646 ERW196646 FBS196646 FLO196646 FVK196646 GFG196646 GPC196646 GYY196646 HIU196646 HSQ196646 ICM196646 IMI196646 IWE196646 JGA196646 JPW196646 JZS196646 KJO196646 KTK196646 LDG196646 LNC196646 LWY196646 MGU196646 MQQ196646 NAM196646 NKI196646 NUE196646 OEA196646 ONW196646 OXS196646 PHO196646 PRK196646 QBG196646 QLC196646 QUY196646 REU196646 ROQ196646 RYM196646 SII196646 SSE196646 TCA196646 TLW196646 TVS196646 UFO196646 UPK196646 UZG196646 VJC196646 VSY196646 WCU196646 WMQ196646 WWM196646 AE262182 KA262182 TW262182 ADS262182 ANO262182 AXK262182 BHG262182 BRC262182 CAY262182 CKU262182 CUQ262182 DEM262182 DOI262182 DYE262182 EIA262182 ERW262182 FBS262182 FLO262182 FVK262182 GFG262182 GPC262182 GYY262182 HIU262182 HSQ262182 ICM262182 IMI262182 IWE262182 JGA262182 JPW262182 JZS262182 KJO262182 KTK262182 LDG262182 LNC262182 LWY262182 MGU262182 MQQ262182 NAM262182 NKI262182 NUE262182 OEA262182 ONW262182 OXS262182 PHO262182 PRK262182 QBG262182 QLC262182 QUY262182 REU262182 ROQ262182 RYM262182 SII262182 SSE262182 TCA262182 TLW262182 TVS262182 UFO262182 UPK262182 UZG262182 VJC262182 VSY262182 WCU262182 WMQ262182 WWM262182 AE327718 KA327718 TW327718 ADS327718 ANO327718 AXK327718 BHG327718 BRC327718 CAY327718 CKU327718 CUQ327718 DEM327718 DOI327718 DYE327718 EIA327718 ERW327718 FBS327718 FLO327718 FVK327718 GFG327718 GPC327718 GYY327718 HIU327718 HSQ327718 ICM327718 IMI327718 IWE327718 JGA327718 JPW327718 JZS327718 KJO327718 KTK327718 LDG327718 LNC327718 LWY327718 MGU327718 MQQ327718 NAM327718 NKI327718 NUE327718 OEA327718 ONW327718 OXS327718 PHO327718 PRK327718 QBG327718 QLC327718 QUY327718 REU327718 ROQ327718 RYM327718 SII327718 SSE327718 TCA327718 TLW327718 TVS327718 UFO327718 UPK327718 UZG327718 VJC327718 VSY327718 WCU327718 WMQ327718 WWM327718 AE393254 KA393254 TW393254 ADS393254 ANO393254 AXK393254 BHG393254 BRC393254 CAY393254 CKU393254 CUQ393254 DEM393254 DOI393254 DYE393254 EIA393254 ERW393254 FBS393254 FLO393254 FVK393254 GFG393254 GPC393254 GYY393254 HIU393254 HSQ393254 ICM393254 IMI393254 IWE393254 JGA393254 JPW393254 JZS393254 KJO393254 KTK393254 LDG393254 LNC393254 LWY393254 MGU393254 MQQ393254 NAM393254 NKI393254 NUE393254 OEA393254 ONW393254 OXS393254 PHO393254 PRK393254 QBG393254 QLC393254 QUY393254 REU393254 ROQ393254 RYM393254 SII393254 SSE393254 TCA393254 TLW393254 TVS393254 UFO393254 UPK393254 UZG393254 VJC393254 VSY393254 WCU393254 WMQ393254 WWM393254 AE458790 KA458790 TW458790 ADS458790 ANO458790 AXK458790 BHG458790 BRC458790 CAY458790 CKU458790 CUQ458790 DEM458790 DOI458790 DYE458790 EIA458790 ERW458790 FBS458790 FLO458790 FVK458790 GFG458790 GPC458790 GYY458790 HIU458790 HSQ458790 ICM458790 IMI458790 IWE458790 JGA458790 JPW458790 JZS458790 KJO458790 KTK458790 LDG458790 LNC458790 LWY458790 MGU458790 MQQ458790 NAM458790 NKI458790 NUE458790 OEA458790 ONW458790 OXS458790 PHO458790 PRK458790 QBG458790 QLC458790 QUY458790 REU458790 ROQ458790 RYM458790 SII458790 SSE458790 TCA458790 TLW458790 TVS458790 UFO458790 UPK458790 UZG458790 VJC458790 VSY458790 WCU458790 WMQ458790 WWM458790 AE524326 KA524326 TW524326 ADS524326 ANO524326 AXK524326 BHG524326 BRC524326 CAY524326 CKU524326 CUQ524326 DEM524326 DOI524326 DYE524326 EIA524326 ERW524326 FBS524326 FLO524326 FVK524326 GFG524326 GPC524326 GYY524326 HIU524326 HSQ524326 ICM524326 IMI524326 IWE524326 JGA524326 JPW524326 JZS524326 KJO524326 KTK524326 LDG524326 LNC524326 LWY524326 MGU524326 MQQ524326 NAM524326 NKI524326 NUE524326 OEA524326 ONW524326 OXS524326 PHO524326 PRK524326 QBG524326 QLC524326 QUY524326 REU524326 ROQ524326 RYM524326 SII524326 SSE524326 TCA524326 TLW524326 TVS524326 UFO524326 UPK524326 UZG524326 VJC524326 VSY524326 WCU524326 WMQ524326 WWM524326 AE589862 KA589862 TW589862 ADS589862 ANO589862 AXK589862 BHG589862 BRC589862 CAY589862 CKU589862 CUQ589862 DEM589862 DOI589862 DYE589862 EIA589862 ERW589862 FBS589862 FLO589862 FVK589862 GFG589862 GPC589862 GYY589862 HIU589862 HSQ589862 ICM589862 IMI589862 IWE589862 JGA589862 JPW589862 JZS589862 KJO589862 KTK589862 LDG589862 LNC589862 LWY589862 MGU589862 MQQ589862 NAM589862 NKI589862 NUE589862 OEA589862 ONW589862 OXS589862 PHO589862 PRK589862 QBG589862 QLC589862 QUY589862 REU589862 ROQ589862 RYM589862 SII589862 SSE589862 TCA589862 TLW589862 TVS589862 UFO589862 UPK589862 UZG589862 VJC589862 VSY589862 WCU589862 WMQ589862 WWM589862 AE655398 KA655398 TW655398 ADS655398 ANO655398 AXK655398 BHG655398 BRC655398 CAY655398 CKU655398 CUQ655398 DEM655398 DOI655398 DYE655398 EIA655398 ERW655398 FBS655398 FLO655398 FVK655398 GFG655398 GPC655398 GYY655398 HIU655398 HSQ655398 ICM655398 IMI655398 IWE655398 JGA655398 JPW655398 JZS655398 KJO655398 KTK655398 LDG655398 LNC655398 LWY655398 MGU655398 MQQ655398 NAM655398 NKI655398 NUE655398 OEA655398 ONW655398 OXS655398 PHO655398 PRK655398 QBG655398 QLC655398 QUY655398 REU655398 ROQ655398 RYM655398 SII655398 SSE655398 TCA655398 TLW655398 TVS655398 UFO655398 UPK655398 UZG655398 VJC655398 VSY655398 WCU655398 WMQ655398 WWM655398 AE720934 KA720934 TW720934 ADS720934 ANO720934 AXK720934 BHG720934 BRC720934 CAY720934 CKU720934 CUQ720934 DEM720934 DOI720934 DYE720934 EIA720934 ERW720934 FBS720934 FLO720934 FVK720934 GFG720934 GPC720934 GYY720934 HIU720934 HSQ720934 ICM720934 IMI720934 IWE720934 JGA720934 JPW720934 JZS720934 KJO720934 KTK720934 LDG720934 LNC720934 LWY720934 MGU720934 MQQ720934 NAM720934 NKI720934 NUE720934 OEA720934 ONW720934 OXS720934 PHO720934 PRK720934 QBG720934 QLC720934 QUY720934 REU720934 ROQ720934 RYM720934 SII720934 SSE720934 TCA720934 TLW720934 TVS720934 UFO720934 UPK720934 UZG720934 VJC720934 VSY720934 WCU720934 WMQ720934 WWM720934 AE786470 KA786470 TW786470 ADS786470 ANO786470 AXK786470 BHG786470 BRC786470 CAY786470 CKU786470 CUQ786470 DEM786470 DOI786470 DYE786470 EIA786470 ERW786470 FBS786470 FLO786470 FVK786470 GFG786470 GPC786470 GYY786470 HIU786470 HSQ786470 ICM786470 IMI786470 IWE786470 JGA786470 JPW786470 JZS786470 KJO786470 KTK786470 LDG786470 LNC786470 LWY786470 MGU786470 MQQ786470 NAM786470 NKI786470 NUE786470 OEA786470 ONW786470 OXS786470 PHO786470 PRK786470 QBG786470 QLC786470 QUY786470 REU786470 ROQ786470 RYM786470 SII786470 SSE786470 TCA786470 TLW786470 TVS786470 UFO786470 UPK786470 UZG786470 VJC786470 VSY786470 WCU786470 WMQ786470 WWM786470 AE852006 KA852006 TW852006 ADS852006 ANO852006 AXK852006 BHG852006 BRC852006 CAY852006 CKU852006 CUQ852006 DEM852006 DOI852006 DYE852006 EIA852006 ERW852006 FBS852006 FLO852006 FVK852006 GFG852006 GPC852006 GYY852006 HIU852006 HSQ852006 ICM852006 IMI852006 IWE852006 JGA852006 JPW852006 JZS852006 KJO852006 KTK852006 LDG852006 LNC852006 LWY852006 MGU852006 MQQ852006 NAM852006 NKI852006 NUE852006 OEA852006 ONW852006 OXS852006 PHO852006 PRK852006 QBG852006 QLC852006 QUY852006 REU852006 ROQ852006 RYM852006 SII852006 SSE852006 TCA852006 TLW852006 TVS852006 UFO852006 UPK852006 UZG852006 VJC852006 VSY852006 WCU852006 WMQ852006 WWM852006 AE917542 KA917542 TW917542 ADS917542 ANO917542 AXK917542 BHG917542 BRC917542 CAY917542 CKU917542 CUQ917542 DEM917542 DOI917542 DYE917542 EIA917542 ERW917542 FBS917542 FLO917542 FVK917542 GFG917542 GPC917542 GYY917542 HIU917542 HSQ917542 ICM917542 IMI917542 IWE917542 JGA917542 JPW917542 JZS917542 KJO917542 KTK917542 LDG917542 LNC917542 LWY917542 MGU917542 MQQ917542 NAM917542 NKI917542 NUE917542 OEA917542 ONW917542 OXS917542 PHO917542 PRK917542 QBG917542 QLC917542 QUY917542 REU917542 ROQ917542 RYM917542 SII917542 SSE917542 TCA917542 TLW917542 TVS917542 UFO917542 UPK917542 UZG917542 VJC917542 VSY917542 WCU917542 WMQ917542 WWM917542 AE983078 KA983078 TW983078 ADS983078 ANO983078 AXK983078 BHG983078 BRC983078 CAY983078 CKU983078 CUQ983078 DEM983078 DOI983078 DYE983078 EIA983078 ERW983078 FBS983078 FLO983078 FVK983078 GFG983078 GPC983078 GYY983078 HIU983078 HSQ983078 ICM983078 IMI983078 IWE983078 JGA983078 JPW983078 JZS983078 KJO983078 KTK983078 LDG983078 LNC983078 LWY983078 MGU983078 MQQ983078 NAM983078 NKI983078 NUE983078 OEA983078 ONW983078 OXS983078 PHO983078 PRK983078 QBG983078 QLC983078 QUY983078 REU983078 ROQ983078 RYM983078 SII983078 SSE983078 TCA983078 TLW983078 TVS983078 UFO983078 UPK983078 UZG983078 VJC983078 VSY983078 WCU983078 WMQ983078 WWM983078 AE34 KA34 TW34 ADS34 ANO34 AXK34 BHG34 BRC34 CAY34 CKU34 CUQ34 DEM34 DOI34 DYE34 EIA34 ERW34 FBS34 FLO34 FVK34 GFG34 GPC34 GYY34 HIU34 HSQ34 ICM34 IMI34 IWE34 JGA34 JPW34 JZS34 KJO34 KTK34 LDG34 LNC34 LWY34 MGU34 MQQ34 NAM34 NKI34 NUE34 OEA34 ONW34 OXS34 PHO34 PRK34 QBG34 QLC34 QUY34 REU34 ROQ34 RYM34 SII34 SSE34 TCA34 TLW34 TVS34 UFO34 UPK34 UZG34 VJC34 VSY34 WCU34 WMQ34 WWM34 AE65570 KA65570 TW65570 ADS65570 ANO65570 AXK65570 BHG65570 BRC65570 CAY65570 CKU65570 CUQ65570 DEM65570 DOI65570 DYE65570 EIA65570 ERW65570 FBS65570 FLO65570 FVK65570 GFG65570 GPC65570 GYY65570 HIU65570 HSQ65570 ICM65570 IMI65570 IWE65570 JGA65570 JPW65570 JZS65570 KJO65570 KTK65570 LDG65570 LNC65570 LWY65570 MGU65570 MQQ65570 NAM65570 NKI65570 NUE65570 OEA65570 ONW65570 OXS65570 PHO65570 PRK65570 QBG65570 QLC65570 QUY65570 REU65570 ROQ65570 RYM65570 SII65570 SSE65570 TCA65570 TLW65570 TVS65570 UFO65570 UPK65570 UZG65570 VJC65570 VSY65570 WCU65570 WMQ65570 WWM65570 AE131106 KA131106 TW131106 ADS131106 ANO131106 AXK131106 BHG131106 BRC131106 CAY131106 CKU131106 CUQ131106 DEM131106 DOI131106 DYE131106 EIA131106 ERW131106 FBS131106 FLO131106 FVK131106 GFG131106 GPC131106 GYY131106 HIU131106 HSQ131106 ICM131106 IMI131106 IWE131106 JGA131106 JPW131106 JZS131106 KJO131106 KTK131106 LDG131106 LNC131106 LWY131106 MGU131106 MQQ131106 NAM131106 NKI131106 NUE131106 OEA131106 ONW131106 OXS131106 PHO131106 PRK131106 QBG131106 QLC131106 QUY131106 REU131106 ROQ131106 RYM131106 SII131106 SSE131106 TCA131106 TLW131106 TVS131106 UFO131106 UPK131106 UZG131106 VJC131106 VSY131106 WCU131106 WMQ131106 WWM131106 AE196642 KA196642 TW196642 ADS196642 ANO196642 AXK196642 BHG196642 BRC196642 CAY196642 CKU196642 CUQ196642 DEM196642 DOI196642 DYE196642 EIA196642 ERW196642 FBS196642 FLO196642 FVK196642 GFG196642 GPC196642 GYY196642 HIU196642 HSQ196642 ICM196642 IMI196642 IWE196642 JGA196642 JPW196642 JZS196642 KJO196642 KTK196642 LDG196642 LNC196642 LWY196642 MGU196642 MQQ196642 NAM196642 NKI196642 NUE196642 OEA196642 ONW196642 OXS196642 PHO196642 PRK196642 QBG196642 QLC196642 QUY196642 REU196642 ROQ196642 RYM196642 SII196642 SSE196642 TCA196642 TLW196642 TVS196642 UFO196642 UPK196642 UZG196642 VJC196642 VSY196642 WCU196642 WMQ196642 WWM196642 AE262178 KA262178 TW262178 ADS262178 ANO262178 AXK262178 BHG262178 BRC262178 CAY262178 CKU262178 CUQ262178 DEM262178 DOI262178 DYE262178 EIA262178 ERW262178 FBS262178 FLO262178 FVK262178 GFG262178 GPC262178 GYY262178 HIU262178 HSQ262178 ICM262178 IMI262178 IWE262178 JGA262178 JPW262178 JZS262178 KJO262178 KTK262178 LDG262178 LNC262178 LWY262178 MGU262178 MQQ262178 NAM262178 NKI262178 NUE262178 OEA262178 ONW262178 OXS262178 PHO262178 PRK262178 QBG262178 QLC262178 QUY262178 REU262178 ROQ262178 RYM262178 SII262178 SSE262178 TCA262178 TLW262178 TVS262178 UFO262178 UPK262178 UZG262178 VJC262178 VSY262178 WCU262178 WMQ262178 WWM262178 AE327714 KA327714 TW327714 ADS327714 ANO327714 AXK327714 BHG327714 BRC327714 CAY327714 CKU327714 CUQ327714 DEM327714 DOI327714 DYE327714 EIA327714 ERW327714 FBS327714 FLO327714 FVK327714 GFG327714 GPC327714 GYY327714 HIU327714 HSQ327714 ICM327714 IMI327714 IWE327714 JGA327714 JPW327714 JZS327714 KJO327714 KTK327714 LDG327714 LNC327714 LWY327714 MGU327714 MQQ327714 NAM327714 NKI327714 NUE327714 OEA327714 ONW327714 OXS327714 PHO327714 PRK327714 QBG327714 QLC327714 QUY327714 REU327714 ROQ327714 RYM327714 SII327714 SSE327714 TCA327714 TLW327714 TVS327714 UFO327714 UPK327714 UZG327714 VJC327714 VSY327714 WCU327714 WMQ327714 WWM327714 AE393250 KA393250 TW393250 ADS393250 ANO393250 AXK393250 BHG393250 BRC393250 CAY393250 CKU393250 CUQ393250 DEM393250 DOI393250 DYE393250 EIA393250 ERW393250 FBS393250 FLO393250 FVK393250 GFG393250 GPC393250 GYY393250 HIU393250 HSQ393250 ICM393250 IMI393250 IWE393250 JGA393250 JPW393250 JZS393250 KJO393250 KTK393250 LDG393250 LNC393250 LWY393250 MGU393250 MQQ393250 NAM393250 NKI393250 NUE393250 OEA393250 ONW393250 OXS393250 PHO393250 PRK393250 QBG393250 QLC393250 QUY393250 REU393250 ROQ393250 RYM393250 SII393250 SSE393250 TCA393250 TLW393250 TVS393250 UFO393250 UPK393250 UZG393250 VJC393250 VSY393250 WCU393250 WMQ393250 WWM393250 AE458786 KA458786 TW458786 ADS458786 ANO458786 AXK458786 BHG458786 BRC458786 CAY458786 CKU458786 CUQ458786 DEM458786 DOI458786 DYE458786 EIA458786 ERW458786 FBS458786 FLO458786 FVK458786 GFG458786 GPC458786 GYY458786 HIU458786 HSQ458786 ICM458786 IMI458786 IWE458786 JGA458786 JPW458786 JZS458786 KJO458786 KTK458786 LDG458786 LNC458786 LWY458786 MGU458786 MQQ458786 NAM458786 NKI458786 NUE458786 OEA458786 ONW458786 OXS458786 PHO458786 PRK458786 QBG458786 QLC458786 QUY458786 REU458786 ROQ458786 RYM458786 SII458786 SSE458786 TCA458786 TLW458786 TVS458786 UFO458786 UPK458786 UZG458786 VJC458786 VSY458786 WCU458786 WMQ458786 WWM458786 AE524322 KA524322 TW524322 ADS524322 ANO524322 AXK524322 BHG524322 BRC524322 CAY524322 CKU524322 CUQ524322 DEM524322 DOI524322 DYE524322 EIA524322 ERW524322 FBS524322 FLO524322 FVK524322 GFG524322 GPC524322 GYY524322 HIU524322 HSQ524322 ICM524322 IMI524322 IWE524322 JGA524322 JPW524322 JZS524322 KJO524322 KTK524322 LDG524322 LNC524322 LWY524322 MGU524322 MQQ524322 NAM524322 NKI524322 NUE524322 OEA524322 ONW524322 OXS524322 PHO524322 PRK524322 QBG524322 QLC524322 QUY524322 REU524322 ROQ524322 RYM524322 SII524322 SSE524322 TCA524322 TLW524322 TVS524322 UFO524322 UPK524322 UZG524322 VJC524322 VSY524322 WCU524322 WMQ524322 WWM524322 AE589858 KA589858 TW589858 ADS589858 ANO589858 AXK589858 BHG589858 BRC589858 CAY589858 CKU589858 CUQ589858 DEM589858 DOI589858 DYE589858 EIA589858 ERW589858 FBS589858 FLO589858 FVK589858 GFG589858 GPC589858 GYY589858 HIU589858 HSQ589858 ICM589858 IMI589858 IWE589858 JGA589858 JPW589858 JZS589858 KJO589858 KTK589858 LDG589858 LNC589858 LWY589858 MGU589858 MQQ589858 NAM589858 NKI589858 NUE589858 OEA589858 ONW589858 OXS589858 PHO589858 PRK589858 QBG589858 QLC589858 QUY589858 REU589858 ROQ589858 RYM589858 SII589858 SSE589858 TCA589858 TLW589858 TVS589858 UFO589858 UPK589858 UZG589858 VJC589858 VSY589858 WCU589858 WMQ589858 WWM589858 AE655394 KA655394 TW655394 ADS655394 ANO655394 AXK655394 BHG655394 BRC655394 CAY655394 CKU655394 CUQ655394 DEM655394 DOI655394 DYE655394 EIA655394 ERW655394 FBS655394 FLO655394 FVK655394 GFG655394 GPC655394 GYY655394 HIU655394 HSQ655394 ICM655394 IMI655394 IWE655394 JGA655394 JPW655394 JZS655394 KJO655394 KTK655394 LDG655394 LNC655394 LWY655394 MGU655394 MQQ655394 NAM655394 NKI655394 NUE655394 OEA655394 ONW655394 OXS655394 PHO655394 PRK655394 QBG655394 QLC655394 QUY655394 REU655394 ROQ655394 RYM655394 SII655394 SSE655394 TCA655394 TLW655394 TVS655394 UFO655394 UPK655394 UZG655394 VJC655394 VSY655394 WCU655394 WMQ655394 WWM655394 AE720930 KA720930 TW720930 ADS720930 ANO720930 AXK720930 BHG720930 BRC720930 CAY720930 CKU720930 CUQ720930 DEM720930 DOI720930 DYE720930 EIA720930 ERW720930 FBS720930 FLO720930 FVK720930 GFG720930 GPC720930 GYY720930 HIU720930 HSQ720930 ICM720930 IMI720930 IWE720930 JGA720930 JPW720930 JZS720930 KJO720930 KTK720930 LDG720930 LNC720930 LWY720930 MGU720930 MQQ720930 NAM720930 NKI720930 NUE720930 OEA720930 ONW720930 OXS720930 PHO720930 PRK720930 QBG720930 QLC720930 QUY720930 REU720930 ROQ720930 RYM720930 SII720930 SSE720930 TCA720930 TLW720930 TVS720930 UFO720930 UPK720930 UZG720930 VJC720930 VSY720930 WCU720930 WMQ720930 WWM720930 AE786466 KA786466 TW786466 ADS786466 ANO786466 AXK786466 BHG786466 BRC786466 CAY786466 CKU786466 CUQ786466 DEM786466 DOI786466 DYE786466 EIA786466 ERW786466 FBS786466 FLO786466 FVK786466 GFG786466 GPC786466 GYY786466 HIU786466 HSQ786466 ICM786466 IMI786466 IWE786466 JGA786466 JPW786466 JZS786466 KJO786466 KTK786466 LDG786466 LNC786466 LWY786466 MGU786466 MQQ786466 NAM786466 NKI786466 NUE786466 OEA786466 ONW786466 OXS786466 PHO786466 PRK786466 QBG786466 QLC786466 QUY786466 REU786466 ROQ786466 RYM786466 SII786466 SSE786466 TCA786466 TLW786466 TVS786466 UFO786466 UPK786466 UZG786466 VJC786466 VSY786466 WCU786466 WMQ786466 WWM786466 AE852002 KA852002 TW852002 ADS852002 ANO852002 AXK852002 BHG852002 BRC852002 CAY852002 CKU852002 CUQ852002 DEM852002 DOI852002 DYE852002 EIA852002 ERW852002 FBS852002 FLO852002 FVK852002 GFG852002 GPC852002 GYY852002 HIU852002 HSQ852002 ICM852002 IMI852002 IWE852002 JGA852002 JPW852002 JZS852002 KJO852002 KTK852002 LDG852002 LNC852002 LWY852002 MGU852002 MQQ852002 NAM852002 NKI852002 NUE852002 OEA852002 ONW852002 OXS852002 PHO852002 PRK852002 QBG852002 QLC852002 QUY852002 REU852002 ROQ852002 RYM852002 SII852002 SSE852002 TCA852002 TLW852002 TVS852002 UFO852002 UPK852002 UZG852002 VJC852002 VSY852002 WCU852002 WMQ852002 WWM852002 AE917538 KA917538 TW917538 ADS917538 ANO917538 AXK917538 BHG917538 BRC917538 CAY917538 CKU917538 CUQ917538 DEM917538 DOI917538 DYE917538 EIA917538 ERW917538 FBS917538 FLO917538 FVK917538 GFG917538 GPC917538 GYY917538 HIU917538 HSQ917538 ICM917538 IMI917538 IWE917538 JGA917538 JPW917538 JZS917538 KJO917538 KTK917538 LDG917538 LNC917538 LWY917538 MGU917538 MQQ917538 NAM917538 NKI917538 NUE917538 OEA917538 ONW917538 OXS917538 PHO917538 PRK917538 QBG917538 QLC917538 QUY917538 REU917538 ROQ917538 RYM917538 SII917538 SSE917538 TCA917538 TLW917538 TVS917538 UFO917538 UPK917538 UZG917538 VJC917538 VSY917538 WCU917538 WMQ917538 WWM917538 AE983074 KA983074 TW983074 ADS983074 ANO983074 AXK983074 BHG983074 BRC983074 CAY983074 CKU983074 CUQ983074 DEM983074 DOI983074 DYE983074 EIA983074 ERW983074 FBS983074 FLO983074 FVK983074 GFG983074 GPC983074 GYY983074 HIU983074 HSQ983074 ICM983074 IMI983074 IWE983074 JGA983074 JPW983074 JZS983074 KJO983074 KTK983074 LDG983074 LNC983074 LWY983074 MGU983074 MQQ983074 NAM983074 NKI983074 NUE983074 OEA983074 ONW983074 OXS983074 PHO983074 PRK983074 QBG983074 QLC983074 QUY983074 REU983074 ROQ983074 RYM983074 SII983074 SSE983074 TCA983074 TLW983074 TVS983074 UFO983074 UPK983074 UZG983074 VJC983074 VSY983074 WCU983074 WMQ983074 WWM983074 AE30 KA30 TW30 ADS30 ANO30 AXK30 BHG30 BRC30 CAY30 CKU30 CUQ30 DEM30 DOI30 DYE30 EIA30 ERW30 FBS30 FLO30 FVK30 GFG30 GPC30 GYY30 HIU30 HSQ30 ICM30 IMI30 IWE30 JGA30 JPW30 JZS30 KJO30 KTK30 LDG30 LNC30 LWY30 MGU30 MQQ30 NAM30 NKI30 NUE30 OEA30 ONW30 OXS30 PHO30 PRK30 QBG30 QLC30 QUY30 REU30 ROQ30 RYM30 SII30 SSE30 TCA30 TLW30 TVS30 UFO30 UPK30 UZG30 VJC30 VSY30 WCU30 WMQ30 WWM30 AE65566 KA65566 TW65566 ADS65566 ANO65566 AXK65566 BHG65566 BRC65566 CAY65566 CKU65566 CUQ65566 DEM65566 DOI65566 DYE65566 EIA65566 ERW65566 FBS65566 FLO65566 FVK65566 GFG65566 GPC65566 GYY65566 HIU65566 HSQ65566 ICM65566 IMI65566 IWE65566 JGA65566 JPW65566 JZS65566 KJO65566 KTK65566 LDG65566 LNC65566 LWY65566 MGU65566 MQQ65566 NAM65566 NKI65566 NUE65566 OEA65566 ONW65566 OXS65566 PHO65566 PRK65566 QBG65566 QLC65566 QUY65566 REU65566 ROQ65566 RYM65566 SII65566 SSE65566 TCA65566 TLW65566 TVS65566 UFO65566 UPK65566 UZG65566 VJC65566 VSY65566 WCU65566 WMQ65566 WWM65566 AE131102 KA131102 TW131102 ADS131102 ANO131102 AXK131102 BHG131102 BRC131102 CAY131102 CKU131102 CUQ131102 DEM131102 DOI131102 DYE131102 EIA131102 ERW131102 FBS131102 FLO131102 FVK131102 GFG131102 GPC131102 GYY131102 HIU131102 HSQ131102 ICM131102 IMI131102 IWE131102 JGA131102 JPW131102 JZS131102 KJO131102 KTK131102 LDG131102 LNC131102 LWY131102 MGU131102 MQQ131102 NAM131102 NKI131102 NUE131102 OEA131102 ONW131102 OXS131102 PHO131102 PRK131102 QBG131102 QLC131102 QUY131102 REU131102 ROQ131102 RYM131102 SII131102 SSE131102 TCA131102 TLW131102 TVS131102 UFO131102 UPK131102 UZG131102 VJC131102 VSY131102 WCU131102 WMQ131102 WWM131102 AE196638 KA196638 TW196638 ADS196638 ANO196638 AXK196638 BHG196638 BRC196638 CAY196638 CKU196638 CUQ196638 DEM196638 DOI196638 DYE196638 EIA196638 ERW196638 FBS196638 FLO196638 FVK196638 GFG196638 GPC196638 GYY196638 HIU196638 HSQ196638 ICM196638 IMI196638 IWE196638 JGA196638 JPW196638 JZS196638 KJO196638 KTK196638 LDG196638 LNC196638 LWY196638 MGU196638 MQQ196638 NAM196638 NKI196638 NUE196638 OEA196638 ONW196638 OXS196638 PHO196638 PRK196638 QBG196638 QLC196638 QUY196638 REU196638 ROQ196638 RYM196638 SII196638 SSE196638 TCA196638 TLW196638 TVS196638 UFO196638 UPK196638 UZG196638 VJC196638 VSY196638 WCU196638 WMQ196638 WWM196638 AE262174 KA262174 TW262174 ADS262174 ANO262174 AXK262174 BHG262174 BRC262174 CAY262174 CKU262174 CUQ262174 DEM262174 DOI262174 DYE262174 EIA262174 ERW262174 FBS262174 FLO262174 FVK262174 GFG262174 GPC262174 GYY262174 HIU262174 HSQ262174 ICM262174 IMI262174 IWE262174 JGA262174 JPW262174 JZS262174 KJO262174 KTK262174 LDG262174 LNC262174 LWY262174 MGU262174 MQQ262174 NAM262174 NKI262174 NUE262174 OEA262174 ONW262174 OXS262174 PHO262174 PRK262174 QBG262174 QLC262174 QUY262174 REU262174 ROQ262174 RYM262174 SII262174 SSE262174 TCA262174 TLW262174 TVS262174 UFO262174 UPK262174 UZG262174 VJC262174 VSY262174 WCU262174 WMQ262174 WWM262174 AE327710 KA327710 TW327710 ADS327710 ANO327710 AXK327710 BHG327710 BRC327710 CAY327710 CKU327710 CUQ327710 DEM327710 DOI327710 DYE327710 EIA327710 ERW327710 FBS327710 FLO327710 FVK327710 GFG327710 GPC327710 GYY327710 HIU327710 HSQ327710 ICM327710 IMI327710 IWE327710 JGA327710 JPW327710 JZS327710 KJO327710 KTK327710 LDG327710 LNC327710 LWY327710 MGU327710 MQQ327710 NAM327710 NKI327710 NUE327710 OEA327710 ONW327710 OXS327710 PHO327710 PRK327710 QBG327710 QLC327710 QUY327710 REU327710 ROQ327710 RYM327710 SII327710 SSE327710 TCA327710 TLW327710 TVS327710 UFO327710 UPK327710 UZG327710 VJC327710 VSY327710 WCU327710 WMQ327710 WWM327710 AE393246 KA393246 TW393246 ADS393246 ANO393246 AXK393246 BHG393246 BRC393246 CAY393246 CKU393246 CUQ393246 DEM393246 DOI393246 DYE393246 EIA393246 ERW393246 FBS393246 FLO393246 FVK393246 GFG393246 GPC393246 GYY393246 HIU393246 HSQ393246 ICM393246 IMI393246 IWE393246 JGA393246 JPW393246 JZS393246 KJO393246 KTK393246 LDG393246 LNC393246 LWY393246 MGU393246 MQQ393246 NAM393246 NKI393246 NUE393246 OEA393246 ONW393246 OXS393246 PHO393246 PRK393246 QBG393246 QLC393246 QUY393246 REU393246 ROQ393246 RYM393246 SII393246 SSE393246 TCA393246 TLW393246 TVS393246 UFO393246 UPK393246 UZG393246 VJC393246 VSY393246 WCU393246 WMQ393246 WWM393246 AE458782 KA458782 TW458782 ADS458782 ANO458782 AXK458782 BHG458782 BRC458782 CAY458782 CKU458782 CUQ458782 DEM458782 DOI458782 DYE458782 EIA458782 ERW458782 FBS458782 FLO458782 FVK458782 GFG458782 GPC458782 GYY458782 HIU458782 HSQ458782 ICM458782 IMI458782 IWE458782 JGA458782 JPW458782 JZS458782 KJO458782 KTK458782 LDG458782 LNC458782 LWY458782 MGU458782 MQQ458782 NAM458782 NKI458782 NUE458782 OEA458782 ONW458782 OXS458782 PHO458782 PRK458782 QBG458782 QLC458782 QUY458782 REU458782 ROQ458782 RYM458782 SII458782 SSE458782 TCA458782 TLW458782 TVS458782 UFO458782 UPK458782 UZG458782 VJC458782 VSY458782 WCU458782 WMQ458782 WWM458782 AE524318 KA524318 TW524318 ADS524318 ANO524318 AXK524318 BHG524318 BRC524318 CAY524318 CKU524318 CUQ524318 DEM524318 DOI524318 DYE524318 EIA524318 ERW524318 FBS524318 FLO524318 FVK524318 GFG524318 GPC524318 GYY524318 HIU524318 HSQ524318 ICM524318 IMI524318 IWE524318 JGA524318 JPW524318 JZS524318 KJO524318 KTK524318 LDG524318 LNC524318 LWY524318 MGU524318 MQQ524318 NAM524318 NKI524318 NUE524318 OEA524318 ONW524318 OXS524318 PHO524318 PRK524318 QBG524318 QLC524318 QUY524318 REU524318 ROQ524318 RYM524318 SII524318 SSE524318 TCA524318 TLW524318 TVS524318 UFO524318 UPK524318 UZG524318 VJC524318 VSY524318 WCU524318 WMQ524318 WWM524318 AE589854 KA589854 TW589854 ADS589854 ANO589854 AXK589854 BHG589854 BRC589854 CAY589854 CKU589854 CUQ589854 DEM589854 DOI589854 DYE589854 EIA589854 ERW589854 FBS589854 FLO589854 FVK589854 GFG589854 GPC589854 GYY589854 HIU589854 HSQ589854 ICM589854 IMI589854 IWE589854 JGA589854 JPW589854 JZS589854 KJO589854 KTK589854 LDG589854 LNC589854 LWY589854 MGU589854 MQQ589854 NAM589854 NKI589854 NUE589854 OEA589854 ONW589854 OXS589854 PHO589854 PRK589854 QBG589854 QLC589854 QUY589854 REU589854 ROQ589854 RYM589854 SII589854 SSE589854 TCA589854 TLW589854 TVS589854 UFO589854 UPK589854 UZG589854 VJC589854 VSY589854 WCU589854 WMQ589854 WWM589854 AE655390 KA655390 TW655390 ADS655390 ANO655390 AXK655390 BHG655390 BRC655390 CAY655390 CKU655390 CUQ655390 DEM655390 DOI655390 DYE655390 EIA655390 ERW655390 FBS655390 FLO655390 FVK655390 GFG655390 GPC655390 GYY655390 HIU655390 HSQ655390 ICM655390 IMI655390 IWE655390 JGA655390 JPW655390 JZS655390 KJO655390 KTK655390 LDG655390 LNC655390 LWY655390 MGU655390 MQQ655390 NAM655390 NKI655390 NUE655390 OEA655390 ONW655390 OXS655390 PHO655390 PRK655390 QBG655390 QLC655390 QUY655390 REU655390 ROQ655390 RYM655390 SII655390 SSE655390 TCA655390 TLW655390 TVS655390 UFO655390 UPK655390 UZG655390 VJC655390 VSY655390 WCU655390 WMQ655390 WWM655390 AE720926 KA720926 TW720926 ADS720926 ANO720926 AXK720926 BHG720926 BRC720926 CAY720926 CKU720926 CUQ720926 DEM720926 DOI720926 DYE720926 EIA720926 ERW720926 FBS720926 FLO720926 FVK720926 GFG720926 GPC720926 GYY720926 HIU720926 HSQ720926 ICM720926 IMI720926 IWE720926 JGA720926 JPW720926 JZS720926 KJO720926 KTK720926 LDG720926 LNC720926 LWY720926 MGU720926 MQQ720926 NAM720926 NKI720926 NUE720926 OEA720926 ONW720926 OXS720926 PHO720926 PRK720926 QBG720926 QLC720926 QUY720926 REU720926 ROQ720926 RYM720926 SII720926 SSE720926 TCA720926 TLW720926 TVS720926 UFO720926 UPK720926 UZG720926 VJC720926 VSY720926 WCU720926 WMQ720926 WWM720926 AE786462 KA786462 TW786462 ADS786462 ANO786462 AXK786462 BHG786462 BRC786462 CAY786462 CKU786462 CUQ786462 DEM786462 DOI786462 DYE786462 EIA786462 ERW786462 FBS786462 FLO786462 FVK786462 GFG786462 GPC786462 GYY786462 HIU786462 HSQ786462 ICM786462 IMI786462 IWE786462 JGA786462 JPW786462 JZS786462 KJO786462 KTK786462 LDG786462 LNC786462 LWY786462 MGU786462 MQQ786462 NAM786462 NKI786462 NUE786462 OEA786462 ONW786462 OXS786462 PHO786462 PRK786462 QBG786462 QLC786462 QUY786462 REU786462 ROQ786462 RYM786462 SII786462 SSE786462 TCA786462 TLW786462 TVS786462 UFO786462 UPK786462 UZG786462 VJC786462 VSY786462 WCU786462 WMQ786462 WWM786462 AE851998 KA851998 TW851998 ADS851998 ANO851998 AXK851998 BHG851998 BRC851998 CAY851998 CKU851998 CUQ851998 DEM851998 DOI851998 DYE851998 EIA851998 ERW851998 FBS851998 FLO851998 FVK851998 GFG851998 GPC851998 GYY851998 HIU851998 HSQ851998 ICM851998 IMI851998 IWE851998 JGA851998 JPW851998 JZS851998 KJO851998 KTK851998 LDG851998 LNC851998 LWY851998 MGU851998 MQQ851998 NAM851998 NKI851998 NUE851998 OEA851998 ONW851998 OXS851998 PHO851998 PRK851998 QBG851998 QLC851998 QUY851998 REU851998 ROQ851998 RYM851998 SII851998 SSE851998 TCA851998 TLW851998 TVS851998 UFO851998 UPK851998 UZG851998 VJC851998 VSY851998 WCU851998 WMQ851998 WWM851998 AE917534 KA917534 TW917534 ADS917534 ANO917534 AXK917534 BHG917534 BRC917534 CAY917534 CKU917534 CUQ917534 DEM917534 DOI917534 DYE917534 EIA917534 ERW917534 FBS917534 FLO917534 FVK917534 GFG917534 GPC917534 GYY917534 HIU917534 HSQ917534 ICM917534 IMI917534 IWE917534 JGA917534 JPW917534 JZS917534 KJO917534 KTK917534 LDG917534 LNC917534 LWY917534 MGU917534 MQQ917534 NAM917534 NKI917534 NUE917534 OEA917534 ONW917534 OXS917534 PHO917534 PRK917534 QBG917534 QLC917534 QUY917534 REU917534 ROQ917534 RYM917534 SII917534 SSE917534 TCA917534 TLW917534 TVS917534 UFO917534 UPK917534 UZG917534 VJC917534 VSY917534 WCU917534 WMQ917534 WWM917534 AE983070 KA983070 TW983070 ADS983070 ANO983070 AXK983070 BHG983070 BRC983070 CAY983070 CKU983070 CUQ983070 DEM983070 DOI983070 DYE983070 EIA983070 ERW983070 FBS983070 FLO983070 FVK983070 GFG983070 GPC983070 GYY983070 HIU983070 HSQ983070 ICM983070 IMI983070 IWE983070 JGA983070 JPW983070 JZS983070 KJO983070 KTK983070 LDG983070 LNC983070 LWY983070 MGU983070 MQQ983070 NAM983070 NKI983070 NUE983070 OEA983070 ONW983070 OXS983070 PHO983070 PRK983070 QBG983070 QLC983070 QUY983070 REU983070 ROQ983070 RYM983070 SII983070 SSE983070 TCA983070 TLW983070 TVS983070 UFO983070 UPK983070 UZG983070 VJC983070 VSY983070 WCU983070 WMQ983070 WWM983070 Z26 JV26 TR26 ADN26 ANJ26 AXF26 BHB26 BQX26 CAT26 CKP26 CUL26 DEH26 DOD26 DXZ26 EHV26 ERR26 FBN26 FLJ26 FVF26 GFB26 GOX26 GYT26 HIP26 HSL26 ICH26 IMD26 IVZ26 JFV26 JPR26 JZN26 KJJ26 KTF26 LDB26 LMX26 LWT26 MGP26 MQL26 NAH26 NKD26 NTZ26 ODV26 ONR26 OXN26 PHJ26 PRF26 QBB26 QKX26 QUT26 REP26 ROL26 RYH26 SID26 SRZ26 TBV26 TLR26 TVN26 UFJ26 UPF26 UZB26 VIX26 VST26 WCP26 WML26 WWH26 Z65562 JV65562 TR65562 ADN65562 ANJ65562 AXF65562 BHB65562 BQX65562 CAT65562 CKP65562 CUL65562 DEH65562 DOD65562 DXZ65562 EHV65562 ERR65562 FBN65562 FLJ65562 FVF65562 GFB65562 GOX65562 GYT65562 HIP65562 HSL65562 ICH65562 IMD65562 IVZ65562 JFV65562 JPR65562 JZN65562 KJJ65562 KTF65562 LDB65562 LMX65562 LWT65562 MGP65562 MQL65562 NAH65562 NKD65562 NTZ65562 ODV65562 ONR65562 OXN65562 PHJ65562 PRF65562 QBB65562 QKX65562 QUT65562 REP65562 ROL65562 RYH65562 SID65562 SRZ65562 TBV65562 TLR65562 TVN65562 UFJ65562 UPF65562 UZB65562 VIX65562 VST65562 WCP65562 WML65562 WWH65562 Z131098 JV131098 TR131098 ADN131098 ANJ131098 AXF131098 BHB131098 BQX131098 CAT131098 CKP131098 CUL131098 DEH131098 DOD131098 DXZ131098 EHV131098 ERR131098 FBN131098 FLJ131098 FVF131098 GFB131098 GOX131098 GYT131098 HIP131098 HSL131098 ICH131098 IMD131098 IVZ131098 JFV131098 JPR131098 JZN131098 KJJ131098 KTF131098 LDB131098 LMX131098 LWT131098 MGP131098 MQL131098 NAH131098 NKD131098 NTZ131098 ODV131098 ONR131098 OXN131098 PHJ131098 PRF131098 QBB131098 QKX131098 QUT131098 REP131098 ROL131098 RYH131098 SID131098 SRZ131098 TBV131098 TLR131098 TVN131098 UFJ131098 UPF131098 UZB131098 VIX131098 VST131098 WCP131098 WML131098 WWH131098 Z196634 JV196634 TR196634 ADN196634 ANJ196634 AXF196634 BHB196634 BQX196634 CAT196634 CKP196634 CUL196634 DEH196634 DOD196634 DXZ196634 EHV196634 ERR196634 FBN196634 FLJ196634 FVF196634 GFB196634 GOX196634 GYT196634 HIP196634 HSL196634 ICH196634 IMD196634 IVZ196634 JFV196634 JPR196634 JZN196634 KJJ196634 KTF196634 LDB196634 LMX196634 LWT196634 MGP196634 MQL196634 NAH196634 NKD196634 NTZ196634 ODV196634 ONR196634 OXN196634 PHJ196634 PRF196634 QBB196634 QKX196634 QUT196634 REP196634 ROL196634 RYH196634 SID196634 SRZ196634 TBV196634 TLR196634 TVN196634 UFJ196634 UPF196634 UZB196634 VIX196634 VST196634 WCP196634 WML196634 WWH196634 Z262170 JV262170 TR262170 ADN262170 ANJ262170 AXF262170 BHB262170 BQX262170 CAT262170 CKP262170 CUL262170 DEH262170 DOD262170 DXZ262170 EHV262170 ERR262170 FBN262170 FLJ262170 FVF262170 GFB262170 GOX262170 GYT262170 HIP262170 HSL262170 ICH262170 IMD262170 IVZ262170 JFV262170 JPR262170 JZN262170 KJJ262170 KTF262170 LDB262170 LMX262170 LWT262170 MGP262170 MQL262170 NAH262170 NKD262170 NTZ262170 ODV262170 ONR262170 OXN262170 PHJ262170 PRF262170 QBB262170 QKX262170 QUT262170 REP262170 ROL262170 RYH262170 SID262170 SRZ262170 TBV262170 TLR262170 TVN262170 UFJ262170 UPF262170 UZB262170 VIX262170 VST262170 WCP262170 WML262170 WWH262170 Z327706 JV327706 TR327706 ADN327706 ANJ327706 AXF327706 BHB327706 BQX327706 CAT327706 CKP327706 CUL327706 DEH327706 DOD327706 DXZ327706 EHV327706 ERR327706 FBN327706 FLJ327706 FVF327706 GFB327706 GOX327706 GYT327706 HIP327706 HSL327706 ICH327706 IMD327706 IVZ327706 JFV327706 JPR327706 JZN327706 KJJ327706 KTF327706 LDB327706 LMX327706 LWT327706 MGP327706 MQL327706 NAH327706 NKD327706 NTZ327706 ODV327706 ONR327706 OXN327706 PHJ327706 PRF327706 QBB327706 QKX327706 QUT327706 REP327706 ROL327706 RYH327706 SID327706 SRZ327706 TBV327706 TLR327706 TVN327706 UFJ327706 UPF327706 UZB327706 VIX327706 VST327706 WCP327706 WML327706 WWH327706 Z393242 JV393242 TR393242 ADN393242 ANJ393242 AXF393242 BHB393242 BQX393242 CAT393242 CKP393242 CUL393242 DEH393242 DOD393242 DXZ393242 EHV393242 ERR393242 FBN393242 FLJ393242 FVF393242 GFB393242 GOX393242 GYT393242 HIP393242 HSL393242 ICH393242 IMD393242 IVZ393242 JFV393242 JPR393242 JZN393242 KJJ393242 KTF393242 LDB393242 LMX393242 LWT393242 MGP393242 MQL393242 NAH393242 NKD393242 NTZ393242 ODV393242 ONR393242 OXN393242 PHJ393242 PRF393242 QBB393242 QKX393242 QUT393242 REP393242 ROL393242 RYH393242 SID393242 SRZ393242 TBV393242 TLR393242 TVN393242 UFJ393242 UPF393242 UZB393242 VIX393242 VST393242 WCP393242 WML393242 WWH393242 Z458778 JV458778 TR458778 ADN458778 ANJ458778 AXF458778 BHB458778 BQX458778 CAT458778 CKP458778 CUL458778 DEH458778 DOD458778 DXZ458778 EHV458778 ERR458778 FBN458778 FLJ458778 FVF458778 GFB458778 GOX458778 GYT458778 HIP458778 HSL458778 ICH458778 IMD458778 IVZ458778 JFV458778 JPR458778 JZN458778 KJJ458778 KTF458778 LDB458778 LMX458778 LWT458778 MGP458778 MQL458778 NAH458778 NKD458778 NTZ458778 ODV458778 ONR458778 OXN458778 PHJ458778 PRF458778 QBB458778 QKX458778 QUT458778 REP458778 ROL458778 RYH458778 SID458778 SRZ458778 TBV458778 TLR458778 TVN458778 UFJ458778 UPF458778 UZB458778 VIX458778 VST458778 WCP458778 WML458778 WWH458778 Z524314 JV524314 TR524314 ADN524314 ANJ524314 AXF524314 BHB524314 BQX524314 CAT524314 CKP524314 CUL524314 DEH524314 DOD524314 DXZ524314 EHV524314 ERR524314 FBN524314 FLJ524314 FVF524314 GFB524314 GOX524314 GYT524314 HIP524314 HSL524314 ICH524314 IMD524314 IVZ524314 JFV524314 JPR524314 JZN524314 KJJ524314 KTF524314 LDB524314 LMX524314 LWT524314 MGP524314 MQL524314 NAH524314 NKD524314 NTZ524314 ODV524314 ONR524314 OXN524314 PHJ524314 PRF524314 QBB524314 QKX524314 QUT524314 REP524314 ROL524314 RYH524314 SID524314 SRZ524314 TBV524314 TLR524314 TVN524314 UFJ524314 UPF524314 UZB524314 VIX524314 VST524314 WCP524314 WML524314 WWH524314 Z589850 JV589850 TR589850 ADN589850 ANJ589850 AXF589850 BHB589850 BQX589850 CAT589850 CKP589850 CUL589850 DEH589850 DOD589850 DXZ589850 EHV589850 ERR589850 FBN589850 FLJ589850 FVF589850 GFB589850 GOX589850 GYT589850 HIP589850 HSL589850 ICH589850 IMD589850 IVZ589850 JFV589850 JPR589850 JZN589850 KJJ589850 KTF589850 LDB589850 LMX589850 LWT589850 MGP589850 MQL589850 NAH589850 NKD589850 NTZ589850 ODV589850 ONR589850 OXN589850 PHJ589850 PRF589850 QBB589850 QKX589850 QUT589850 REP589850 ROL589850 RYH589850 SID589850 SRZ589850 TBV589850 TLR589850 TVN589850 UFJ589850 UPF589850 UZB589850 VIX589850 VST589850 WCP589850 WML589850 WWH589850 Z655386 JV655386 TR655386 ADN655386 ANJ655386 AXF655386 BHB655386 BQX655386 CAT655386 CKP655386 CUL655386 DEH655386 DOD655386 DXZ655386 EHV655386 ERR655386 FBN655386 FLJ655386 FVF655386 GFB655386 GOX655386 GYT655386 HIP655386 HSL655386 ICH655386 IMD655386 IVZ655386 JFV655386 JPR655386 JZN655386 KJJ655386 KTF655386 LDB655386 LMX655386 LWT655386 MGP655386 MQL655386 NAH655386 NKD655386 NTZ655386 ODV655386 ONR655386 OXN655386 PHJ655386 PRF655386 QBB655386 QKX655386 QUT655386 REP655386 ROL655386 RYH655386 SID655386 SRZ655386 TBV655386 TLR655386 TVN655386 UFJ655386 UPF655386 UZB655386 VIX655386 VST655386 WCP655386 WML655386 WWH655386 Z720922 JV720922 TR720922 ADN720922 ANJ720922 AXF720922 BHB720922 BQX720922 CAT720922 CKP720922 CUL720922 DEH720922 DOD720922 DXZ720922 EHV720922 ERR720922 FBN720922 FLJ720922 FVF720922 GFB720922 GOX720922 GYT720922 HIP720922 HSL720922 ICH720922 IMD720922 IVZ720922 JFV720922 JPR720922 JZN720922 KJJ720922 KTF720922 LDB720922 LMX720922 LWT720922 MGP720922 MQL720922 NAH720922 NKD720922 NTZ720922 ODV720922 ONR720922 OXN720922 PHJ720922 PRF720922 QBB720922 QKX720922 QUT720922 REP720922 ROL720922 RYH720922 SID720922 SRZ720922 TBV720922 TLR720922 TVN720922 UFJ720922 UPF720922 UZB720922 VIX720922 VST720922 WCP720922 WML720922 WWH720922 Z786458 JV786458 TR786458 ADN786458 ANJ786458 AXF786458 BHB786458 BQX786458 CAT786458 CKP786458 CUL786458 DEH786458 DOD786458 DXZ786458 EHV786458 ERR786458 FBN786458 FLJ786458 FVF786458 GFB786458 GOX786458 GYT786458 HIP786458 HSL786458 ICH786458 IMD786458 IVZ786458 JFV786458 JPR786458 JZN786458 KJJ786458 KTF786458 LDB786458 LMX786458 LWT786458 MGP786458 MQL786458 NAH786458 NKD786458 NTZ786458 ODV786458 ONR786458 OXN786458 PHJ786458 PRF786458 QBB786458 QKX786458 QUT786458 REP786458 ROL786458 RYH786458 SID786458 SRZ786458 TBV786458 TLR786458 TVN786458 UFJ786458 UPF786458 UZB786458 VIX786458 VST786458 WCP786458 WML786458 WWH786458 Z851994 JV851994 TR851994 ADN851994 ANJ851994 AXF851994 BHB851994 BQX851994 CAT851994 CKP851994 CUL851994 DEH851994 DOD851994 DXZ851994 EHV851994 ERR851994 FBN851994 FLJ851994 FVF851994 GFB851994 GOX851994 GYT851994 HIP851994 HSL851994 ICH851994 IMD851994 IVZ851994 JFV851994 JPR851994 JZN851994 KJJ851994 KTF851994 LDB851994 LMX851994 LWT851994 MGP851994 MQL851994 NAH851994 NKD851994 NTZ851994 ODV851994 ONR851994 OXN851994 PHJ851994 PRF851994 QBB851994 QKX851994 QUT851994 REP851994 ROL851994 RYH851994 SID851994 SRZ851994 TBV851994 TLR851994 TVN851994 UFJ851994 UPF851994 UZB851994 VIX851994 VST851994 WCP851994 WML851994 WWH851994 Z917530 JV917530 TR917530 ADN917530 ANJ917530 AXF917530 BHB917530 BQX917530 CAT917530 CKP917530 CUL917530 DEH917530 DOD917530 DXZ917530 EHV917530 ERR917530 FBN917530 FLJ917530 FVF917530 GFB917530 GOX917530 GYT917530 HIP917530 HSL917530 ICH917530 IMD917530 IVZ917530 JFV917530 JPR917530 JZN917530 KJJ917530 KTF917530 LDB917530 LMX917530 LWT917530 MGP917530 MQL917530 NAH917530 NKD917530 NTZ917530 ODV917530 ONR917530 OXN917530 PHJ917530 PRF917530 QBB917530 QKX917530 QUT917530 REP917530 ROL917530 RYH917530 SID917530 SRZ917530 TBV917530 TLR917530 TVN917530 UFJ917530 UPF917530 UZB917530 VIX917530 VST917530 WCP917530 WML917530 WWH917530 Z983066 JV983066 TR983066 ADN983066 ANJ983066 AXF983066 BHB983066 BQX983066 CAT983066 CKP983066 CUL983066 DEH983066 DOD983066 DXZ983066 EHV983066 ERR983066 FBN983066 FLJ983066 FVF983066 GFB983066 GOX983066 GYT983066 HIP983066 HSL983066 ICH983066 IMD983066 IVZ983066 JFV983066 JPR983066 JZN983066 KJJ983066 KTF983066 LDB983066 LMX983066 LWT983066 MGP983066 MQL983066 NAH983066 NKD983066 NTZ983066 ODV983066 ONR983066 OXN983066 PHJ983066 PRF983066 QBB983066 QKX983066 QUT983066 REP983066 ROL983066 RYH983066 SID983066 SRZ983066 TBV983066 TLR983066 TVN983066 UFJ983066 UPF983066 UZB983066 VIX983066 VST983066 WCP983066 WML983066 WWH983066 AB26 JX26 TT26 ADP26 ANL26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AB131098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AB196634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AB262170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AB327706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AB393242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AB458778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AB524314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AB589850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AB655386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AB720922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AB786458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AB851994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AB917530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AB983066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WWJ983066 AH26 KD26 TZ26 ADV26 ANR26 AXN26 BHJ26 BRF26 CBB26 CKX26 CUT26 DEP26 DOL26 DYH26 EID26 ERZ26 FBV26 FLR26 FVN26 GFJ26 GPF26 GZB26 HIX26 HST26 ICP26 IML26 IWH26 JGD26 JPZ26 JZV26 KJR26 KTN26 LDJ26 LNF26 LXB26 MGX26 MQT26 NAP26 NKL26 NUH26 OED26 ONZ26 OXV26 PHR26 PRN26 QBJ26 QLF26 QVB26 REX26 ROT26 RYP26 SIL26 SSH26 TCD26 TLZ26 TVV26 UFR26 UPN26 UZJ26 VJF26 VTB26 WCX26 WMT26 WWP26 AH65562 KD65562 TZ65562 ADV65562 ANR65562 AXN65562 BHJ65562 BRF65562 CBB65562 CKX65562 CUT65562 DEP65562 DOL65562 DYH65562 EID65562 ERZ65562 FBV65562 FLR65562 FVN65562 GFJ65562 GPF65562 GZB65562 HIX65562 HST65562 ICP65562 IML65562 IWH65562 JGD65562 JPZ65562 JZV65562 KJR65562 KTN65562 LDJ65562 LNF65562 LXB65562 MGX65562 MQT65562 NAP65562 NKL65562 NUH65562 OED65562 ONZ65562 OXV65562 PHR65562 PRN65562 QBJ65562 QLF65562 QVB65562 REX65562 ROT65562 RYP65562 SIL65562 SSH65562 TCD65562 TLZ65562 TVV65562 UFR65562 UPN65562 UZJ65562 VJF65562 VTB65562 WCX65562 WMT65562 WWP65562 AH131098 KD131098 TZ131098 ADV131098 ANR131098 AXN131098 BHJ131098 BRF131098 CBB131098 CKX131098 CUT131098 DEP131098 DOL131098 DYH131098 EID131098 ERZ131098 FBV131098 FLR131098 FVN131098 GFJ131098 GPF131098 GZB131098 HIX131098 HST131098 ICP131098 IML131098 IWH131098 JGD131098 JPZ131098 JZV131098 KJR131098 KTN131098 LDJ131098 LNF131098 LXB131098 MGX131098 MQT131098 NAP131098 NKL131098 NUH131098 OED131098 ONZ131098 OXV131098 PHR131098 PRN131098 QBJ131098 QLF131098 QVB131098 REX131098 ROT131098 RYP131098 SIL131098 SSH131098 TCD131098 TLZ131098 TVV131098 UFR131098 UPN131098 UZJ131098 VJF131098 VTB131098 WCX131098 WMT131098 WWP131098 AH196634 KD196634 TZ196634 ADV196634 ANR196634 AXN196634 BHJ196634 BRF196634 CBB196634 CKX196634 CUT196634 DEP196634 DOL196634 DYH196634 EID196634 ERZ196634 FBV196634 FLR196634 FVN196634 GFJ196634 GPF196634 GZB196634 HIX196634 HST196634 ICP196634 IML196634 IWH196634 JGD196634 JPZ196634 JZV196634 KJR196634 KTN196634 LDJ196634 LNF196634 LXB196634 MGX196634 MQT196634 NAP196634 NKL196634 NUH196634 OED196634 ONZ196634 OXV196634 PHR196634 PRN196634 QBJ196634 QLF196634 QVB196634 REX196634 ROT196634 RYP196634 SIL196634 SSH196634 TCD196634 TLZ196634 TVV196634 UFR196634 UPN196634 UZJ196634 VJF196634 VTB196634 WCX196634 WMT196634 WWP196634 AH262170 KD262170 TZ262170 ADV262170 ANR262170 AXN262170 BHJ262170 BRF262170 CBB262170 CKX262170 CUT262170 DEP262170 DOL262170 DYH262170 EID262170 ERZ262170 FBV262170 FLR262170 FVN262170 GFJ262170 GPF262170 GZB262170 HIX262170 HST262170 ICP262170 IML262170 IWH262170 JGD262170 JPZ262170 JZV262170 KJR262170 KTN262170 LDJ262170 LNF262170 LXB262170 MGX262170 MQT262170 NAP262170 NKL262170 NUH262170 OED262170 ONZ262170 OXV262170 PHR262170 PRN262170 QBJ262170 QLF262170 QVB262170 REX262170 ROT262170 RYP262170 SIL262170 SSH262170 TCD262170 TLZ262170 TVV262170 UFR262170 UPN262170 UZJ262170 VJF262170 VTB262170 WCX262170 WMT262170 WWP262170 AH327706 KD327706 TZ327706 ADV327706 ANR327706 AXN327706 BHJ327706 BRF327706 CBB327706 CKX327706 CUT327706 DEP327706 DOL327706 DYH327706 EID327706 ERZ327706 FBV327706 FLR327706 FVN327706 GFJ327706 GPF327706 GZB327706 HIX327706 HST327706 ICP327706 IML327706 IWH327706 JGD327706 JPZ327706 JZV327706 KJR327706 KTN327706 LDJ327706 LNF327706 LXB327706 MGX327706 MQT327706 NAP327706 NKL327706 NUH327706 OED327706 ONZ327706 OXV327706 PHR327706 PRN327706 QBJ327706 QLF327706 QVB327706 REX327706 ROT327706 RYP327706 SIL327706 SSH327706 TCD327706 TLZ327706 TVV327706 UFR327706 UPN327706 UZJ327706 VJF327706 VTB327706 WCX327706 WMT327706 WWP327706 AH393242 KD393242 TZ393242 ADV393242 ANR393242 AXN393242 BHJ393242 BRF393242 CBB393242 CKX393242 CUT393242 DEP393242 DOL393242 DYH393242 EID393242 ERZ393242 FBV393242 FLR393242 FVN393242 GFJ393242 GPF393242 GZB393242 HIX393242 HST393242 ICP393242 IML393242 IWH393242 JGD393242 JPZ393242 JZV393242 KJR393242 KTN393242 LDJ393242 LNF393242 LXB393242 MGX393242 MQT393242 NAP393242 NKL393242 NUH393242 OED393242 ONZ393242 OXV393242 PHR393242 PRN393242 QBJ393242 QLF393242 QVB393242 REX393242 ROT393242 RYP393242 SIL393242 SSH393242 TCD393242 TLZ393242 TVV393242 UFR393242 UPN393242 UZJ393242 VJF393242 VTB393242 WCX393242 WMT393242 WWP393242 AH458778 KD458778 TZ458778 ADV458778 ANR458778 AXN458778 BHJ458778 BRF458778 CBB458778 CKX458778 CUT458778 DEP458778 DOL458778 DYH458778 EID458778 ERZ458778 FBV458778 FLR458778 FVN458778 GFJ458778 GPF458778 GZB458778 HIX458778 HST458778 ICP458778 IML458778 IWH458778 JGD458778 JPZ458778 JZV458778 KJR458778 KTN458778 LDJ458778 LNF458778 LXB458778 MGX458778 MQT458778 NAP458778 NKL458778 NUH458778 OED458778 ONZ458778 OXV458778 PHR458778 PRN458778 QBJ458778 QLF458778 QVB458778 REX458778 ROT458778 RYP458778 SIL458778 SSH458778 TCD458778 TLZ458778 TVV458778 UFR458778 UPN458778 UZJ458778 VJF458778 VTB458778 WCX458778 WMT458778 WWP458778 AH524314 KD524314 TZ524314 ADV524314 ANR524314 AXN524314 BHJ524314 BRF524314 CBB524314 CKX524314 CUT524314 DEP524314 DOL524314 DYH524314 EID524314 ERZ524314 FBV524314 FLR524314 FVN524314 GFJ524314 GPF524314 GZB524314 HIX524314 HST524314 ICP524314 IML524314 IWH524314 JGD524314 JPZ524314 JZV524314 KJR524314 KTN524314 LDJ524314 LNF524314 LXB524314 MGX524314 MQT524314 NAP524314 NKL524314 NUH524314 OED524314 ONZ524314 OXV524314 PHR524314 PRN524314 QBJ524314 QLF524314 QVB524314 REX524314 ROT524314 RYP524314 SIL524314 SSH524314 TCD524314 TLZ524314 TVV524314 UFR524314 UPN524314 UZJ524314 VJF524314 VTB524314 WCX524314 WMT524314 WWP524314 AH589850 KD589850 TZ589850 ADV589850 ANR589850 AXN589850 BHJ589850 BRF589850 CBB589850 CKX589850 CUT589850 DEP589850 DOL589850 DYH589850 EID589850 ERZ589850 FBV589850 FLR589850 FVN589850 GFJ589850 GPF589850 GZB589850 HIX589850 HST589850 ICP589850 IML589850 IWH589850 JGD589850 JPZ589850 JZV589850 KJR589850 KTN589850 LDJ589850 LNF589850 LXB589850 MGX589850 MQT589850 NAP589850 NKL589850 NUH589850 OED589850 ONZ589850 OXV589850 PHR589850 PRN589850 QBJ589850 QLF589850 QVB589850 REX589850 ROT589850 RYP589850 SIL589850 SSH589850 TCD589850 TLZ589850 TVV589850 UFR589850 UPN589850 UZJ589850 VJF589850 VTB589850 WCX589850 WMT589850 WWP589850 AH655386 KD655386 TZ655386 ADV655386 ANR655386 AXN655386 BHJ655386 BRF655386 CBB655386 CKX655386 CUT655386 DEP655386 DOL655386 DYH655386 EID655386 ERZ655386 FBV655386 FLR655386 FVN655386 GFJ655386 GPF655386 GZB655386 HIX655386 HST655386 ICP655386 IML655386 IWH655386 JGD655386 JPZ655386 JZV655386 KJR655386 KTN655386 LDJ655386 LNF655386 LXB655386 MGX655386 MQT655386 NAP655386 NKL655386 NUH655386 OED655386 ONZ655386 OXV655386 PHR655386 PRN655386 QBJ655386 QLF655386 QVB655386 REX655386 ROT655386 RYP655386 SIL655386 SSH655386 TCD655386 TLZ655386 TVV655386 UFR655386 UPN655386 UZJ655386 VJF655386 VTB655386 WCX655386 WMT655386 WWP655386 AH720922 KD720922 TZ720922 ADV720922 ANR720922 AXN720922 BHJ720922 BRF720922 CBB720922 CKX720922 CUT720922 DEP720922 DOL720922 DYH720922 EID720922 ERZ720922 FBV720922 FLR720922 FVN720922 GFJ720922 GPF720922 GZB720922 HIX720922 HST720922 ICP720922 IML720922 IWH720922 JGD720922 JPZ720922 JZV720922 KJR720922 KTN720922 LDJ720922 LNF720922 LXB720922 MGX720922 MQT720922 NAP720922 NKL720922 NUH720922 OED720922 ONZ720922 OXV720922 PHR720922 PRN720922 QBJ720922 QLF720922 QVB720922 REX720922 ROT720922 RYP720922 SIL720922 SSH720922 TCD720922 TLZ720922 TVV720922 UFR720922 UPN720922 UZJ720922 VJF720922 VTB720922 WCX720922 WMT720922 WWP720922 AH786458 KD786458 TZ786458 ADV786458 ANR786458 AXN786458 BHJ786458 BRF786458 CBB786458 CKX786458 CUT786458 DEP786458 DOL786458 DYH786458 EID786458 ERZ786458 FBV786458 FLR786458 FVN786458 GFJ786458 GPF786458 GZB786458 HIX786458 HST786458 ICP786458 IML786458 IWH786458 JGD786458 JPZ786458 JZV786458 KJR786458 KTN786458 LDJ786458 LNF786458 LXB786458 MGX786458 MQT786458 NAP786458 NKL786458 NUH786458 OED786458 ONZ786458 OXV786458 PHR786458 PRN786458 QBJ786458 QLF786458 QVB786458 REX786458 ROT786458 RYP786458 SIL786458 SSH786458 TCD786458 TLZ786458 TVV786458 UFR786458 UPN786458 UZJ786458 VJF786458 VTB786458 WCX786458 WMT786458 WWP786458 AH851994 KD851994 TZ851994 ADV851994 ANR851994 AXN851994 BHJ851994 BRF851994 CBB851994 CKX851994 CUT851994 DEP851994 DOL851994 DYH851994 EID851994 ERZ851994 FBV851994 FLR851994 FVN851994 GFJ851994 GPF851994 GZB851994 HIX851994 HST851994 ICP851994 IML851994 IWH851994 JGD851994 JPZ851994 JZV851994 KJR851994 KTN851994 LDJ851994 LNF851994 LXB851994 MGX851994 MQT851994 NAP851994 NKL851994 NUH851994 OED851994 ONZ851994 OXV851994 PHR851994 PRN851994 QBJ851994 QLF851994 QVB851994 REX851994 ROT851994 RYP851994 SIL851994 SSH851994 TCD851994 TLZ851994 TVV851994 UFR851994 UPN851994 UZJ851994 VJF851994 VTB851994 WCX851994 WMT851994 WWP851994 AH917530 KD917530 TZ917530 ADV917530 ANR917530 AXN917530 BHJ917530 BRF917530 CBB917530 CKX917530 CUT917530 DEP917530 DOL917530 DYH917530 EID917530 ERZ917530 FBV917530 FLR917530 FVN917530 GFJ917530 GPF917530 GZB917530 HIX917530 HST917530 ICP917530 IML917530 IWH917530 JGD917530 JPZ917530 JZV917530 KJR917530 KTN917530 LDJ917530 LNF917530 LXB917530 MGX917530 MQT917530 NAP917530 NKL917530 NUH917530 OED917530 ONZ917530 OXV917530 PHR917530 PRN917530 QBJ917530 QLF917530 QVB917530 REX917530 ROT917530 RYP917530 SIL917530 SSH917530 TCD917530 TLZ917530 TVV917530 UFR917530 UPN917530 UZJ917530 VJF917530 VTB917530 WCX917530 WMT917530 WWP917530 AH983066 KD983066 TZ983066 ADV983066 ANR983066 AXN983066 BHJ983066 BRF983066 CBB983066 CKX983066 CUT983066 DEP983066 DOL983066 DYH983066 EID983066 ERZ983066 FBV983066 FLR983066 FVN983066 GFJ983066 GPF983066 GZB983066 HIX983066 HST983066 ICP983066 IML983066 IWH983066 JGD983066 JPZ983066 JZV983066 KJR983066 KTN983066 LDJ983066 LNF983066 LXB983066 MGX983066 MQT983066 NAP983066 NKL983066 NUH983066 OED983066 ONZ983066 OXV983066 PHR983066 PRN983066 QBJ983066 QLF983066 QVB983066 REX983066 ROT983066 RYP983066 SIL983066 SSH983066 TCD983066 TLZ983066 TVV983066 UFR983066 UPN983066 UZJ983066 VJF983066 VTB983066 WCX983066 WMT983066 WWP983066 AE26 KA26 TW26 ADS26 ANO26 AXK26 BHG26 BRC26 CAY26 CKU26 CUQ26 DEM26 DOI26 DYE26 EIA26 ERW26 FBS26 FLO26 FVK26 GFG26 GPC26 GYY26 HIU26 HSQ26 ICM26 IMI26 IWE26 JGA26 JPW26 JZS26 KJO26 KTK26 LDG26 LNC26 LWY26 MGU26 MQQ26 NAM26 NKI26 NUE26 OEA26 ONW26 OXS26 PHO26 PRK26 QBG26 QLC26 QUY26 REU26 ROQ26 RYM26 SII26 SSE26 TCA26 TLW26 TVS26 UFO26 UPK26 UZG26 VJC26 VSY26 WCU26 WMQ26 WWM26 AE65562 KA65562 TW65562 ADS65562 ANO65562 AXK65562 BHG65562 BRC65562 CAY65562 CKU65562 CUQ65562 DEM65562 DOI65562 DYE65562 EIA65562 ERW65562 FBS65562 FLO65562 FVK65562 GFG65562 GPC65562 GYY65562 HIU65562 HSQ65562 ICM65562 IMI65562 IWE65562 JGA65562 JPW65562 JZS65562 KJO65562 KTK65562 LDG65562 LNC65562 LWY65562 MGU65562 MQQ65562 NAM65562 NKI65562 NUE65562 OEA65562 ONW65562 OXS65562 PHO65562 PRK65562 QBG65562 QLC65562 QUY65562 REU65562 ROQ65562 RYM65562 SII65562 SSE65562 TCA65562 TLW65562 TVS65562 UFO65562 UPK65562 UZG65562 VJC65562 VSY65562 WCU65562 WMQ65562 WWM65562 AE131098 KA131098 TW131098 ADS131098 ANO131098 AXK131098 BHG131098 BRC131098 CAY131098 CKU131098 CUQ131098 DEM131098 DOI131098 DYE131098 EIA131098 ERW131098 FBS131098 FLO131098 FVK131098 GFG131098 GPC131098 GYY131098 HIU131098 HSQ131098 ICM131098 IMI131098 IWE131098 JGA131098 JPW131098 JZS131098 KJO131098 KTK131098 LDG131098 LNC131098 LWY131098 MGU131098 MQQ131098 NAM131098 NKI131098 NUE131098 OEA131098 ONW131098 OXS131098 PHO131098 PRK131098 QBG131098 QLC131098 QUY131098 REU131098 ROQ131098 RYM131098 SII131098 SSE131098 TCA131098 TLW131098 TVS131098 UFO131098 UPK131098 UZG131098 VJC131098 VSY131098 WCU131098 WMQ131098 WWM131098 AE196634 KA196634 TW196634 ADS196634 ANO196634 AXK196634 BHG196634 BRC196634 CAY196634 CKU196634 CUQ196634 DEM196634 DOI196634 DYE196634 EIA196634 ERW196634 FBS196634 FLO196634 FVK196634 GFG196634 GPC196634 GYY196634 HIU196634 HSQ196634 ICM196634 IMI196634 IWE196634 JGA196634 JPW196634 JZS196634 KJO196634 KTK196634 LDG196634 LNC196634 LWY196634 MGU196634 MQQ196634 NAM196634 NKI196634 NUE196634 OEA196634 ONW196634 OXS196634 PHO196634 PRK196634 QBG196634 QLC196634 QUY196634 REU196634 ROQ196634 RYM196634 SII196634 SSE196634 TCA196634 TLW196634 TVS196634 UFO196634 UPK196634 UZG196634 VJC196634 VSY196634 WCU196634 WMQ196634 WWM196634 AE262170 KA262170 TW262170 ADS262170 ANO262170 AXK262170 BHG262170 BRC262170 CAY262170 CKU262170 CUQ262170 DEM262170 DOI262170 DYE262170 EIA262170 ERW262170 FBS262170 FLO262170 FVK262170 GFG262170 GPC262170 GYY262170 HIU262170 HSQ262170 ICM262170 IMI262170 IWE262170 JGA262170 JPW262170 JZS262170 KJO262170 KTK262170 LDG262170 LNC262170 LWY262170 MGU262170 MQQ262170 NAM262170 NKI262170 NUE262170 OEA262170 ONW262170 OXS262170 PHO262170 PRK262170 QBG262170 QLC262170 QUY262170 REU262170 ROQ262170 RYM262170 SII262170 SSE262170 TCA262170 TLW262170 TVS262170 UFO262170 UPK262170 UZG262170 VJC262170 VSY262170 WCU262170 WMQ262170 WWM262170 AE327706 KA327706 TW327706 ADS327706 ANO327706 AXK327706 BHG327706 BRC327706 CAY327706 CKU327706 CUQ327706 DEM327706 DOI327706 DYE327706 EIA327706 ERW327706 FBS327706 FLO327706 FVK327706 GFG327706 GPC327706 GYY327706 HIU327706 HSQ327706 ICM327706 IMI327706 IWE327706 JGA327706 JPW327706 JZS327706 KJO327706 KTK327706 LDG327706 LNC327706 LWY327706 MGU327706 MQQ327706 NAM327706 NKI327706 NUE327706 OEA327706 ONW327706 OXS327706 PHO327706 PRK327706 QBG327706 QLC327706 QUY327706 REU327706 ROQ327706 RYM327706 SII327706 SSE327706 TCA327706 TLW327706 TVS327706 UFO327706 UPK327706 UZG327706 VJC327706 VSY327706 WCU327706 WMQ327706 WWM327706 AE393242 KA393242 TW393242 ADS393242 ANO393242 AXK393242 BHG393242 BRC393242 CAY393242 CKU393242 CUQ393242 DEM393242 DOI393242 DYE393242 EIA393242 ERW393242 FBS393242 FLO393242 FVK393242 GFG393242 GPC393242 GYY393242 HIU393242 HSQ393242 ICM393242 IMI393242 IWE393242 JGA393242 JPW393242 JZS393242 KJO393242 KTK393242 LDG393242 LNC393242 LWY393242 MGU393242 MQQ393242 NAM393242 NKI393242 NUE393242 OEA393242 ONW393242 OXS393242 PHO393242 PRK393242 QBG393242 QLC393242 QUY393242 REU393242 ROQ393242 RYM393242 SII393242 SSE393242 TCA393242 TLW393242 TVS393242 UFO393242 UPK393242 UZG393242 VJC393242 VSY393242 WCU393242 WMQ393242 WWM393242 AE458778 KA458778 TW458778 ADS458778 ANO458778 AXK458778 BHG458778 BRC458778 CAY458778 CKU458778 CUQ458778 DEM458778 DOI458778 DYE458778 EIA458778 ERW458778 FBS458778 FLO458778 FVK458778 GFG458778 GPC458778 GYY458778 HIU458778 HSQ458778 ICM458778 IMI458778 IWE458778 JGA458778 JPW458778 JZS458778 KJO458778 KTK458778 LDG458778 LNC458778 LWY458778 MGU458778 MQQ458778 NAM458778 NKI458778 NUE458778 OEA458778 ONW458778 OXS458778 PHO458778 PRK458778 QBG458778 QLC458778 QUY458778 REU458778 ROQ458778 RYM458778 SII458778 SSE458778 TCA458778 TLW458778 TVS458778 UFO458778 UPK458778 UZG458778 VJC458778 VSY458778 WCU458778 WMQ458778 WWM458778 AE524314 KA524314 TW524314 ADS524314 ANO524314 AXK524314 BHG524314 BRC524314 CAY524314 CKU524314 CUQ524314 DEM524314 DOI524314 DYE524314 EIA524314 ERW524314 FBS524314 FLO524314 FVK524314 GFG524314 GPC524314 GYY524314 HIU524314 HSQ524314 ICM524314 IMI524314 IWE524314 JGA524314 JPW524314 JZS524314 KJO524314 KTK524314 LDG524314 LNC524314 LWY524314 MGU524314 MQQ524314 NAM524314 NKI524314 NUE524314 OEA524314 ONW524314 OXS524314 PHO524314 PRK524314 QBG524314 QLC524314 QUY524314 REU524314 ROQ524314 RYM524314 SII524314 SSE524314 TCA524314 TLW524314 TVS524314 UFO524314 UPK524314 UZG524314 VJC524314 VSY524314 WCU524314 WMQ524314 WWM524314 AE589850 KA589850 TW589850 ADS589850 ANO589850 AXK589850 BHG589850 BRC589850 CAY589850 CKU589850 CUQ589850 DEM589850 DOI589850 DYE589850 EIA589850 ERW589850 FBS589850 FLO589850 FVK589850 GFG589850 GPC589850 GYY589850 HIU589850 HSQ589850 ICM589850 IMI589850 IWE589850 JGA589850 JPW589850 JZS589850 KJO589850 KTK589850 LDG589850 LNC589850 LWY589850 MGU589850 MQQ589850 NAM589850 NKI589850 NUE589850 OEA589850 ONW589850 OXS589850 PHO589850 PRK589850 QBG589850 QLC589850 QUY589850 REU589850 ROQ589850 RYM589850 SII589850 SSE589850 TCA589850 TLW589850 TVS589850 UFO589850 UPK589850 UZG589850 VJC589850 VSY589850 WCU589850 WMQ589850 WWM589850 AE655386 KA655386 TW655386 ADS655386 ANO655386 AXK655386 BHG655386 BRC655386 CAY655386 CKU655386 CUQ655386 DEM655386 DOI655386 DYE655386 EIA655386 ERW655386 FBS655386 FLO655386 FVK655386 GFG655386 GPC655386 GYY655386 HIU655386 HSQ655386 ICM655386 IMI655386 IWE655386 JGA655386 JPW655386 JZS655386 KJO655386 KTK655386 LDG655386 LNC655386 LWY655386 MGU655386 MQQ655386 NAM655386 NKI655386 NUE655386 OEA655386 ONW655386 OXS655386 PHO655386 PRK655386 QBG655386 QLC655386 QUY655386 REU655386 ROQ655386 RYM655386 SII655386 SSE655386 TCA655386 TLW655386 TVS655386 UFO655386 UPK655386 UZG655386 VJC655386 VSY655386 WCU655386 WMQ655386 WWM655386 AE720922 KA720922 TW720922 ADS720922 ANO720922 AXK720922 BHG720922 BRC720922 CAY720922 CKU720922 CUQ720922 DEM720922 DOI720922 DYE720922 EIA720922 ERW720922 FBS720922 FLO720922 FVK720922 GFG720922 GPC720922 GYY720922 HIU720922 HSQ720922 ICM720922 IMI720922 IWE720922 JGA720922 JPW720922 JZS720922 KJO720922 KTK720922 LDG720922 LNC720922 LWY720922 MGU720922 MQQ720922 NAM720922 NKI720922 NUE720922 OEA720922 ONW720922 OXS720922 PHO720922 PRK720922 QBG720922 QLC720922 QUY720922 REU720922 ROQ720922 RYM720922 SII720922 SSE720922 TCA720922 TLW720922 TVS720922 UFO720922 UPK720922 UZG720922 VJC720922 VSY720922 WCU720922 WMQ720922 WWM720922 AE786458 KA786458 TW786458 ADS786458 ANO786458 AXK786458 BHG786458 BRC786458 CAY786458 CKU786458 CUQ786458 DEM786458 DOI786458 DYE786458 EIA786458 ERW786458 FBS786458 FLO786458 FVK786458 GFG786458 GPC786458 GYY786458 HIU786458 HSQ786458 ICM786458 IMI786458 IWE786458 JGA786458 JPW786458 JZS786458 KJO786458 KTK786458 LDG786458 LNC786458 LWY786458 MGU786458 MQQ786458 NAM786458 NKI786458 NUE786458 OEA786458 ONW786458 OXS786458 PHO786458 PRK786458 QBG786458 QLC786458 QUY786458 REU786458 ROQ786458 RYM786458 SII786458 SSE786458 TCA786458 TLW786458 TVS786458 UFO786458 UPK786458 UZG786458 VJC786458 VSY786458 WCU786458 WMQ786458 WWM786458 AE851994 KA851994 TW851994 ADS851994 ANO851994 AXK851994 BHG851994 BRC851994 CAY851994 CKU851994 CUQ851994 DEM851994 DOI851994 DYE851994 EIA851994 ERW851994 FBS851994 FLO851994 FVK851994 GFG851994 GPC851994 GYY851994 HIU851994 HSQ851994 ICM851994 IMI851994 IWE851994 JGA851994 JPW851994 JZS851994 KJO851994 KTK851994 LDG851994 LNC851994 LWY851994 MGU851994 MQQ851994 NAM851994 NKI851994 NUE851994 OEA851994 ONW851994 OXS851994 PHO851994 PRK851994 QBG851994 QLC851994 QUY851994 REU851994 ROQ851994 RYM851994 SII851994 SSE851994 TCA851994 TLW851994 TVS851994 UFO851994 UPK851994 UZG851994 VJC851994 VSY851994 WCU851994 WMQ851994 WWM851994 AE917530 KA917530 TW917530 ADS917530 ANO917530 AXK917530 BHG917530 BRC917530 CAY917530 CKU917530 CUQ917530 DEM917530 DOI917530 DYE917530 EIA917530 ERW917530 FBS917530 FLO917530 FVK917530 GFG917530 GPC917530 GYY917530 HIU917530 HSQ917530 ICM917530 IMI917530 IWE917530 JGA917530 JPW917530 JZS917530 KJO917530 KTK917530 LDG917530 LNC917530 LWY917530 MGU917530 MQQ917530 NAM917530 NKI917530 NUE917530 OEA917530 ONW917530 OXS917530 PHO917530 PRK917530 QBG917530 QLC917530 QUY917530 REU917530 ROQ917530 RYM917530 SII917530 SSE917530 TCA917530 TLW917530 TVS917530 UFO917530 UPK917530 UZG917530 VJC917530 VSY917530 WCU917530 WMQ917530 WWM917530 AE983066 KA983066 TW983066 ADS983066 ANO983066 AXK983066 BHG983066 BRC983066 CAY983066 CKU983066 CUQ983066 DEM983066 DOI983066 DYE983066 EIA983066 ERW983066 FBS983066 FLO983066 FVK983066 GFG983066 GPC983066 GYY983066 HIU983066 HSQ983066 ICM983066 IMI983066 IWE983066 JGA983066 JPW983066 JZS983066 KJO983066 KTK983066 LDG983066 LNC983066 LWY983066 MGU983066 MQQ983066 NAM983066 NKI983066 NUE983066 OEA983066 ONW983066 OXS983066 PHO983066 PRK983066 QBG983066 QLC983066 QUY983066 REU983066 ROQ983066 RYM983066 SII983066 SSE983066 TCA983066 TLW983066 TVS983066 UFO983066 UPK983066 UZG983066 VJC983066 VSY983066 WCU983066 WMQ983066 WWM983066 AA4:AB4 JW4:JX4 TS4:TT4 ADO4:ADP4 ANK4:ANL4 AXG4:AXH4 BHC4:BHD4 BQY4:BQZ4 CAU4:CAV4 CKQ4:CKR4 CUM4:CUN4 DEI4:DEJ4 DOE4:DOF4 DYA4:DYB4 EHW4:EHX4 ERS4:ERT4 FBO4:FBP4 FLK4:FLL4 FVG4:FVH4 GFC4:GFD4 GOY4:GOZ4 GYU4:GYV4 HIQ4:HIR4 HSM4:HSN4 ICI4:ICJ4 IME4:IMF4 IWA4:IWB4 JFW4:JFX4 JPS4:JPT4 JZO4:JZP4 KJK4:KJL4 KTG4:KTH4 LDC4:LDD4 LMY4:LMZ4 LWU4:LWV4 MGQ4:MGR4 MQM4:MQN4 NAI4:NAJ4 NKE4:NKF4 NUA4:NUB4 ODW4:ODX4 ONS4:ONT4 OXO4:OXP4 PHK4:PHL4 PRG4:PRH4 QBC4:QBD4 QKY4:QKZ4 QUU4:QUV4 REQ4:RER4 ROM4:RON4 RYI4:RYJ4 SIE4:SIF4 SSA4:SSB4 TBW4:TBX4 TLS4:TLT4 TVO4:TVP4 UFK4:UFL4 UPG4:UPH4 UZC4:UZD4 VIY4:VIZ4 VSU4:VSV4 WCQ4:WCR4 WMM4:WMN4 WWI4:WWJ4 AA65540:AB65540 JW65540:JX65540 TS65540:TT65540 ADO65540:ADP65540 ANK65540:ANL65540 AXG65540:AXH65540 BHC65540:BHD65540 BQY65540:BQZ65540 CAU65540:CAV65540 CKQ65540:CKR65540 CUM65540:CUN65540 DEI65540:DEJ65540 DOE65540:DOF65540 DYA65540:DYB65540 EHW65540:EHX65540 ERS65540:ERT65540 FBO65540:FBP65540 FLK65540:FLL65540 FVG65540:FVH65540 GFC65540:GFD65540 GOY65540:GOZ65540 GYU65540:GYV65540 HIQ65540:HIR65540 HSM65540:HSN65540 ICI65540:ICJ65540 IME65540:IMF65540 IWA65540:IWB65540 JFW65540:JFX65540 JPS65540:JPT65540 JZO65540:JZP65540 KJK65540:KJL65540 KTG65540:KTH65540 LDC65540:LDD65540 LMY65540:LMZ65540 LWU65540:LWV65540 MGQ65540:MGR65540 MQM65540:MQN65540 NAI65540:NAJ65540 NKE65540:NKF65540 NUA65540:NUB65540 ODW65540:ODX65540 ONS65540:ONT65540 OXO65540:OXP65540 PHK65540:PHL65540 PRG65540:PRH65540 QBC65540:QBD65540 QKY65540:QKZ65540 QUU65540:QUV65540 REQ65540:RER65540 ROM65540:RON65540 RYI65540:RYJ65540 SIE65540:SIF65540 SSA65540:SSB65540 TBW65540:TBX65540 TLS65540:TLT65540 TVO65540:TVP65540 UFK65540:UFL65540 UPG65540:UPH65540 UZC65540:UZD65540 VIY65540:VIZ65540 VSU65540:VSV65540 WCQ65540:WCR65540 WMM65540:WMN65540 WWI65540:WWJ65540 AA131076:AB131076 JW131076:JX131076 TS131076:TT131076 ADO131076:ADP131076 ANK131076:ANL131076 AXG131076:AXH131076 BHC131076:BHD131076 BQY131076:BQZ131076 CAU131076:CAV131076 CKQ131076:CKR131076 CUM131076:CUN131076 DEI131076:DEJ131076 DOE131076:DOF131076 DYA131076:DYB131076 EHW131076:EHX131076 ERS131076:ERT131076 FBO131076:FBP131076 FLK131076:FLL131076 FVG131076:FVH131076 GFC131076:GFD131076 GOY131076:GOZ131076 GYU131076:GYV131076 HIQ131076:HIR131076 HSM131076:HSN131076 ICI131076:ICJ131076 IME131076:IMF131076 IWA131076:IWB131076 JFW131076:JFX131076 JPS131076:JPT131076 JZO131076:JZP131076 KJK131076:KJL131076 KTG131076:KTH131076 LDC131076:LDD131076 LMY131076:LMZ131076 LWU131076:LWV131076 MGQ131076:MGR131076 MQM131076:MQN131076 NAI131076:NAJ131076 NKE131076:NKF131076 NUA131076:NUB131076 ODW131076:ODX131076 ONS131076:ONT131076 OXO131076:OXP131076 PHK131076:PHL131076 PRG131076:PRH131076 QBC131076:QBD131076 QKY131076:QKZ131076 QUU131076:QUV131076 REQ131076:RER131076 ROM131076:RON131076 RYI131076:RYJ131076 SIE131076:SIF131076 SSA131076:SSB131076 TBW131076:TBX131076 TLS131076:TLT131076 TVO131076:TVP131076 UFK131076:UFL131076 UPG131076:UPH131076 UZC131076:UZD131076 VIY131076:VIZ131076 VSU131076:VSV131076 WCQ131076:WCR131076 WMM131076:WMN131076 WWI131076:WWJ131076 AA196612:AB196612 JW196612:JX196612 TS196612:TT196612 ADO196612:ADP196612 ANK196612:ANL196612 AXG196612:AXH196612 BHC196612:BHD196612 BQY196612:BQZ196612 CAU196612:CAV196612 CKQ196612:CKR196612 CUM196612:CUN196612 DEI196612:DEJ196612 DOE196612:DOF196612 DYA196612:DYB196612 EHW196612:EHX196612 ERS196612:ERT196612 FBO196612:FBP196612 FLK196612:FLL196612 FVG196612:FVH196612 GFC196612:GFD196612 GOY196612:GOZ196612 GYU196612:GYV196612 HIQ196612:HIR196612 HSM196612:HSN196612 ICI196612:ICJ196612 IME196612:IMF196612 IWA196612:IWB196612 JFW196612:JFX196612 JPS196612:JPT196612 JZO196612:JZP196612 KJK196612:KJL196612 KTG196612:KTH196612 LDC196612:LDD196612 LMY196612:LMZ196612 LWU196612:LWV196612 MGQ196612:MGR196612 MQM196612:MQN196612 NAI196612:NAJ196612 NKE196612:NKF196612 NUA196612:NUB196612 ODW196612:ODX196612 ONS196612:ONT196612 OXO196612:OXP196612 PHK196612:PHL196612 PRG196612:PRH196612 QBC196612:QBD196612 QKY196612:QKZ196612 QUU196612:QUV196612 REQ196612:RER196612 ROM196612:RON196612 RYI196612:RYJ196612 SIE196612:SIF196612 SSA196612:SSB196612 TBW196612:TBX196612 TLS196612:TLT196612 TVO196612:TVP196612 UFK196612:UFL196612 UPG196612:UPH196612 UZC196612:UZD196612 VIY196612:VIZ196612 VSU196612:VSV196612 WCQ196612:WCR196612 WMM196612:WMN196612 WWI196612:WWJ196612 AA262148:AB262148 JW262148:JX262148 TS262148:TT262148 ADO262148:ADP262148 ANK262148:ANL262148 AXG262148:AXH262148 BHC262148:BHD262148 BQY262148:BQZ262148 CAU262148:CAV262148 CKQ262148:CKR262148 CUM262148:CUN262148 DEI262148:DEJ262148 DOE262148:DOF262148 DYA262148:DYB262148 EHW262148:EHX262148 ERS262148:ERT262148 FBO262148:FBP262148 FLK262148:FLL262148 FVG262148:FVH262148 GFC262148:GFD262148 GOY262148:GOZ262148 GYU262148:GYV262148 HIQ262148:HIR262148 HSM262148:HSN262148 ICI262148:ICJ262148 IME262148:IMF262148 IWA262148:IWB262148 JFW262148:JFX262148 JPS262148:JPT262148 JZO262148:JZP262148 KJK262148:KJL262148 KTG262148:KTH262148 LDC262148:LDD262148 LMY262148:LMZ262148 LWU262148:LWV262148 MGQ262148:MGR262148 MQM262148:MQN262148 NAI262148:NAJ262148 NKE262148:NKF262148 NUA262148:NUB262148 ODW262148:ODX262148 ONS262148:ONT262148 OXO262148:OXP262148 PHK262148:PHL262148 PRG262148:PRH262148 QBC262148:QBD262148 QKY262148:QKZ262148 QUU262148:QUV262148 REQ262148:RER262148 ROM262148:RON262148 RYI262148:RYJ262148 SIE262148:SIF262148 SSA262148:SSB262148 TBW262148:TBX262148 TLS262148:TLT262148 TVO262148:TVP262148 UFK262148:UFL262148 UPG262148:UPH262148 UZC262148:UZD262148 VIY262148:VIZ262148 VSU262148:VSV262148 WCQ262148:WCR262148 WMM262148:WMN262148 WWI262148:WWJ262148 AA327684:AB327684 JW327684:JX327684 TS327684:TT327684 ADO327684:ADP327684 ANK327684:ANL327684 AXG327684:AXH327684 BHC327684:BHD327684 BQY327684:BQZ327684 CAU327684:CAV327684 CKQ327684:CKR327684 CUM327684:CUN327684 DEI327684:DEJ327684 DOE327684:DOF327684 DYA327684:DYB327684 EHW327684:EHX327684 ERS327684:ERT327684 FBO327684:FBP327684 FLK327684:FLL327684 FVG327684:FVH327684 GFC327684:GFD327684 GOY327684:GOZ327684 GYU327684:GYV327684 HIQ327684:HIR327684 HSM327684:HSN327684 ICI327684:ICJ327684 IME327684:IMF327684 IWA327684:IWB327684 JFW327684:JFX327684 JPS327684:JPT327684 JZO327684:JZP327684 KJK327684:KJL327684 KTG327684:KTH327684 LDC327684:LDD327684 LMY327684:LMZ327684 LWU327684:LWV327684 MGQ327684:MGR327684 MQM327684:MQN327684 NAI327684:NAJ327684 NKE327684:NKF327684 NUA327684:NUB327684 ODW327684:ODX327684 ONS327684:ONT327684 OXO327684:OXP327684 PHK327684:PHL327684 PRG327684:PRH327684 QBC327684:QBD327684 QKY327684:QKZ327684 QUU327684:QUV327684 REQ327684:RER327684 ROM327684:RON327684 RYI327684:RYJ327684 SIE327684:SIF327684 SSA327684:SSB327684 TBW327684:TBX327684 TLS327684:TLT327684 TVO327684:TVP327684 UFK327684:UFL327684 UPG327684:UPH327684 UZC327684:UZD327684 VIY327684:VIZ327684 VSU327684:VSV327684 WCQ327684:WCR327684 WMM327684:WMN327684 WWI327684:WWJ327684 AA393220:AB393220 JW393220:JX393220 TS393220:TT393220 ADO393220:ADP393220 ANK393220:ANL393220 AXG393220:AXH393220 BHC393220:BHD393220 BQY393220:BQZ393220 CAU393220:CAV393220 CKQ393220:CKR393220 CUM393220:CUN393220 DEI393220:DEJ393220 DOE393220:DOF393220 DYA393220:DYB393220 EHW393220:EHX393220 ERS393220:ERT393220 FBO393220:FBP393220 FLK393220:FLL393220 FVG393220:FVH393220 GFC393220:GFD393220 GOY393220:GOZ393220 GYU393220:GYV393220 HIQ393220:HIR393220 HSM393220:HSN393220 ICI393220:ICJ393220 IME393220:IMF393220 IWA393220:IWB393220 JFW393220:JFX393220 JPS393220:JPT393220 JZO393220:JZP393220 KJK393220:KJL393220 KTG393220:KTH393220 LDC393220:LDD393220 LMY393220:LMZ393220 LWU393220:LWV393220 MGQ393220:MGR393220 MQM393220:MQN393220 NAI393220:NAJ393220 NKE393220:NKF393220 NUA393220:NUB393220 ODW393220:ODX393220 ONS393220:ONT393220 OXO393220:OXP393220 PHK393220:PHL393220 PRG393220:PRH393220 QBC393220:QBD393220 QKY393220:QKZ393220 QUU393220:QUV393220 REQ393220:RER393220 ROM393220:RON393220 RYI393220:RYJ393220 SIE393220:SIF393220 SSA393220:SSB393220 TBW393220:TBX393220 TLS393220:TLT393220 TVO393220:TVP393220 UFK393220:UFL393220 UPG393220:UPH393220 UZC393220:UZD393220 VIY393220:VIZ393220 VSU393220:VSV393220 WCQ393220:WCR393220 WMM393220:WMN393220 WWI393220:WWJ393220 AA458756:AB458756 JW458756:JX458756 TS458756:TT458756 ADO458756:ADP458756 ANK458756:ANL458756 AXG458756:AXH458756 BHC458756:BHD458756 BQY458756:BQZ458756 CAU458756:CAV458756 CKQ458756:CKR458756 CUM458756:CUN458756 DEI458756:DEJ458756 DOE458756:DOF458756 DYA458756:DYB458756 EHW458756:EHX458756 ERS458756:ERT458756 FBO458756:FBP458756 FLK458756:FLL458756 FVG458756:FVH458756 GFC458756:GFD458756 GOY458756:GOZ458756 GYU458756:GYV458756 HIQ458756:HIR458756 HSM458756:HSN458756 ICI458756:ICJ458756 IME458756:IMF458756 IWA458756:IWB458756 JFW458756:JFX458756 JPS458756:JPT458756 JZO458756:JZP458756 KJK458756:KJL458756 KTG458756:KTH458756 LDC458756:LDD458756 LMY458756:LMZ458756 LWU458756:LWV458756 MGQ458756:MGR458756 MQM458756:MQN458756 NAI458756:NAJ458756 NKE458756:NKF458756 NUA458756:NUB458756 ODW458756:ODX458756 ONS458756:ONT458756 OXO458756:OXP458756 PHK458756:PHL458756 PRG458756:PRH458756 QBC458756:QBD458756 QKY458756:QKZ458756 QUU458756:QUV458756 REQ458756:RER458756 ROM458756:RON458756 RYI458756:RYJ458756 SIE458756:SIF458756 SSA458756:SSB458756 TBW458756:TBX458756 TLS458756:TLT458756 TVO458756:TVP458756 UFK458756:UFL458756 UPG458756:UPH458756 UZC458756:UZD458756 VIY458756:VIZ458756 VSU458756:VSV458756 WCQ458756:WCR458756 WMM458756:WMN458756 WWI458756:WWJ458756 AA524292:AB524292 JW524292:JX524292 TS524292:TT524292 ADO524292:ADP524292 ANK524292:ANL524292 AXG524292:AXH524292 BHC524292:BHD524292 BQY524292:BQZ524292 CAU524292:CAV524292 CKQ524292:CKR524292 CUM524292:CUN524292 DEI524292:DEJ524292 DOE524292:DOF524292 DYA524292:DYB524292 EHW524292:EHX524292 ERS524292:ERT524292 FBO524292:FBP524292 FLK524292:FLL524292 FVG524292:FVH524292 GFC524292:GFD524292 GOY524292:GOZ524292 GYU524292:GYV524292 HIQ524292:HIR524292 HSM524292:HSN524292 ICI524292:ICJ524292 IME524292:IMF524292 IWA524292:IWB524292 JFW524292:JFX524292 JPS524292:JPT524292 JZO524292:JZP524292 KJK524292:KJL524292 KTG524292:KTH524292 LDC524292:LDD524292 LMY524292:LMZ524292 LWU524292:LWV524292 MGQ524292:MGR524292 MQM524292:MQN524292 NAI524292:NAJ524292 NKE524292:NKF524292 NUA524292:NUB524292 ODW524292:ODX524292 ONS524292:ONT524292 OXO524292:OXP524292 PHK524292:PHL524292 PRG524292:PRH524292 QBC524292:QBD524292 QKY524292:QKZ524292 QUU524292:QUV524292 REQ524292:RER524292 ROM524292:RON524292 RYI524292:RYJ524292 SIE524292:SIF524292 SSA524292:SSB524292 TBW524292:TBX524292 TLS524292:TLT524292 TVO524292:TVP524292 UFK524292:UFL524292 UPG524292:UPH524292 UZC524292:UZD524292 VIY524292:VIZ524292 VSU524292:VSV524292 WCQ524292:WCR524292 WMM524292:WMN524292 WWI524292:WWJ524292 AA589828:AB589828 JW589828:JX589828 TS589828:TT589828 ADO589828:ADP589828 ANK589828:ANL589828 AXG589828:AXH589828 BHC589828:BHD589828 BQY589828:BQZ589828 CAU589828:CAV589828 CKQ589828:CKR589828 CUM589828:CUN589828 DEI589828:DEJ589828 DOE589828:DOF589828 DYA589828:DYB589828 EHW589828:EHX589828 ERS589828:ERT589828 FBO589828:FBP589828 FLK589828:FLL589828 FVG589828:FVH589828 GFC589828:GFD589828 GOY589828:GOZ589828 GYU589828:GYV589828 HIQ589828:HIR589828 HSM589828:HSN589828 ICI589828:ICJ589828 IME589828:IMF589828 IWA589828:IWB589828 JFW589828:JFX589828 JPS589828:JPT589828 JZO589828:JZP589828 KJK589828:KJL589828 KTG589828:KTH589828 LDC589828:LDD589828 LMY589828:LMZ589828 LWU589828:LWV589828 MGQ589828:MGR589828 MQM589828:MQN589828 NAI589828:NAJ589828 NKE589828:NKF589828 NUA589828:NUB589828 ODW589828:ODX589828 ONS589828:ONT589828 OXO589828:OXP589828 PHK589828:PHL589828 PRG589828:PRH589828 QBC589828:QBD589828 QKY589828:QKZ589828 QUU589828:QUV589828 REQ589828:RER589828 ROM589828:RON589828 RYI589828:RYJ589828 SIE589828:SIF589828 SSA589828:SSB589828 TBW589828:TBX589828 TLS589828:TLT589828 TVO589828:TVP589828 UFK589828:UFL589828 UPG589828:UPH589828 UZC589828:UZD589828 VIY589828:VIZ589828 VSU589828:VSV589828 WCQ589828:WCR589828 WMM589828:WMN589828 WWI589828:WWJ589828 AA655364:AB655364 JW655364:JX655364 TS655364:TT655364 ADO655364:ADP655364 ANK655364:ANL655364 AXG655364:AXH655364 BHC655364:BHD655364 BQY655364:BQZ655364 CAU655364:CAV655364 CKQ655364:CKR655364 CUM655364:CUN655364 DEI655364:DEJ655364 DOE655364:DOF655364 DYA655364:DYB655364 EHW655364:EHX655364 ERS655364:ERT655364 FBO655364:FBP655364 FLK655364:FLL655364 FVG655364:FVH655364 GFC655364:GFD655364 GOY655364:GOZ655364 GYU655364:GYV655364 HIQ655364:HIR655364 HSM655364:HSN655364 ICI655364:ICJ655364 IME655364:IMF655364 IWA655364:IWB655364 JFW655364:JFX655364 JPS655364:JPT655364 JZO655364:JZP655364 KJK655364:KJL655364 KTG655364:KTH655364 LDC655364:LDD655364 LMY655364:LMZ655364 LWU655364:LWV655364 MGQ655364:MGR655364 MQM655364:MQN655364 NAI655364:NAJ655364 NKE655364:NKF655364 NUA655364:NUB655364 ODW655364:ODX655364 ONS655364:ONT655364 OXO655364:OXP655364 PHK655364:PHL655364 PRG655364:PRH655364 QBC655364:QBD655364 QKY655364:QKZ655364 QUU655364:QUV655364 REQ655364:RER655364 ROM655364:RON655364 RYI655364:RYJ655364 SIE655364:SIF655364 SSA655364:SSB655364 TBW655364:TBX655364 TLS655364:TLT655364 TVO655364:TVP655364 UFK655364:UFL655364 UPG655364:UPH655364 UZC655364:UZD655364 VIY655364:VIZ655364 VSU655364:VSV655364 WCQ655364:WCR655364 WMM655364:WMN655364 WWI655364:WWJ655364 AA720900:AB720900 JW720900:JX720900 TS720900:TT720900 ADO720900:ADP720900 ANK720900:ANL720900 AXG720900:AXH720900 BHC720900:BHD720900 BQY720900:BQZ720900 CAU720900:CAV720900 CKQ720900:CKR720900 CUM720900:CUN720900 DEI720900:DEJ720900 DOE720900:DOF720900 DYA720900:DYB720900 EHW720900:EHX720900 ERS720900:ERT720900 FBO720900:FBP720900 FLK720900:FLL720900 FVG720900:FVH720900 GFC720900:GFD720900 GOY720900:GOZ720900 GYU720900:GYV720900 HIQ720900:HIR720900 HSM720900:HSN720900 ICI720900:ICJ720900 IME720900:IMF720900 IWA720900:IWB720900 JFW720900:JFX720900 JPS720900:JPT720900 JZO720900:JZP720900 KJK720900:KJL720900 KTG720900:KTH720900 LDC720900:LDD720900 LMY720900:LMZ720900 LWU720900:LWV720900 MGQ720900:MGR720900 MQM720900:MQN720900 NAI720900:NAJ720900 NKE720900:NKF720900 NUA720900:NUB720900 ODW720900:ODX720900 ONS720900:ONT720900 OXO720900:OXP720900 PHK720900:PHL720900 PRG720900:PRH720900 QBC720900:QBD720900 QKY720900:QKZ720900 QUU720900:QUV720900 REQ720900:RER720900 ROM720900:RON720900 RYI720900:RYJ720900 SIE720900:SIF720900 SSA720900:SSB720900 TBW720900:TBX720900 TLS720900:TLT720900 TVO720900:TVP720900 UFK720900:UFL720900 UPG720900:UPH720900 UZC720900:UZD720900 VIY720900:VIZ720900 VSU720900:VSV720900 WCQ720900:WCR720900 WMM720900:WMN720900 WWI720900:WWJ720900 AA786436:AB786436 JW786436:JX786436 TS786436:TT786436 ADO786436:ADP786436 ANK786436:ANL786436 AXG786436:AXH786436 BHC786436:BHD786436 BQY786436:BQZ786436 CAU786436:CAV786436 CKQ786436:CKR786436 CUM786436:CUN786436 DEI786436:DEJ786436 DOE786436:DOF786436 DYA786436:DYB786436 EHW786436:EHX786436 ERS786436:ERT786436 FBO786436:FBP786436 FLK786436:FLL786436 FVG786436:FVH786436 GFC786436:GFD786436 GOY786436:GOZ786436 GYU786436:GYV786436 HIQ786436:HIR786436 HSM786436:HSN786436 ICI786436:ICJ786436 IME786436:IMF786436 IWA786436:IWB786436 JFW786436:JFX786436 JPS786436:JPT786436 JZO786436:JZP786436 KJK786436:KJL786436 KTG786436:KTH786436 LDC786436:LDD786436 LMY786436:LMZ786436 LWU786436:LWV786436 MGQ786436:MGR786436 MQM786436:MQN786436 NAI786436:NAJ786436 NKE786436:NKF786436 NUA786436:NUB786436 ODW786436:ODX786436 ONS786436:ONT786436 OXO786436:OXP786436 PHK786436:PHL786436 PRG786436:PRH786436 QBC786436:QBD786436 QKY786436:QKZ786436 QUU786436:QUV786436 REQ786436:RER786436 ROM786436:RON786436 RYI786436:RYJ786436 SIE786436:SIF786436 SSA786436:SSB786436 TBW786436:TBX786436 TLS786436:TLT786436 TVO786436:TVP786436 UFK786436:UFL786436 UPG786436:UPH786436 UZC786436:UZD786436 VIY786436:VIZ786436 VSU786436:VSV786436 WCQ786436:WCR786436 WMM786436:WMN786436 WWI786436:WWJ786436 AA851972:AB851972 JW851972:JX851972 TS851972:TT851972 ADO851972:ADP851972 ANK851972:ANL851972 AXG851972:AXH851972 BHC851972:BHD851972 BQY851972:BQZ851972 CAU851972:CAV851972 CKQ851972:CKR851972 CUM851972:CUN851972 DEI851972:DEJ851972 DOE851972:DOF851972 DYA851972:DYB851972 EHW851972:EHX851972 ERS851972:ERT851972 FBO851972:FBP851972 FLK851972:FLL851972 FVG851972:FVH851972 GFC851972:GFD851972 GOY851972:GOZ851972 GYU851972:GYV851972 HIQ851972:HIR851972 HSM851972:HSN851972 ICI851972:ICJ851972 IME851972:IMF851972 IWA851972:IWB851972 JFW851972:JFX851972 JPS851972:JPT851972 JZO851972:JZP851972 KJK851972:KJL851972 KTG851972:KTH851972 LDC851972:LDD851972 LMY851972:LMZ851972 LWU851972:LWV851972 MGQ851972:MGR851972 MQM851972:MQN851972 NAI851972:NAJ851972 NKE851972:NKF851972 NUA851972:NUB851972 ODW851972:ODX851972 ONS851972:ONT851972 OXO851972:OXP851972 PHK851972:PHL851972 PRG851972:PRH851972 QBC851972:QBD851972 QKY851972:QKZ851972 QUU851972:QUV851972 REQ851972:RER851972 ROM851972:RON851972 RYI851972:RYJ851972 SIE851972:SIF851972 SSA851972:SSB851972 TBW851972:TBX851972 TLS851972:TLT851972 TVO851972:TVP851972 UFK851972:UFL851972 UPG851972:UPH851972 UZC851972:UZD851972 VIY851972:VIZ851972 VSU851972:VSV851972 WCQ851972:WCR851972 WMM851972:WMN851972 WWI851972:WWJ851972 AA917508:AB917508 JW917508:JX917508 TS917508:TT917508 ADO917508:ADP917508 ANK917508:ANL917508 AXG917508:AXH917508 BHC917508:BHD917508 BQY917508:BQZ917508 CAU917508:CAV917508 CKQ917508:CKR917508 CUM917508:CUN917508 DEI917508:DEJ917508 DOE917508:DOF917508 DYA917508:DYB917508 EHW917508:EHX917508 ERS917508:ERT917508 FBO917508:FBP917508 FLK917508:FLL917508 FVG917508:FVH917508 GFC917508:GFD917508 GOY917508:GOZ917508 GYU917508:GYV917508 HIQ917508:HIR917508 HSM917508:HSN917508 ICI917508:ICJ917508 IME917508:IMF917508 IWA917508:IWB917508 JFW917508:JFX917508 JPS917508:JPT917508 JZO917508:JZP917508 KJK917508:KJL917508 KTG917508:KTH917508 LDC917508:LDD917508 LMY917508:LMZ917508 LWU917508:LWV917508 MGQ917508:MGR917508 MQM917508:MQN917508 NAI917508:NAJ917508 NKE917508:NKF917508 NUA917508:NUB917508 ODW917508:ODX917508 ONS917508:ONT917508 OXO917508:OXP917508 PHK917508:PHL917508 PRG917508:PRH917508 QBC917508:QBD917508 QKY917508:QKZ917508 QUU917508:QUV917508 REQ917508:RER917508 ROM917508:RON917508 RYI917508:RYJ917508 SIE917508:SIF917508 SSA917508:SSB917508 TBW917508:TBX917508 TLS917508:TLT917508 TVO917508:TVP917508 UFK917508:UFL917508 UPG917508:UPH917508 UZC917508:UZD917508 VIY917508:VIZ917508 VSU917508:VSV917508 WCQ917508:WCR917508 WMM917508:WMN917508 WWI917508:WWJ917508 AA983044:AB983044 JW983044:JX983044 TS983044:TT983044 ADO983044:ADP983044 ANK983044:ANL983044 AXG983044:AXH983044 BHC983044:BHD983044 BQY983044:BQZ983044 CAU983044:CAV983044 CKQ983044:CKR983044 CUM983044:CUN983044 DEI983044:DEJ983044 DOE983044:DOF983044 DYA983044:DYB983044 EHW983044:EHX983044 ERS983044:ERT983044 FBO983044:FBP983044 FLK983044:FLL983044 FVG983044:FVH983044 GFC983044:GFD983044 GOY983044:GOZ983044 GYU983044:GYV983044 HIQ983044:HIR983044 HSM983044:HSN983044 ICI983044:ICJ983044 IME983044:IMF983044 IWA983044:IWB983044 JFW983044:JFX983044 JPS983044:JPT983044 JZO983044:JZP983044 KJK983044:KJL983044 KTG983044:KTH983044 LDC983044:LDD983044 LMY983044:LMZ983044 LWU983044:LWV983044 MGQ983044:MGR983044 MQM983044:MQN983044 NAI983044:NAJ983044 NKE983044:NKF983044 NUA983044:NUB983044 ODW983044:ODX983044 ONS983044:ONT983044 OXO983044:OXP983044 PHK983044:PHL983044 PRG983044:PRH983044 QBC983044:QBD983044 QKY983044:QKZ983044 QUU983044:QUV983044 REQ983044:RER983044 ROM983044:RON983044 RYI983044:RYJ983044 SIE983044:SIF983044 SSA983044:SSB983044 TBW983044:TBX983044 TLS983044:TLT983044 TVO983044:TVP983044 UFK983044:UFL983044 UPG983044:UPH983044 UZC983044:UZD983044 VIY983044:VIZ983044 VSU983044:VSV983044 WCQ983044:WCR983044 WMM983044:WMN983044 WWI983044:WWJ983044 AD4:AE4 JZ4:KA4 TV4:TW4 ADR4:ADS4 ANN4:ANO4 AXJ4:AXK4 BHF4:BHG4 BRB4:BRC4 CAX4:CAY4 CKT4:CKU4 CUP4:CUQ4 DEL4:DEM4 DOH4:DOI4 DYD4:DYE4 EHZ4:EIA4 ERV4:ERW4 FBR4:FBS4 FLN4:FLO4 FVJ4:FVK4 GFF4:GFG4 GPB4:GPC4 GYX4:GYY4 HIT4:HIU4 HSP4:HSQ4 ICL4:ICM4 IMH4:IMI4 IWD4:IWE4 JFZ4:JGA4 JPV4:JPW4 JZR4:JZS4 KJN4:KJO4 KTJ4:KTK4 LDF4:LDG4 LNB4:LNC4 LWX4:LWY4 MGT4:MGU4 MQP4:MQQ4 NAL4:NAM4 NKH4:NKI4 NUD4:NUE4 ODZ4:OEA4 ONV4:ONW4 OXR4:OXS4 PHN4:PHO4 PRJ4:PRK4 QBF4:QBG4 QLB4:QLC4 QUX4:QUY4 RET4:REU4 ROP4:ROQ4 RYL4:RYM4 SIH4:SII4 SSD4:SSE4 TBZ4:TCA4 TLV4:TLW4 TVR4:TVS4 UFN4:UFO4 UPJ4:UPK4 UZF4:UZG4 VJB4:VJC4 VSX4:VSY4 WCT4:WCU4 WMP4:WMQ4 WWL4:WWM4 AD65540:AE65540 JZ65540:KA65540 TV65540:TW65540 ADR65540:ADS65540 ANN65540:ANO65540 AXJ65540:AXK65540 BHF65540:BHG65540 BRB65540:BRC65540 CAX65540:CAY65540 CKT65540:CKU65540 CUP65540:CUQ65540 DEL65540:DEM65540 DOH65540:DOI65540 DYD65540:DYE65540 EHZ65540:EIA65540 ERV65540:ERW65540 FBR65540:FBS65540 FLN65540:FLO65540 FVJ65540:FVK65540 GFF65540:GFG65540 GPB65540:GPC65540 GYX65540:GYY65540 HIT65540:HIU65540 HSP65540:HSQ65540 ICL65540:ICM65540 IMH65540:IMI65540 IWD65540:IWE65540 JFZ65540:JGA65540 JPV65540:JPW65540 JZR65540:JZS65540 KJN65540:KJO65540 KTJ65540:KTK65540 LDF65540:LDG65540 LNB65540:LNC65540 LWX65540:LWY65540 MGT65540:MGU65540 MQP65540:MQQ65540 NAL65540:NAM65540 NKH65540:NKI65540 NUD65540:NUE65540 ODZ65540:OEA65540 ONV65540:ONW65540 OXR65540:OXS65540 PHN65540:PHO65540 PRJ65540:PRK65540 QBF65540:QBG65540 QLB65540:QLC65540 QUX65540:QUY65540 RET65540:REU65540 ROP65540:ROQ65540 RYL65540:RYM65540 SIH65540:SII65540 SSD65540:SSE65540 TBZ65540:TCA65540 TLV65540:TLW65540 TVR65540:TVS65540 UFN65540:UFO65540 UPJ65540:UPK65540 UZF65540:UZG65540 VJB65540:VJC65540 VSX65540:VSY65540 WCT65540:WCU65540 WMP65540:WMQ65540 WWL65540:WWM65540 AD131076:AE131076 JZ131076:KA131076 TV131076:TW131076 ADR131076:ADS131076 ANN131076:ANO131076 AXJ131076:AXK131076 BHF131076:BHG131076 BRB131076:BRC131076 CAX131076:CAY131076 CKT131076:CKU131076 CUP131076:CUQ131076 DEL131076:DEM131076 DOH131076:DOI131076 DYD131076:DYE131076 EHZ131076:EIA131076 ERV131076:ERW131076 FBR131076:FBS131076 FLN131076:FLO131076 FVJ131076:FVK131076 GFF131076:GFG131076 GPB131076:GPC131076 GYX131076:GYY131076 HIT131076:HIU131076 HSP131076:HSQ131076 ICL131076:ICM131076 IMH131076:IMI131076 IWD131076:IWE131076 JFZ131076:JGA131076 JPV131076:JPW131076 JZR131076:JZS131076 KJN131076:KJO131076 KTJ131076:KTK131076 LDF131076:LDG131076 LNB131076:LNC131076 LWX131076:LWY131076 MGT131076:MGU131076 MQP131076:MQQ131076 NAL131076:NAM131076 NKH131076:NKI131076 NUD131076:NUE131076 ODZ131076:OEA131076 ONV131076:ONW131076 OXR131076:OXS131076 PHN131076:PHO131076 PRJ131076:PRK131076 QBF131076:QBG131076 QLB131076:QLC131076 QUX131076:QUY131076 RET131076:REU131076 ROP131076:ROQ131076 RYL131076:RYM131076 SIH131076:SII131076 SSD131076:SSE131076 TBZ131076:TCA131076 TLV131076:TLW131076 TVR131076:TVS131076 UFN131076:UFO131076 UPJ131076:UPK131076 UZF131076:UZG131076 VJB131076:VJC131076 VSX131076:VSY131076 WCT131076:WCU131076 WMP131076:WMQ131076 WWL131076:WWM131076 AD196612:AE196612 JZ196612:KA196612 TV196612:TW196612 ADR196612:ADS196612 ANN196612:ANO196612 AXJ196612:AXK196612 BHF196612:BHG196612 BRB196612:BRC196612 CAX196612:CAY196612 CKT196612:CKU196612 CUP196612:CUQ196612 DEL196612:DEM196612 DOH196612:DOI196612 DYD196612:DYE196612 EHZ196612:EIA196612 ERV196612:ERW196612 FBR196612:FBS196612 FLN196612:FLO196612 FVJ196612:FVK196612 GFF196612:GFG196612 GPB196612:GPC196612 GYX196612:GYY196612 HIT196612:HIU196612 HSP196612:HSQ196612 ICL196612:ICM196612 IMH196612:IMI196612 IWD196612:IWE196612 JFZ196612:JGA196612 JPV196612:JPW196612 JZR196612:JZS196612 KJN196612:KJO196612 KTJ196612:KTK196612 LDF196612:LDG196612 LNB196612:LNC196612 LWX196612:LWY196612 MGT196612:MGU196612 MQP196612:MQQ196612 NAL196612:NAM196612 NKH196612:NKI196612 NUD196612:NUE196612 ODZ196612:OEA196612 ONV196612:ONW196612 OXR196612:OXS196612 PHN196612:PHO196612 PRJ196612:PRK196612 QBF196612:QBG196612 QLB196612:QLC196612 QUX196612:QUY196612 RET196612:REU196612 ROP196612:ROQ196612 RYL196612:RYM196612 SIH196612:SII196612 SSD196612:SSE196612 TBZ196612:TCA196612 TLV196612:TLW196612 TVR196612:TVS196612 UFN196612:UFO196612 UPJ196612:UPK196612 UZF196612:UZG196612 VJB196612:VJC196612 VSX196612:VSY196612 WCT196612:WCU196612 WMP196612:WMQ196612 WWL196612:WWM196612 AD262148:AE262148 JZ262148:KA262148 TV262148:TW262148 ADR262148:ADS262148 ANN262148:ANO262148 AXJ262148:AXK262148 BHF262148:BHG262148 BRB262148:BRC262148 CAX262148:CAY262148 CKT262148:CKU262148 CUP262148:CUQ262148 DEL262148:DEM262148 DOH262148:DOI262148 DYD262148:DYE262148 EHZ262148:EIA262148 ERV262148:ERW262148 FBR262148:FBS262148 FLN262148:FLO262148 FVJ262148:FVK262148 GFF262148:GFG262148 GPB262148:GPC262148 GYX262148:GYY262148 HIT262148:HIU262148 HSP262148:HSQ262148 ICL262148:ICM262148 IMH262148:IMI262148 IWD262148:IWE262148 JFZ262148:JGA262148 JPV262148:JPW262148 JZR262148:JZS262148 KJN262148:KJO262148 KTJ262148:KTK262148 LDF262148:LDG262148 LNB262148:LNC262148 LWX262148:LWY262148 MGT262148:MGU262148 MQP262148:MQQ262148 NAL262148:NAM262148 NKH262148:NKI262148 NUD262148:NUE262148 ODZ262148:OEA262148 ONV262148:ONW262148 OXR262148:OXS262148 PHN262148:PHO262148 PRJ262148:PRK262148 QBF262148:QBG262148 QLB262148:QLC262148 QUX262148:QUY262148 RET262148:REU262148 ROP262148:ROQ262148 RYL262148:RYM262148 SIH262148:SII262148 SSD262148:SSE262148 TBZ262148:TCA262148 TLV262148:TLW262148 TVR262148:TVS262148 UFN262148:UFO262148 UPJ262148:UPK262148 UZF262148:UZG262148 VJB262148:VJC262148 VSX262148:VSY262148 WCT262148:WCU262148 WMP262148:WMQ262148 WWL262148:WWM262148 AD327684:AE327684 JZ327684:KA327684 TV327684:TW327684 ADR327684:ADS327684 ANN327684:ANO327684 AXJ327684:AXK327684 BHF327684:BHG327684 BRB327684:BRC327684 CAX327684:CAY327684 CKT327684:CKU327684 CUP327684:CUQ327684 DEL327684:DEM327684 DOH327684:DOI327684 DYD327684:DYE327684 EHZ327684:EIA327684 ERV327684:ERW327684 FBR327684:FBS327684 FLN327684:FLO327684 FVJ327684:FVK327684 GFF327684:GFG327684 GPB327684:GPC327684 GYX327684:GYY327684 HIT327684:HIU327684 HSP327684:HSQ327684 ICL327684:ICM327684 IMH327684:IMI327684 IWD327684:IWE327684 JFZ327684:JGA327684 JPV327684:JPW327684 JZR327684:JZS327684 KJN327684:KJO327684 KTJ327684:KTK327684 LDF327684:LDG327684 LNB327684:LNC327684 LWX327684:LWY327684 MGT327684:MGU327684 MQP327684:MQQ327684 NAL327684:NAM327684 NKH327684:NKI327684 NUD327684:NUE327684 ODZ327684:OEA327684 ONV327684:ONW327684 OXR327684:OXS327684 PHN327684:PHO327684 PRJ327684:PRK327684 QBF327684:QBG327684 QLB327684:QLC327684 QUX327684:QUY327684 RET327684:REU327684 ROP327684:ROQ327684 RYL327684:RYM327684 SIH327684:SII327684 SSD327684:SSE327684 TBZ327684:TCA327684 TLV327684:TLW327684 TVR327684:TVS327684 UFN327684:UFO327684 UPJ327684:UPK327684 UZF327684:UZG327684 VJB327684:VJC327684 VSX327684:VSY327684 WCT327684:WCU327684 WMP327684:WMQ327684 WWL327684:WWM327684 AD393220:AE393220 JZ393220:KA393220 TV393220:TW393220 ADR393220:ADS393220 ANN393220:ANO393220 AXJ393220:AXK393220 BHF393220:BHG393220 BRB393220:BRC393220 CAX393220:CAY393220 CKT393220:CKU393220 CUP393220:CUQ393220 DEL393220:DEM393220 DOH393220:DOI393220 DYD393220:DYE393220 EHZ393220:EIA393220 ERV393220:ERW393220 FBR393220:FBS393220 FLN393220:FLO393220 FVJ393220:FVK393220 GFF393220:GFG393220 GPB393220:GPC393220 GYX393220:GYY393220 HIT393220:HIU393220 HSP393220:HSQ393220 ICL393220:ICM393220 IMH393220:IMI393220 IWD393220:IWE393220 JFZ393220:JGA393220 JPV393220:JPW393220 JZR393220:JZS393220 KJN393220:KJO393220 KTJ393220:KTK393220 LDF393220:LDG393220 LNB393220:LNC393220 LWX393220:LWY393220 MGT393220:MGU393220 MQP393220:MQQ393220 NAL393220:NAM393220 NKH393220:NKI393220 NUD393220:NUE393220 ODZ393220:OEA393220 ONV393220:ONW393220 OXR393220:OXS393220 PHN393220:PHO393220 PRJ393220:PRK393220 QBF393220:QBG393220 QLB393220:QLC393220 QUX393220:QUY393220 RET393220:REU393220 ROP393220:ROQ393220 RYL393220:RYM393220 SIH393220:SII393220 SSD393220:SSE393220 TBZ393220:TCA393220 TLV393220:TLW393220 TVR393220:TVS393220 UFN393220:UFO393220 UPJ393220:UPK393220 UZF393220:UZG393220 VJB393220:VJC393220 VSX393220:VSY393220 WCT393220:WCU393220 WMP393220:WMQ393220 WWL393220:WWM393220 AD458756:AE458756 JZ458756:KA458756 TV458756:TW458756 ADR458756:ADS458756 ANN458756:ANO458756 AXJ458756:AXK458756 BHF458756:BHG458756 BRB458756:BRC458756 CAX458756:CAY458756 CKT458756:CKU458756 CUP458756:CUQ458756 DEL458756:DEM458756 DOH458756:DOI458756 DYD458756:DYE458756 EHZ458756:EIA458756 ERV458756:ERW458756 FBR458756:FBS458756 FLN458756:FLO458756 FVJ458756:FVK458756 GFF458756:GFG458756 GPB458756:GPC458756 GYX458756:GYY458756 HIT458756:HIU458756 HSP458756:HSQ458756 ICL458756:ICM458756 IMH458756:IMI458756 IWD458756:IWE458756 JFZ458756:JGA458756 JPV458756:JPW458756 JZR458756:JZS458756 KJN458756:KJO458756 KTJ458756:KTK458756 LDF458756:LDG458756 LNB458756:LNC458756 LWX458756:LWY458756 MGT458756:MGU458756 MQP458756:MQQ458756 NAL458756:NAM458756 NKH458756:NKI458756 NUD458756:NUE458756 ODZ458756:OEA458756 ONV458756:ONW458756 OXR458756:OXS458756 PHN458756:PHO458756 PRJ458756:PRK458756 QBF458756:QBG458756 QLB458756:QLC458756 QUX458756:QUY458756 RET458756:REU458756 ROP458756:ROQ458756 RYL458756:RYM458756 SIH458756:SII458756 SSD458756:SSE458756 TBZ458756:TCA458756 TLV458756:TLW458756 TVR458756:TVS458756 UFN458756:UFO458756 UPJ458756:UPK458756 UZF458756:UZG458756 VJB458756:VJC458756 VSX458756:VSY458756 WCT458756:WCU458756 WMP458756:WMQ458756 WWL458756:WWM458756 AD524292:AE524292 JZ524292:KA524292 TV524292:TW524292 ADR524292:ADS524292 ANN524292:ANO524292 AXJ524292:AXK524292 BHF524292:BHG524292 BRB524292:BRC524292 CAX524292:CAY524292 CKT524292:CKU524292 CUP524292:CUQ524292 DEL524292:DEM524292 DOH524292:DOI524292 DYD524292:DYE524292 EHZ524292:EIA524292 ERV524292:ERW524292 FBR524292:FBS524292 FLN524292:FLO524292 FVJ524292:FVK524292 GFF524292:GFG524292 GPB524292:GPC524292 GYX524292:GYY524292 HIT524292:HIU524292 HSP524292:HSQ524292 ICL524292:ICM524292 IMH524292:IMI524292 IWD524292:IWE524292 JFZ524292:JGA524292 JPV524292:JPW524292 JZR524292:JZS524292 KJN524292:KJO524292 KTJ524292:KTK524292 LDF524292:LDG524292 LNB524292:LNC524292 LWX524292:LWY524292 MGT524292:MGU524292 MQP524292:MQQ524292 NAL524292:NAM524292 NKH524292:NKI524292 NUD524292:NUE524292 ODZ524292:OEA524292 ONV524292:ONW524292 OXR524292:OXS524292 PHN524292:PHO524292 PRJ524292:PRK524292 QBF524292:QBG524292 QLB524292:QLC524292 QUX524292:QUY524292 RET524292:REU524292 ROP524292:ROQ524292 RYL524292:RYM524292 SIH524292:SII524292 SSD524292:SSE524292 TBZ524292:TCA524292 TLV524292:TLW524292 TVR524292:TVS524292 UFN524292:UFO524292 UPJ524292:UPK524292 UZF524292:UZG524292 VJB524292:VJC524292 VSX524292:VSY524292 WCT524292:WCU524292 WMP524292:WMQ524292 WWL524292:WWM524292 AD589828:AE589828 JZ589828:KA589828 TV589828:TW589828 ADR589828:ADS589828 ANN589828:ANO589828 AXJ589828:AXK589828 BHF589828:BHG589828 BRB589828:BRC589828 CAX589828:CAY589828 CKT589828:CKU589828 CUP589828:CUQ589828 DEL589828:DEM589828 DOH589828:DOI589828 DYD589828:DYE589828 EHZ589828:EIA589828 ERV589828:ERW589828 FBR589828:FBS589828 FLN589828:FLO589828 FVJ589828:FVK589828 GFF589828:GFG589828 GPB589828:GPC589828 GYX589828:GYY589828 HIT589828:HIU589828 HSP589828:HSQ589828 ICL589828:ICM589828 IMH589828:IMI589828 IWD589828:IWE589828 JFZ589828:JGA589828 JPV589828:JPW589828 JZR589828:JZS589828 KJN589828:KJO589828 KTJ589828:KTK589828 LDF589828:LDG589828 LNB589828:LNC589828 LWX589828:LWY589828 MGT589828:MGU589828 MQP589828:MQQ589828 NAL589828:NAM589828 NKH589828:NKI589828 NUD589828:NUE589828 ODZ589828:OEA589828 ONV589828:ONW589828 OXR589828:OXS589828 PHN589828:PHO589828 PRJ589828:PRK589828 QBF589828:QBG589828 QLB589828:QLC589828 QUX589828:QUY589828 RET589828:REU589828 ROP589828:ROQ589828 RYL589828:RYM589828 SIH589828:SII589828 SSD589828:SSE589828 TBZ589828:TCA589828 TLV589828:TLW589828 TVR589828:TVS589828 UFN589828:UFO589828 UPJ589828:UPK589828 UZF589828:UZG589828 VJB589828:VJC589828 VSX589828:VSY589828 WCT589828:WCU589828 WMP589828:WMQ589828 WWL589828:WWM589828 AD655364:AE655364 JZ655364:KA655364 TV655364:TW655364 ADR655364:ADS655364 ANN655364:ANO655364 AXJ655364:AXK655364 BHF655364:BHG655364 BRB655364:BRC655364 CAX655364:CAY655364 CKT655364:CKU655364 CUP655364:CUQ655364 DEL655364:DEM655364 DOH655364:DOI655364 DYD655364:DYE655364 EHZ655364:EIA655364 ERV655364:ERW655364 FBR655364:FBS655364 FLN655364:FLO655364 FVJ655364:FVK655364 GFF655364:GFG655364 GPB655364:GPC655364 GYX655364:GYY655364 HIT655364:HIU655364 HSP655364:HSQ655364 ICL655364:ICM655364 IMH655364:IMI655364 IWD655364:IWE655364 JFZ655364:JGA655364 JPV655364:JPW655364 JZR655364:JZS655364 KJN655364:KJO655364 KTJ655364:KTK655364 LDF655364:LDG655364 LNB655364:LNC655364 LWX655364:LWY655364 MGT655364:MGU655364 MQP655364:MQQ655364 NAL655364:NAM655364 NKH655364:NKI655364 NUD655364:NUE655364 ODZ655364:OEA655364 ONV655364:ONW655364 OXR655364:OXS655364 PHN655364:PHO655364 PRJ655364:PRK655364 QBF655364:QBG655364 QLB655364:QLC655364 QUX655364:QUY655364 RET655364:REU655364 ROP655364:ROQ655364 RYL655364:RYM655364 SIH655364:SII655364 SSD655364:SSE655364 TBZ655364:TCA655364 TLV655364:TLW655364 TVR655364:TVS655364 UFN655364:UFO655364 UPJ655364:UPK655364 UZF655364:UZG655364 VJB655364:VJC655364 VSX655364:VSY655364 WCT655364:WCU655364 WMP655364:WMQ655364 WWL655364:WWM655364 AD720900:AE720900 JZ720900:KA720900 TV720900:TW720900 ADR720900:ADS720900 ANN720900:ANO720900 AXJ720900:AXK720900 BHF720900:BHG720900 BRB720900:BRC720900 CAX720900:CAY720900 CKT720900:CKU720900 CUP720900:CUQ720900 DEL720900:DEM720900 DOH720900:DOI720900 DYD720900:DYE720900 EHZ720900:EIA720900 ERV720900:ERW720900 FBR720900:FBS720900 FLN720900:FLO720900 FVJ720900:FVK720900 GFF720900:GFG720900 GPB720900:GPC720900 GYX720900:GYY720900 HIT720900:HIU720900 HSP720900:HSQ720900 ICL720900:ICM720900 IMH720900:IMI720900 IWD720900:IWE720900 JFZ720900:JGA720900 JPV720900:JPW720900 JZR720900:JZS720900 KJN720900:KJO720900 KTJ720900:KTK720900 LDF720900:LDG720900 LNB720900:LNC720900 LWX720900:LWY720900 MGT720900:MGU720900 MQP720900:MQQ720900 NAL720900:NAM720900 NKH720900:NKI720900 NUD720900:NUE720900 ODZ720900:OEA720900 ONV720900:ONW720900 OXR720900:OXS720900 PHN720900:PHO720900 PRJ720900:PRK720900 QBF720900:QBG720900 QLB720900:QLC720900 QUX720900:QUY720900 RET720900:REU720900 ROP720900:ROQ720900 RYL720900:RYM720900 SIH720900:SII720900 SSD720900:SSE720900 TBZ720900:TCA720900 TLV720900:TLW720900 TVR720900:TVS720900 UFN720900:UFO720900 UPJ720900:UPK720900 UZF720900:UZG720900 VJB720900:VJC720900 VSX720900:VSY720900 WCT720900:WCU720900 WMP720900:WMQ720900 WWL720900:WWM720900 AD786436:AE786436 JZ786436:KA786436 TV786436:TW786436 ADR786436:ADS786436 ANN786436:ANO786436 AXJ786436:AXK786436 BHF786436:BHG786436 BRB786436:BRC786436 CAX786436:CAY786436 CKT786436:CKU786436 CUP786436:CUQ786436 DEL786436:DEM786436 DOH786436:DOI786436 DYD786436:DYE786436 EHZ786436:EIA786436 ERV786436:ERW786436 FBR786436:FBS786436 FLN786436:FLO786436 FVJ786436:FVK786436 GFF786436:GFG786436 GPB786436:GPC786436 GYX786436:GYY786436 HIT786436:HIU786436 HSP786436:HSQ786436 ICL786436:ICM786436 IMH786436:IMI786436 IWD786436:IWE786436 JFZ786436:JGA786436 JPV786436:JPW786436 JZR786436:JZS786436 KJN786436:KJO786436 KTJ786436:KTK786436 LDF786436:LDG786436 LNB786436:LNC786436 LWX786436:LWY786436 MGT786436:MGU786436 MQP786436:MQQ786436 NAL786436:NAM786436 NKH786436:NKI786436 NUD786436:NUE786436 ODZ786436:OEA786436 ONV786436:ONW786436 OXR786436:OXS786436 PHN786436:PHO786436 PRJ786436:PRK786436 QBF786436:QBG786436 QLB786436:QLC786436 QUX786436:QUY786436 RET786436:REU786436 ROP786436:ROQ786436 RYL786436:RYM786436 SIH786436:SII786436 SSD786436:SSE786436 TBZ786436:TCA786436 TLV786436:TLW786436 TVR786436:TVS786436 UFN786436:UFO786436 UPJ786436:UPK786436 UZF786436:UZG786436 VJB786436:VJC786436 VSX786436:VSY786436 WCT786436:WCU786436 WMP786436:WMQ786436 WWL786436:WWM786436 AD851972:AE851972 JZ851972:KA851972 TV851972:TW851972 ADR851972:ADS851972 ANN851972:ANO851972 AXJ851972:AXK851972 BHF851972:BHG851972 BRB851972:BRC851972 CAX851972:CAY851972 CKT851972:CKU851972 CUP851972:CUQ851972 DEL851972:DEM851972 DOH851972:DOI851972 DYD851972:DYE851972 EHZ851972:EIA851972 ERV851972:ERW851972 FBR851972:FBS851972 FLN851972:FLO851972 FVJ851972:FVK851972 GFF851972:GFG851972 GPB851972:GPC851972 GYX851972:GYY851972 HIT851972:HIU851972 HSP851972:HSQ851972 ICL851972:ICM851972 IMH851972:IMI851972 IWD851972:IWE851972 JFZ851972:JGA851972 JPV851972:JPW851972 JZR851972:JZS851972 KJN851972:KJO851972 KTJ851972:KTK851972 LDF851972:LDG851972 LNB851972:LNC851972 LWX851972:LWY851972 MGT851972:MGU851972 MQP851972:MQQ851972 NAL851972:NAM851972 NKH851972:NKI851972 NUD851972:NUE851972 ODZ851972:OEA851972 ONV851972:ONW851972 OXR851972:OXS851972 PHN851972:PHO851972 PRJ851972:PRK851972 QBF851972:QBG851972 QLB851972:QLC851972 QUX851972:QUY851972 RET851972:REU851972 ROP851972:ROQ851972 RYL851972:RYM851972 SIH851972:SII851972 SSD851972:SSE851972 TBZ851972:TCA851972 TLV851972:TLW851972 TVR851972:TVS851972 UFN851972:UFO851972 UPJ851972:UPK851972 UZF851972:UZG851972 VJB851972:VJC851972 VSX851972:VSY851972 WCT851972:WCU851972 WMP851972:WMQ851972 WWL851972:WWM851972 AD917508:AE917508 JZ917508:KA917508 TV917508:TW917508 ADR917508:ADS917508 ANN917508:ANO917508 AXJ917508:AXK917508 BHF917508:BHG917508 BRB917508:BRC917508 CAX917508:CAY917508 CKT917508:CKU917508 CUP917508:CUQ917508 DEL917508:DEM917508 DOH917508:DOI917508 DYD917508:DYE917508 EHZ917508:EIA917508 ERV917508:ERW917508 FBR917508:FBS917508 FLN917508:FLO917508 FVJ917508:FVK917508 GFF917508:GFG917508 GPB917508:GPC917508 GYX917508:GYY917508 HIT917508:HIU917508 HSP917508:HSQ917508 ICL917508:ICM917508 IMH917508:IMI917508 IWD917508:IWE917508 JFZ917508:JGA917508 JPV917508:JPW917508 JZR917508:JZS917508 KJN917508:KJO917508 KTJ917508:KTK917508 LDF917508:LDG917508 LNB917508:LNC917508 LWX917508:LWY917508 MGT917508:MGU917508 MQP917508:MQQ917508 NAL917508:NAM917508 NKH917508:NKI917508 NUD917508:NUE917508 ODZ917508:OEA917508 ONV917508:ONW917508 OXR917508:OXS917508 PHN917508:PHO917508 PRJ917508:PRK917508 QBF917508:QBG917508 QLB917508:QLC917508 QUX917508:QUY917508 RET917508:REU917508 ROP917508:ROQ917508 RYL917508:RYM917508 SIH917508:SII917508 SSD917508:SSE917508 TBZ917508:TCA917508 TLV917508:TLW917508 TVR917508:TVS917508 UFN917508:UFO917508 UPJ917508:UPK917508 UZF917508:UZG917508 VJB917508:VJC917508 VSX917508:VSY917508 WCT917508:WCU917508 WMP917508:WMQ917508 WWL917508:WWM917508 AD983044:AE983044 JZ983044:KA983044 TV983044:TW983044 ADR983044:ADS983044 ANN983044:ANO983044 AXJ983044:AXK983044 BHF983044:BHG983044 BRB983044:BRC983044 CAX983044:CAY983044 CKT983044:CKU983044 CUP983044:CUQ983044 DEL983044:DEM983044 DOH983044:DOI983044 DYD983044:DYE983044 EHZ983044:EIA983044 ERV983044:ERW983044 FBR983044:FBS983044 FLN983044:FLO983044 FVJ983044:FVK983044 GFF983044:GFG983044 GPB983044:GPC983044 GYX983044:GYY983044 HIT983044:HIU983044 HSP983044:HSQ983044 ICL983044:ICM983044 IMH983044:IMI983044 IWD983044:IWE983044 JFZ983044:JGA983044 JPV983044:JPW983044 JZR983044:JZS983044 KJN983044:KJO983044 KTJ983044:KTK983044 LDF983044:LDG983044 LNB983044:LNC983044 LWX983044:LWY983044 MGT983044:MGU983044 MQP983044:MQQ983044 NAL983044:NAM983044 NKH983044:NKI983044 NUD983044:NUE983044 ODZ983044:OEA983044 ONV983044:ONW983044 OXR983044:OXS983044 PHN983044:PHO983044 PRJ983044:PRK983044 QBF983044:QBG983044 QLB983044:QLC983044 QUX983044:QUY983044 RET983044:REU983044 ROP983044:ROQ983044 RYL983044:RYM983044 SIH983044:SII983044 SSD983044:SSE983044 TBZ983044:TCA983044 TLV983044:TLW983044 TVR983044:TVS983044 UFN983044:UFO983044 UPJ983044:UPK983044 UZF983044:UZG983044 VJB983044:VJC983044 VSX983044:VSY983044 WCT983044:WCU983044 WMP983044:WMQ983044 WWL983044:WWM983044 AG4:AH4 KC4:KD4 TY4:TZ4 ADU4:ADV4 ANQ4:ANR4 AXM4:AXN4 BHI4:BHJ4 BRE4:BRF4 CBA4:CBB4 CKW4:CKX4 CUS4:CUT4 DEO4:DEP4 DOK4:DOL4 DYG4:DYH4 EIC4:EID4 ERY4:ERZ4 FBU4:FBV4 FLQ4:FLR4 FVM4:FVN4 GFI4:GFJ4 GPE4:GPF4 GZA4:GZB4 HIW4:HIX4 HSS4:HST4 ICO4:ICP4 IMK4:IML4 IWG4:IWH4 JGC4:JGD4 JPY4:JPZ4 JZU4:JZV4 KJQ4:KJR4 KTM4:KTN4 LDI4:LDJ4 LNE4:LNF4 LXA4:LXB4 MGW4:MGX4 MQS4:MQT4 NAO4:NAP4 NKK4:NKL4 NUG4:NUH4 OEC4:OED4 ONY4:ONZ4 OXU4:OXV4 PHQ4:PHR4 PRM4:PRN4 QBI4:QBJ4 QLE4:QLF4 QVA4:QVB4 REW4:REX4 ROS4:ROT4 RYO4:RYP4 SIK4:SIL4 SSG4:SSH4 TCC4:TCD4 TLY4:TLZ4 TVU4:TVV4 UFQ4:UFR4 UPM4:UPN4 UZI4:UZJ4 VJE4:VJF4 VTA4:VTB4 WCW4:WCX4 WMS4:WMT4 WWO4:WWP4 AG65540:AH65540 KC65540:KD65540 TY65540:TZ65540 ADU65540:ADV65540 ANQ65540:ANR65540 AXM65540:AXN65540 BHI65540:BHJ65540 BRE65540:BRF65540 CBA65540:CBB65540 CKW65540:CKX65540 CUS65540:CUT65540 DEO65540:DEP65540 DOK65540:DOL65540 DYG65540:DYH65540 EIC65540:EID65540 ERY65540:ERZ65540 FBU65540:FBV65540 FLQ65540:FLR65540 FVM65540:FVN65540 GFI65540:GFJ65540 GPE65540:GPF65540 GZA65540:GZB65540 HIW65540:HIX65540 HSS65540:HST65540 ICO65540:ICP65540 IMK65540:IML65540 IWG65540:IWH65540 JGC65540:JGD65540 JPY65540:JPZ65540 JZU65540:JZV65540 KJQ65540:KJR65540 KTM65540:KTN65540 LDI65540:LDJ65540 LNE65540:LNF65540 LXA65540:LXB65540 MGW65540:MGX65540 MQS65540:MQT65540 NAO65540:NAP65540 NKK65540:NKL65540 NUG65540:NUH65540 OEC65540:OED65540 ONY65540:ONZ65540 OXU65540:OXV65540 PHQ65540:PHR65540 PRM65540:PRN65540 QBI65540:QBJ65540 QLE65540:QLF65540 QVA65540:QVB65540 REW65540:REX65540 ROS65540:ROT65540 RYO65540:RYP65540 SIK65540:SIL65540 SSG65540:SSH65540 TCC65540:TCD65540 TLY65540:TLZ65540 TVU65540:TVV65540 UFQ65540:UFR65540 UPM65540:UPN65540 UZI65540:UZJ65540 VJE65540:VJF65540 VTA65540:VTB65540 WCW65540:WCX65540 WMS65540:WMT65540 WWO65540:WWP65540 AG131076:AH131076 KC131076:KD131076 TY131076:TZ131076 ADU131076:ADV131076 ANQ131076:ANR131076 AXM131076:AXN131076 BHI131076:BHJ131076 BRE131076:BRF131076 CBA131076:CBB131076 CKW131076:CKX131076 CUS131076:CUT131076 DEO131076:DEP131076 DOK131076:DOL131076 DYG131076:DYH131076 EIC131076:EID131076 ERY131076:ERZ131076 FBU131076:FBV131076 FLQ131076:FLR131076 FVM131076:FVN131076 GFI131076:GFJ131076 GPE131076:GPF131076 GZA131076:GZB131076 HIW131076:HIX131076 HSS131076:HST131076 ICO131076:ICP131076 IMK131076:IML131076 IWG131076:IWH131076 JGC131076:JGD131076 JPY131076:JPZ131076 JZU131076:JZV131076 KJQ131076:KJR131076 KTM131076:KTN131076 LDI131076:LDJ131076 LNE131076:LNF131076 LXA131076:LXB131076 MGW131076:MGX131076 MQS131076:MQT131076 NAO131076:NAP131076 NKK131076:NKL131076 NUG131076:NUH131076 OEC131076:OED131076 ONY131076:ONZ131076 OXU131076:OXV131076 PHQ131076:PHR131076 PRM131076:PRN131076 QBI131076:QBJ131076 QLE131076:QLF131076 QVA131076:QVB131076 REW131076:REX131076 ROS131076:ROT131076 RYO131076:RYP131076 SIK131076:SIL131076 SSG131076:SSH131076 TCC131076:TCD131076 TLY131076:TLZ131076 TVU131076:TVV131076 UFQ131076:UFR131076 UPM131076:UPN131076 UZI131076:UZJ131076 VJE131076:VJF131076 VTA131076:VTB131076 WCW131076:WCX131076 WMS131076:WMT131076 WWO131076:WWP131076 AG196612:AH196612 KC196612:KD196612 TY196612:TZ196612 ADU196612:ADV196612 ANQ196612:ANR196612 AXM196612:AXN196612 BHI196612:BHJ196612 BRE196612:BRF196612 CBA196612:CBB196612 CKW196612:CKX196612 CUS196612:CUT196612 DEO196612:DEP196612 DOK196612:DOL196612 DYG196612:DYH196612 EIC196612:EID196612 ERY196612:ERZ196612 FBU196612:FBV196612 FLQ196612:FLR196612 FVM196612:FVN196612 GFI196612:GFJ196612 GPE196612:GPF196612 GZA196612:GZB196612 HIW196612:HIX196612 HSS196612:HST196612 ICO196612:ICP196612 IMK196612:IML196612 IWG196612:IWH196612 JGC196612:JGD196612 JPY196612:JPZ196612 JZU196612:JZV196612 KJQ196612:KJR196612 KTM196612:KTN196612 LDI196612:LDJ196612 LNE196612:LNF196612 LXA196612:LXB196612 MGW196612:MGX196612 MQS196612:MQT196612 NAO196612:NAP196612 NKK196612:NKL196612 NUG196612:NUH196612 OEC196612:OED196612 ONY196612:ONZ196612 OXU196612:OXV196612 PHQ196612:PHR196612 PRM196612:PRN196612 QBI196612:QBJ196612 QLE196612:QLF196612 QVA196612:QVB196612 REW196612:REX196612 ROS196612:ROT196612 RYO196612:RYP196612 SIK196612:SIL196612 SSG196612:SSH196612 TCC196612:TCD196612 TLY196612:TLZ196612 TVU196612:TVV196612 UFQ196612:UFR196612 UPM196612:UPN196612 UZI196612:UZJ196612 VJE196612:VJF196612 VTA196612:VTB196612 WCW196612:WCX196612 WMS196612:WMT196612 WWO196612:WWP196612 AG262148:AH262148 KC262148:KD262148 TY262148:TZ262148 ADU262148:ADV262148 ANQ262148:ANR262148 AXM262148:AXN262148 BHI262148:BHJ262148 BRE262148:BRF262148 CBA262148:CBB262148 CKW262148:CKX262148 CUS262148:CUT262148 DEO262148:DEP262148 DOK262148:DOL262148 DYG262148:DYH262148 EIC262148:EID262148 ERY262148:ERZ262148 FBU262148:FBV262148 FLQ262148:FLR262148 FVM262148:FVN262148 GFI262148:GFJ262148 GPE262148:GPF262148 GZA262148:GZB262148 HIW262148:HIX262148 HSS262148:HST262148 ICO262148:ICP262148 IMK262148:IML262148 IWG262148:IWH262148 JGC262148:JGD262148 JPY262148:JPZ262148 JZU262148:JZV262148 KJQ262148:KJR262148 KTM262148:KTN262148 LDI262148:LDJ262148 LNE262148:LNF262148 LXA262148:LXB262148 MGW262148:MGX262148 MQS262148:MQT262148 NAO262148:NAP262148 NKK262148:NKL262148 NUG262148:NUH262148 OEC262148:OED262148 ONY262148:ONZ262148 OXU262148:OXV262148 PHQ262148:PHR262148 PRM262148:PRN262148 QBI262148:QBJ262148 QLE262148:QLF262148 QVA262148:QVB262148 REW262148:REX262148 ROS262148:ROT262148 RYO262148:RYP262148 SIK262148:SIL262148 SSG262148:SSH262148 TCC262148:TCD262148 TLY262148:TLZ262148 TVU262148:TVV262148 UFQ262148:UFR262148 UPM262148:UPN262148 UZI262148:UZJ262148 VJE262148:VJF262148 VTA262148:VTB262148 WCW262148:WCX262148 WMS262148:WMT262148 WWO262148:WWP262148 AG327684:AH327684 KC327684:KD327684 TY327684:TZ327684 ADU327684:ADV327684 ANQ327684:ANR327684 AXM327684:AXN327684 BHI327684:BHJ327684 BRE327684:BRF327684 CBA327684:CBB327684 CKW327684:CKX327684 CUS327684:CUT327684 DEO327684:DEP327684 DOK327684:DOL327684 DYG327684:DYH327684 EIC327684:EID327684 ERY327684:ERZ327684 FBU327684:FBV327684 FLQ327684:FLR327684 FVM327684:FVN327684 GFI327684:GFJ327684 GPE327684:GPF327684 GZA327684:GZB327684 HIW327684:HIX327684 HSS327684:HST327684 ICO327684:ICP327684 IMK327684:IML327684 IWG327684:IWH327684 JGC327684:JGD327684 JPY327684:JPZ327684 JZU327684:JZV327684 KJQ327684:KJR327684 KTM327684:KTN327684 LDI327684:LDJ327684 LNE327684:LNF327684 LXA327684:LXB327684 MGW327684:MGX327684 MQS327684:MQT327684 NAO327684:NAP327684 NKK327684:NKL327684 NUG327684:NUH327684 OEC327684:OED327684 ONY327684:ONZ327684 OXU327684:OXV327684 PHQ327684:PHR327684 PRM327684:PRN327684 QBI327684:QBJ327684 QLE327684:QLF327684 QVA327684:QVB327684 REW327684:REX327684 ROS327684:ROT327684 RYO327684:RYP327684 SIK327684:SIL327684 SSG327684:SSH327684 TCC327684:TCD327684 TLY327684:TLZ327684 TVU327684:TVV327684 UFQ327684:UFR327684 UPM327684:UPN327684 UZI327684:UZJ327684 VJE327684:VJF327684 VTA327684:VTB327684 WCW327684:WCX327684 WMS327684:WMT327684 WWO327684:WWP327684 AG393220:AH393220 KC393220:KD393220 TY393220:TZ393220 ADU393220:ADV393220 ANQ393220:ANR393220 AXM393220:AXN393220 BHI393220:BHJ393220 BRE393220:BRF393220 CBA393220:CBB393220 CKW393220:CKX393220 CUS393220:CUT393220 DEO393220:DEP393220 DOK393220:DOL393220 DYG393220:DYH393220 EIC393220:EID393220 ERY393220:ERZ393220 FBU393220:FBV393220 FLQ393220:FLR393220 FVM393220:FVN393220 GFI393220:GFJ393220 GPE393220:GPF393220 GZA393220:GZB393220 HIW393220:HIX393220 HSS393220:HST393220 ICO393220:ICP393220 IMK393220:IML393220 IWG393220:IWH393220 JGC393220:JGD393220 JPY393220:JPZ393220 JZU393220:JZV393220 KJQ393220:KJR393220 KTM393220:KTN393220 LDI393220:LDJ393220 LNE393220:LNF393220 LXA393220:LXB393220 MGW393220:MGX393220 MQS393220:MQT393220 NAO393220:NAP393220 NKK393220:NKL393220 NUG393220:NUH393220 OEC393220:OED393220 ONY393220:ONZ393220 OXU393220:OXV393220 PHQ393220:PHR393220 PRM393220:PRN393220 QBI393220:QBJ393220 QLE393220:QLF393220 QVA393220:QVB393220 REW393220:REX393220 ROS393220:ROT393220 RYO393220:RYP393220 SIK393220:SIL393220 SSG393220:SSH393220 TCC393220:TCD393220 TLY393220:TLZ393220 TVU393220:TVV393220 UFQ393220:UFR393220 UPM393220:UPN393220 UZI393220:UZJ393220 VJE393220:VJF393220 VTA393220:VTB393220 WCW393220:WCX393220 WMS393220:WMT393220 WWO393220:WWP393220 AG458756:AH458756 KC458756:KD458756 TY458756:TZ458756 ADU458756:ADV458756 ANQ458756:ANR458756 AXM458756:AXN458756 BHI458756:BHJ458756 BRE458756:BRF458756 CBA458756:CBB458756 CKW458756:CKX458756 CUS458756:CUT458756 DEO458756:DEP458756 DOK458756:DOL458756 DYG458756:DYH458756 EIC458756:EID458756 ERY458756:ERZ458756 FBU458756:FBV458756 FLQ458756:FLR458756 FVM458756:FVN458756 GFI458756:GFJ458756 GPE458756:GPF458756 GZA458756:GZB458756 HIW458756:HIX458756 HSS458756:HST458756 ICO458756:ICP458756 IMK458756:IML458756 IWG458756:IWH458756 JGC458756:JGD458756 JPY458756:JPZ458756 JZU458756:JZV458756 KJQ458756:KJR458756 KTM458756:KTN458756 LDI458756:LDJ458756 LNE458756:LNF458756 LXA458756:LXB458756 MGW458756:MGX458756 MQS458756:MQT458756 NAO458756:NAP458756 NKK458756:NKL458756 NUG458756:NUH458756 OEC458756:OED458756 ONY458756:ONZ458756 OXU458756:OXV458756 PHQ458756:PHR458756 PRM458756:PRN458756 QBI458756:QBJ458756 QLE458756:QLF458756 QVA458756:QVB458756 REW458756:REX458756 ROS458756:ROT458756 RYO458756:RYP458756 SIK458756:SIL458756 SSG458756:SSH458756 TCC458756:TCD458756 TLY458756:TLZ458756 TVU458756:TVV458756 UFQ458756:UFR458756 UPM458756:UPN458756 UZI458756:UZJ458756 VJE458756:VJF458756 VTA458756:VTB458756 WCW458756:WCX458756 WMS458756:WMT458756 WWO458756:WWP458756 AG524292:AH524292 KC524292:KD524292 TY524292:TZ524292 ADU524292:ADV524292 ANQ524292:ANR524292 AXM524292:AXN524292 BHI524292:BHJ524292 BRE524292:BRF524292 CBA524292:CBB524292 CKW524292:CKX524292 CUS524292:CUT524292 DEO524292:DEP524292 DOK524292:DOL524292 DYG524292:DYH524292 EIC524292:EID524292 ERY524292:ERZ524292 FBU524292:FBV524292 FLQ524292:FLR524292 FVM524292:FVN524292 GFI524292:GFJ524292 GPE524292:GPF524292 GZA524292:GZB524292 HIW524292:HIX524292 HSS524292:HST524292 ICO524292:ICP524292 IMK524292:IML524292 IWG524292:IWH524292 JGC524292:JGD524292 JPY524292:JPZ524292 JZU524292:JZV524292 KJQ524292:KJR524292 KTM524292:KTN524292 LDI524292:LDJ524292 LNE524292:LNF524292 LXA524292:LXB524292 MGW524292:MGX524292 MQS524292:MQT524292 NAO524292:NAP524292 NKK524292:NKL524292 NUG524292:NUH524292 OEC524292:OED524292 ONY524292:ONZ524292 OXU524292:OXV524292 PHQ524292:PHR524292 PRM524292:PRN524292 QBI524292:QBJ524292 QLE524292:QLF524292 QVA524292:QVB524292 REW524292:REX524292 ROS524292:ROT524292 RYO524292:RYP524292 SIK524292:SIL524292 SSG524292:SSH524292 TCC524292:TCD524292 TLY524292:TLZ524292 TVU524292:TVV524292 UFQ524292:UFR524292 UPM524292:UPN524292 UZI524292:UZJ524292 VJE524292:VJF524292 VTA524292:VTB524292 WCW524292:WCX524292 WMS524292:WMT524292 WWO524292:WWP524292 AG589828:AH589828 KC589828:KD589828 TY589828:TZ589828 ADU589828:ADV589828 ANQ589828:ANR589828 AXM589828:AXN589828 BHI589828:BHJ589828 BRE589828:BRF589828 CBA589828:CBB589828 CKW589828:CKX589828 CUS589828:CUT589828 DEO589828:DEP589828 DOK589828:DOL589828 DYG589828:DYH589828 EIC589828:EID589828 ERY589828:ERZ589828 FBU589828:FBV589828 FLQ589828:FLR589828 FVM589828:FVN589828 GFI589828:GFJ589828 GPE589828:GPF589828 GZA589828:GZB589828 HIW589828:HIX589828 HSS589828:HST589828 ICO589828:ICP589828 IMK589828:IML589828 IWG589828:IWH589828 JGC589828:JGD589828 JPY589828:JPZ589828 JZU589828:JZV589828 KJQ589828:KJR589828 KTM589828:KTN589828 LDI589828:LDJ589828 LNE589828:LNF589828 LXA589828:LXB589828 MGW589828:MGX589828 MQS589828:MQT589828 NAO589828:NAP589828 NKK589828:NKL589828 NUG589828:NUH589828 OEC589828:OED589828 ONY589828:ONZ589828 OXU589828:OXV589828 PHQ589828:PHR589828 PRM589828:PRN589828 QBI589828:QBJ589828 QLE589828:QLF589828 QVA589828:QVB589828 REW589828:REX589828 ROS589828:ROT589828 RYO589828:RYP589828 SIK589828:SIL589828 SSG589828:SSH589828 TCC589828:TCD589828 TLY589828:TLZ589828 TVU589828:TVV589828 UFQ589828:UFR589828 UPM589828:UPN589828 UZI589828:UZJ589828 VJE589828:VJF589828 VTA589828:VTB589828 WCW589828:WCX589828 WMS589828:WMT589828 WWO589828:WWP589828 AG655364:AH655364 KC655364:KD655364 TY655364:TZ655364 ADU655364:ADV655364 ANQ655364:ANR655364 AXM655364:AXN655364 BHI655364:BHJ655364 BRE655364:BRF655364 CBA655364:CBB655364 CKW655364:CKX655364 CUS655364:CUT655364 DEO655364:DEP655364 DOK655364:DOL655364 DYG655364:DYH655364 EIC655364:EID655364 ERY655364:ERZ655364 FBU655364:FBV655364 FLQ655364:FLR655364 FVM655364:FVN655364 GFI655364:GFJ655364 GPE655364:GPF655364 GZA655364:GZB655364 HIW655364:HIX655364 HSS655364:HST655364 ICO655364:ICP655364 IMK655364:IML655364 IWG655364:IWH655364 JGC655364:JGD655364 JPY655364:JPZ655364 JZU655364:JZV655364 KJQ655364:KJR655364 KTM655364:KTN655364 LDI655364:LDJ655364 LNE655364:LNF655364 LXA655364:LXB655364 MGW655364:MGX655364 MQS655364:MQT655364 NAO655364:NAP655364 NKK655364:NKL655364 NUG655364:NUH655364 OEC655364:OED655364 ONY655364:ONZ655364 OXU655364:OXV655364 PHQ655364:PHR655364 PRM655364:PRN655364 QBI655364:QBJ655364 QLE655364:QLF655364 QVA655364:QVB655364 REW655364:REX655364 ROS655364:ROT655364 RYO655364:RYP655364 SIK655364:SIL655364 SSG655364:SSH655364 TCC655364:TCD655364 TLY655364:TLZ655364 TVU655364:TVV655364 UFQ655364:UFR655364 UPM655364:UPN655364 UZI655364:UZJ655364 VJE655364:VJF655364 VTA655364:VTB655364 WCW655364:WCX655364 WMS655364:WMT655364 WWO655364:WWP655364 AG720900:AH720900 KC720900:KD720900 TY720900:TZ720900 ADU720900:ADV720900 ANQ720900:ANR720900 AXM720900:AXN720900 BHI720900:BHJ720900 BRE720900:BRF720900 CBA720900:CBB720900 CKW720900:CKX720900 CUS720900:CUT720900 DEO720900:DEP720900 DOK720900:DOL720900 DYG720900:DYH720900 EIC720900:EID720900 ERY720900:ERZ720900 FBU720900:FBV720900 FLQ720900:FLR720900 FVM720900:FVN720900 GFI720900:GFJ720900 GPE720900:GPF720900 GZA720900:GZB720900 HIW720900:HIX720900 HSS720900:HST720900 ICO720900:ICP720900 IMK720900:IML720900 IWG720900:IWH720900 JGC720900:JGD720900 JPY720900:JPZ720900 JZU720900:JZV720900 KJQ720900:KJR720900 KTM720900:KTN720900 LDI720900:LDJ720900 LNE720900:LNF720900 LXA720900:LXB720900 MGW720900:MGX720900 MQS720900:MQT720900 NAO720900:NAP720900 NKK720900:NKL720900 NUG720900:NUH720900 OEC720900:OED720900 ONY720900:ONZ720900 OXU720900:OXV720900 PHQ720900:PHR720900 PRM720900:PRN720900 QBI720900:QBJ720900 QLE720900:QLF720900 QVA720900:QVB720900 REW720900:REX720900 ROS720900:ROT720900 RYO720900:RYP720900 SIK720900:SIL720900 SSG720900:SSH720900 TCC720900:TCD720900 TLY720900:TLZ720900 TVU720900:TVV720900 UFQ720900:UFR720900 UPM720900:UPN720900 UZI720900:UZJ720900 VJE720900:VJF720900 VTA720900:VTB720900 WCW720900:WCX720900 WMS720900:WMT720900 WWO720900:WWP720900 AG786436:AH786436 KC786436:KD786436 TY786436:TZ786436 ADU786436:ADV786436 ANQ786436:ANR786436 AXM786436:AXN786436 BHI786436:BHJ786436 BRE786436:BRF786436 CBA786436:CBB786436 CKW786436:CKX786436 CUS786436:CUT786436 DEO786436:DEP786436 DOK786436:DOL786436 DYG786436:DYH786436 EIC786436:EID786436 ERY786436:ERZ786436 FBU786436:FBV786436 FLQ786436:FLR786436 FVM786436:FVN786436 GFI786436:GFJ786436 GPE786436:GPF786436 GZA786436:GZB786436 HIW786436:HIX786436 HSS786436:HST786436 ICO786436:ICP786436 IMK786436:IML786436 IWG786436:IWH786436 JGC786436:JGD786436 JPY786436:JPZ786436 JZU786436:JZV786436 KJQ786436:KJR786436 KTM786436:KTN786436 LDI786436:LDJ786436 LNE786436:LNF786436 LXA786436:LXB786436 MGW786436:MGX786436 MQS786436:MQT786436 NAO786436:NAP786436 NKK786436:NKL786436 NUG786436:NUH786436 OEC786436:OED786436 ONY786436:ONZ786436 OXU786436:OXV786436 PHQ786436:PHR786436 PRM786436:PRN786436 QBI786436:QBJ786436 QLE786436:QLF786436 QVA786436:QVB786436 REW786436:REX786436 ROS786436:ROT786436 RYO786436:RYP786436 SIK786436:SIL786436 SSG786436:SSH786436 TCC786436:TCD786436 TLY786436:TLZ786436 TVU786436:TVV786436 UFQ786436:UFR786436 UPM786436:UPN786436 UZI786436:UZJ786436 VJE786436:VJF786436 VTA786436:VTB786436 WCW786436:WCX786436 WMS786436:WMT786436 WWO786436:WWP786436 AG851972:AH851972 KC851972:KD851972 TY851972:TZ851972 ADU851972:ADV851972 ANQ851972:ANR851972 AXM851972:AXN851972 BHI851972:BHJ851972 BRE851972:BRF851972 CBA851972:CBB851972 CKW851972:CKX851972 CUS851972:CUT851972 DEO851972:DEP851972 DOK851972:DOL851972 DYG851972:DYH851972 EIC851972:EID851972 ERY851972:ERZ851972 FBU851972:FBV851972 FLQ851972:FLR851972 FVM851972:FVN851972 GFI851972:GFJ851972 GPE851972:GPF851972 GZA851972:GZB851972 HIW851972:HIX851972 HSS851972:HST851972 ICO851972:ICP851972 IMK851972:IML851972 IWG851972:IWH851972 JGC851972:JGD851972 JPY851972:JPZ851972 JZU851972:JZV851972 KJQ851972:KJR851972 KTM851972:KTN851972 LDI851972:LDJ851972 LNE851972:LNF851972 LXA851972:LXB851972 MGW851972:MGX851972 MQS851972:MQT851972 NAO851972:NAP851972 NKK851972:NKL851972 NUG851972:NUH851972 OEC851972:OED851972 ONY851972:ONZ851972 OXU851972:OXV851972 PHQ851972:PHR851972 PRM851972:PRN851972 QBI851972:QBJ851972 QLE851972:QLF851972 QVA851972:QVB851972 REW851972:REX851972 ROS851972:ROT851972 RYO851972:RYP851972 SIK851972:SIL851972 SSG851972:SSH851972 TCC851972:TCD851972 TLY851972:TLZ851972 TVU851972:TVV851972 UFQ851972:UFR851972 UPM851972:UPN851972 UZI851972:UZJ851972 VJE851972:VJF851972 VTA851972:VTB851972 WCW851972:WCX851972 WMS851972:WMT851972 WWO851972:WWP851972 AG917508:AH917508 KC917508:KD917508 TY917508:TZ917508 ADU917508:ADV917508 ANQ917508:ANR917508 AXM917508:AXN917508 BHI917508:BHJ917508 BRE917508:BRF917508 CBA917508:CBB917508 CKW917508:CKX917508 CUS917508:CUT917508 DEO917508:DEP917508 DOK917508:DOL917508 DYG917508:DYH917508 EIC917508:EID917508 ERY917508:ERZ917508 FBU917508:FBV917508 FLQ917508:FLR917508 FVM917508:FVN917508 GFI917508:GFJ917508 GPE917508:GPF917508 GZA917508:GZB917508 HIW917508:HIX917508 HSS917508:HST917508 ICO917508:ICP917508 IMK917508:IML917508 IWG917508:IWH917508 JGC917508:JGD917508 JPY917508:JPZ917508 JZU917508:JZV917508 KJQ917508:KJR917508 KTM917508:KTN917508 LDI917508:LDJ917508 LNE917508:LNF917508 LXA917508:LXB917508 MGW917508:MGX917508 MQS917508:MQT917508 NAO917508:NAP917508 NKK917508:NKL917508 NUG917508:NUH917508 OEC917508:OED917508 ONY917508:ONZ917508 OXU917508:OXV917508 PHQ917508:PHR917508 PRM917508:PRN917508 QBI917508:QBJ917508 QLE917508:QLF917508 QVA917508:QVB917508 REW917508:REX917508 ROS917508:ROT917508 RYO917508:RYP917508 SIK917508:SIL917508 SSG917508:SSH917508 TCC917508:TCD917508 TLY917508:TLZ917508 TVU917508:TVV917508 UFQ917508:UFR917508 UPM917508:UPN917508 UZI917508:UZJ917508 VJE917508:VJF917508 VTA917508:VTB917508 WCW917508:WCX917508 WMS917508:WMT917508 WWO917508:WWP917508 AG983044:AH983044 KC983044:KD983044 TY983044:TZ983044 ADU983044:ADV983044 ANQ983044:ANR983044 AXM983044:AXN983044 BHI983044:BHJ983044 BRE983044:BRF983044 CBA983044:CBB983044 CKW983044:CKX983044 CUS983044:CUT983044 DEO983044:DEP983044 DOK983044:DOL983044 DYG983044:DYH983044 EIC983044:EID983044 ERY983044:ERZ983044 FBU983044:FBV983044 FLQ983044:FLR983044 FVM983044:FVN983044 GFI983044:GFJ983044 GPE983044:GPF983044 GZA983044:GZB983044 HIW983044:HIX983044 HSS983044:HST983044 ICO983044:ICP983044 IMK983044:IML983044 IWG983044:IWH983044 JGC983044:JGD983044 JPY983044:JPZ983044 JZU983044:JZV983044 KJQ983044:KJR983044 KTM983044:KTN983044 LDI983044:LDJ983044 LNE983044:LNF983044 LXA983044:LXB983044 MGW983044:MGX983044 MQS983044:MQT983044 NAO983044:NAP983044 NKK983044:NKL983044 NUG983044:NUH983044 OEC983044:OED983044 ONY983044:ONZ983044 OXU983044:OXV983044 PHQ983044:PHR983044 PRM983044:PRN983044 QBI983044:QBJ983044 QLE983044:QLF983044 QVA983044:QVB983044 REW983044:REX983044 ROS983044:ROT983044 RYO983044:RYP983044 SIK983044:SIL983044 SSG983044:SSH983044 TCC983044:TCD983044 TLY983044:TLZ983044 TVU983044:TVV983044 UFQ983044:UFR983044 UPM983044:UPN983044 UZI983044:UZJ983044 VJE983044:VJF983044 VTA983044:VTB983044 WCW983044:WCX983044 WMS983044:WMT983044 WWO983044:WWP983044 AE86 KA86 TW86 ADS86 ANO86 AXK86 BHG86 BRC86 CAY86 CKU86 CUQ86 DEM86 DOI86 DYE86 EIA86 ERW86 FBS86 FLO86 FVK86 GFG86 GPC86 GYY86 HIU86 HSQ86 ICM86 IMI86 IWE86 JGA86 JPW86 JZS86 KJO86 KTK86 LDG86 LNC86 LWY86 MGU86 MQQ86 NAM86 NKI86 NUE86 OEA86 ONW86 OXS86 PHO86 PRK86 QBG86 QLC86 QUY86 REU86 ROQ86 RYM86 SII86 SSE86 TCA86 TLW86 TVS86 UFO86 UPK86 UZG86 VJC86 VSY86 WCU86 WMQ86 WWM86 AE65622 KA65622 TW65622 ADS65622 ANO65622 AXK65622 BHG65622 BRC65622 CAY65622 CKU65622 CUQ65622 DEM65622 DOI65622 DYE65622 EIA65622 ERW65622 FBS65622 FLO65622 FVK65622 GFG65622 GPC65622 GYY65622 HIU65622 HSQ65622 ICM65622 IMI65622 IWE65622 JGA65622 JPW65622 JZS65622 KJO65622 KTK65622 LDG65622 LNC65622 LWY65622 MGU65622 MQQ65622 NAM65622 NKI65622 NUE65622 OEA65622 ONW65622 OXS65622 PHO65622 PRK65622 QBG65622 QLC65622 QUY65622 REU65622 ROQ65622 RYM65622 SII65622 SSE65622 TCA65622 TLW65622 TVS65622 UFO65622 UPK65622 UZG65622 VJC65622 VSY65622 WCU65622 WMQ65622 WWM65622 AE131158 KA131158 TW131158 ADS131158 ANO131158 AXK131158 BHG131158 BRC131158 CAY131158 CKU131158 CUQ131158 DEM131158 DOI131158 DYE131158 EIA131158 ERW131158 FBS131158 FLO131158 FVK131158 GFG131158 GPC131158 GYY131158 HIU131158 HSQ131158 ICM131158 IMI131158 IWE131158 JGA131158 JPW131158 JZS131158 KJO131158 KTK131158 LDG131158 LNC131158 LWY131158 MGU131158 MQQ131158 NAM131158 NKI131158 NUE131158 OEA131158 ONW131158 OXS131158 PHO131158 PRK131158 QBG131158 QLC131158 QUY131158 REU131158 ROQ131158 RYM131158 SII131158 SSE131158 TCA131158 TLW131158 TVS131158 UFO131158 UPK131158 UZG131158 VJC131158 VSY131158 WCU131158 WMQ131158 WWM131158 AE196694 KA196694 TW196694 ADS196694 ANO196694 AXK196694 BHG196694 BRC196694 CAY196694 CKU196694 CUQ196694 DEM196694 DOI196694 DYE196694 EIA196694 ERW196694 FBS196694 FLO196694 FVK196694 GFG196694 GPC196694 GYY196694 HIU196694 HSQ196694 ICM196694 IMI196694 IWE196694 JGA196694 JPW196694 JZS196694 KJO196694 KTK196694 LDG196694 LNC196694 LWY196694 MGU196694 MQQ196694 NAM196694 NKI196694 NUE196694 OEA196694 ONW196694 OXS196694 PHO196694 PRK196694 QBG196694 QLC196694 QUY196694 REU196694 ROQ196694 RYM196694 SII196694 SSE196694 TCA196694 TLW196694 TVS196694 UFO196694 UPK196694 UZG196694 VJC196694 VSY196694 WCU196694 WMQ196694 WWM196694 AE262230 KA262230 TW262230 ADS262230 ANO262230 AXK262230 BHG262230 BRC262230 CAY262230 CKU262230 CUQ262230 DEM262230 DOI262230 DYE262230 EIA262230 ERW262230 FBS262230 FLO262230 FVK262230 GFG262230 GPC262230 GYY262230 HIU262230 HSQ262230 ICM262230 IMI262230 IWE262230 JGA262230 JPW262230 JZS262230 KJO262230 KTK262230 LDG262230 LNC262230 LWY262230 MGU262230 MQQ262230 NAM262230 NKI262230 NUE262230 OEA262230 ONW262230 OXS262230 PHO262230 PRK262230 QBG262230 QLC262230 QUY262230 REU262230 ROQ262230 RYM262230 SII262230 SSE262230 TCA262230 TLW262230 TVS262230 UFO262230 UPK262230 UZG262230 VJC262230 VSY262230 WCU262230 WMQ262230 WWM262230 AE327766 KA327766 TW327766 ADS327766 ANO327766 AXK327766 BHG327766 BRC327766 CAY327766 CKU327766 CUQ327766 DEM327766 DOI327766 DYE327766 EIA327766 ERW327766 FBS327766 FLO327766 FVK327766 GFG327766 GPC327766 GYY327766 HIU327766 HSQ327766 ICM327766 IMI327766 IWE327766 JGA327766 JPW327766 JZS327766 KJO327766 KTK327766 LDG327766 LNC327766 LWY327766 MGU327766 MQQ327766 NAM327766 NKI327766 NUE327766 OEA327766 ONW327766 OXS327766 PHO327766 PRK327766 QBG327766 QLC327766 QUY327766 REU327766 ROQ327766 RYM327766 SII327766 SSE327766 TCA327766 TLW327766 TVS327766 UFO327766 UPK327766 UZG327766 VJC327766 VSY327766 WCU327766 WMQ327766 WWM327766 AE393302 KA393302 TW393302 ADS393302 ANO393302 AXK393302 BHG393302 BRC393302 CAY393302 CKU393302 CUQ393302 DEM393302 DOI393302 DYE393302 EIA393302 ERW393302 FBS393302 FLO393302 FVK393302 GFG393302 GPC393302 GYY393302 HIU393302 HSQ393302 ICM393302 IMI393302 IWE393302 JGA393302 JPW393302 JZS393302 KJO393302 KTK393302 LDG393302 LNC393302 LWY393302 MGU393302 MQQ393302 NAM393302 NKI393302 NUE393302 OEA393302 ONW393302 OXS393302 PHO393302 PRK393302 QBG393302 QLC393302 QUY393302 REU393302 ROQ393302 RYM393302 SII393302 SSE393302 TCA393302 TLW393302 TVS393302 UFO393302 UPK393302 UZG393302 VJC393302 VSY393302 WCU393302 WMQ393302 WWM393302 AE458838 KA458838 TW458838 ADS458838 ANO458838 AXK458838 BHG458838 BRC458838 CAY458838 CKU458838 CUQ458838 DEM458838 DOI458838 DYE458838 EIA458838 ERW458838 FBS458838 FLO458838 FVK458838 GFG458838 GPC458838 GYY458838 HIU458838 HSQ458838 ICM458838 IMI458838 IWE458838 JGA458838 JPW458838 JZS458838 KJO458838 KTK458838 LDG458838 LNC458838 LWY458838 MGU458838 MQQ458838 NAM458838 NKI458838 NUE458838 OEA458838 ONW458838 OXS458838 PHO458838 PRK458838 QBG458838 QLC458838 QUY458838 REU458838 ROQ458838 RYM458838 SII458838 SSE458838 TCA458838 TLW458838 TVS458838 UFO458838 UPK458838 UZG458838 VJC458838 VSY458838 WCU458838 WMQ458838 WWM458838 AE524374 KA524374 TW524374 ADS524374 ANO524374 AXK524374 BHG524374 BRC524374 CAY524374 CKU524374 CUQ524374 DEM524374 DOI524374 DYE524374 EIA524374 ERW524374 FBS524374 FLO524374 FVK524374 GFG524374 GPC524374 GYY524374 HIU524374 HSQ524374 ICM524374 IMI524374 IWE524374 JGA524374 JPW524374 JZS524374 KJO524374 KTK524374 LDG524374 LNC524374 LWY524374 MGU524374 MQQ524374 NAM524374 NKI524374 NUE524374 OEA524374 ONW524374 OXS524374 PHO524374 PRK524374 QBG524374 QLC524374 QUY524374 REU524374 ROQ524374 RYM524374 SII524374 SSE524374 TCA524374 TLW524374 TVS524374 UFO524374 UPK524374 UZG524374 VJC524374 VSY524374 WCU524374 WMQ524374 WWM524374 AE589910 KA589910 TW589910 ADS589910 ANO589910 AXK589910 BHG589910 BRC589910 CAY589910 CKU589910 CUQ589910 DEM589910 DOI589910 DYE589910 EIA589910 ERW589910 FBS589910 FLO589910 FVK589910 GFG589910 GPC589910 GYY589910 HIU589910 HSQ589910 ICM589910 IMI589910 IWE589910 JGA589910 JPW589910 JZS589910 KJO589910 KTK589910 LDG589910 LNC589910 LWY589910 MGU589910 MQQ589910 NAM589910 NKI589910 NUE589910 OEA589910 ONW589910 OXS589910 PHO589910 PRK589910 QBG589910 QLC589910 QUY589910 REU589910 ROQ589910 RYM589910 SII589910 SSE589910 TCA589910 TLW589910 TVS589910 UFO589910 UPK589910 UZG589910 VJC589910 VSY589910 WCU589910 WMQ589910 WWM589910 AE655446 KA655446 TW655446 ADS655446 ANO655446 AXK655446 BHG655446 BRC655446 CAY655446 CKU655446 CUQ655446 DEM655446 DOI655446 DYE655446 EIA655446 ERW655446 FBS655446 FLO655446 FVK655446 GFG655446 GPC655446 GYY655446 HIU655446 HSQ655446 ICM655446 IMI655446 IWE655446 JGA655446 JPW655446 JZS655446 KJO655446 KTK655446 LDG655446 LNC655446 LWY655446 MGU655446 MQQ655446 NAM655446 NKI655446 NUE655446 OEA655446 ONW655446 OXS655446 PHO655446 PRK655446 QBG655446 QLC655446 QUY655446 REU655446 ROQ655446 RYM655446 SII655446 SSE655446 TCA655446 TLW655446 TVS655446 UFO655446 UPK655446 UZG655446 VJC655446 VSY655446 WCU655446 WMQ655446 WWM655446 AE720982 KA720982 TW720982 ADS720982 ANO720982 AXK720982 BHG720982 BRC720982 CAY720982 CKU720982 CUQ720982 DEM720982 DOI720982 DYE720982 EIA720982 ERW720982 FBS720982 FLO720982 FVK720982 GFG720982 GPC720982 GYY720982 HIU720982 HSQ720982 ICM720982 IMI720982 IWE720982 JGA720982 JPW720982 JZS720982 KJO720982 KTK720982 LDG720982 LNC720982 LWY720982 MGU720982 MQQ720982 NAM720982 NKI720982 NUE720982 OEA720982 ONW720982 OXS720982 PHO720982 PRK720982 QBG720982 QLC720982 QUY720982 REU720982 ROQ720982 RYM720982 SII720982 SSE720982 TCA720982 TLW720982 TVS720982 UFO720982 UPK720982 UZG720982 VJC720982 VSY720982 WCU720982 WMQ720982 WWM720982 AE786518 KA786518 TW786518 ADS786518 ANO786518 AXK786518 BHG786518 BRC786518 CAY786518 CKU786518 CUQ786518 DEM786518 DOI786518 DYE786518 EIA786518 ERW786518 FBS786518 FLO786518 FVK786518 GFG786518 GPC786518 GYY786518 HIU786518 HSQ786518 ICM786518 IMI786518 IWE786518 JGA786518 JPW786518 JZS786518 KJO786518 KTK786518 LDG786518 LNC786518 LWY786518 MGU786518 MQQ786518 NAM786518 NKI786518 NUE786518 OEA786518 ONW786518 OXS786518 PHO786518 PRK786518 QBG786518 QLC786518 QUY786518 REU786518 ROQ786518 RYM786518 SII786518 SSE786518 TCA786518 TLW786518 TVS786518 UFO786518 UPK786518 UZG786518 VJC786518 VSY786518 WCU786518 WMQ786518 WWM786518 AE852054 KA852054 TW852054 ADS852054 ANO852054 AXK852054 BHG852054 BRC852054 CAY852054 CKU852054 CUQ852054 DEM852054 DOI852054 DYE852054 EIA852054 ERW852054 FBS852054 FLO852054 FVK852054 GFG852054 GPC852054 GYY852054 HIU852054 HSQ852054 ICM852054 IMI852054 IWE852054 JGA852054 JPW852054 JZS852054 KJO852054 KTK852054 LDG852054 LNC852054 LWY852054 MGU852054 MQQ852054 NAM852054 NKI852054 NUE852054 OEA852054 ONW852054 OXS852054 PHO852054 PRK852054 QBG852054 QLC852054 QUY852054 REU852054 ROQ852054 RYM852054 SII852054 SSE852054 TCA852054 TLW852054 TVS852054 UFO852054 UPK852054 UZG852054 VJC852054 VSY852054 WCU852054 WMQ852054 WWM852054 AE917590 KA917590 TW917590 ADS917590 ANO917590 AXK917590 BHG917590 BRC917590 CAY917590 CKU917590 CUQ917590 DEM917590 DOI917590 DYE917590 EIA917590 ERW917590 FBS917590 FLO917590 FVK917590 GFG917590 GPC917590 GYY917590 HIU917590 HSQ917590 ICM917590 IMI917590 IWE917590 JGA917590 JPW917590 JZS917590 KJO917590 KTK917590 LDG917590 LNC917590 LWY917590 MGU917590 MQQ917590 NAM917590 NKI917590 NUE917590 OEA917590 ONW917590 OXS917590 PHO917590 PRK917590 QBG917590 QLC917590 QUY917590 REU917590 ROQ917590 RYM917590 SII917590 SSE917590 TCA917590 TLW917590 TVS917590 UFO917590 UPK917590 UZG917590 VJC917590 VSY917590 WCU917590 WMQ917590 WWM917590 AE983126 KA983126 TW983126 ADS983126 ANO983126 AXK983126 BHG983126 BRC983126 CAY983126 CKU983126 CUQ983126 DEM983126 DOI983126 DYE983126 EIA983126 ERW983126 FBS983126 FLO983126 FVK983126 GFG983126 GPC983126 GYY983126 HIU983126 HSQ983126 ICM983126 IMI983126 IWE983126 JGA983126 JPW983126 JZS983126 KJO983126 KTK983126 LDG983126 LNC983126 LWY983126 MGU983126 MQQ983126 NAM983126 NKI983126 NUE983126 OEA983126 ONW983126 OXS983126 PHO983126 PRK983126 QBG983126 QLC983126 QUY983126 REU983126 ROQ983126 RYM983126 SII983126 SSE983126 TCA983126 TLW983126 TVS983126 UFO983126 UPK983126 UZG983126 VJC983126 VSY983126 WCU983126 WMQ983126 WWM983126 AH86 KD86 TZ86 ADV86 ANR86 AXN86 BHJ86 BRF86 CBB86 CKX86 CUT86 DEP86 DOL86 DYH86 EID86 ERZ86 FBV86 FLR86 FVN86 GFJ86 GPF86 GZB86 HIX86 HST86 ICP86 IML86 IWH86 JGD86 JPZ86 JZV86 KJR86 KTN86 LDJ86 LNF86 LXB86 MGX86 MQT86 NAP86 NKL86 NUH86 OED86 ONZ86 OXV86 PHR86 PRN86 QBJ86 QLF86 QVB86 REX86 ROT86 RYP86 SIL86 SSH86 TCD86 TLZ86 TVV86 UFR86 UPN86 UZJ86 VJF86 VTB86 WCX86 WMT86 WWP86 AH65622 KD65622 TZ65622 ADV65622 ANR65622 AXN65622 BHJ65622 BRF65622 CBB65622 CKX65622 CUT65622 DEP65622 DOL65622 DYH65622 EID65622 ERZ65622 FBV65622 FLR65622 FVN65622 GFJ65622 GPF65622 GZB65622 HIX65622 HST65622 ICP65622 IML65622 IWH65622 JGD65622 JPZ65622 JZV65622 KJR65622 KTN65622 LDJ65622 LNF65622 LXB65622 MGX65622 MQT65622 NAP65622 NKL65622 NUH65622 OED65622 ONZ65622 OXV65622 PHR65622 PRN65622 QBJ65622 QLF65622 QVB65622 REX65622 ROT65622 RYP65622 SIL65622 SSH65622 TCD65622 TLZ65622 TVV65622 UFR65622 UPN65622 UZJ65622 VJF65622 VTB65622 WCX65622 WMT65622 WWP65622 AH131158 KD131158 TZ131158 ADV131158 ANR131158 AXN131158 BHJ131158 BRF131158 CBB131158 CKX131158 CUT131158 DEP131158 DOL131158 DYH131158 EID131158 ERZ131158 FBV131158 FLR131158 FVN131158 GFJ131158 GPF131158 GZB131158 HIX131158 HST131158 ICP131158 IML131158 IWH131158 JGD131158 JPZ131158 JZV131158 KJR131158 KTN131158 LDJ131158 LNF131158 LXB131158 MGX131158 MQT131158 NAP131158 NKL131158 NUH131158 OED131158 ONZ131158 OXV131158 PHR131158 PRN131158 QBJ131158 QLF131158 QVB131158 REX131158 ROT131158 RYP131158 SIL131158 SSH131158 TCD131158 TLZ131158 TVV131158 UFR131158 UPN131158 UZJ131158 VJF131158 VTB131158 WCX131158 WMT131158 WWP131158 AH196694 KD196694 TZ196694 ADV196694 ANR196694 AXN196694 BHJ196694 BRF196694 CBB196694 CKX196694 CUT196694 DEP196694 DOL196694 DYH196694 EID196694 ERZ196694 FBV196694 FLR196694 FVN196694 GFJ196694 GPF196694 GZB196694 HIX196694 HST196694 ICP196694 IML196694 IWH196694 JGD196694 JPZ196694 JZV196694 KJR196694 KTN196694 LDJ196694 LNF196694 LXB196694 MGX196694 MQT196694 NAP196694 NKL196694 NUH196694 OED196694 ONZ196694 OXV196694 PHR196694 PRN196694 QBJ196694 QLF196694 QVB196694 REX196694 ROT196694 RYP196694 SIL196694 SSH196694 TCD196694 TLZ196694 TVV196694 UFR196694 UPN196694 UZJ196694 VJF196694 VTB196694 WCX196694 WMT196694 WWP196694 AH262230 KD262230 TZ262230 ADV262230 ANR262230 AXN262230 BHJ262230 BRF262230 CBB262230 CKX262230 CUT262230 DEP262230 DOL262230 DYH262230 EID262230 ERZ262230 FBV262230 FLR262230 FVN262230 GFJ262230 GPF262230 GZB262230 HIX262230 HST262230 ICP262230 IML262230 IWH262230 JGD262230 JPZ262230 JZV262230 KJR262230 KTN262230 LDJ262230 LNF262230 LXB262230 MGX262230 MQT262230 NAP262230 NKL262230 NUH262230 OED262230 ONZ262230 OXV262230 PHR262230 PRN262230 QBJ262230 QLF262230 QVB262230 REX262230 ROT262230 RYP262230 SIL262230 SSH262230 TCD262230 TLZ262230 TVV262230 UFR262230 UPN262230 UZJ262230 VJF262230 VTB262230 WCX262230 WMT262230 WWP262230 AH327766 KD327766 TZ327766 ADV327766 ANR327766 AXN327766 BHJ327766 BRF327766 CBB327766 CKX327766 CUT327766 DEP327766 DOL327766 DYH327766 EID327766 ERZ327766 FBV327766 FLR327766 FVN327766 GFJ327766 GPF327766 GZB327766 HIX327766 HST327766 ICP327766 IML327766 IWH327766 JGD327766 JPZ327766 JZV327766 KJR327766 KTN327766 LDJ327766 LNF327766 LXB327766 MGX327766 MQT327766 NAP327766 NKL327766 NUH327766 OED327766 ONZ327766 OXV327766 PHR327766 PRN327766 QBJ327766 QLF327766 QVB327766 REX327766 ROT327766 RYP327766 SIL327766 SSH327766 TCD327766 TLZ327766 TVV327766 UFR327766 UPN327766 UZJ327766 VJF327766 VTB327766 WCX327766 WMT327766 WWP327766 AH393302 KD393302 TZ393302 ADV393302 ANR393302 AXN393302 BHJ393302 BRF393302 CBB393302 CKX393302 CUT393302 DEP393302 DOL393302 DYH393302 EID393302 ERZ393302 FBV393302 FLR393302 FVN393302 GFJ393302 GPF393302 GZB393302 HIX393302 HST393302 ICP393302 IML393302 IWH393302 JGD393302 JPZ393302 JZV393302 KJR393302 KTN393302 LDJ393302 LNF393302 LXB393302 MGX393302 MQT393302 NAP393302 NKL393302 NUH393302 OED393302 ONZ393302 OXV393302 PHR393302 PRN393302 QBJ393302 QLF393302 QVB393302 REX393302 ROT393302 RYP393302 SIL393302 SSH393302 TCD393302 TLZ393302 TVV393302 UFR393302 UPN393302 UZJ393302 VJF393302 VTB393302 WCX393302 WMT393302 WWP393302 AH458838 KD458838 TZ458838 ADV458838 ANR458838 AXN458838 BHJ458838 BRF458838 CBB458838 CKX458838 CUT458838 DEP458838 DOL458838 DYH458838 EID458838 ERZ458838 FBV458838 FLR458838 FVN458838 GFJ458838 GPF458838 GZB458838 HIX458838 HST458838 ICP458838 IML458838 IWH458838 JGD458838 JPZ458838 JZV458838 KJR458838 KTN458838 LDJ458838 LNF458838 LXB458838 MGX458838 MQT458838 NAP458838 NKL458838 NUH458838 OED458838 ONZ458838 OXV458838 PHR458838 PRN458838 QBJ458838 QLF458838 QVB458838 REX458838 ROT458838 RYP458838 SIL458838 SSH458838 TCD458838 TLZ458838 TVV458838 UFR458838 UPN458838 UZJ458838 VJF458838 VTB458838 WCX458838 WMT458838 WWP458838 AH524374 KD524374 TZ524374 ADV524374 ANR524374 AXN524374 BHJ524374 BRF524374 CBB524374 CKX524374 CUT524374 DEP524374 DOL524374 DYH524374 EID524374 ERZ524374 FBV524374 FLR524374 FVN524374 GFJ524374 GPF524374 GZB524374 HIX524374 HST524374 ICP524374 IML524374 IWH524374 JGD524374 JPZ524374 JZV524374 KJR524374 KTN524374 LDJ524374 LNF524374 LXB524374 MGX524374 MQT524374 NAP524374 NKL524374 NUH524374 OED524374 ONZ524374 OXV524374 PHR524374 PRN524374 QBJ524374 QLF524374 QVB524374 REX524374 ROT524374 RYP524374 SIL524374 SSH524374 TCD524374 TLZ524374 TVV524374 UFR524374 UPN524374 UZJ524374 VJF524374 VTB524374 WCX524374 WMT524374 WWP524374 AH589910 KD589910 TZ589910 ADV589910 ANR589910 AXN589910 BHJ589910 BRF589910 CBB589910 CKX589910 CUT589910 DEP589910 DOL589910 DYH589910 EID589910 ERZ589910 FBV589910 FLR589910 FVN589910 GFJ589910 GPF589910 GZB589910 HIX589910 HST589910 ICP589910 IML589910 IWH589910 JGD589910 JPZ589910 JZV589910 KJR589910 KTN589910 LDJ589910 LNF589910 LXB589910 MGX589910 MQT589910 NAP589910 NKL589910 NUH589910 OED589910 ONZ589910 OXV589910 PHR589910 PRN589910 QBJ589910 QLF589910 QVB589910 REX589910 ROT589910 RYP589910 SIL589910 SSH589910 TCD589910 TLZ589910 TVV589910 UFR589910 UPN589910 UZJ589910 VJF589910 VTB589910 WCX589910 WMT589910 WWP589910 AH655446 KD655446 TZ655446 ADV655446 ANR655446 AXN655446 BHJ655446 BRF655446 CBB655446 CKX655446 CUT655446 DEP655446 DOL655446 DYH655446 EID655446 ERZ655446 FBV655446 FLR655446 FVN655446 GFJ655446 GPF655446 GZB655446 HIX655446 HST655446 ICP655446 IML655446 IWH655446 JGD655446 JPZ655446 JZV655446 KJR655446 KTN655446 LDJ655446 LNF655446 LXB655446 MGX655446 MQT655446 NAP655446 NKL655446 NUH655446 OED655446 ONZ655446 OXV655446 PHR655446 PRN655446 QBJ655446 QLF655446 QVB655446 REX655446 ROT655446 RYP655446 SIL655446 SSH655446 TCD655446 TLZ655446 TVV655446 UFR655446 UPN655446 UZJ655446 VJF655446 VTB655446 WCX655446 WMT655446 WWP655446 AH720982 KD720982 TZ720982 ADV720982 ANR720982 AXN720982 BHJ720982 BRF720982 CBB720982 CKX720982 CUT720982 DEP720982 DOL720982 DYH720982 EID720982 ERZ720982 FBV720982 FLR720982 FVN720982 GFJ720982 GPF720982 GZB720982 HIX720982 HST720982 ICP720982 IML720982 IWH720982 JGD720982 JPZ720982 JZV720982 KJR720982 KTN720982 LDJ720982 LNF720982 LXB720982 MGX720982 MQT720982 NAP720982 NKL720982 NUH720982 OED720982 ONZ720982 OXV720982 PHR720982 PRN720982 QBJ720982 QLF720982 QVB720982 REX720982 ROT720982 RYP720982 SIL720982 SSH720982 TCD720982 TLZ720982 TVV720982 UFR720982 UPN720982 UZJ720982 VJF720982 VTB720982 WCX720982 WMT720982 WWP720982 AH786518 KD786518 TZ786518 ADV786518 ANR786518 AXN786518 BHJ786518 BRF786518 CBB786518 CKX786518 CUT786518 DEP786518 DOL786518 DYH786518 EID786518 ERZ786518 FBV786518 FLR786518 FVN786518 GFJ786518 GPF786518 GZB786518 HIX786518 HST786518 ICP786518 IML786518 IWH786518 JGD786518 JPZ786518 JZV786518 KJR786518 KTN786518 LDJ786518 LNF786518 LXB786518 MGX786518 MQT786518 NAP786518 NKL786518 NUH786518 OED786518 ONZ786518 OXV786518 PHR786518 PRN786518 QBJ786518 QLF786518 QVB786518 REX786518 ROT786518 RYP786518 SIL786518 SSH786518 TCD786518 TLZ786518 TVV786518 UFR786518 UPN786518 UZJ786518 VJF786518 VTB786518 WCX786518 WMT786518 WWP786518 AH852054 KD852054 TZ852054 ADV852054 ANR852054 AXN852054 BHJ852054 BRF852054 CBB852054 CKX852054 CUT852054 DEP852054 DOL852054 DYH852054 EID852054 ERZ852054 FBV852054 FLR852054 FVN852054 GFJ852054 GPF852054 GZB852054 HIX852054 HST852054 ICP852054 IML852054 IWH852054 JGD852054 JPZ852054 JZV852054 KJR852054 KTN852054 LDJ852054 LNF852054 LXB852054 MGX852054 MQT852054 NAP852054 NKL852054 NUH852054 OED852054 ONZ852054 OXV852054 PHR852054 PRN852054 QBJ852054 QLF852054 QVB852054 REX852054 ROT852054 RYP852054 SIL852054 SSH852054 TCD852054 TLZ852054 TVV852054 UFR852054 UPN852054 UZJ852054 VJF852054 VTB852054 WCX852054 WMT852054 WWP852054 AH917590 KD917590 TZ917590 ADV917590 ANR917590 AXN917590 BHJ917590 BRF917590 CBB917590 CKX917590 CUT917590 DEP917590 DOL917590 DYH917590 EID917590 ERZ917590 FBV917590 FLR917590 FVN917590 GFJ917590 GPF917590 GZB917590 HIX917590 HST917590 ICP917590 IML917590 IWH917590 JGD917590 JPZ917590 JZV917590 KJR917590 KTN917590 LDJ917590 LNF917590 LXB917590 MGX917590 MQT917590 NAP917590 NKL917590 NUH917590 OED917590 ONZ917590 OXV917590 PHR917590 PRN917590 QBJ917590 QLF917590 QVB917590 REX917590 ROT917590 RYP917590 SIL917590 SSH917590 TCD917590 TLZ917590 TVV917590 UFR917590 UPN917590 UZJ917590 VJF917590 VTB917590 WCX917590 WMT917590 WWP917590 AH983126 KD983126 TZ983126 ADV983126 ANR983126 AXN983126 BHJ983126 BRF983126 CBB983126 CKX983126 CUT983126 DEP983126 DOL983126 DYH983126 EID983126 ERZ983126 FBV983126 FLR983126 FVN983126 GFJ983126 GPF983126 GZB983126 HIX983126 HST983126 ICP983126 IML983126 IWH983126 JGD983126 JPZ983126 JZV983126 KJR983126 KTN983126 LDJ983126 LNF983126 LXB983126 MGX983126 MQT983126 NAP983126 NKL983126 NUH983126 OED983126 ONZ983126 OXV983126 PHR983126 PRN983126 QBJ983126 QLF983126 QVB983126 REX983126 ROT983126 RYP983126 SIL983126 SSH983126 TCD983126 TLZ983126 TVV983126 UFR983126 UPN983126 UZJ983126 VJF983126 VTB983126 WCX983126 WMT983126 WWP983126 AB86 JX86 TT86 ADP86 ANL86 AXH86 BHD86 BQZ86 CAV86 CKR86 CUN86 DEJ86 DOF86 DYB86 EHX86 ERT86 FBP86 FLL86 FVH86 GFD86 GOZ86 GYV86 HIR86 HSN86 ICJ86 IMF86 IWB86 JFX86 JPT86 JZP86 KJL86 KTH86 LDD86 LMZ86 LWV86 MGR86 MQN86 NAJ86 NKF86 NUB86 ODX86 ONT86 OXP86 PHL86 PRH86 QBD86 QKZ86 QUV86 RER86 RON86 RYJ86 SIF86 SSB86 TBX86 TLT86 TVP86 UFL86 UPH86 UZD86 VIZ86 VSV86 WCR86 WMN86 WWJ86 AB65622 JX65622 TT65622 ADP65622 ANL65622 AXH65622 BHD65622 BQZ65622 CAV65622 CKR65622 CUN65622 DEJ65622 DOF65622 DYB65622 EHX65622 ERT65622 FBP65622 FLL65622 FVH65622 GFD65622 GOZ65622 GYV65622 HIR65622 HSN65622 ICJ65622 IMF65622 IWB65622 JFX65622 JPT65622 JZP65622 KJL65622 KTH65622 LDD65622 LMZ65622 LWV65622 MGR65622 MQN65622 NAJ65622 NKF65622 NUB65622 ODX65622 ONT65622 OXP65622 PHL65622 PRH65622 QBD65622 QKZ65622 QUV65622 RER65622 RON65622 RYJ65622 SIF65622 SSB65622 TBX65622 TLT65622 TVP65622 UFL65622 UPH65622 UZD65622 VIZ65622 VSV65622 WCR65622 WMN65622 WWJ65622 AB131158 JX131158 TT131158 ADP131158 ANL131158 AXH131158 BHD131158 BQZ131158 CAV131158 CKR131158 CUN131158 DEJ131158 DOF131158 DYB131158 EHX131158 ERT131158 FBP131158 FLL131158 FVH131158 GFD131158 GOZ131158 GYV131158 HIR131158 HSN131158 ICJ131158 IMF131158 IWB131158 JFX131158 JPT131158 JZP131158 KJL131158 KTH131158 LDD131158 LMZ131158 LWV131158 MGR131158 MQN131158 NAJ131158 NKF131158 NUB131158 ODX131158 ONT131158 OXP131158 PHL131158 PRH131158 QBD131158 QKZ131158 QUV131158 RER131158 RON131158 RYJ131158 SIF131158 SSB131158 TBX131158 TLT131158 TVP131158 UFL131158 UPH131158 UZD131158 VIZ131158 VSV131158 WCR131158 WMN131158 WWJ131158 AB196694 JX196694 TT196694 ADP196694 ANL196694 AXH196694 BHD196694 BQZ196694 CAV196694 CKR196694 CUN196694 DEJ196694 DOF196694 DYB196694 EHX196694 ERT196694 FBP196694 FLL196694 FVH196694 GFD196694 GOZ196694 GYV196694 HIR196694 HSN196694 ICJ196694 IMF196694 IWB196694 JFX196694 JPT196694 JZP196694 KJL196694 KTH196694 LDD196694 LMZ196694 LWV196694 MGR196694 MQN196694 NAJ196694 NKF196694 NUB196694 ODX196694 ONT196694 OXP196694 PHL196694 PRH196694 QBD196694 QKZ196694 QUV196694 RER196694 RON196694 RYJ196694 SIF196694 SSB196694 TBX196694 TLT196694 TVP196694 UFL196694 UPH196694 UZD196694 VIZ196694 VSV196694 WCR196694 WMN196694 WWJ196694 AB262230 JX262230 TT262230 ADP262230 ANL262230 AXH262230 BHD262230 BQZ262230 CAV262230 CKR262230 CUN262230 DEJ262230 DOF262230 DYB262230 EHX262230 ERT262230 FBP262230 FLL262230 FVH262230 GFD262230 GOZ262230 GYV262230 HIR262230 HSN262230 ICJ262230 IMF262230 IWB262230 JFX262230 JPT262230 JZP262230 KJL262230 KTH262230 LDD262230 LMZ262230 LWV262230 MGR262230 MQN262230 NAJ262230 NKF262230 NUB262230 ODX262230 ONT262230 OXP262230 PHL262230 PRH262230 QBD262230 QKZ262230 QUV262230 RER262230 RON262230 RYJ262230 SIF262230 SSB262230 TBX262230 TLT262230 TVP262230 UFL262230 UPH262230 UZD262230 VIZ262230 VSV262230 WCR262230 WMN262230 WWJ262230 AB327766 JX327766 TT327766 ADP327766 ANL327766 AXH327766 BHD327766 BQZ327766 CAV327766 CKR327766 CUN327766 DEJ327766 DOF327766 DYB327766 EHX327766 ERT327766 FBP327766 FLL327766 FVH327766 GFD327766 GOZ327766 GYV327766 HIR327766 HSN327766 ICJ327766 IMF327766 IWB327766 JFX327766 JPT327766 JZP327766 KJL327766 KTH327766 LDD327766 LMZ327766 LWV327766 MGR327766 MQN327766 NAJ327766 NKF327766 NUB327766 ODX327766 ONT327766 OXP327766 PHL327766 PRH327766 QBD327766 QKZ327766 QUV327766 RER327766 RON327766 RYJ327766 SIF327766 SSB327766 TBX327766 TLT327766 TVP327766 UFL327766 UPH327766 UZD327766 VIZ327766 VSV327766 WCR327766 WMN327766 WWJ327766 AB393302 JX393302 TT393302 ADP393302 ANL393302 AXH393302 BHD393302 BQZ393302 CAV393302 CKR393302 CUN393302 DEJ393302 DOF393302 DYB393302 EHX393302 ERT393302 FBP393302 FLL393302 FVH393302 GFD393302 GOZ393302 GYV393302 HIR393302 HSN393302 ICJ393302 IMF393302 IWB393302 JFX393302 JPT393302 JZP393302 KJL393302 KTH393302 LDD393302 LMZ393302 LWV393302 MGR393302 MQN393302 NAJ393302 NKF393302 NUB393302 ODX393302 ONT393302 OXP393302 PHL393302 PRH393302 QBD393302 QKZ393302 QUV393302 RER393302 RON393302 RYJ393302 SIF393302 SSB393302 TBX393302 TLT393302 TVP393302 UFL393302 UPH393302 UZD393302 VIZ393302 VSV393302 WCR393302 WMN393302 WWJ393302 AB458838 JX458838 TT458838 ADP458838 ANL458838 AXH458838 BHD458838 BQZ458838 CAV458838 CKR458838 CUN458838 DEJ458838 DOF458838 DYB458838 EHX458838 ERT458838 FBP458838 FLL458838 FVH458838 GFD458838 GOZ458838 GYV458838 HIR458838 HSN458838 ICJ458838 IMF458838 IWB458838 JFX458838 JPT458838 JZP458838 KJL458838 KTH458838 LDD458838 LMZ458838 LWV458838 MGR458838 MQN458838 NAJ458838 NKF458838 NUB458838 ODX458838 ONT458838 OXP458838 PHL458838 PRH458838 QBD458838 QKZ458838 QUV458838 RER458838 RON458838 RYJ458838 SIF458838 SSB458838 TBX458838 TLT458838 TVP458838 UFL458838 UPH458838 UZD458838 VIZ458838 VSV458838 WCR458838 WMN458838 WWJ458838 AB524374 JX524374 TT524374 ADP524374 ANL524374 AXH524374 BHD524374 BQZ524374 CAV524374 CKR524374 CUN524374 DEJ524374 DOF524374 DYB524374 EHX524374 ERT524374 FBP524374 FLL524374 FVH524374 GFD524374 GOZ524374 GYV524374 HIR524374 HSN524374 ICJ524374 IMF524374 IWB524374 JFX524374 JPT524374 JZP524374 KJL524374 KTH524374 LDD524374 LMZ524374 LWV524374 MGR524374 MQN524374 NAJ524374 NKF524374 NUB524374 ODX524374 ONT524374 OXP524374 PHL524374 PRH524374 QBD524374 QKZ524374 QUV524374 RER524374 RON524374 RYJ524374 SIF524374 SSB524374 TBX524374 TLT524374 TVP524374 UFL524374 UPH524374 UZD524374 VIZ524374 VSV524374 WCR524374 WMN524374 WWJ524374 AB589910 JX589910 TT589910 ADP589910 ANL589910 AXH589910 BHD589910 BQZ589910 CAV589910 CKR589910 CUN589910 DEJ589910 DOF589910 DYB589910 EHX589910 ERT589910 FBP589910 FLL589910 FVH589910 GFD589910 GOZ589910 GYV589910 HIR589910 HSN589910 ICJ589910 IMF589910 IWB589910 JFX589910 JPT589910 JZP589910 KJL589910 KTH589910 LDD589910 LMZ589910 LWV589910 MGR589910 MQN589910 NAJ589910 NKF589910 NUB589910 ODX589910 ONT589910 OXP589910 PHL589910 PRH589910 QBD589910 QKZ589910 QUV589910 RER589910 RON589910 RYJ589910 SIF589910 SSB589910 TBX589910 TLT589910 TVP589910 UFL589910 UPH589910 UZD589910 VIZ589910 VSV589910 WCR589910 WMN589910 WWJ589910 AB655446 JX655446 TT655446 ADP655446 ANL655446 AXH655446 BHD655446 BQZ655446 CAV655446 CKR655446 CUN655446 DEJ655446 DOF655446 DYB655446 EHX655446 ERT655446 FBP655446 FLL655446 FVH655446 GFD655446 GOZ655446 GYV655446 HIR655446 HSN655446 ICJ655446 IMF655446 IWB655446 JFX655446 JPT655446 JZP655446 KJL655446 KTH655446 LDD655446 LMZ655446 LWV655446 MGR655446 MQN655446 NAJ655446 NKF655446 NUB655446 ODX655446 ONT655446 OXP655446 PHL655446 PRH655446 QBD655446 QKZ655446 QUV655446 RER655446 RON655446 RYJ655446 SIF655446 SSB655446 TBX655446 TLT655446 TVP655446 UFL655446 UPH655446 UZD655446 VIZ655446 VSV655446 WCR655446 WMN655446 WWJ655446 AB720982 JX720982 TT720982 ADP720982 ANL720982 AXH720982 BHD720982 BQZ720982 CAV720982 CKR720982 CUN720982 DEJ720982 DOF720982 DYB720982 EHX720982 ERT720982 FBP720982 FLL720982 FVH720982 GFD720982 GOZ720982 GYV720982 HIR720982 HSN720982 ICJ720982 IMF720982 IWB720982 JFX720982 JPT720982 JZP720982 KJL720982 KTH720982 LDD720982 LMZ720982 LWV720982 MGR720982 MQN720982 NAJ720982 NKF720982 NUB720982 ODX720982 ONT720982 OXP720982 PHL720982 PRH720982 QBD720982 QKZ720982 QUV720982 RER720982 RON720982 RYJ720982 SIF720982 SSB720982 TBX720982 TLT720982 TVP720982 UFL720982 UPH720982 UZD720982 VIZ720982 VSV720982 WCR720982 WMN720982 WWJ720982 AB786518 JX786518 TT786518 ADP786518 ANL786518 AXH786518 BHD786518 BQZ786518 CAV786518 CKR786518 CUN786518 DEJ786518 DOF786518 DYB786518 EHX786518 ERT786518 FBP786518 FLL786518 FVH786518 GFD786518 GOZ786518 GYV786518 HIR786518 HSN786518 ICJ786518 IMF786518 IWB786518 JFX786518 JPT786518 JZP786518 KJL786518 KTH786518 LDD786518 LMZ786518 LWV786518 MGR786518 MQN786518 NAJ786518 NKF786518 NUB786518 ODX786518 ONT786518 OXP786518 PHL786518 PRH786518 QBD786518 QKZ786518 QUV786518 RER786518 RON786518 RYJ786518 SIF786518 SSB786518 TBX786518 TLT786518 TVP786518 UFL786518 UPH786518 UZD786518 VIZ786518 VSV786518 WCR786518 WMN786518 WWJ786518 AB852054 JX852054 TT852054 ADP852054 ANL852054 AXH852054 BHD852054 BQZ852054 CAV852054 CKR852054 CUN852054 DEJ852054 DOF852054 DYB852054 EHX852054 ERT852054 FBP852054 FLL852054 FVH852054 GFD852054 GOZ852054 GYV852054 HIR852054 HSN852054 ICJ852054 IMF852054 IWB852054 JFX852054 JPT852054 JZP852054 KJL852054 KTH852054 LDD852054 LMZ852054 LWV852054 MGR852054 MQN852054 NAJ852054 NKF852054 NUB852054 ODX852054 ONT852054 OXP852054 PHL852054 PRH852054 QBD852054 QKZ852054 QUV852054 RER852054 RON852054 RYJ852054 SIF852054 SSB852054 TBX852054 TLT852054 TVP852054 UFL852054 UPH852054 UZD852054 VIZ852054 VSV852054 WCR852054 WMN852054 WWJ852054 AB917590 JX917590 TT917590 ADP917590 ANL917590 AXH917590 BHD917590 BQZ917590 CAV917590 CKR917590 CUN917590 DEJ917590 DOF917590 DYB917590 EHX917590 ERT917590 FBP917590 FLL917590 FVH917590 GFD917590 GOZ917590 GYV917590 HIR917590 HSN917590 ICJ917590 IMF917590 IWB917590 JFX917590 JPT917590 JZP917590 KJL917590 KTH917590 LDD917590 LMZ917590 LWV917590 MGR917590 MQN917590 NAJ917590 NKF917590 NUB917590 ODX917590 ONT917590 OXP917590 PHL917590 PRH917590 QBD917590 QKZ917590 QUV917590 RER917590 RON917590 RYJ917590 SIF917590 SSB917590 TBX917590 TLT917590 TVP917590 UFL917590 UPH917590 UZD917590 VIZ917590 VSV917590 WCR917590 WMN917590 WWJ917590 AB983126 JX983126 TT983126 ADP983126 ANL983126 AXH983126 BHD983126 BQZ983126 CAV983126 CKR983126 CUN983126 DEJ983126 DOF983126 DYB983126 EHX983126 ERT983126 FBP983126 FLL983126 FVH983126 GFD983126 GOZ983126 GYV983126 HIR983126 HSN983126 ICJ983126 IMF983126 IWB983126 JFX983126 JPT983126 JZP983126 KJL983126 KTH983126 LDD983126 LMZ983126 LWV983126 MGR983126 MQN983126 NAJ983126 NKF983126 NUB983126 ODX983126 ONT983126 OXP983126 PHL983126 PRH983126 QBD983126 QKZ983126 QUV983126 RER983126 RON983126 RYJ983126 SIF983126 SSB983126 TBX983126 TLT983126 TVP983126 UFL983126 UPH983126 UZD983126 VIZ983126 VSV983126 WCR983126 WMN983126 WWJ983126 Z86 JV86 TR86 ADN86 ANJ86 AXF86 BHB86 BQX86 CAT86 CKP86 CUL86 DEH86 DOD86 DXZ86 EHV86 ERR86 FBN86 FLJ86 FVF86 GFB86 GOX86 GYT86 HIP86 HSL86 ICH86 IMD86 IVZ86 JFV86 JPR86 JZN86 KJJ86 KTF86 LDB86 LMX86 LWT86 MGP86 MQL86 NAH86 NKD86 NTZ86 ODV86 ONR86 OXN86 PHJ86 PRF86 QBB86 QKX86 QUT86 REP86 ROL86 RYH86 SID86 SRZ86 TBV86 TLR86 TVN86 UFJ86 UPF86 UZB86 VIX86 VST86 WCP86 WML86 WWH86 Z65622 JV65622 TR65622 ADN65622 ANJ65622 AXF65622 BHB65622 BQX65622 CAT65622 CKP65622 CUL65622 DEH65622 DOD65622 DXZ65622 EHV65622 ERR65622 FBN65622 FLJ65622 FVF65622 GFB65622 GOX65622 GYT65622 HIP65622 HSL65622 ICH65622 IMD65622 IVZ65622 JFV65622 JPR65622 JZN65622 KJJ65622 KTF65622 LDB65622 LMX65622 LWT65622 MGP65622 MQL65622 NAH65622 NKD65622 NTZ65622 ODV65622 ONR65622 OXN65622 PHJ65622 PRF65622 QBB65622 QKX65622 QUT65622 REP65622 ROL65622 RYH65622 SID65622 SRZ65622 TBV65622 TLR65622 TVN65622 UFJ65622 UPF65622 UZB65622 VIX65622 VST65622 WCP65622 WML65622 WWH65622 Z131158 JV131158 TR131158 ADN131158 ANJ131158 AXF131158 BHB131158 BQX131158 CAT131158 CKP131158 CUL131158 DEH131158 DOD131158 DXZ131158 EHV131158 ERR131158 FBN131158 FLJ131158 FVF131158 GFB131158 GOX131158 GYT131158 HIP131158 HSL131158 ICH131158 IMD131158 IVZ131158 JFV131158 JPR131158 JZN131158 KJJ131158 KTF131158 LDB131158 LMX131158 LWT131158 MGP131158 MQL131158 NAH131158 NKD131158 NTZ131158 ODV131158 ONR131158 OXN131158 PHJ131158 PRF131158 QBB131158 QKX131158 QUT131158 REP131158 ROL131158 RYH131158 SID131158 SRZ131158 TBV131158 TLR131158 TVN131158 UFJ131158 UPF131158 UZB131158 VIX131158 VST131158 WCP131158 WML131158 WWH131158 Z196694 JV196694 TR196694 ADN196694 ANJ196694 AXF196694 BHB196694 BQX196694 CAT196694 CKP196694 CUL196694 DEH196694 DOD196694 DXZ196694 EHV196694 ERR196694 FBN196694 FLJ196694 FVF196694 GFB196694 GOX196694 GYT196694 HIP196694 HSL196694 ICH196694 IMD196694 IVZ196694 JFV196694 JPR196694 JZN196694 KJJ196694 KTF196694 LDB196694 LMX196694 LWT196694 MGP196694 MQL196694 NAH196694 NKD196694 NTZ196694 ODV196694 ONR196694 OXN196694 PHJ196694 PRF196694 QBB196694 QKX196694 QUT196694 REP196694 ROL196694 RYH196694 SID196694 SRZ196694 TBV196694 TLR196694 TVN196694 UFJ196694 UPF196694 UZB196694 VIX196694 VST196694 WCP196694 WML196694 WWH196694 Z262230 JV262230 TR262230 ADN262230 ANJ262230 AXF262230 BHB262230 BQX262230 CAT262230 CKP262230 CUL262230 DEH262230 DOD262230 DXZ262230 EHV262230 ERR262230 FBN262230 FLJ262230 FVF262230 GFB262230 GOX262230 GYT262230 HIP262230 HSL262230 ICH262230 IMD262230 IVZ262230 JFV262230 JPR262230 JZN262230 KJJ262230 KTF262230 LDB262230 LMX262230 LWT262230 MGP262230 MQL262230 NAH262230 NKD262230 NTZ262230 ODV262230 ONR262230 OXN262230 PHJ262230 PRF262230 QBB262230 QKX262230 QUT262230 REP262230 ROL262230 RYH262230 SID262230 SRZ262230 TBV262230 TLR262230 TVN262230 UFJ262230 UPF262230 UZB262230 VIX262230 VST262230 WCP262230 WML262230 WWH262230 Z327766 JV327766 TR327766 ADN327766 ANJ327766 AXF327766 BHB327766 BQX327766 CAT327766 CKP327766 CUL327766 DEH327766 DOD327766 DXZ327766 EHV327766 ERR327766 FBN327766 FLJ327766 FVF327766 GFB327766 GOX327766 GYT327766 HIP327766 HSL327766 ICH327766 IMD327766 IVZ327766 JFV327766 JPR327766 JZN327766 KJJ327766 KTF327766 LDB327766 LMX327766 LWT327766 MGP327766 MQL327766 NAH327766 NKD327766 NTZ327766 ODV327766 ONR327766 OXN327766 PHJ327766 PRF327766 QBB327766 QKX327766 QUT327766 REP327766 ROL327766 RYH327766 SID327766 SRZ327766 TBV327766 TLR327766 TVN327766 UFJ327766 UPF327766 UZB327766 VIX327766 VST327766 WCP327766 WML327766 WWH327766 Z393302 JV393302 TR393302 ADN393302 ANJ393302 AXF393302 BHB393302 BQX393302 CAT393302 CKP393302 CUL393302 DEH393302 DOD393302 DXZ393302 EHV393302 ERR393302 FBN393302 FLJ393302 FVF393302 GFB393302 GOX393302 GYT393302 HIP393302 HSL393302 ICH393302 IMD393302 IVZ393302 JFV393302 JPR393302 JZN393302 KJJ393302 KTF393302 LDB393302 LMX393302 LWT393302 MGP393302 MQL393302 NAH393302 NKD393302 NTZ393302 ODV393302 ONR393302 OXN393302 PHJ393302 PRF393302 QBB393302 QKX393302 QUT393302 REP393302 ROL393302 RYH393302 SID393302 SRZ393302 TBV393302 TLR393302 TVN393302 UFJ393302 UPF393302 UZB393302 VIX393302 VST393302 WCP393302 WML393302 WWH393302 Z458838 JV458838 TR458838 ADN458838 ANJ458838 AXF458838 BHB458838 BQX458838 CAT458838 CKP458838 CUL458838 DEH458838 DOD458838 DXZ458838 EHV458838 ERR458838 FBN458838 FLJ458838 FVF458838 GFB458838 GOX458838 GYT458838 HIP458838 HSL458838 ICH458838 IMD458838 IVZ458838 JFV458838 JPR458838 JZN458838 KJJ458838 KTF458838 LDB458838 LMX458838 LWT458838 MGP458838 MQL458838 NAH458838 NKD458838 NTZ458838 ODV458838 ONR458838 OXN458838 PHJ458838 PRF458838 QBB458838 QKX458838 QUT458838 REP458838 ROL458838 RYH458838 SID458838 SRZ458838 TBV458838 TLR458838 TVN458838 UFJ458838 UPF458838 UZB458838 VIX458838 VST458838 WCP458838 WML458838 WWH458838 Z524374 JV524374 TR524374 ADN524374 ANJ524374 AXF524374 BHB524374 BQX524374 CAT524374 CKP524374 CUL524374 DEH524374 DOD524374 DXZ524374 EHV524374 ERR524374 FBN524374 FLJ524374 FVF524374 GFB524374 GOX524374 GYT524374 HIP524374 HSL524374 ICH524374 IMD524374 IVZ524374 JFV524374 JPR524374 JZN524374 KJJ524374 KTF524374 LDB524374 LMX524374 LWT524374 MGP524374 MQL524374 NAH524374 NKD524374 NTZ524374 ODV524374 ONR524374 OXN524374 PHJ524374 PRF524374 QBB524374 QKX524374 QUT524374 REP524374 ROL524374 RYH524374 SID524374 SRZ524374 TBV524374 TLR524374 TVN524374 UFJ524374 UPF524374 UZB524374 VIX524374 VST524374 WCP524374 WML524374 WWH524374 Z589910 JV589910 TR589910 ADN589910 ANJ589910 AXF589910 BHB589910 BQX589910 CAT589910 CKP589910 CUL589910 DEH589910 DOD589910 DXZ589910 EHV589910 ERR589910 FBN589910 FLJ589910 FVF589910 GFB589910 GOX589910 GYT589910 HIP589910 HSL589910 ICH589910 IMD589910 IVZ589910 JFV589910 JPR589910 JZN589910 KJJ589910 KTF589910 LDB589910 LMX589910 LWT589910 MGP589910 MQL589910 NAH589910 NKD589910 NTZ589910 ODV589910 ONR589910 OXN589910 PHJ589910 PRF589910 QBB589910 QKX589910 QUT589910 REP589910 ROL589910 RYH589910 SID589910 SRZ589910 TBV589910 TLR589910 TVN589910 UFJ589910 UPF589910 UZB589910 VIX589910 VST589910 WCP589910 WML589910 WWH589910 Z655446 JV655446 TR655446 ADN655446 ANJ655446 AXF655446 BHB655446 BQX655446 CAT655446 CKP655446 CUL655446 DEH655446 DOD655446 DXZ655446 EHV655446 ERR655446 FBN655446 FLJ655446 FVF655446 GFB655446 GOX655446 GYT655446 HIP655446 HSL655446 ICH655446 IMD655446 IVZ655446 JFV655446 JPR655446 JZN655446 KJJ655446 KTF655446 LDB655446 LMX655446 LWT655446 MGP655446 MQL655446 NAH655446 NKD655446 NTZ655446 ODV655446 ONR655446 OXN655446 PHJ655446 PRF655446 QBB655446 QKX655446 QUT655446 REP655446 ROL655446 RYH655446 SID655446 SRZ655446 TBV655446 TLR655446 TVN655446 UFJ655446 UPF655446 UZB655446 VIX655446 VST655446 WCP655446 WML655446 WWH655446 Z720982 JV720982 TR720982 ADN720982 ANJ720982 AXF720982 BHB720982 BQX720982 CAT720982 CKP720982 CUL720982 DEH720982 DOD720982 DXZ720982 EHV720982 ERR720982 FBN720982 FLJ720982 FVF720982 GFB720982 GOX720982 GYT720982 HIP720982 HSL720982 ICH720982 IMD720982 IVZ720982 JFV720982 JPR720982 JZN720982 KJJ720982 KTF720982 LDB720982 LMX720982 LWT720982 MGP720982 MQL720982 NAH720982 NKD720982 NTZ720982 ODV720982 ONR720982 OXN720982 PHJ720982 PRF720982 QBB720982 QKX720982 QUT720982 REP720982 ROL720982 RYH720982 SID720982 SRZ720982 TBV720982 TLR720982 TVN720982 UFJ720982 UPF720982 UZB720982 VIX720982 VST720982 WCP720982 WML720982 WWH720982 Z786518 JV786518 TR786518 ADN786518 ANJ786518 AXF786518 BHB786518 BQX786518 CAT786518 CKP786518 CUL786518 DEH786518 DOD786518 DXZ786518 EHV786518 ERR786518 FBN786518 FLJ786518 FVF786518 GFB786518 GOX786518 GYT786518 HIP786518 HSL786518 ICH786518 IMD786518 IVZ786518 JFV786518 JPR786518 JZN786518 KJJ786518 KTF786518 LDB786518 LMX786518 LWT786518 MGP786518 MQL786518 NAH786518 NKD786518 NTZ786518 ODV786518 ONR786518 OXN786518 PHJ786518 PRF786518 QBB786518 QKX786518 QUT786518 REP786518 ROL786518 RYH786518 SID786518 SRZ786518 TBV786518 TLR786518 TVN786518 UFJ786518 UPF786518 UZB786518 VIX786518 VST786518 WCP786518 WML786518 WWH786518 Z852054 JV852054 TR852054 ADN852054 ANJ852054 AXF852054 BHB852054 BQX852054 CAT852054 CKP852054 CUL852054 DEH852054 DOD852054 DXZ852054 EHV852054 ERR852054 FBN852054 FLJ852054 FVF852054 GFB852054 GOX852054 GYT852054 HIP852054 HSL852054 ICH852054 IMD852054 IVZ852054 JFV852054 JPR852054 JZN852054 KJJ852054 KTF852054 LDB852054 LMX852054 LWT852054 MGP852054 MQL852054 NAH852054 NKD852054 NTZ852054 ODV852054 ONR852054 OXN852054 PHJ852054 PRF852054 QBB852054 QKX852054 QUT852054 REP852054 ROL852054 RYH852054 SID852054 SRZ852054 TBV852054 TLR852054 TVN852054 UFJ852054 UPF852054 UZB852054 VIX852054 VST852054 WCP852054 WML852054 WWH852054 Z917590 JV917590 TR917590 ADN917590 ANJ917590 AXF917590 BHB917590 BQX917590 CAT917590 CKP917590 CUL917590 DEH917590 DOD917590 DXZ917590 EHV917590 ERR917590 FBN917590 FLJ917590 FVF917590 GFB917590 GOX917590 GYT917590 HIP917590 HSL917590 ICH917590 IMD917590 IVZ917590 JFV917590 JPR917590 JZN917590 KJJ917590 KTF917590 LDB917590 LMX917590 LWT917590 MGP917590 MQL917590 NAH917590 NKD917590 NTZ917590 ODV917590 ONR917590 OXN917590 PHJ917590 PRF917590 QBB917590 QKX917590 QUT917590 REP917590 ROL917590 RYH917590 SID917590 SRZ917590 TBV917590 TLR917590 TVN917590 UFJ917590 UPF917590 UZB917590 VIX917590 VST917590 WCP917590 WML917590 WWH917590 Z983126 JV983126 TR983126 ADN983126 ANJ983126 AXF983126 BHB983126 BQX983126 CAT983126 CKP983126 CUL983126 DEH983126 DOD983126 DXZ983126 EHV983126 ERR983126 FBN983126 FLJ983126 FVF983126 GFB983126 GOX983126 GYT983126 HIP983126 HSL983126 ICH983126 IMD983126 IVZ983126 JFV983126 JPR983126 JZN983126 KJJ983126 KTF983126 LDB983126 LMX983126 LWT983126 MGP983126 MQL983126 NAH983126 NKD983126 NTZ983126 ODV983126 ONR983126 OXN983126 PHJ983126 PRF983126 QBB983126 QKX983126 QUT983126 REP983126 ROL983126 RYH983126 SID983126 SRZ983126 TBV983126 TLR983126 TVN983126 UFJ983126 UPF983126 UZB983126 VIX983126 VST983126 WCP983126 WML983126 WWH983126 AE90 KA90 TW90 ADS90 ANO90 AXK90 BHG90 BRC90 CAY90 CKU90 CUQ90 DEM90 DOI90 DYE90 EIA90 ERW90 FBS90 FLO90 FVK90 GFG90 GPC90 GYY90 HIU90 HSQ90 ICM90 IMI90 IWE90 JGA90 JPW90 JZS90 KJO90 KTK90 LDG90 LNC90 LWY90 MGU90 MQQ90 NAM90 NKI90 NUE90 OEA90 ONW90 OXS90 PHO90 PRK90 QBG90 QLC90 QUY90 REU90 ROQ90 RYM90 SII90 SSE90 TCA90 TLW90 TVS90 UFO90 UPK90 UZG90 VJC90 VSY90 WCU90 WMQ90 WWM90 AE65626 KA65626 TW65626 ADS65626 ANO65626 AXK65626 BHG65626 BRC65626 CAY65626 CKU65626 CUQ65626 DEM65626 DOI65626 DYE65626 EIA65626 ERW65626 FBS65626 FLO65626 FVK65626 GFG65626 GPC65626 GYY65626 HIU65626 HSQ65626 ICM65626 IMI65626 IWE65626 JGA65626 JPW65626 JZS65626 KJO65626 KTK65626 LDG65626 LNC65626 LWY65626 MGU65626 MQQ65626 NAM65626 NKI65626 NUE65626 OEA65626 ONW65626 OXS65626 PHO65626 PRK65626 QBG65626 QLC65626 QUY65626 REU65626 ROQ65626 RYM65626 SII65626 SSE65626 TCA65626 TLW65626 TVS65626 UFO65626 UPK65626 UZG65626 VJC65626 VSY65626 WCU65626 WMQ65626 WWM65626 AE131162 KA131162 TW131162 ADS131162 ANO131162 AXK131162 BHG131162 BRC131162 CAY131162 CKU131162 CUQ131162 DEM131162 DOI131162 DYE131162 EIA131162 ERW131162 FBS131162 FLO131162 FVK131162 GFG131162 GPC131162 GYY131162 HIU131162 HSQ131162 ICM131162 IMI131162 IWE131162 JGA131162 JPW131162 JZS131162 KJO131162 KTK131162 LDG131162 LNC131162 LWY131162 MGU131162 MQQ131162 NAM131162 NKI131162 NUE131162 OEA131162 ONW131162 OXS131162 PHO131162 PRK131162 QBG131162 QLC131162 QUY131162 REU131162 ROQ131162 RYM131162 SII131162 SSE131162 TCA131162 TLW131162 TVS131162 UFO131162 UPK131162 UZG131162 VJC131162 VSY131162 WCU131162 WMQ131162 WWM131162 AE196698 KA196698 TW196698 ADS196698 ANO196698 AXK196698 BHG196698 BRC196698 CAY196698 CKU196698 CUQ196698 DEM196698 DOI196698 DYE196698 EIA196698 ERW196698 FBS196698 FLO196698 FVK196698 GFG196698 GPC196698 GYY196698 HIU196698 HSQ196698 ICM196698 IMI196698 IWE196698 JGA196698 JPW196698 JZS196698 KJO196698 KTK196698 LDG196698 LNC196698 LWY196698 MGU196698 MQQ196698 NAM196698 NKI196698 NUE196698 OEA196698 ONW196698 OXS196698 PHO196698 PRK196698 QBG196698 QLC196698 QUY196698 REU196698 ROQ196698 RYM196698 SII196698 SSE196698 TCA196698 TLW196698 TVS196698 UFO196698 UPK196698 UZG196698 VJC196698 VSY196698 WCU196698 WMQ196698 WWM196698 AE262234 KA262234 TW262234 ADS262234 ANO262234 AXK262234 BHG262234 BRC262234 CAY262234 CKU262234 CUQ262234 DEM262234 DOI262234 DYE262234 EIA262234 ERW262234 FBS262234 FLO262234 FVK262234 GFG262234 GPC262234 GYY262234 HIU262234 HSQ262234 ICM262234 IMI262234 IWE262234 JGA262234 JPW262234 JZS262234 KJO262234 KTK262234 LDG262234 LNC262234 LWY262234 MGU262234 MQQ262234 NAM262234 NKI262234 NUE262234 OEA262234 ONW262234 OXS262234 PHO262234 PRK262234 QBG262234 QLC262234 QUY262234 REU262234 ROQ262234 RYM262234 SII262234 SSE262234 TCA262234 TLW262234 TVS262234 UFO262234 UPK262234 UZG262234 VJC262234 VSY262234 WCU262234 WMQ262234 WWM262234 AE327770 KA327770 TW327770 ADS327770 ANO327770 AXK327770 BHG327770 BRC327770 CAY327770 CKU327770 CUQ327770 DEM327770 DOI327770 DYE327770 EIA327770 ERW327770 FBS327770 FLO327770 FVK327770 GFG327770 GPC327770 GYY327770 HIU327770 HSQ327770 ICM327770 IMI327770 IWE327770 JGA327770 JPW327770 JZS327770 KJO327770 KTK327770 LDG327770 LNC327770 LWY327770 MGU327770 MQQ327770 NAM327770 NKI327770 NUE327770 OEA327770 ONW327770 OXS327770 PHO327770 PRK327770 QBG327770 QLC327770 QUY327770 REU327770 ROQ327770 RYM327770 SII327770 SSE327770 TCA327770 TLW327770 TVS327770 UFO327770 UPK327770 UZG327770 VJC327770 VSY327770 WCU327770 WMQ327770 WWM327770 AE393306 KA393306 TW393306 ADS393306 ANO393306 AXK393306 BHG393306 BRC393306 CAY393306 CKU393306 CUQ393306 DEM393306 DOI393306 DYE393306 EIA393306 ERW393306 FBS393306 FLO393306 FVK393306 GFG393306 GPC393306 GYY393306 HIU393306 HSQ393306 ICM393306 IMI393306 IWE393306 JGA393306 JPW393306 JZS393306 KJO393306 KTK393306 LDG393306 LNC393306 LWY393306 MGU393306 MQQ393306 NAM393306 NKI393306 NUE393306 OEA393306 ONW393306 OXS393306 PHO393306 PRK393306 QBG393306 QLC393306 QUY393306 REU393306 ROQ393306 RYM393306 SII393306 SSE393306 TCA393306 TLW393306 TVS393306 UFO393306 UPK393306 UZG393306 VJC393306 VSY393306 WCU393306 WMQ393306 WWM393306 AE458842 KA458842 TW458842 ADS458842 ANO458842 AXK458842 BHG458842 BRC458842 CAY458842 CKU458842 CUQ458842 DEM458842 DOI458842 DYE458842 EIA458842 ERW458842 FBS458842 FLO458842 FVK458842 GFG458842 GPC458842 GYY458842 HIU458842 HSQ458842 ICM458842 IMI458842 IWE458842 JGA458842 JPW458842 JZS458842 KJO458842 KTK458842 LDG458842 LNC458842 LWY458842 MGU458842 MQQ458842 NAM458842 NKI458842 NUE458842 OEA458842 ONW458842 OXS458842 PHO458842 PRK458842 QBG458842 QLC458842 QUY458842 REU458842 ROQ458842 RYM458842 SII458842 SSE458842 TCA458842 TLW458842 TVS458842 UFO458842 UPK458842 UZG458842 VJC458842 VSY458842 WCU458842 WMQ458842 WWM458842 AE524378 KA524378 TW524378 ADS524378 ANO524378 AXK524378 BHG524378 BRC524378 CAY524378 CKU524378 CUQ524378 DEM524378 DOI524378 DYE524378 EIA524378 ERW524378 FBS524378 FLO524378 FVK524378 GFG524378 GPC524378 GYY524378 HIU524378 HSQ524378 ICM524378 IMI524378 IWE524378 JGA524378 JPW524378 JZS524378 KJO524378 KTK524378 LDG524378 LNC524378 LWY524378 MGU524378 MQQ524378 NAM524378 NKI524378 NUE524378 OEA524378 ONW524378 OXS524378 PHO524378 PRK524378 QBG524378 QLC524378 QUY524378 REU524378 ROQ524378 RYM524378 SII524378 SSE524378 TCA524378 TLW524378 TVS524378 UFO524378 UPK524378 UZG524378 VJC524378 VSY524378 WCU524378 WMQ524378 WWM524378 AE589914 KA589914 TW589914 ADS589914 ANO589914 AXK589914 BHG589914 BRC589914 CAY589914 CKU589914 CUQ589914 DEM589914 DOI589914 DYE589914 EIA589914 ERW589914 FBS589914 FLO589914 FVK589914 GFG589914 GPC589914 GYY589914 HIU589914 HSQ589914 ICM589914 IMI589914 IWE589914 JGA589914 JPW589914 JZS589914 KJO589914 KTK589914 LDG589914 LNC589914 LWY589914 MGU589914 MQQ589914 NAM589914 NKI589914 NUE589914 OEA589914 ONW589914 OXS589914 PHO589914 PRK589914 QBG589914 QLC589914 QUY589914 REU589914 ROQ589914 RYM589914 SII589914 SSE589914 TCA589914 TLW589914 TVS589914 UFO589914 UPK589914 UZG589914 VJC589914 VSY589914 WCU589914 WMQ589914 WWM589914 AE655450 KA655450 TW655450 ADS655450 ANO655450 AXK655450 BHG655450 BRC655450 CAY655450 CKU655450 CUQ655450 DEM655450 DOI655450 DYE655450 EIA655450 ERW655450 FBS655450 FLO655450 FVK655450 GFG655450 GPC655450 GYY655450 HIU655450 HSQ655450 ICM655450 IMI655450 IWE655450 JGA655450 JPW655450 JZS655450 KJO655450 KTK655450 LDG655450 LNC655450 LWY655450 MGU655450 MQQ655450 NAM655450 NKI655450 NUE655450 OEA655450 ONW655450 OXS655450 PHO655450 PRK655450 QBG655450 QLC655450 QUY655450 REU655450 ROQ655450 RYM655450 SII655450 SSE655450 TCA655450 TLW655450 TVS655450 UFO655450 UPK655450 UZG655450 VJC655450 VSY655450 WCU655450 WMQ655450 WWM655450 AE720986 KA720986 TW720986 ADS720986 ANO720986 AXK720986 BHG720986 BRC720986 CAY720986 CKU720986 CUQ720986 DEM720986 DOI720986 DYE720986 EIA720986 ERW720986 FBS720986 FLO720986 FVK720986 GFG720986 GPC720986 GYY720986 HIU720986 HSQ720986 ICM720986 IMI720986 IWE720986 JGA720986 JPW720986 JZS720986 KJO720986 KTK720986 LDG720986 LNC720986 LWY720986 MGU720986 MQQ720986 NAM720986 NKI720986 NUE720986 OEA720986 ONW720986 OXS720986 PHO720986 PRK720986 QBG720986 QLC720986 QUY720986 REU720986 ROQ720986 RYM720986 SII720986 SSE720986 TCA720986 TLW720986 TVS720986 UFO720986 UPK720986 UZG720986 VJC720986 VSY720986 WCU720986 WMQ720986 WWM720986 AE786522 KA786522 TW786522 ADS786522 ANO786522 AXK786522 BHG786522 BRC786522 CAY786522 CKU786522 CUQ786522 DEM786522 DOI786522 DYE786522 EIA786522 ERW786522 FBS786522 FLO786522 FVK786522 GFG786522 GPC786522 GYY786522 HIU786522 HSQ786522 ICM786522 IMI786522 IWE786522 JGA786522 JPW786522 JZS786522 KJO786522 KTK786522 LDG786522 LNC786522 LWY786522 MGU786522 MQQ786522 NAM786522 NKI786522 NUE786522 OEA786522 ONW786522 OXS786522 PHO786522 PRK786522 QBG786522 QLC786522 QUY786522 REU786522 ROQ786522 RYM786522 SII786522 SSE786522 TCA786522 TLW786522 TVS786522 UFO786522 UPK786522 UZG786522 VJC786522 VSY786522 WCU786522 WMQ786522 WWM786522 AE852058 KA852058 TW852058 ADS852058 ANO852058 AXK852058 BHG852058 BRC852058 CAY852058 CKU852058 CUQ852058 DEM852058 DOI852058 DYE852058 EIA852058 ERW852058 FBS852058 FLO852058 FVK852058 GFG852058 GPC852058 GYY852058 HIU852058 HSQ852058 ICM852058 IMI852058 IWE852058 JGA852058 JPW852058 JZS852058 KJO852058 KTK852058 LDG852058 LNC852058 LWY852058 MGU852058 MQQ852058 NAM852058 NKI852058 NUE852058 OEA852058 ONW852058 OXS852058 PHO852058 PRK852058 QBG852058 QLC852058 QUY852058 REU852058 ROQ852058 RYM852058 SII852058 SSE852058 TCA852058 TLW852058 TVS852058 UFO852058 UPK852058 UZG852058 VJC852058 VSY852058 WCU852058 WMQ852058 WWM852058 AE917594 KA917594 TW917594 ADS917594 ANO917594 AXK917594 BHG917594 BRC917594 CAY917594 CKU917594 CUQ917594 DEM917594 DOI917594 DYE917594 EIA917594 ERW917594 FBS917594 FLO917594 FVK917594 GFG917594 GPC917594 GYY917594 HIU917594 HSQ917594 ICM917594 IMI917594 IWE917594 JGA917594 JPW917594 JZS917594 KJO917594 KTK917594 LDG917594 LNC917594 LWY917594 MGU917594 MQQ917594 NAM917594 NKI917594 NUE917594 OEA917594 ONW917594 OXS917594 PHO917594 PRK917594 QBG917594 QLC917594 QUY917594 REU917594 ROQ917594 RYM917594 SII917594 SSE917594 TCA917594 TLW917594 TVS917594 UFO917594 UPK917594 UZG917594 VJC917594 VSY917594 WCU917594 WMQ917594 WWM917594 AE983130 KA983130 TW983130 ADS983130 ANO983130 AXK983130 BHG983130 BRC983130 CAY983130 CKU983130 CUQ983130 DEM983130 DOI983130 DYE983130 EIA983130 ERW983130 FBS983130 FLO983130 FVK983130 GFG983130 GPC983130 GYY983130 HIU983130 HSQ983130 ICM983130 IMI983130 IWE983130 JGA983130 JPW983130 JZS983130 KJO983130 KTK983130 LDG983130 LNC983130 LWY983130 MGU983130 MQQ983130 NAM983130 NKI983130 NUE983130 OEA983130 ONW983130 OXS983130 PHO983130 PRK983130 QBG983130 QLC983130 QUY983130 REU983130 ROQ983130 RYM983130 SII983130 SSE983130 TCA983130 TLW983130 TVS983130 UFO983130 UPK983130 UZG983130 VJC983130 VSY983130 WCU983130 WMQ983130 WWM983130 AH90 KD90 TZ90 ADV90 ANR90 AXN90 BHJ90 BRF90 CBB90 CKX90 CUT90 DEP90 DOL90 DYH90 EID90 ERZ90 FBV90 FLR90 FVN90 GFJ90 GPF90 GZB90 HIX90 HST90 ICP90 IML90 IWH90 JGD90 JPZ90 JZV90 KJR90 KTN90 LDJ90 LNF90 LXB90 MGX90 MQT90 NAP90 NKL90 NUH90 OED90 ONZ90 OXV90 PHR90 PRN90 QBJ90 QLF90 QVB90 REX90 ROT90 RYP90 SIL90 SSH90 TCD90 TLZ90 TVV90 UFR90 UPN90 UZJ90 VJF90 VTB90 WCX90 WMT90 WWP90 AH65626 KD65626 TZ65626 ADV65626 ANR65626 AXN65626 BHJ65626 BRF65626 CBB65626 CKX65626 CUT65626 DEP65626 DOL65626 DYH65626 EID65626 ERZ65626 FBV65626 FLR65626 FVN65626 GFJ65626 GPF65626 GZB65626 HIX65626 HST65626 ICP65626 IML65626 IWH65626 JGD65626 JPZ65626 JZV65626 KJR65626 KTN65626 LDJ65626 LNF65626 LXB65626 MGX65626 MQT65626 NAP65626 NKL65626 NUH65626 OED65626 ONZ65626 OXV65626 PHR65626 PRN65626 QBJ65626 QLF65626 QVB65626 REX65626 ROT65626 RYP65626 SIL65626 SSH65626 TCD65626 TLZ65626 TVV65626 UFR65626 UPN65626 UZJ65626 VJF65626 VTB65626 WCX65626 WMT65626 WWP65626 AH131162 KD131162 TZ131162 ADV131162 ANR131162 AXN131162 BHJ131162 BRF131162 CBB131162 CKX131162 CUT131162 DEP131162 DOL131162 DYH131162 EID131162 ERZ131162 FBV131162 FLR131162 FVN131162 GFJ131162 GPF131162 GZB131162 HIX131162 HST131162 ICP131162 IML131162 IWH131162 JGD131162 JPZ131162 JZV131162 KJR131162 KTN131162 LDJ131162 LNF131162 LXB131162 MGX131162 MQT131162 NAP131162 NKL131162 NUH131162 OED131162 ONZ131162 OXV131162 PHR131162 PRN131162 QBJ131162 QLF131162 QVB131162 REX131162 ROT131162 RYP131162 SIL131162 SSH131162 TCD131162 TLZ131162 TVV131162 UFR131162 UPN131162 UZJ131162 VJF131162 VTB131162 WCX131162 WMT131162 WWP131162 AH196698 KD196698 TZ196698 ADV196698 ANR196698 AXN196698 BHJ196698 BRF196698 CBB196698 CKX196698 CUT196698 DEP196698 DOL196698 DYH196698 EID196698 ERZ196698 FBV196698 FLR196698 FVN196698 GFJ196698 GPF196698 GZB196698 HIX196698 HST196698 ICP196698 IML196698 IWH196698 JGD196698 JPZ196698 JZV196698 KJR196698 KTN196698 LDJ196698 LNF196698 LXB196698 MGX196698 MQT196698 NAP196698 NKL196698 NUH196698 OED196698 ONZ196698 OXV196698 PHR196698 PRN196698 QBJ196698 QLF196698 QVB196698 REX196698 ROT196698 RYP196698 SIL196698 SSH196698 TCD196698 TLZ196698 TVV196698 UFR196698 UPN196698 UZJ196698 VJF196698 VTB196698 WCX196698 WMT196698 WWP196698 AH262234 KD262234 TZ262234 ADV262234 ANR262234 AXN262234 BHJ262234 BRF262234 CBB262234 CKX262234 CUT262234 DEP262234 DOL262234 DYH262234 EID262234 ERZ262234 FBV262234 FLR262234 FVN262234 GFJ262234 GPF262234 GZB262234 HIX262234 HST262234 ICP262234 IML262234 IWH262234 JGD262234 JPZ262234 JZV262234 KJR262234 KTN262234 LDJ262234 LNF262234 LXB262234 MGX262234 MQT262234 NAP262234 NKL262234 NUH262234 OED262234 ONZ262234 OXV262234 PHR262234 PRN262234 QBJ262234 QLF262234 QVB262234 REX262234 ROT262234 RYP262234 SIL262234 SSH262234 TCD262234 TLZ262234 TVV262234 UFR262234 UPN262234 UZJ262234 VJF262234 VTB262234 WCX262234 WMT262234 WWP262234 AH327770 KD327770 TZ327770 ADV327770 ANR327770 AXN327770 BHJ327770 BRF327770 CBB327770 CKX327770 CUT327770 DEP327770 DOL327770 DYH327770 EID327770 ERZ327770 FBV327770 FLR327770 FVN327770 GFJ327770 GPF327770 GZB327770 HIX327770 HST327770 ICP327770 IML327770 IWH327770 JGD327770 JPZ327770 JZV327770 KJR327770 KTN327770 LDJ327770 LNF327770 LXB327770 MGX327770 MQT327770 NAP327770 NKL327770 NUH327770 OED327770 ONZ327770 OXV327770 PHR327770 PRN327770 QBJ327770 QLF327770 QVB327770 REX327770 ROT327770 RYP327770 SIL327770 SSH327770 TCD327770 TLZ327770 TVV327770 UFR327770 UPN327770 UZJ327770 VJF327770 VTB327770 WCX327770 WMT327770 WWP327770 AH393306 KD393306 TZ393306 ADV393306 ANR393306 AXN393306 BHJ393306 BRF393306 CBB393306 CKX393306 CUT393306 DEP393306 DOL393306 DYH393306 EID393306 ERZ393306 FBV393306 FLR393306 FVN393306 GFJ393306 GPF393306 GZB393306 HIX393306 HST393306 ICP393306 IML393306 IWH393306 JGD393306 JPZ393306 JZV393306 KJR393306 KTN393306 LDJ393306 LNF393306 LXB393306 MGX393306 MQT393306 NAP393306 NKL393306 NUH393306 OED393306 ONZ393306 OXV393306 PHR393306 PRN393306 QBJ393306 QLF393306 QVB393306 REX393306 ROT393306 RYP393306 SIL393306 SSH393306 TCD393306 TLZ393306 TVV393306 UFR393306 UPN393306 UZJ393306 VJF393306 VTB393306 WCX393306 WMT393306 WWP393306 AH458842 KD458842 TZ458842 ADV458842 ANR458842 AXN458842 BHJ458842 BRF458842 CBB458842 CKX458842 CUT458842 DEP458842 DOL458842 DYH458842 EID458842 ERZ458842 FBV458842 FLR458842 FVN458842 GFJ458842 GPF458842 GZB458842 HIX458842 HST458842 ICP458842 IML458842 IWH458842 JGD458842 JPZ458842 JZV458842 KJR458842 KTN458842 LDJ458842 LNF458842 LXB458842 MGX458842 MQT458842 NAP458842 NKL458842 NUH458842 OED458842 ONZ458842 OXV458842 PHR458842 PRN458842 QBJ458842 QLF458842 QVB458842 REX458842 ROT458842 RYP458842 SIL458842 SSH458842 TCD458842 TLZ458842 TVV458842 UFR458842 UPN458842 UZJ458842 VJF458842 VTB458842 WCX458842 WMT458842 WWP458842 AH524378 KD524378 TZ524378 ADV524378 ANR524378 AXN524378 BHJ524378 BRF524378 CBB524378 CKX524378 CUT524378 DEP524378 DOL524378 DYH524378 EID524378 ERZ524378 FBV524378 FLR524378 FVN524378 GFJ524378 GPF524378 GZB524378 HIX524378 HST524378 ICP524378 IML524378 IWH524378 JGD524378 JPZ524378 JZV524378 KJR524378 KTN524378 LDJ524378 LNF524378 LXB524378 MGX524378 MQT524378 NAP524378 NKL524378 NUH524378 OED524378 ONZ524378 OXV524378 PHR524378 PRN524378 QBJ524378 QLF524378 QVB524378 REX524378 ROT524378 RYP524378 SIL524378 SSH524378 TCD524378 TLZ524378 TVV524378 UFR524378 UPN524378 UZJ524378 VJF524378 VTB524378 WCX524378 WMT524378 WWP524378 AH589914 KD589914 TZ589914 ADV589914 ANR589914 AXN589914 BHJ589914 BRF589914 CBB589914 CKX589914 CUT589914 DEP589914 DOL589914 DYH589914 EID589914 ERZ589914 FBV589914 FLR589914 FVN589914 GFJ589914 GPF589914 GZB589914 HIX589914 HST589914 ICP589914 IML589914 IWH589914 JGD589914 JPZ589914 JZV589914 KJR589914 KTN589914 LDJ589914 LNF589914 LXB589914 MGX589914 MQT589914 NAP589914 NKL589914 NUH589914 OED589914 ONZ589914 OXV589914 PHR589914 PRN589914 QBJ589914 QLF589914 QVB589914 REX589914 ROT589914 RYP589914 SIL589914 SSH589914 TCD589914 TLZ589914 TVV589914 UFR589914 UPN589914 UZJ589914 VJF589914 VTB589914 WCX589914 WMT589914 WWP589914 AH655450 KD655450 TZ655450 ADV655450 ANR655450 AXN655450 BHJ655450 BRF655450 CBB655450 CKX655450 CUT655450 DEP655450 DOL655450 DYH655450 EID655450 ERZ655450 FBV655450 FLR655450 FVN655450 GFJ655450 GPF655450 GZB655450 HIX655450 HST655450 ICP655450 IML655450 IWH655450 JGD655450 JPZ655450 JZV655450 KJR655450 KTN655450 LDJ655450 LNF655450 LXB655450 MGX655450 MQT655450 NAP655450 NKL655450 NUH655450 OED655450 ONZ655450 OXV655450 PHR655450 PRN655450 QBJ655450 QLF655450 QVB655450 REX655450 ROT655450 RYP655450 SIL655450 SSH655450 TCD655450 TLZ655450 TVV655450 UFR655450 UPN655450 UZJ655450 VJF655450 VTB655450 WCX655450 WMT655450 WWP655450 AH720986 KD720986 TZ720986 ADV720986 ANR720986 AXN720986 BHJ720986 BRF720986 CBB720986 CKX720986 CUT720986 DEP720986 DOL720986 DYH720986 EID720986 ERZ720986 FBV720986 FLR720986 FVN720986 GFJ720986 GPF720986 GZB720986 HIX720986 HST720986 ICP720986 IML720986 IWH720986 JGD720986 JPZ720986 JZV720986 KJR720986 KTN720986 LDJ720986 LNF720986 LXB720986 MGX720986 MQT720986 NAP720986 NKL720986 NUH720986 OED720986 ONZ720986 OXV720986 PHR720986 PRN720986 QBJ720986 QLF720986 QVB720986 REX720986 ROT720986 RYP720986 SIL720986 SSH720986 TCD720986 TLZ720986 TVV720986 UFR720986 UPN720986 UZJ720986 VJF720986 VTB720986 WCX720986 WMT720986 WWP720986 AH786522 KD786522 TZ786522 ADV786522 ANR786522 AXN786522 BHJ786522 BRF786522 CBB786522 CKX786522 CUT786522 DEP786522 DOL786522 DYH786522 EID786522 ERZ786522 FBV786522 FLR786522 FVN786522 GFJ786522 GPF786522 GZB786522 HIX786522 HST786522 ICP786522 IML786522 IWH786522 JGD786522 JPZ786522 JZV786522 KJR786522 KTN786522 LDJ786522 LNF786522 LXB786522 MGX786522 MQT786522 NAP786522 NKL786522 NUH786522 OED786522 ONZ786522 OXV786522 PHR786522 PRN786522 QBJ786522 QLF786522 QVB786522 REX786522 ROT786522 RYP786522 SIL786522 SSH786522 TCD786522 TLZ786522 TVV786522 UFR786522 UPN786522 UZJ786522 VJF786522 VTB786522 WCX786522 WMT786522 WWP786522 AH852058 KD852058 TZ852058 ADV852058 ANR852058 AXN852058 BHJ852058 BRF852058 CBB852058 CKX852058 CUT852058 DEP852058 DOL852058 DYH852058 EID852058 ERZ852058 FBV852058 FLR852058 FVN852058 GFJ852058 GPF852058 GZB852058 HIX852058 HST852058 ICP852058 IML852058 IWH852058 JGD852058 JPZ852058 JZV852058 KJR852058 KTN852058 LDJ852058 LNF852058 LXB852058 MGX852058 MQT852058 NAP852058 NKL852058 NUH852058 OED852058 ONZ852058 OXV852058 PHR852058 PRN852058 QBJ852058 QLF852058 QVB852058 REX852058 ROT852058 RYP852058 SIL852058 SSH852058 TCD852058 TLZ852058 TVV852058 UFR852058 UPN852058 UZJ852058 VJF852058 VTB852058 WCX852058 WMT852058 WWP852058 AH917594 KD917594 TZ917594 ADV917594 ANR917594 AXN917594 BHJ917594 BRF917594 CBB917594 CKX917594 CUT917594 DEP917594 DOL917594 DYH917594 EID917594 ERZ917594 FBV917594 FLR917594 FVN917594 GFJ917594 GPF917594 GZB917594 HIX917594 HST917594 ICP917594 IML917594 IWH917594 JGD917594 JPZ917594 JZV917594 KJR917594 KTN917594 LDJ917594 LNF917594 LXB917594 MGX917594 MQT917594 NAP917594 NKL917594 NUH917594 OED917594 ONZ917594 OXV917594 PHR917594 PRN917594 QBJ917594 QLF917594 QVB917594 REX917594 ROT917594 RYP917594 SIL917594 SSH917594 TCD917594 TLZ917594 TVV917594 UFR917594 UPN917594 UZJ917594 VJF917594 VTB917594 WCX917594 WMT917594 WWP917594 AH983130 KD983130 TZ983130 ADV983130 ANR983130 AXN983130 BHJ983130 BRF983130 CBB983130 CKX983130 CUT983130 DEP983130 DOL983130 DYH983130 EID983130 ERZ983130 FBV983130 FLR983130 FVN983130 GFJ983130 GPF983130 GZB983130 HIX983130 HST983130 ICP983130 IML983130 IWH983130 JGD983130 JPZ983130 JZV983130 KJR983130 KTN983130 LDJ983130 LNF983130 LXB983130 MGX983130 MQT983130 NAP983130 NKL983130 NUH983130 OED983130 ONZ983130 OXV983130 PHR983130 PRN983130 QBJ983130 QLF983130 QVB983130 REX983130 ROT983130 RYP983130 SIL983130 SSH983130 TCD983130 TLZ983130 TVV983130 UFR983130 UPN983130 UZJ983130 VJF983130 VTB983130 WCX983130 WMT983130 WWP983130 AB90 JX90 TT90 ADP90 ANL90 AXH90 BHD90 BQZ90 CAV90 CKR90 CUN90 DEJ90 DOF90 DYB90 EHX90 ERT90 FBP90 FLL90 FVH90 GFD90 GOZ90 GYV90 HIR90 HSN90 ICJ90 IMF90 IWB90 JFX90 JPT90 JZP90 KJL90 KTH90 LDD90 LMZ90 LWV90 MGR90 MQN90 NAJ90 NKF90 NUB90 ODX90 ONT90 OXP90 PHL90 PRH90 QBD90 QKZ90 QUV90 RER90 RON90 RYJ90 SIF90 SSB90 TBX90 TLT90 TVP90 UFL90 UPH90 UZD90 VIZ90 VSV90 WCR90 WMN90 WWJ90 AB65626 JX65626 TT65626 ADP65626 ANL65626 AXH65626 BHD65626 BQZ65626 CAV65626 CKR65626 CUN65626 DEJ65626 DOF65626 DYB65626 EHX65626 ERT65626 FBP65626 FLL65626 FVH65626 GFD65626 GOZ65626 GYV65626 HIR65626 HSN65626 ICJ65626 IMF65626 IWB65626 JFX65626 JPT65626 JZP65626 KJL65626 KTH65626 LDD65626 LMZ65626 LWV65626 MGR65626 MQN65626 NAJ65626 NKF65626 NUB65626 ODX65626 ONT65626 OXP65626 PHL65626 PRH65626 QBD65626 QKZ65626 QUV65626 RER65626 RON65626 RYJ65626 SIF65626 SSB65626 TBX65626 TLT65626 TVP65626 UFL65626 UPH65626 UZD65626 VIZ65626 VSV65626 WCR65626 WMN65626 WWJ65626 AB131162 JX131162 TT131162 ADP131162 ANL131162 AXH131162 BHD131162 BQZ131162 CAV131162 CKR131162 CUN131162 DEJ131162 DOF131162 DYB131162 EHX131162 ERT131162 FBP131162 FLL131162 FVH131162 GFD131162 GOZ131162 GYV131162 HIR131162 HSN131162 ICJ131162 IMF131162 IWB131162 JFX131162 JPT131162 JZP131162 KJL131162 KTH131162 LDD131162 LMZ131162 LWV131162 MGR131162 MQN131162 NAJ131162 NKF131162 NUB131162 ODX131162 ONT131162 OXP131162 PHL131162 PRH131162 QBD131162 QKZ131162 QUV131162 RER131162 RON131162 RYJ131162 SIF131162 SSB131162 TBX131162 TLT131162 TVP131162 UFL131162 UPH131162 UZD131162 VIZ131162 VSV131162 WCR131162 WMN131162 WWJ131162 AB196698 JX196698 TT196698 ADP196698 ANL196698 AXH196698 BHD196698 BQZ196698 CAV196698 CKR196698 CUN196698 DEJ196698 DOF196698 DYB196698 EHX196698 ERT196698 FBP196698 FLL196698 FVH196698 GFD196698 GOZ196698 GYV196698 HIR196698 HSN196698 ICJ196698 IMF196698 IWB196698 JFX196698 JPT196698 JZP196698 KJL196698 KTH196698 LDD196698 LMZ196698 LWV196698 MGR196698 MQN196698 NAJ196698 NKF196698 NUB196698 ODX196698 ONT196698 OXP196698 PHL196698 PRH196698 QBD196698 QKZ196698 QUV196698 RER196698 RON196698 RYJ196698 SIF196698 SSB196698 TBX196698 TLT196698 TVP196698 UFL196698 UPH196698 UZD196698 VIZ196698 VSV196698 WCR196698 WMN196698 WWJ196698 AB262234 JX262234 TT262234 ADP262234 ANL262234 AXH262234 BHD262234 BQZ262234 CAV262234 CKR262234 CUN262234 DEJ262234 DOF262234 DYB262234 EHX262234 ERT262234 FBP262234 FLL262234 FVH262234 GFD262234 GOZ262234 GYV262234 HIR262234 HSN262234 ICJ262234 IMF262234 IWB262234 JFX262234 JPT262234 JZP262234 KJL262234 KTH262234 LDD262234 LMZ262234 LWV262234 MGR262234 MQN262234 NAJ262234 NKF262234 NUB262234 ODX262234 ONT262234 OXP262234 PHL262234 PRH262234 QBD262234 QKZ262234 QUV262234 RER262234 RON262234 RYJ262234 SIF262234 SSB262234 TBX262234 TLT262234 TVP262234 UFL262234 UPH262234 UZD262234 VIZ262234 VSV262234 WCR262234 WMN262234 WWJ262234 AB327770 JX327770 TT327770 ADP327770 ANL327770 AXH327770 BHD327770 BQZ327770 CAV327770 CKR327770 CUN327770 DEJ327770 DOF327770 DYB327770 EHX327770 ERT327770 FBP327770 FLL327770 FVH327770 GFD327770 GOZ327770 GYV327770 HIR327770 HSN327770 ICJ327770 IMF327770 IWB327770 JFX327770 JPT327770 JZP327770 KJL327770 KTH327770 LDD327770 LMZ327770 LWV327770 MGR327770 MQN327770 NAJ327770 NKF327770 NUB327770 ODX327770 ONT327770 OXP327770 PHL327770 PRH327770 QBD327770 QKZ327770 QUV327770 RER327770 RON327770 RYJ327770 SIF327770 SSB327770 TBX327770 TLT327770 TVP327770 UFL327770 UPH327770 UZD327770 VIZ327770 VSV327770 WCR327770 WMN327770 WWJ327770 AB393306 JX393306 TT393306 ADP393306 ANL393306 AXH393306 BHD393306 BQZ393306 CAV393306 CKR393306 CUN393306 DEJ393306 DOF393306 DYB393306 EHX393306 ERT393306 FBP393306 FLL393306 FVH393306 GFD393306 GOZ393306 GYV393306 HIR393306 HSN393306 ICJ393306 IMF393306 IWB393306 JFX393306 JPT393306 JZP393306 KJL393306 KTH393306 LDD393306 LMZ393306 LWV393306 MGR393306 MQN393306 NAJ393306 NKF393306 NUB393306 ODX393306 ONT393306 OXP393306 PHL393306 PRH393306 QBD393306 QKZ393306 QUV393306 RER393306 RON393306 RYJ393306 SIF393306 SSB393306 TBX393306 TLT393306 TVP393306 UFL393306 UPH393306 UZD393306 VIZ393306 VSV393306 WCR393306 WMN393306 WWJ393306 AB458842 JX458842 TT458842 ADP458842 ANL458842 AXH458842 BHD458842 BQZ458842 CAV458842 CKR458842 CUN458842 DEJ458842 DOF458842 DYB458842 EHX458842 ERT458842 FBP458842 FLL458842 FVH458842 GFD458842 GOZ458842 GYV458842 HIR458842 HSN458842 ICJ458842 IMF458842 IWB458842 JFX458842 JPT458842 JZP458842 KJL458842 KTH458842 LDD458842 LMZ458842 LWV458842 MGR458842 MQN458842 NAJ458842 NKF458842 NUB458842 ODX458842 ONT458842 OXP458842 PHL458842 PRH458842 QBD458842 QKZ458842 QUV458842 RER458842 RON458842 RYJ458842 SIF458842 SSB458842 TBX458842 TLT458842 TVP458842 UFL458842 UPH458842 UZD458842 VIZ458842 VSV458842 WCR458842 WMN458842 WWJ458842 AB524378 JX524378 TT524378 ADP524378 ANL524378 AXH524378 BHD524378 BQZ524378 CAV524378 CKR524378 CUN524378 DEJ524378 DOF524378 DYB524378 EHX524378 ERT524378 FBP524378 FLL524378 FVH524378 GFD524378 GOZ524378 GYV524378 HIR524378 HSN524378 ICJ524378 IMF524378 IWB524378 JFX524378 JPT524378 JZP524378 KJL524378 KTH524378 LDD524378 LMZ524378 LWV524378 MGR524378 MQN524378 NAJ524378 NKF524378 NUB524378 ODX524378 ONT524378 OXP524378 PHL524378 PRH524378 QBD524378 QKZ524378 QUV524378 RER524378 RON524378 RYJ524378 SIF524378 SSB524378 TBX524378 TLT524378 TVP524378 UFL524378 UPH524378 UZD524378 VIZ524378 VSV524378 WCR524378 WMN524378 WWJ524378 AB589914 JX589914 TT589914 ADP589914 ANL589914 AXH589914 BHD589914 BQZ589914 CAV589914 CKR589914 CUN589914 DEJ589914 DOF589914 DYB589914 EHX589914 ERT589914 FBP589914 FLL589914 FVH589914 GFD589914 GOZ589914 GYV589914 HIR589914 HSN589914 ICJ589914 IMF589914 IWB589914 JFX589914 JPT589914 JZP589914 KJL589914 KTH589914 LDD589914 LMZ589914 LWV589914 MGR589914 MQN589914 NAJ589914 NKF589914 NUB589914 ODX589914 ONT589914 OXP589914 PHL589914 PRH589914 QBD589914 QKZ589914 QUV589914 RER589914 RON589914 RYJ589914 SIF589914 SSB589914 TBX589914 TLT589914 TVP589914 UFL589914 UPH589914 UZD589914 VIZ589914 VSV589914 WCR589914 WMN589914 WWJ589914 AB655450 JX655450 TT655450 ADP655450 ANL655450 AXH655450 BHD655450 BQZ655450 CAV655450 CKR655450 CUN655450 DEJ655450 DOF655450 DYB655450 EHX655450 ERT655450 FBP655450 FLL655450 FVH655450 GFD655450 GOZ655450 GYV655450 HIR655450 HSN655450 ICJ655450 IMF655450 IWB655450 JFX655450 JPT655450 JZP655450 KJL655450 KTH655450 LDD655450 LMZ655450 LWV655450 MGR655450 MQN655450 NAJ655450 NKF655450 NUB655450 ODX655450 ONT655450 OXP655450 PHL655450 PRH655450 QBD655450 QKZ655450 QUV655450 RER655450 RON655450 RYJ655450 SIF655450 SSB655450 TBX655450 TLT655450 TVP655450 UFL655450 UPH655450 UZD655450 VIZ655450 VSV655450 WCR655450 WMN655450 WWJ655450 AB720986 JX720986 TT720986 ADP720986 ANL720986 AXH720986 BHD720986 BQZ720986 CAV720986 CKR720986 CUN720986 DEJ720986 DOF720986 DYB720986 EHX720986 ERT720986 FBP720986 FLL720986 FVH720986 GFD720986 GOZ720986 GYV720986 HIR720986 HSN720986 ICJ720986 IMF720986 IWB720986 JFX720986 JPT720986 JZP720986 KJL720986 KTH720986 LDD720986 LMZ720986 LWV720986 MGR720986 MQN720986 NAJ720986 NKF720986 NUB720986 ODX720986 ONT720986 OXP720986 PHL720986 PRH720986 QBD720986 QKZ720986 QUV720986 RER720986 RON720986 RYJ720986 SIF720986 SSB720986 TBX720986 TLT720986 TVP720986 UFL720986 UPH720986 UZD720986 VIZ720986 VSV720986 WCR720986 WMN720986 WWJ720986 AB786522 JX786522 TT786522 ADP786522 ANL786522 AXH786522 BHD786522 BQZ786522 CAV786522 CKR786522 CUN786522 DEJ786522 DOF786522 DYB786522 EHX786522 ERT786522 FBP786522 FLL786522 FVH786522 GFD786522 GOZ786522 GYV786522 HIR786522 HSN786522 ICJ786522 IMF786522 IWB786522 JFX786522 JPT786522 JZP786522 KJL786522 KTH786522 LDD786522 LMZ786522 LWV786522 MGR786522 MQN786522 NAJ786522 NKF786522 NUB786522 ODX786522 ONT786522 OXP786522 PHL786522 PRH786522 QBD786522 QKZ786522 QUV786522 RER786522 RON786522 RYJ786522 SIF786522 SSB786522 TBX786522 TLT786522 TVP786522 UFL786522 UPH786522 UZD786522 VIZ786522 VSV786522 WCR786522 WMN786522 WWJ786522 AB852058 JX852058 TT852058 ADP852058 ANL852058 AXH852058 BHD852058 BQZ852058 CAV852058 CKR852058 CUN852058 DEJ852058 DOF852058 DYB852058 EHX852058 ERT852058 FBP852058 FLL852058 FVH852058 GFD852058 GOZ852058 GYV852058 HIR852058 HSN852058 ICJ852058 IMF852058 IWB852058 JFX852058 JPT852058 JZP852058 KJL852058 KTH852058 LDD852058 LMZ852058 LWV852058 MGR852058 MQN852058 NAJ852058 NKF852058 NUB852058 ODX852058 ONT852058 OXP852058 PHL852058 PRH852058 QBD852058 QKZ852058 QUV852058 RER852058 RON852058 RYJ852058 SIF852058 SSB852058 TBX852058 TLT852058 TVP852058 UFL852058 UPH852058 UZD852058 VIZ852058 VSV852058 WCR852058 WMN852058 WWJ852058 AB917594 JX917594 TT917594 ADP917594 ANL917594 AXH917594 BHD917594 BQZ917594 CAV917594 CKR917594 CUN917594 DEJ917594 DOF917594 DYB917594 EHX917594 ERT917594 FBP917594 FLL917594 FVH917594 GFD917594 GOZ917594 GYV917594 HIR917594 HSN917594 ICJ917594 IMF917594 IWB917594 JFX917594 JPT917594 JZP917594 KJL917594 KTH917594 LDD917594 LMZ917594 LWV917594 MGR917594 MQN917594 NAJ917594 NKF917594 NUB917594 ODX917594 ONT917594 OXP917594 PHL917594 PRH917594 QBD917594 QKZ917594 QUV917594 RER917594 RON917594 RYJ917594 SIF917594 SSB917594 TBX917594 TLT917594 TVP917594 UFL917594 UPH917594 UZD917594 VIZ917594 VSV917594 WCR917594 WMN917594 WWJ917594 AB983130 JX983130 TT983130 ADP983130 ANL983130 AXH983130 BHD983130 BQZ983130 CAV983130 CKR983130 CUN983130 DEJ983130 DOF983130 DYB983130 EHX983130 ERT983130 FBP983130 FLL983130 FVH983130 GFD983130 GOZ983130 GYV983130 HIR983130 HSN983130 ICJ983130 IMF983130 IWB983130 JFX983130 JPT983130 JZP983130 KJL983130 KTH983130 LDD983130 LMZ983130 LWV983130 MGR983130 MQN983130 NAJ983130 NKF983130 NUB983130 ODX983130 ONT983130 OXP983130 PHL983130 PRH983130 QBD983130 QKZ983130 QUV983130 RER983130 RON983130 RYJ983130 SIF983130 SSB983130 TBX983130 TLT983130 TVP983130 UFL983130 UPH983130 UZD983130 VIZ983130 VSV983130 WCR983130 WMN983130 WWJ983130 Z90 JV90 TR90 ADN90 ANJ90 AXF90 BHB90 BQX90 CAT90 CKP90 CUL90 DEH90 DOD90 DXZ90 EHV90 ERR90 FBN90 FLJ90 FVF90 GFB90 GOX90 GYT90 HIP90 HSL90 ICH90 IMD90 IVZ90 JFV90 JPR90 JZN90 KJJ90 KTF90 LDB90 LMX90 LWT90 MGP90 MQL90 NAH90 NKD90 NTZ90 ODV90 ONR90 OXN90 PHJ90 PRF90 QBB90 QKX90 QUT90 REP90 ROL90 RYH90 SID90 SRZ90 TBV90 TLR90 TVN90 UFJ90 UPF90 UZB90 VIX90 VST90 WCP90 WML90 WWH90 Z65626 JV65626 TR65626 ADN65626 ANJ65626 AXF65626 BHB65626 BQX65626 CAT65626 CKP65626 CUL65626 DEH65626 DOD65626 DXZ65626 EHV65626 ERR65626 FBN65626 FLJ65626 FVF65626 GFB65626 GOX65626 GYT65626 HIP65626 HSL65626 ICH65626 IMD65626 IVZ65626 JFV65626 JPR65626 JZN65626 KJJ65626 KTF65626 LDB65626 LMX65626 LWT65626 MGP65626 MQL65626 NAH65626 NKD65626 NTZ65626 ODV65626 ONR65626 OXN65626 PHJ65626 PRF65626 QBB65626 QKX65626 QUT65626 REP65626 ROL65626 RYH65626 SID65626 SRZ65626 TBV65626 TLR65626 TVN65626 UFJ65626 UPF65626 UZB65626 VIX65626 VST65626 WCP65626 WML65626 WWH65626 Z131162 JV131162 TR131162 ADN131162 ANJ131162 AXF131162 BHB131162 BQX131162 CAT131162 CKP131162 CUL131162 DEH131162 DOD131162 DXZ131162 EHV131162 ERR131162 FBN131162 FLJ131162 FVF131162 GFB131162 GOX131162 GYT131162 HIP131162 HSL131162 ICH131162 IMD131162 IVZ131162 JFV131162 JPR131162 JZN131162 KJJ131162 KTF131162 LDB131162 LMX131162 LWT131162 MGP131162 MQL131162 NAH131162 NKD131162 NTZ131162 ODV131162 ONR131162 OXN131162 PHJ131162 PRF131162 QBB131162 QKX131162 QUT131162 REP131162 ROL131162 RYH131162 SID131162 SRZ131162 TBV131162 TLR131162 TVN131162 UFJ131162 UPF131162 UZB131162 VIX131162 VST131162 WCP131162 WML131162 WWH131162 Z196698 JV196698 TR196698 ADN196698 ANJ196698 AXF196698 BHB196698 BQX196698 CAT196698 CKP196698 CUL196698 DEH196698 DOD196698 DXZ196698 EHV196698 ERR196698 FBN196698 FLJ196698 FVF196698 GFB196698 GOX196698 GYT196698 HIP196698 HSL196698 ICH196698 IMD196698 IVZ196698 JFV196698 JPR196698 JZN196698 KJJ196698 KTF196698 LDB196698 LMX196698 LWT196698 MGP196698 MQL196698 NAH196698 NKD196698 NTZ196698 ODV196698 ONR196698 OXN196698 PHJ196698 PRF196698 QBB196698 QKX196698 QUT196698 REP196698 ROL196698 RYH196698 SID196698 SRZ196698 TBV196698 TLR196698 TVN196698 UFJ196698 UPF196698 UZB196698 VIX196698 VST196698 WCP196698 WML196698 WWH196698 Z262234 JV262234 TR262234 ADN262234 ANJ262234 AXF262234 BHB262234 BQX262234 CAT262234 CKP262234 CUL262234 DEH262234 DOD262234 DXZ262234 EHV262234 ERR262234 FBN262234 FLJ262234 FVF262234 GFB262234 GOX262234 GYT262234 HIP262234 HSL262234 ICH262234 IMD262234 IVZ262234 JFV262234 JPR262234 JZN262234 KJJ262234 KTF262234 LDB262234 LMX262234 LWT262234 MGP262234 MQL262234 NAH262234 NKD262234 NTZ262234 ODV262234 ONR262234 OXN262234 PHJ262234 PRF262234 QBB262234 QKX262234 QUT262234 REP262234 ROL262234 RYH262234 SID262234 SRZ262234 TBV262234 TLR262234 TVN262234 UFJ262234 UPF262234 UZB262234 VIX262234 VST262234 WCP262234 WML262234 WWH262234 Z327770 JV327770 TR327770 ADN327770 ANJ327770 AXF327770 BHB327770 BQX327770 CAT327770 CKP327770 CUL327770 DEH327770 DOD327770 DXZ327770 EHV327770 ERR327770 FBN327770 FLJ327770 FVF327770 GFB327770 GOX327770 GYT327770 HIP327770 HSL327770 ICH327770 IMD327770 IVZ327770 JFV327770 JPR327770 JZN327770 KJJ327770 KTF327770 LDB327770 LMX327770 LWT327770 MGP327770 MQL327770 NAH327770 NKD327770 NTZ327770 ODV327770 ONR327770 OXN327770 PHJ327770 PRF327770 QBB327770 QKX327770 QUT327770 REP327770 ROL327770 RYH327770 SID327770 SRZ327770 TBV327770 TLR327770 TVN327770 UFJ327770 UPF327770 UZB327770 VIX327770 VST327770 WCP327770 WML327770 WWH327770 Z393306 JV393306 TR393306 ADN393306 ANJ393306 AXF393306 BHB393306 BQX393306 CAT393306 CKP393306 CUL393306 DEH393306 DOD393306 DXZ393306 EHV393306 ERR393306 FBN393306 FLJ393306 FVF393306 GFB393306 GOX393306 GYT393306 HIP393306 HSL393306 ICH393306 IMD393306 IVZ393306 JFV393306 JPR393306 JZN393306 KJJ393306 KTF393306 LDB393306 LMX393306 LWT393306 MGP393306 MQL393306 NAH393306 NKD393306 NTZ393306 ODV393306 ONR393306 OXN393306 PHJ393306 PRF393306 QBB393306 QKX393306 QUT393306 REP393306 ROL393306 RYH393306 SID393306 SRZ393306 TBV393306 TLR393306 TVN393306 UFJ393306 UPF393306 UZB393306 VIX393306 VST393306 WCP393306 WML393306 WWH393306 Z458842 JV458842 TR458842 ADN458842 ANJ458842 AXF458842 BHB458842 BQX458842 CAT458842 CKP458842 CUL458842 DEH458842 DOD458842 DXZ458842 EHV458842 ERR458842 FBN458842 FLJ458842 FVF458842 GFB458842 GOX458842 GYT458842 HIP458842 HSL458842 ICH458842 IMD458842 IVZ458842 JFV458842 JPR458842 JZN458842 KJJ458842 KTF458842 LDB458842 LMX458842 LWT458842 MGP458842 MQL458842 NAH458842 NKD458842 NTZ458842 ODV458842 ONR458842 OXN458842 PHJ458842 PRF458842 QBB458842 QKX458842 QUT458842 REP458842 ROL458842 RYH458842 SID458842 SRZ458842 TBV458842 TLR458842 TVN458842 UFJ458842 UPF458842 UZB458842 VIX458842 VST458842 WCP458842 WML458842 WWH458842 Z524378 JV524378 TR524378 ADN524378 ANJ524378 AXF524378 BHB524378 BQX524378 CAT524378 CKP524378 CUL524378 DEH524378 DOD524378 DXZ524378 EHV524378 ERR524378 FBN524378 FLJ524378 FVF524378 GFB524378 GOX524378 GYT524378 HIP524378 HSL524378 ICH524378 IMD524378 IVZ524378 JFV524378 JPR524378 JZN524378 KJJ524378 KTF524378 LDB524378 LMX524378 LWT524378 MGP524378 MQL524378 NAH524378 NKD524378 NTZ524378 ODV524378 ONR524378 OXN524378 PHJ524378 PRF524378 QBB524378 QKX524378 QUT524378 REP524378 ROL524378 RYH524378 SID524378 SRZ524378 TBV524378 TLR524378 TVN524378 UFJ524378 UPF524378 UZB524378 VIX524378 VST524378 WCP524378 WML524378 WWH524378 Z589914 JV589914 TR589914 ADN589914 ANJ589914 AXF589914 BHB589914 BQX589914 CAT589914 CKP589914 CUL589914 DEH589914 DOD589914 DXZ589914 EHV589914 ERR589914 FBN589914 FLJ589914 FVF589914 GFB589914 GOX589914 GYT589914 HIP589914 HSL589914 ICH589914 IMD589914 IVZ589914 JFV589914 JPR589914 JZN589914 KJJ589914 KTF589914 LDB589914 LMX589914 LWT589914 MGP589914 MQL589914 NAH589914 NKD589914 NTZ589914 ODV589914 ONR589914 OXN589914 PHJ589914 PRF589914 QBB589914 QKX589914 QUT589914 REP589914 ROL589914 RYH589914 SID589914 SRZ589914 TBV589914 TLR589914 TVN589914 UFJ589914 UPF589914 UZB589914 VIX589914 VST589914 WCP589914 WML589914 WWH589914 Z655450 JV655450 TR655450 ADN655450 ANJ655450 AXF655450 BHB655450 BQX655450 CAT655450 CKP655450 CUL655450 DEH655450 DOD655450 DXZ655450 EHV655450 ERR655450 FBN655450 FLJ655450 FVF655450 GFB655450 GOX655450 GYT655450 HIP655450 HSL655450 ICH655450 IMD655450 IVZ655450 JFV655450 JPR655450 JZN655450 KJJ655450 KTF655450 LDB655450 LMX655450 LWT655450 MGP655450 MQL655450 NAH655450 NKD655450 NTZ655450 ODV655450 ONR655450 OXN655450 PHJ655450 PRF655450 QBB655450 QKX655450 QUT655450 REP655450 ROL655450 RYH655450 SID655450 SRZ655450 TBV655450 TLR655450 TVN655450 UFJ655450 UPF655450 UZB655450 VIX655450 VST655450 WCP655450 WML655450 WWH655450 Z720986 JV720986 TR720986 ADN720986 ANJ720986 AXF720986 BHB720986 BQX720986 CAT720986 CKP720986 CUL720986 DEH720986 DOD720986 DXZ720986 EHV720986 ERR720986 FBN720986 FLJ720986 FVF720986 GFB720986 GOX720986 GYT720986 HIP720986 HSL720986 ICH720986 IMD720986 IVZ720986 JFV720986 JPR720986 JZN720986 KJJ720986 KTF720986 LDB720986 LMX720986 LWT720986 MGP720986 MQL720986 NAH720986 NKD720986 NTZ720986 ODV720986 ONR720986 OXN720986 PHJ720986 PRF720986 QBB720986 QKX720986 QUT720986 REP720986 ROL720986 RYH720986 SID720986 SRZ720986 TBV720986 TLR720986 TVN720986 UFJ720986 UPF720986 UZB720986 VIX720986 VST720986 WCP720986 WML720986 WWH720986 Z786522 JV786522 TR786522 ADN786522 ANJ786522 AXF786522 BHB786522 BQX786522 CAT786522 CKP786522 CUL786522 DEH786522 DOD786522 DXZ786522 EHV786522 ERR786522 FBN786522 FLJ786522 FVF786522 GFB786522 GOX786522 GYT786522 HIP786522 HSL786522 ICH786522 IMD786522 IVZ786522 JFV786522 JPR786522 JZN786522 KJJ786522 KTF786522 LDB786522 LMX786522 LWT786522 MGP786522 MQL786522 NAH786522 NKD786522 NTZ786522 ODV786522 ONR786522 OXN786522 PHJ786522 PRF786522 QBB786522 QKX786522 QUT786522 REP786522 ROL786522 RYH786522 SID786522 SRZ786522 TBV786522 TLR786522 TVN786522 UFJ786522 UPF786522 UZB786522 VIX786522 VST786522 WCP786522 WML786522 WWH786522 Z852058 JV852058 TR852058 ADN852058 ANJ852058 AXF852058 BHB852058 BQX852058 CAT852058 CKP852058 CUL852058 DEH852058 DOD852058 DXZ852058 EHV852058 ERR852058 FBN852058 FLJ852058 FVF852058 GFB852058 GOX852058 GYT852058 HIP852058 HSL852058 ICH852058 IMD852058 IVZ852058 JFV852058 JPR852058 JZN852058 KJJ852058 KTF852058 LDB852058 LMX852058 LWT852058 MGP852058 MQL852058 NAH852058 NKD852058 NTZ852058 ODV852058 ONR852058 OXN852058 PHJ852058 PRF852058 QBB852058 QKX852058 QUT852058 REP852058 ROL852058 RYH852058 SID852058 SRZ852058 TBV852058 TLR852058 TVN852058 UFJ852058 UPF852058 UZB852058 VIX852058 VST852058 WCP852058 WML852058 WWH852058 Z917594 JV917594 TR917594 ADN917594 ANJ917594 AXF917594 BHB917594 BQX917594 CAT917594 CKP917594 CUL917594 DEH917594 DOD917594 DXZ917594 EHV917594 ERR917594 FBN917594 FLJ917594 FVF917594 GFB917594 GOX917594 GYT917594 HIP917594 HSL917594 ICH917594 IMD917594 IVZ917594 JFV917594 JPR917594 JZN917594 KJJ917594 KTF917594 LDB917594 LMX917594 LWT917594 MGP917594 MQL917594 NAH917594 NKD917594 NTZ917594 ODV917594 ONR917594 OXN917594 PHJ917594 PRF917594 QBB917594 QKX917594 QUT917594 REP917594 ROL917594 RYH917594 SID917594 SRZ917594 TBV917594 TLR917594 TVN917594 UFJ917594 UPF917594 UZB917594 VIX917594 VST917594 WCP917594 WML917594 WWH917594 Z983130 JV983130 TR983130 ADN983130 ANJ983130 AXF983130 BHB983130 BQX983130 CAT983130 CKP983130 CUL983130 DEH983130 DOD983130 DXZ983130 EHV983130 ERR983130 FBN983130 FLJ983130 FVF983130 GFB983130 GOX983130 GYT983130 HIP983130 HSL983130 ICH983130 IMD983130 IVZ983130 JFV983130 JPR983130 JZN983130 KJJ983130 KTF983130 LDB983130 LMX983130 LWT983130 MGP983130 MQL983130 NAH983130 NKD983130 NTZ983130 ODV983130 ONR983130 OXN983130 PHJ983130 PRF983130 QBB983130 QKX983130 QUT983130 REP983130 ROL983130 RYH983130 SID983130 SRZ983130 TBV983130 TLR983130 TVN983130 UFJ983130 UPF983130 UZB983130 VIX983130 VST983130 WCP983130 WML983130 WWH983130</xm:sqref>
        </x14:dataValidation>
        <x14:dataValidation type="list" errorStyle="warning" allowBlank="1" showInputMessage="1" showErrorMessage="1" xr:uid="{3F9AF261-3F68-4B4E-A0C8-A073D5156C50}">
          <x14:formula1>
            <xm:f>"　,○,◎"</xm:f>
          </x14:formula1>
          <xm:sqref>J82:K82 JF82:JG82 TB82:TC82 ACX82:ACY82 AMT82:AMU82 AWP82:AWQ82 BGL82:BGM82 BQH82:BQI82 CAD82:CAE82 CJZ82:CKA82 CTV82:CTW82 DDR82:DDS82 DNN82:DNO82 DXJ82:DXK82 EHF82:EHG82 ERB82:ERC82 FAX82:FAY82 FKT82:FKU82 FUP82:FUQ82 GEL82:GEM82 GOH82:GOI82 GYD82:GYE82 HHZ82:HIA82 HRV82:HRW82 IBR82:IBS82 ILN82:ILO82 IVJ82:IVK82 JFF82:JFG82 JPB82:JPC82 JYX82:JYY82 KIT82:KIU82 KSP82:KSQ82 LCL82:LCM82 LMH82:LMI82 LWD82:LWE82 MFZ82:MGA82 MPV82:MPW82 MZR82:MZS82 NJN82:NJO82 NTJ82:NTK82 ODF82:ODG82 ONB82:ONC82 OWX82:OWY82 PGT82:PGU82 PQP82:PQQ82 QAL82:QAM82 QKH82:QKI82 QUD82:QUE82 RDZ82:REA82 RNV82:RNW82 RXR82:RXS82 SHN82:SHO82 SRJ82:SRK82 TBF82:TBG82 TLB82:TLC82 TUX82:TUY82 UET82:UEU82 UOP82:UOQ82 UYL82:UYM82 VIH82:VII82 VSD82:VSE82 WBZ82:WCA82 WLV82:WLW82 WVR82:WVS82 J65618:K65618 JF65618:JG65618 TB65618:TC65618 ACX65618:ACY65618 AMT65618:AMU65618 AWP65618:AWQ65618 BGL65618:BGM65618 BQH65618:BQI65618 CAD65618:CAE65618 CJZ65618:CKA65618 CTV65618:CTW65618 DDR65618:DDS65618 DNN65618:DNO65618 DXJ65618:DXK65618 EHF65618:EHG65618 ERB65618:ERC65618 FAX65618:FAY65618 FKT65618:FKU65618 FUP65618:FUQ65618 GEL65618:GEM65618 GOH65618:GOI65618 GYD65618:GYE65618 HHZ65618:HIA65618 HRV65618:HRW65618 IBR65618:IBS65618 ILN65618:ILO65618 IVJ65618:IVK65618 JFF65618:JFG65618 JPB65618:JPC65618 JYX65618:JYY65618 KIT65618:KIU65618 KSP65618:KSQ65618 LCL65618:LCM65618 LMH65618:LMI65618 LWD65618:LWE65618 MFZ65618:MGA65618 MPV65618:MPW65618 MZR65618:MZS65618 NJN65618:NJO65618 NTJ65618:NTK65618 ODF65618:ODG65618 ONB65618:ONC65618 OWX65618:OWY65618 PGT65618:PGU65618 PQP65618:PQQ65618 QAL65618:QAM65618 QKH65618:QKI65618 QUD65618:QUE65618 RDZ65618:REA65618 RNV65618:RNW65618 RXR65618:RXS65618 SHN65618:SHO65618 SRJ65618:SRK65618 TBF65618:TBG65618 TLB65618:TLC65618 TUX65618:TUY65618 UET65618:UEU65618 UOP65618:UOQ65618 UYL65618:UYM65618 VIH65618:VII65618 VSD65618:VSE65618 WBZ65618:WCA65618 WLV65618:WLW65618 WVR65618:WVS65618 J131154:K131154 JF131154:JG131154 TB131154:TC131154 ACX131154:ACY131154 AMT131154:AMU131154 AWP131154:AWQ131154 BGL131154:BGM131154 BQH131154:BQI131154 CAD131154:CAE131154 CJZ131154:CKA131154 CTV131154:CTW131154 DDR131154:DDS131154 DNN131154:DNO131154 DXJ131154:DXK131154 EHF131154:EHG131154 ERB131154:ERC131154 FAX131154:FAY131154 FKT131154:FKU131154 FUP131154:FUQ131154 GEL131154:GEM131154 GOH131154:GOI131154 GYD131154:GYE131154 HHZ131154:HIA131154 HRV131154:HRW131154 IBR131154:IBS131154 ILN131154:ILO131154 IVJ131154:IVK131154 JFF131154:JFG131154 JPB131154:JPC131154 JYX131154:JYY131154 KIT131154:KIU131154 KSP131154:KSQ131154 LCL131154:LCM131154 LMH131154:LMI131154 LWD131154:LWE131154 MFZ131154:MGA131154 MPV131154:MPW131154 MZR131154:MZS131154 NJN131154:NJO131154 NTJ131154:NTK131154 ODF131154:ODG131154 ONB131154:ONC131154 OWX131154:OWY131154 PGT131154:PGU131154 PQP131154:PQQ131154 QAL131154:QAM131154 QKH131154:QKI131154 QUD131154:QUE131154 RDZ131154:REA131154 RNV131154:RNW131154 RXR131154:RXS131154 SHN131154:SHO131154 SRJ131154:SRK131154 TBF131154:TBG131154 TLB131154:TLC131154 TUX131154:TUY131154 UET131154:UEU131154 UOP131154:UOQ131154 UYL131154:UYM131154 VIH131154:VII131154 VSD131154:VSE131154 WBZ131154:WCA131154 WLV131154:WLW131154 WVR131154:WVS131154 J196690:K196690 JF196690:JG196690 TB196690:TC196690 ACX196690:ACY196690 AMT196690:AMU196690 AWP196690:AWQ196690 BGL196690:BGM196690 BQH196690:BQI196690 CAD196690:CAE196690 CJZ196690:CKA196690 CTV196690:CTW196690 DDR196690:DDS196690 DNN196690:DNO196690 DXJ196690:DXK196690 EHF196690:EHG196690 ERB196690:ERC196690 FAX196690:FAY196690 FKT196690:FKU196690 FUP196690:FUQ196690 GEL196690:GEM196690 GOH196690:GOI196690 GYD196690:GYE196690 HHZ196690:HIA196690 HRV196690:HRW196690 IBR196690:IBS196690 ILN196690:ILO196690 IVJ196690:IVK196690 JFF196690:JFG196690 JPB196690:JPC196690 JYX196690:JYY196690 KIT196690:KIU196690 KSP196690:KSQ196690 LCL196690:LCM196690 LMH196690:LMI196690 LWD196690:LWE196690 MFZ196690:MGA196690 MPV196690:MPW196690 MZR196690:MZS196690 NJN196690:NJO196690 NTJ196690:NTK196690 ODF196690:ODG196690 ONB196690:ONC196690 OWX196690:OWY196690 PGT196690:PGU196690 PQP196690:PQQ196690 QAL196690:QAM196690 QKH196690:QKI196690 QUD196690:QUE196690 RDZ196690:REA196690 RNV196690:RNW196690 RXR196690:RXS196690 SHN196690:SHO196690 SRJ196690:SRK196690 TBF196690:TBG196690 TLB196690:TLC196690 TUX196690:TUY196690 UET196690:UEU196690 UOP196690:UOQ196690 UYL196690:UYM196690 VIH196690:VII196690 VSD196690:VSE196690 WBZ196690:WCA196690 WLV196690:WLW196690 WVR196690:WVS196690 J262226:K262226 JF262226:JG262226 TB262226:TC262226 ACX262226:ACY262226 AMT262226:AMU262226 AWP262226:AWQ262226 BGL262226:BGM262226 BQH262226:BQI262226 CAD262226:CAE262226 CJZ262226:CKA262226 CTV262226:CTW262226 DDR262226:DDS262226 DNN262226:DNO262226 DXJ262226:DXK262226 EHF262226:EHG262226 ERB262226:ERC262226 FAX262226:FAY262226 FKT262226:FKU262226 FUP262226:FUQ262226 GEL262226:GEM262226 GOH262226:GOI262226 GYD262226:GYE262226 HHZ262226:HIA262226 HRV262226:HRW262226 IBR262226:IBS262226 ILN262226:ILO262226 IVJ262226:IVK262226 JFF262226:JFG262226 JPB262226:JPC262226 JYX262226:JYY262226 KIT262226:KIU262226 KSP262226:KSQ262226 LCL262226:LCM262226 LMH262226:LMI262226 LWD262226:LWE262226 MFZ262226:MGA262226 MPV262226:MPW262226 MZR262226:MZS262226 NJN262226:NJO262226 NTJ262226:NTK262226 ODF262226:ODG262226 ONB262226:ONC262226 OWX262226:OWY262226 PGT262226:PGU262226 PQP262226:PQQ262226 QAL262226:QAM262226 QKH262226:QKI262226 QUD262226:QUE262226 RDZ262226:REA262226 RNV262226:RNW262226 RXR262226:RXS262226 SHN262226:SHO262226 SRJ262226:SRK262226 TBF262226:TBG262226 TLB262226:TLC262226 TUX262226:TUY262226 UET262226:UEU262226 UOP262226:UOQ262226 UYL262226:UYM262226 VIH262226:VII262226 VSD262226:VSE262226 WBZ262226:WCA262226 WLV262226:WLW262226 WVR262226:WVS262226 J327762:K327762 JF327762:JG327762 TB327762:TC327762 ACX327762:ACY327762 AMT327762:AMU327762 AWP327762:AWQ327762 BGL327762:BGM327762 BQH327762:BQI327762 CAD327762:CAE327762 CJZ327762:CKA327762 CTV327762:CTW327762 DDR327762:DDS327762 DNN327762:DNO327762 DXJ327762:DXK327762 EHF327762:EHG327762 ERB327762:ERC327762 FAX327762:FAY327762 FKT327762:FKU327762 FUP327762:FUQ327762 GEL327762:GEM327762 GOH327762:GOI327762 GYD327762:GYE327762 HHZ327762:HIA327762 HRV327762:HRW327762 IBR327762:IBS327762 ILN327762:ILO327762 IVJ327762:IVK327762 JFF327762:JFG327762 JPB327762:JPC327762 JYX327762:JYY327762 KIT327762:KIU327762 KSP327762:KSQ327762 LCL327762:LCM327762 LMH327762:LMI327762 LWD327762:LWE327762 MFZ327762:MGA327762 MPV327762:MPW327762 MZR327762:MZS327762 NJN327762:NJO327762 NTJ327762:NTK327762 ODF327762:ODG327762 ONB327762:ONC327762 OWX327762:OWY327762 PGT327762:PGU327762 PQP327762:PQQ327762 QAL327762:QAM327762 QKH327762:QKI327762 QUD327762:QUE327762 RDZ327762:REA327762 RNV327762:RNW327762 RXR327762:RXS327762 SHN327762:SHO327762 SRJ327762:SRK327762 TBF327762:TBG327762 TLB327762:TLC327762 TUX327762:TUY327762 UET327762:UEU327762 UOP327762:UOQ327762 UYL327762:UYM327762 VIH327762:VII327762 VSD327762:VSE327762 WBZ327762:WCA327762 WLV327762:WLW327762 WVR327762:WVS327762 J393298:K393298 JF393298:JG393298 TB393298:TC393298 ACX393298:ACY393298 AMT393298:AMU393298 AWP393298:AWQ393298 BGL393298:BGM393298 BQH393298:BQI393298 CAD393298:CAE393298 CJZ393298:CKA393298 CTV393298:CTW393298 DDR393298:DDS393298 DNN393298:DNO393298 DXJ393298:DXK393298 EHF393298:EHG393298 ERB393298:ERC393298 FAX393298:FAY393298 FKT393298:FKU393298 FUP393298:FUQ393298 GEL393298:GEM393298 GOH393298:GOI393298 GYD393298:GYE393298 HHZ393298:HIA393298 HRV393298:HRW393298 IBR393298:IBS393298 ILN393298:ILO393298 IVJ393298:IVK393298 JFF393298:JFG393298 JPB393298:JPC393298 JYX393298:JYY393298 KIT393298:KIU393298 KSP393298:KSQ393298 LCL393298:LCM393298 LMH393298:LMI393298 LWD393298:LWE393298 MFZ393298:MGA393298 MPV393298:MPW393298 MZR393298:MZS393298 NJN393298:NJO393298 NTJ393298:NTK393298 ODF393298:ODG393298 ONB393298:ONC393298 OWX393298:OWY393298 PGT393298:PGU393298 PQP393298:PQQ393298 QAL393298:QAM393298 QKH393298:QKI393298 QUD393298:QUE393298 RDZ393298:REA393298 RNV393298:RNW393298 RXR393298:RXS393298 SHN393298:SHO393298 SRJ393298:SRK393298 TBF393298:TBG393298 TLB393298:TLC393298 TUX393298:TUY393298 UET393298:UEU393298 UOP393298:UOQ393298 UYL393298:UYM393298 VIH393298:VII393298 VSD393298:VSE393298 WBZ393298:WCA393298 WLV393298:WLW393298 WVR393298:WVS393298 J458834:K458834 JF458834:JG458834 TB458834:TC458834 ACX458834:ACY458834 AMT458834:AMU458834 AWP458834:AWQ458834 BGL458834:BGM458834 BQH458834:BQI458834 CAD458834:CAE458834 CJZ458834:CKA458834 CTV458834:CTW458834 DDR458834:DDS458834 DNN458834:DNO458834 DXJ458834:DXK458834 EHF458834:EHG458834 ERB458834:ERC458834 FAX458834:FAY458834 FKT458834:FKU458834 FUP458834:FUQ458834 GEL458834:GEM458834 GOH458834:GOI458834 GYD458834:GYE458834 HHZ458834:HIA458834 HRV458834:HRW458834 IBR458834:IBS458834 ILN458834:ILO458834 IVJ458834:IVK458834 JFF458834:JFG458834 JPB458834:JPC458834 JYX458834:JYY458834 KIT458834:KIU458834 KSP458834:KSQ458834 LCL458834:LCM458834 LMH458834:LMI458834 LWD458834:LWE458834 MFZ458834:MGA458834 MPV458834:MPW458834 MZR458834:MZS458834 NJN458834:NJO458834 NTJ458834:NTK458834 ODF458834:ODG458834 ONB458834:ONC458834 OWX458834:OWY458834 PGT458834:PGU458834 PQP458834:PQQ458834 QAL458834:QAM458834 QKH458834:QKI458834 QUD458834:QUE458834 RDZ458834:REA458834 RNV458834:RNW458834 RXR458834:RXS458834 SHN458834:SHO458834 SRJ458834:SRK458834 TBF458834:TBG458834 TLB458834:TLC458834 TUX458834:TUY458834 UET458834:UEU458834 UOP458834:UOQ458834 UYL458834:UYM458834 VIH458834:VII458834 VSD458834:VSE458834 WBZ458834:WCA458834 WLV458834:WLW458834 WVR458834:WVS458834 J524370:K524370 JF524370:JG524370 TB524370:TC524370 ACX524370:ACY524370 AMT524370:AMU524370 AWP524370:AWQ524370 BGL524370:BGM524370 BQH524370:BQI524370 CAD524370:CAE524370 CJZ524370:CKA524370 CTV524370:CTW524370 DDR524370:DDS524370 DNN524370:DNO524370 DXJ524370:DXK524370 EHF524370:EHG524370 ERB524370:ERC524370 FAX524370:FAY524370 FKT524370:FKU524370 FUP524370:FUQ524370 GEL524370:GEM524370 GOH524370:GOI524370 GYD524370:GYE524370 HHZ524370:HIA524370 HRV524370:HRW524370 IBR524370:IBS524370 ILN524370:ILO524370 IVJ524370:IVK524370 JFF524370:JFG524370 JPB524370:JPC524370 JYX524370:JYY524370 KIT524370:KIU524370 KSP524370:KSQ524370 LCL524370:LCM524370 LMH524370:LMI524370 LWD524370:LWE524370 MFZ524370:MGA524370 MPV524370:MPW524370 MZR524370:MZS524370 NJN524370:NJO524370 NTJ524370:NTK524370 ODF524370:ODG524370 ONB524370:ONC524370 OWX524370:OWY524370 PGT524370:PGU524370 PQP524370:PQQ524370 QAL524370:QAM524370 QKH524370:QKI524370 QUD524370:QUE524370 RDZ524370:REA524370 RNV524370:RNW524370 RXR524370:RXS524370 SHN524370:SHO524370 SRJ524370:SRK524370 TBF524370:TBG524370 TLB524370:TLC524370 TUX524370:TUY524370 UET524370:UEU524370 UOP524370:UOQ524370 UYL524370:UYM524370 VIH524370:VII524370 VSD524370:VSE524370 WBZ524370:WCA524370 WLV524370:WLW524370 WVR524370:WVS524370 J589906:K589906 JF589906:JG589906 TB589906:TC589906 ACX589906:ACY589906 AMT589906:AMU589906 AWP589906:AWQ589906 BGL589906:BGM589906 BQH589906:BQI589906 CAD589906:CAE589906 CJZ589906:CKA589906 CTV589906:CTW589906 DDR589906:DDS589906 DNN589906:DNO589906 DXJ589906:DXK589906 EHF589906:EHG589906 ERB589906:ERC589906 FAX589906:FAY589906 FKT589906:FKU589906 FUP589906:FUQ589906 GEL589906:GEM589906 GOH589906:GOI589906 GYD589906:GYE589906 HHZ589906:HIA589906 HRV589906:HRW589906 IBR589906:IBS589906 ILN589906:ILO589906 IVJ589906:IVK589906 JFF589906:JFG589906 JPB589906:JPC589906 JYX589906:JYY589906 KIT589906:KIU589906 KSP589906:KSQ589906 LCL589906:LCM589906 LMH589906:LMI589906 LWD589906:LWE589906 MFZ589906:MGA589906 MPV589906:MPW589906 MZR589906:MZS589906 NJN589906:NJO589906 NTJ589906:NTK589906 ODF589906:ODG589906 ONB589906:ONC589906 OWX589906:OWY589906 PGT589906:PGU589906 PQP589906:PQQ589906 QAL589906:QAM589906 QKH589906:QKI589906 QUD589906:QUE589906 RDZ589906:REA589906 RNV589906:RNW589906 RXR589906:RXS589906 SHN589906:SHO589906 SRJ589906:SRK589906 TBF589906:TBG589906 TLB589906:TLC589906 TUX589906:TUY589906 UET589906:UEU589906 UOP589906:UOQ589906 UYL589906:UYM589906 VIH589906:VII589906 VSD589906:VSE589906 WBZ589906:WCA589906 WLV589906:WLW589906 WVR589906:WVS589906 J655442:K655442 JF655442:JG655442 TB655442:TC655442 ACX655442:ACY655442 AMT655442:AMU655442 AWP655442:AWQ655442 BGL655442:BGM655442 BQH655442:BQI655442 CAD655442:CAE655442 CJZ655442:CKA655442 CTV655442:CTW655442 DDR655442:DDS655442 DNN655442:DNO655442 DXJ655442:DXK655442 EHF655442:EHG655442 ERB655442:ERC655442 FAX655442:FAY655442 FKT655442:FKU655442 FUP655442:FUQ655442 GEL655442:GEM655442 GOH655442:GOI655442 GYD655442:GYE655442 HHZ655442:HIA655442 HRV655442:HRW655442 IBR655442:IBS655442 ILN655442:ILO655442 IVJ655442:IVK655442 JFF655442:JFG655442 JPB655442:JPC655442 JYX655442:JYY655442 KIT655442:KIU655442 KSP655442:KSQ655442 LCL655442:LCM655442 LMH655442:LMI655442 LWD655442:LWE655442 MFZ655442:MGA655442 MPV655442:MPW655442 MZR655442:MZS655442 NJN655442:NJO655442 NTJ655442:NTK655442 ODF655442:ODG655442 ONB655442:ONC655442 OWX655442:OWY655442 PGT655442:PGU655442 PQP655442:PQQ655442 QAL655442:QAM655442 QKH655442:QKI655442 QUD655442:QUE655442 RDZ655442:REA655442 RNV655442:RNW655442 RXR655442:RXS655442 SHN655442:SHO655442 SRJ655442:SRK655442 TBF655442:TBG655442 TLB655442:TLC655442 TUX655442:TUY655442 UET655442:UEU655442 UOP655442:UOQ655442 UYL655442:UYM655442 VIH655442:VII655442 VSD655442:VSE655442 WBZ655442:WCA655442 WLV655442:WLW655442 WVR655442:WVS655442 J720978:K720978 JF720978:JG720978 TB720978:TC720978 ACX720978:ACY720978 AMT720978:AMU720978 AWP720978:AWQ720978 BGL720978:BGM720978 BQH720978:BQI720978 CAD720978:CAE720978 CJZ720978:CKA720978 CTV720978:CTW720978 DDR720978:DDS720978 DNN720978:DNO720978 DXJ720978:DXK720978 EHF720978:EHG720978 ERB720978:ERC720978 FAX720978:FAY720978 FKT720978:FKU720978 FUP720978:FUQ720978 GEL720978:GEM720978 GOH720978:GOI720978 GYD720978:GYE720978 HHZ720978:HIA720978 HRV720978:HRW720978 IBR720978:IBS720978 ILN720978:ILO720978 IVJ720978:IVK720978 JFF720978:JFG720978 JPB720978:JPC720978 JYX720978:JYY720978 KIT720978:KIU720978 KSP720978:KSQ720978 LCL720978:LCM720978 LMH720978:LMI720978 LWD720978:LWE720978 MFZ720978:MGA720978 MPV720978:MPW720978 MZR720978:MZS720978 NJN720978:NJO720978 NTJ720978:NTK720978 ODF720978:ODG720978 ONB720978:ONC720978 OWX720978:OWY720978 PGT720978:PGU720978 PQP720978:PQQ720978 QAL720978:QAM720978 QKH720978:QKI720978 QUD720978:QUE720978 RDZ720978:REA720978 RNV720978:RNW720978 RXR720978:RXS720978 SHN720978:SHO720978 SRJ720978:SRK720978 TBF720978:TBG720978 TLB720978:TLC720978 TUX720978:TUY720978 UET720978:UEU720978 UOP720978:UOQ720978 UYL720978:UYM720978 VIH720978:VII720978 VSD720978:VSE720978 WBZ720978:WCA720978 WLV720978:WLW720978 WVR720978:WVS720978 J786514:K786514 JF786514:JG786514 TB786514:TC786514 ACX786514:ACY786514 AMT786514:AMU786514 AWP786514:AWQ786514 BGL786514:BGM786514 BQH786514:BQI786514 CAD786514:CAE786514 CJZ786514:CKA786514 CTV786514:CTW786514 DDR786514:DDS786514 DNN786514:DNO786514 DXJ786514:DXK786514 EHF786514:EHG786514 ERB786514:ERC786514 FAX786514:FAY786514 FKT786514:FKU786514 FUP786514:FUQ786514 GEL786514:GEM786514 GOH786514:GOI786514 GYD786514:GYE786514 HHZ786514:HIA786514 HRV786514:HRW786514 IBR786514:IBS786514 ILN786514:ILO786514 IVJ786514:IVK786514 JFF786514:JFG786514 JPB786514:JPC786514 JYX786514:JYY786514 KIT786514:KIU786514 KSP786514:KSQ786514 LCL786514:LCM786514 LMH786514:LMI786514 LWD786514:LWE786514 MFZ786514:MGA786514 MPV786514:MPW786514 MZR786514:MZS786514 NJN786514:NJO786514 NTJ786514:NTK786514 ODF786514:ODG786514 ONB786514:ONC786514 OWX786514:OWY786514 PGT786514:PGU786514 PQP786514:PQQ786514 QAL786514:QAM786514 QKH786514:QKI786514 QUD786514:QUE786514 RDZ786514:REA786514 RNV786514:RNW786514 RXR786514:RXS786514 SHN786514:SHO786514 SRJ786514:SRK786514 TBF786514:TBG786514 TLB786514:TLC786514 TUX786514:TUY786514 UET786514:UEU786514 UOP786514:UOQ786514 UYL786514:UYM786514 VIH786514:VII786514 VSD786514:VSE786514 WBZ786514:WCA786514 WLV786514:WLW786514 WVR786514:WVS786514 J852050:K852050 JF852050:JG852050 TB852050:TC852050 ACX852050:ACY852050 AMT852050:AMU852050 AWP852050:AWQ852050 BGL852050:BGM852050 BQH852050:BQI852050 CAD852050:CAE852050 CJZ852050:CKA852050 CTV852050:CTW852050 DDR852050:DDS852050 DNN852050:DNO852050 DXJ852050:DXK852050 EHF852050:EHG852050 ERB852050:ERC852050 FAX852050:FAY852050 FKT852050:FKU852050 FUP852050:FUQ852050 GEL852050:GEM852050 GOH852050:GOI852050 GYD852050:GYE852050 HHZ852050:HIA852050 HRV852050:HRW852050 IBR852050:IBS852050 ILN852050:ILO852050 IVJ852050:IVK852050 JFF852050:JFG852050 JPB852050:JPC852050 JYX852050:JYY852050 KIT852050:KIU852050 KSP852050:KSQ852050 LCL852050:LCM852050 LMH852050:LMI852050 LWD852050:LWE852050 MFZ852050:MGA852050 MPV852050:MPW852050 MZR852050:MZS852050 NJN852050:NJO852050 NTJ852050:NTK852050 ODF852050:ODG852050 ONB852050:ONC852050 OWX852050:OWY852050 PGT852050:PGU852050 PQP852050:PQQ852050 QAL852050:QAM852050 QKH852050:QKI852050 QUD852050:QUE852050 RDZ852050:REA852050 RNV852050:RNW852050 RXR852050:RXS852050 SHN852050:SHO852050 SRJ852050:SRK852050 TBF852050:TBG852050 TLB852050:TLC852050 TUX852050:TUY852050 UET852050:UEU852050 UOP852050:UOQ852050 UYL852050:UYM852050 VIH852050:VII852050 VSD852050:VSE852050 WBZ852050:WCA852050 WLV852050:WLW852050 WVR852050:WVS852050 J917586:K917586 JF917586:JG917586 TB917586:TC917586 ACX917586:ACY917586 AMT917586:AMU917586 AWP917586:AWQ917586 BGL917586:BGM917586 BQH917586:BQI917586 CAD917586:CAE917586 CJZ917586:CKA917586 CTV917586:CTW917586 DDR917586:DDS917586 DNN917586:DNO917586 DXJ917586:DXK917586 EHF917586:EHG917586 ERB917586:ERC917586 FAX917586:FAY917586 FKT917586:FKU917586 FUP917586:FUQ917586 GEL917586:GEM917586 GOH917586:GOI917586 GYD917586:GYE917586 HHZ917586:HIA917586 HRV917586:HRW917586 IBR917586:IBS917586 ILN917586:ILO917586 IVJ917586:IVK917586 JFF917586:JFG917586 JPB917586:JPC917586 JYX917586:JYY917586 KIT917586:KIU917586 KSP917586:KSQ917586 LCL917586:LCM917586 LMH917586:LMI917586 LWD917586:LWE917586 MFZ917586:MGA917586 MPV917586:MPW917586 MZR917586:MZS917586 NJN917586:NJO917586 NTJ917586:NTK917586 ODF917586:ODG917586 ONB917586:ONC917586 OWX917586:OWY917586 PGT917586:PGU917586 PQP917586:PQQ917586 QAL917586:QAM917586 QKH917586:QKI917586 QUD917586:QUE917586 RDZ917586:REA917586 RNV917586:RNW917586 RXR917586:RXS917586 SHN917586:SHO917586 SRJ917586:SRK917586 TBF917586:TBG917586 TLB917586:TLC917586 TUX917586:TUY917586 UET917586:UEU917586 UOP917586:UOQ917586 UYL917586:UYM917586 VIH917586:VII917586 VSD917586:VSE917586 WBZ917586:WCA917586 WLV917586:WLW917586 WVR917586:WVS917586 J983122:K983122 JF983122:JG983122 TB983122:TC983122 ACX983122:ACY983122 AMT983122:AMU983122 AWP983122:AWQ983122 BGL983122:BGM983122 BQH983122:BQI983122 CAD983122:CAE983122 CJZ983122:CKA983122 CTV983122:CTW983122 DDR983122:DDS983122 DNN983122:DNO983122 DXJ983122:DXK983122 EHF983122:EHG983122 ERB983122:ERC983122 FAX983122:FAY983122 FKT983122:FKU983122 FUP983122:FUQ983122 GEL983122:GEM983122 GOH983122:GOI983122 GYD983122:GYE983122 HHZ983122:HIA983122 HRV983122:HRW983122 IBR983122:IBS983122 ILN983122:ILO983122 IVJ983122:IVK983122 JFF983122:JFG983122 JPB983122:JPC983122 JYX983122:JYY983122 KIT983122:KIU983122 KSP983122:KSQ983122 LCL983122:LCM983122 LMH983122:LMI983122 LWD983122:LWE983122 MFZ983122:MGA983122 MPV983122:MPW983122 MZR983122:MZS983122 NJN983122:NJO983122 NTJ983122:NTK983122 ODF983122:ODG983122 ONB983122:ONC983122 OWX983122:OWY983122 PGT983122:PGU983122 PQP983122:PQQ983122 QAL983122:QAM983122 QKH983122:QKI983122 QUD983122:QUE983122 RDZ983122:REA983122 RNV983122:RNW983122 RXR983122:RXS983122 SHN983122:SHO983122 SRJ983122:SRK983122 TBF983122:TBG983122 TLB983122:TLC983122 TUX983122:TUY983122 UET983122:UEU983122 UOP983122:UOQ983122 UYL983122:UYM983122 VIH983122:VII983122 VSD983122:VSE983122 WBZ983122:WCA983122 WLV983122:WLW983122 WVR983122:WVS983122 J74:K74 JF74:JG74 TB74:TC74 ACX74:ACY74 AMT74:AMU74 AWP74:AWQ74 BGL74:BGM74 BQH74:BQI74 CAD74:CAE74 CJZ74:CKA74 CTV74:CTW74 DDR74:DDS74 DNN74:DNO74 DXJ74:DXK74 EHF74:EHG74 ERB74:ERC74 FAX74:FAY74 FKT74:FKU74 FUP74:FUQ74 GEL74:GEM74 GOH74:GOI74 GYD74:GYE74 HHZ74:HIA74 HRV74:HRW74 IBR74:IBS74 ILN74:ILO74 IVJ74:IVK74 JFF74:JFG74 JPB74:JPC74 JYX74:JYY74 KIT74:KIU74 KSP74:KSQ74 LCL74:LCM74 LMH74:LMI74 LWD74:LWE74 MFZ74:MGA74 MPV74:MPW74 MZR74:MZS74 NJN74:NJO74 NTJ74:NTK74 ODF74:ODG74 ONB74:ONC74 OWX74:OWY74 PGT74:PGU74 PQP74:PQQ74 QAL74:QAM74 QKH74:QKI74 QUD74:QUE74 RDZ74:REA74 RNV74:RNW74 RXR74:RXS74 SHN74:SHO74 SRJ74:SRK74 TBF74:TBG74 TLB74:TLC74 TUX74:TUY74 UET74:UEU74 UOP74:UOQ74 UYL74:UYM74 VIH74:VII74 VSD74:VSE74 WBZ74:WCA74 WLV74:WLW74 WVR74:WVS74 J65610:K65610 JF65610:JG65610 TB65610:TC65610 ACX65610:ACY65610 AMT65610:AMU65610 AWP65610:AWQ65610 BGL65610:BGM65610 BQH65610:BQI65610 CAD65610:CAE65610 CJZ65610:CKA65610 CTV65610:CTW65610 DDR65610:DDS65610 DNN65610:DNO65610 DXJ65610:DXK65610 EHF65610:EHG65610 ERB65610:ERC65610 FAX65610:FAY65610 FKT65610:FKU65610 FUP65610:FUQ65610 GEL65610:GEM65610 GOH65610:GOI65610 GYD65610:GYE65610 HHZ65610:HIA65610 HRV65610:HRW65610 IBR65610:IBS65610 ILN65610:ILO65610 IVJ65610:IVK65610 JFF65610:JFG65610 JPB65610:JPC65610 JYX65610:JYY65610 KIT65610:KIU65610 KSP65610:KSQ65610 LCL65610:LCM65610 LMH65610:LMI65610 LWD65610:LWE65610 MFZ65610:MGA65610 MPV65610:MPW65610 MZR65610:MZS65610 NJN65610:NJO65610 NTJ65610:NTK65610 ODF65610:ODG65610 ONB65610:ONC65610 OWX65610:OWY65610 PGT65610:PGU65610 PQP65610:PQQ65610 QAL65610:QAM65610 QKH65610:QKI65610 QUD65610:QUE65610 RDZ65610:REA65610 RNV65610:RNW65610 RXR65610:RXS65610 SHN65610:SHO65610 SRJ65610:SRK65610 TBF65610:TBG65610 TLB65610:TLC65610 TUX65610:TUY65610 UET65610:UEU65610 UOP65610:UOQ65610 UYL65610:UYM65610 VIH65610:VII65610 VSD65610:VSE65610 WBZ65610:WCA65610 WLV65610:WLW65610 WVR65610:WVS65610 J131146:K131146 JF131146:JG131146 TB131146:TC131146 ACX131146:ACY131146 AMT131146:AMU131146 AWP131146:AWQ131146 BGL131146:BGM131146 BQH131146:BQI131146 CAD131146:CAE131146 CJZ131146:CKA131146 CTV131146:CTW131146 DDR131146:DDS131146 DNN131146:DNO131146 DXJ131146:DXK131146 EHF131146:EHG131146 ERB131146:ERC131146 FAX131146:FAY131146 FKT131146:FKU131146 FUP131146:FUQ131146 GEL131146:GEM131146 GOH131146:GOI131146 GYD131146:GYE131146 HHZ131146:HIA131146 HRV131146:HRW131146 IBR131146:IBS131146 ILN131146:ILO131146 IVJ131146:IVK131146 JFF131146:JFG131146 JPB131146:JPC131146 JYX131146:JYY131146 KIT131146:KIU131146 KSP131146:KSQ131146 LCL131146:LCM131146 LMH131146:LMI131146 LWD131146:LWE131146 MFZ131146:MGA131146 MPV131146:MPW131146 MZR131146:MZS131146 NJN131146:NJO131146 NTJ131146:NTK131146 ODF131146:ODG131146 ONB131146:ONC131146 OWX131146:OWY131146 PGT131146:PGU131146 PQP131146:PQQ131146 QAL131146:QAM131146 QKH131146:QKI131146 QUD131146:QUE131146 RDZ131146:REA131146 RNV131146:RNW131146 RXR131146:RXS131146 SHN131146:SHO131146 SRJ131146:SRK131146 TBF131146:TBG131146 TLB131146:TLC131146 TUX131146:TUY131146 UET131146:UEU131146 UOP131146:UOQ131146 UYL131146:UYM131146 VIH131146:VII131146 VSD131146:VSE131146 WBZ131146:WCA131146 WLV131146:WLW131146 WVR131146:WVS131146 J196682:K196682 JF196682:JG196682 TB196682:TC196682 ACX196682:ACY196682 AMT196682:AMU196682 AWP196682:AWQ196682 BGL196682:BGM196682 BQH196682:BQI196682 CAD196682:CAE196682 CJZ196682:CKA196682 CTV196682:CTW196682 DDR196682:DDS196682 DNN196682:DNO196682 DXJ196682:DXK196682 EHF196682:EHG196682 ERB196682:ERC196682 FAX196682:FAY196682 FKT196682:FKU196682 FUP196682:FUQ196682 GEL196682:GEM196682 GOH196682:GOI196682 GYD196682:GYE196682 HHZ196682:HIA196682 HRV196682:HRW196682 IBR196682:IBS196682 ILN196682:ILO196682 IVJ196682:IVK196682 JFF196682:JFG196682 JPB196682:JPC196682 JYX196682:JYY196682 KIT196682:KIU196682 KSP196682:KSQ196682 LCL196682:LCM196682 LMH196682:LMI196682 LWD196682:LWE196682 MFZ196682:MGA196682 MPV196682:MPW196682 MZR196682:MZS196682 NJN196682:NJO196682 NTJ196682:NTK196682 ODF196682:ODG196682 ONB196682:ONC196682 OWX196682:OWY196682 PGT196682:PGU196682 PQP196682:PQQ196682 QAL196682:QAM196682 QKH196682:QKI196682 QUD196682:QUE196682 RDZ196682:REA196682 RNV196682:RNW196682 RXR196682:RXS196682 SHN196682:SHO196682 SRJ196682:SRK196682 TBF196682:TBG196682 TLB196682:TLC196682 TUX196682:TUY196682 UET196682:UEU196682 UOP196682:UOQ196682 UYL196682:UYM196682 VIH196682:VII196682 VSD196682:VSE196682 WBZ196682:WCA196682 WLV196682:WLW196682 WVR196682:WVS196682 J262218:K262218 JF262218:JG262218 TB262218:TC262218 ACX262218:ACY262218 AMT262218:AMU262218 AWP262218:AWQ262218 BGL262218:BGM262218 BQH262218:BQI262218 CAD262218:CAE262218 CJZ262218:CKA262218 CTV262218:CTW262218 DDR262218:DDS262218 DNN262218:DNO262218 DXJ262218:DXK262218 EHF262218:EHG262218 ERB262218:ERC262218 FAX262218:FAY262218 FKT262218:FKU262218 FUP262218:FUQ262218 GEL262218:GEM262218 GOH262218:GOI262218 GYD262218:GYE262218 HHZ262218:HIA262218 HRV262218:HRW262218 IBR262218:IBS262218 ILN262218:ILO262218 IVJ262218:IVK262218 JFF262218:JFG262218 JPB262218:JPC262218 JYX262218:JYY262218 KIT262218:KIU262218 KSP262218:KSQ262218 LCL262218:LCM262218 LMH262218:LMI262218 LWD262218:LWE262218 MFZ262218:MGA262218 MPV262218:MPW262218 MZR262218:MZS262218 NJN262218:NJO262218 NTJ262218:NTK262218 ODF262218:ODG262218 ONB262218:ONC262218 OWX262218:OWY262218 PGT262218:PGU262218 PQP262218:PQQ262218 QAL262218:QAM262218 QKH262218:QKI262218 QUD262218:QUE262218 RDZ262218:REA262218 RNV262218:RNW262218 RXR262218:RXS262218 SHN262218:SHO262218 SRJ262218:SRK262218 TBF262218:TBG262218 TLB262218:TLC262218 TUX262218:TUY262218 UET262218:UEU262218 UOP262218:UOQ262218 UYL262218:UYM262218 VIH262218:VII262218 VSD262218:VSE262218 WBZ262218:WCA262218 WLV262218:WLW262218 WVR262218:WVS262218 J327754:K327754 JF327754:JG327754 TB327754:TC327754 ACX327754:ACY327754 AMT327754:AMU327754 AWP327754:AWQ327754 BGL327754:BGM327754 BQH327754:BQI327754 CAD327754:CAE327754 CJZ327754:CKA327754 CTV327754:CTW327754 DDR327754:DDS327754 DNN327754:DNO327754 DXJ327754:DXK327754 EHF327754:EHG327754 ERB327754:ERC327754 FAX327754:FAY327754 FKT327754:FKU327754 FUP327754:FUQ327754 GEL327754:GEM327754 GOH327754:GOI327754 GYD327754:GYE327754 HHZ327754:HIA327754 HRV327754:HRW327754 IBR327754:IBS327754 ILN327754:ILO327754 IVJ327754:IVK327754 JFF327754:JFG327754 JPB327754:JPC327754 JYX327754:JYY327754 KIT327754:KIU327754 KSP327754:KSQ327754 LCL327754:LCM327754 LMH327754:LMI327754 LWD327754:LWE327754 MFZ327754:MGA327754 MPV327754:MPW327754 MZR327754:MZS327754 NJN327754:NJO327754 NTJ327754:NTK327754 ODF327754:ODG327754 ONB327754:ONC327754 OWX327754:OWY327754 PGT327754:PGU327754 PQP327754:PQQ327754 QAL327754:QAM327754 QKH327754:QKI327754 QUD327754:QUE327754 RDZ327754:REA327754 RNV327754:RNW327754 RXR327754:RXS327754 SHN327754:SHO327754 SRJ327754:SRK327754 TBF327754:TBG327754 TLB327754:TLC327754 TUX327754:TUY327754 UET327754:UEU327754 UOP327754:UOQ327754 UYL327754:UYM327754 VIH327754:VII327754 VSD327754:VSE327754 WBZ327754:WCA327754 WLV327754:WLW327754 WVR327754:WVS327754 J393290:K393290 JF393290:JG393290 TB393290:TC393290 ACX393290:ACY393290 AMT393290:AMU393290 AWP393290:AWQ393290 BGL393290:BGM393290 BQH393290:BQI393290 CAD393290:CAE393290 CJZ393290:CKA393290 CTV393290:CTW393290 DDR393290:DDS393290 DNN393290:DNO393290 DXJ393290:DXK393290 EHF393290:EHG393290 ERB393290:ERC393290 FAX393290:FAY393290 FKT393290:FKU393290 FUP393290:FUQ393290 GEL393290:GEM393290 GOH393290:GOI393290 GYD393290:GYE393290 HHZ393290:HIA393290 HRV393290:HRW393290 IBR393290:IBS393290 ILN393290:ILO393290 IVJ393290:IVK393290 JFF393290:JFG393290 JPB393290:JPC393290 JYX393290:JYY393290 KIT393290:KIU393290 KSP393290:KSQ393290 LCL393290:LCM393290 LMH393290:LMI393290 LWD393290:LWE393290 MFZ393290:MGA393290 MPV393290:MPW393290 MZR393290:MZS393290 NJN393290:NJO393290 NTJ393290:NTK393290 ODF393290:ODG393290 ONB393290:ONC393290 OWX393290:OWY393290 PGT393290:PGU393290 PQP393290:PQQ393290 QAL393290:QAM393290 QKH393290:QKI393290 QUD393290:QUE393290 RDZ393290:REA393290 RNV393290:RNW393290 RXR393290:RXS393290 SHN393290:SHO393290 SRJ393290:SRK393290 TBF393290:TBG393290 TLB393290:TLC393290 TUX393290:TUY393290 UET393290:UEU393290 UOP393290:UOQ393290 UYL393290:UYM393290 VIH393290:VII393290 VSD393290:VSE393290 WBZ393290:WCA393290 WLV393290:WLW393290 WVR393290:WVS393290 J458826:K458826 JF458826:JG458826 TB458826:TC458826 ACX458826:ACY458826 AMT458826:AMU458826 AWP458826:AWQ458826 BGL458826:BGM458826 BQH458826:BQI458826 CAD458826:CAE458826 CJZ458826:CKA458826 CTV458826:CTW458826 DDR458826:DDS458826 DNN458826:DNO458826 DXJ458826:DXK458826 EHF458826:EHG458826 ERB458826:ERC458826 FAX458826:FAY458826 FKT458826:FKU458826 FUP458826:FUQ458826 GEL458826:GEM458826 GOH458826:GOI458826 GYD458826:GYE458826 HHZ458826:HIA458826 HRV458826:HRW458826 IBR458826:IBS458826 ILN458826:ILO458826 IVJ458826:IVK458826 JFF458826:JFG458826 JPB458826:JPC458826 JYX458826:JYY458826 KIT458826:KIU458826 KSP458826:KSQ458826 LCL458826:LCM458826 LMH458826:LMI458826 LWD458826:LWE458826 MFZ458826:MGA458826 MPV458826:MPW458826 MZR458826:MZS458826 NJN458826:NJO458826 NTJ458826:NTK458826 ODF458826:ODG458826 ONB458826:ONC458826 OWX458826:OWY458826 PGT458826:PGU458826 PQP458826:PQQ458826 QAL458826:QAM458826 QKH458826:QKI458826 QUD458826:QUE458826 RDZ458826:REA458826 RNV458826:RNW458826 RXR458826:RXS458826 SHN458826:SHO458826 SRJ458826:SRK458826 TBF458826:TBG458826 TLB458826:TLC458826 TUX458826:TUY458826 UET458826:UEU458826 UOP458826:UOQ458826 UYL458826:UYM458826 VIH458826:VII458826 VSD458826:VSE458826 WBZ458826:WCA458826 WLV458826:WLW458826 WVR458826:WVS458826 J524362:K524362 JF524362:JG524362 TB524362:TC524362 ACX524362:ACY524362 AMT524362:AMU524362 AWP524362:AWQ524362 BGL524362:BGM524362 BQH524362:BQI524362 CAD524362:CAE524362 CJZ524362:CKA524362 CTV524362:CTW524362 DDR524362:DDS524362 DNN524362:DNO524362 DXJ524362:DXK524362 EHF524362:EHG524362 ERB524362:ERC524362 FAX524362:FAY524362 FKT524362:FKU524362 FUP524362:FUQ524362 GEL524362:GEM524362 GOH524362:GOI524362 GYD524362:GYE524362 HHZ524362:HIA524362 HRV524362:HRW524362 IBR524362:IBS524362 ILN524362:ILO524362 IVJ524362:IVK524362 JFF524362:JFG524362 JPB524362:JPC524362 JYX524362:JYY524362 KIT524362:KIU524362 KSP524362:KSQ524362 LCL524362:LCM524362 LMH524362:LMI524362 LWD524362:LWE524362 MFZ524362:MGA524362 MPV524362:MPW524362 MZR524362:MZS524362 NJN524362:NJO524362 NTJ524362:NTK524362 ODF524362:ODG524362 ONB524362:ONC524362 OWX524362:OWY524362 PGT524362:PGU524362 PQP524362:PQQ524362 QAL524362:QAM524362 QKH524362:QKI524362 QUD524362:QUE524362 RDZ524362:REA524362 RNV524362:RNW524362 RXR524362:RXS524362 SHN524362:SHO524362 SRJ524362:SRK524362 TBF524362:TBG524362 TLB524362:TLC524362 TUX524362:TUY524362 UET524362:UEU524362 UOP524362:UOQ524362 UYL524362:UYM524362 VIH524362:VII524362 VSD524362:VSE524362 WBZ524362:WCA524362 WLV524362:WLW524362 WVR524362:WVS524362 J589898:K589898 JF589898:JG589898 TB589898:TC589898 ACX589898:ACY589898 AMT589898:AMU589898 AWP589898:AWQ589898 BGL589898:BGM589898 BQH589898:BQI589898 CAD589898:CAE589898 CJZ589898:CKA589898 CTV589898:CTW589898 DDR589898:DDS589898 DNN589898:DNO589898 DXJ589898:DXK589898 EHF589898:EHG589898 ERB589898:ERC589898 FAX589898:FAY589898 FKT589898:FKU589898 FUP589898:FUQ589898 GEL589898:GEM589898 GOH589898:GOI589898 GYD589898:GYE589898 HHZ589898:HIA589898 HRV589898:HRW589898 IBR589898:IBS589898 ILN589898:ILO589898 IVJ589898:IVK589898 JFF589898:JFG589898 JPB589898:JPC589898 JYX589898:JYY589898 KIT589898:KIU589898 KSP589898:KSQ589898 LCL589898:LCM589898 LMH589898:LMI589898 LWD589898:LWE589898 MFZ589898:MGA589898 MPV589898:MPW589898 MZR589898:MZS589898 NJN589898:NJO589898 NTJ589898:NTK589898 ODF589898:ODG589898 ONB589898:ONC589898 OWX589898:OWY589898 PGT589898:PGU589898 PQP589898:PQQ589898 QAL589898:QAM589898 QKH589898:QKI589898 QUD589898:QUE589898 RDZ589898:REA589898 RNV589898:RNW589898 RXR589898:RXS589898 SHN589898:SHO589898 SRJ589898:SRK589898 TBF589898:TBG589898 TLB589898:TLC589898 TUX589898:TUY589898 UET589898:UEU589898 UOP589898:UOQ589898 UYL589898:UYM589898 VIH589898:VII589898 VSD589898:VSE589898 WBZ589898:WCA589898 WLV589898:WLW589898 WVR589898:WVS589898 J655434:K655434 JF655434:JG655434 TB655434:TC655434 ACX655434:ACY655434 AMT655434:AMU655434 AWP655434:AWQ655434 BGL655434:BGM655434 BQH655434:BQI655434 CAD655434:CAE655434 CJZ655434:CKA655434 CTV655434:CTW655434 DDR655434:DDS655434 DNN655434:DNO655434 DXJ655434:DXK655434 EHF655434:EHG655434 ERB655434:ERC655434 FAX655434:FAY655434 FKT655434:FKU655434 FUP655434:FUQ655434 GEL655434:GEM655434 GOH655434:GOI655434 GYD655434:GYE655434 HHZ655434:HIA655434 HRV655434:HRW655434 IBR655434:IBS655434 ILN655434:ILO655434 IVJ655434:IVK655434 JFF655434:JFG655434 JPB655434:JPC655434 JYX655434:JYY655434 KIT655434:KIU655434 KSP655434:KSQ655434 LCL655434:LCM655434 LMH655434:LMI655434 LWD655434:LWE655434 MFZ655434:MGA655434 MPV655434:MPW655434 MZR655434:MZS655434 NJN655434:NJO655434 NTJ655434:NTK655434 ODF655434:ODG655434 ONB655434:ONC655434 OWX655434:OWY655434 PGT655434:PGU655434 PQP655434:PQQ655434 QAL655434:QAM655434 QKH655434:QKI655434 QUD655434:QUE655434 RDZ655434:REA655434 RNV655434:RNW655434 RXR655434:RXS655434 SHN655434:SHO655434 SRJ655434:SRK655434 TBF655434:TBG655434 TLB655434:TLC655434 TUX655434:TUY655434 UET655434:UEU655434 UOP655434:UOQ655434 UYL655434:UYM655434 VIH655434:VII655434 VSD655434:VSE655434 WBZ655434:WCA655434 WLV655434:WLW655434 WVR655434:WVS655434 J720970:K720970 JF720970:JG720970 TB720970:TC720970 ACX720970:ACY720970 AMT720970:AMU720970 AWP720970:AWQ720970 BGL720970:BGM720970 BQH720970:BQI720970 CAD720970:CAE720970 CJZ720970:CKA720970 CTV720970:CTW720970 DDR720970:DDS720970 DNN720970:DNO720970 DXJ720970:DXK720970 EHF720970:EHG720970 ERB720970:ERC720970 FAX720970:FAY720970 FKT720970:FKU720970 FUP720970:FUQ720970 GEL720970:GEM720970 GOH720970:GOI720970 GYD720970:GYE720970 HHZ720970:HIA720970 HRV720970:HRW720970 IBR720970:IBS720970 ILN720970:ILO720970 IVJ720970:IVK720970 JFF720970:JFG720970 JPB720970:JPC720970 JYX720970:JYY720970 KIT720970:KIU720970 KSP720970:KSQ720970 LCL720970:LCM720970 LMH720970:LMI720970 LWD720970:LWE720970 MFZ720970:MGA720970 MPV720970:MPW720970 MZR720970:MZS720970 NJN720970:NJO720970 NTJ720970:NTK720970 ODF720970:ODG720970 ONB720970:ONC720970 OWX720970:OWY720970 PGT720970:PGU720970 PQP720970:PQQ720970 QAL720970:QAM720970 QKH720970:QKI720970 QUD720970:QUE720970 RDZ720970:REA720970 RNV720970:RNW720970 RXR720970:RXS720970 SHN720970:SHO720970 SRJ720970:SRK720970 TBF720970:TBG720970 TLB720970:TLC720970 TUX720970:TUY720970 UET720970:UEU720970 UOP720970:UOQ720970 UYL720970:UYM720970 VIH720970:VII720970 VSD720970:VSE720970 WBZ720970:WCA720970 WLV720970:WLW720970 WVR720970:WVS720970 J786506:K786506 JF786506:JG786506 TB786506:TC786506 ACX786506:ACY786506 AMT786506:AMU786506 AWP786506:AWQ786506 BGL786506:BGM786506 BQH786506:BQI786506 CAD786506:CAE786506 CJZ786506:CKA786506 CTV786506:CTW786506 DDR786506:DDS786506 DNN786506:DNO786506 DXJ786506:DXK786506 EHF786506:EHG786506 ERB786506:ERC786506 FAX786506:FAY786506 FKT786506:FKU786506 FUP786506:FUQ786506 GEL786506:GEM786506 GOH786506:GOI786506 GYD786506:GYE786506 HHZ786506:HIA786506 HRV786506:HRW786506 IBR786506:IBS786506 ILN786506:ILO786506 IVJ786506:IVK786506 JFF786506:JFG786506 JPB786506:JPC786506 JYX786506:JYY786506 KIT786506:KIU786506 KSP786506:KSQ786506 LCL786506:LCM786506 LMH786506:LMI786506 LWD786506:LWE786506 MFZ786506:MGA786506 MPV786506:MPW786506 MZR786506:MZS786506 NJN786506:NJO786506 NTJ786506:NTK786506 ODF786506:ODG786506 ONB786506:ONC786506 OWX786506:OWY786506 PGT786506:PGU786506 PQP786506:PQQ786506 QAL786506:QAM786506 QKH786506:QKI786506 QUD786506:QUE786506 RDZ786506:REA786506 RNV786506:RNW786506 RXR786506:RXS786506 SHN786506:SHO786506 SRJ786506:SRK786506 TBF786506:TBG786506 TLB786506:TLC786506 TUX786506:TUY786506 UET786506:UEU786506 UOP786506:UOQ786506 UYL786506:UYM786506 VIH786506:VII786506 VSD786506:VSE786506 WBZ786506:WCA786506 WLV786506:WLW786506 WVR786506:WVS786506 J852042:K852042 JF852042:JG852042 TB852042:TC852042 ACX852042:ACY852042 AMT852042:AMU852042 AWP852042:AWQ852042 BGL852042:BGM852042 BQH852042:BQI852042 CAD852042:CAE852042 CJZ852042:CKA852042 CTV852042:CTW852042 DDR852042:DDS852042 DNN852042:DNO852042 DXJ852042:DXK852042 EHF852042:EHG852042 ERB852042:ERC852042 FAX852042:FAY852042 FKT852042:FKU852042 FUP852042:FUQ852042 GEL852042:GEM852042 GOH852042:GOI852042 GYD852042:GYE852042 HHZ852042:HIA852042 HRV852042:HRW852042 IBR852042:IBS852042 ILN852042:ILO852042 IVJ852042:IVK852042 JFF852042:JFG852042 JPB852042:JPC852042 JYX852042:JYY852042 KIT852042:KIU852042 KSP852042:KSQ852042 LCL852042:LCM852042 LMH852042:LMI852042 LWD852042:LWE852042 MFZ852042:MGA852042 MPV852042:MPW852042 MZR852042:MZS852042 NJN852042:NJO852042 NTJ852042:NTK852042 ODF852042:ODG852042 ONB852042:ONC852042 OWX852042:OWY852042 PGT852042:PGU852042 PQP852042:PQQ852042 QAL852042:QAM852042 QKH852042:QKI852042 QUD852042:QUE852042 RDZ852042:REA852042 RNV852042:RNW852042 RXR852042:RXS852042 SHN852042:SHO852042 SRJ852042:SRK852042 TBF852042:TBG852042 TLB852042:TLC852042 TUX852042:TUY852042 UET852042:UEU852042 UOP852042:UOQ852042 UYL852042:UYM852042 VIH852042:VII852042 VSD852042:VSE852042 WBZ852042:WCA852042 WLV852042:WLW852042 WVR852042:WVS852042 J917578:K917578 JF917578:JG917578 TB917578:TC917578 ACX917578:ACY917578 AMT917578:AMU917578 AWP917578:AWQ917578 BGL917578:BGM917578 BQH917578:BQI917578 CAD917578:CAE917578 CJZ917578:CKA917578 CTV917578:CTW917578 DDR917578:DDS917578 DNN917578:DNO917578 DXJ917578:DXK917578 EHF917578:EHG917578 ERB917578:ERC917578 FAX917578:FAY917578 FKT917578:FKU917578 FUP917578:FUQ917578 GEL917578:GEM917578 GOH917578:GOI917578 GYD917578:GYE917578 HHZ917578:HIA917578 HRV917578:HRW917578 IBR917578:IBS917578 ILN917578:ILO917578 IVJ917578:IVK917578 JFF917578:JFG917578 JPB917578:JPC917578 JYX917578:JYY917578 KIT917578:KIU917578 KSP917578:KSQ917578 LCL917578:LCM917578 LMH917578:LMI917578 LWD917578:LWE917578 MFZ917578:MGA917578 MPV917578:MPW917578 MZR917578:MZS917578 NJN917578:NJO917578 NTJ917578:NTK917578 ODF917578:ODG917578 ONB917578:ONC917578 OWX917578:OWY917578 PGT917578:PGU917578 PQP917578:PQQ917578 QAL917578:QAM917578 QKH917578:QKI917578 QUD917578:QUE917578 RDZ917578:REA917578 RNV917578:RNW917578 RXR917578:RXS917578 SHN917578:SHO917578 SRJ917578:SRK917578 TBF917578:TBG917578 TLB917578:TLC917578 TUX917578:TUY917578 UET917578:UEU917578 UOP917578:UOQ917578 UYL917578:UYM917578 VIH917578:VII917578 VSD917578:VSE917578 WBZ917578:WCA917578 WLV917578:WLW917578 WVR917578:WVS917578 J983114:K983114 JF983114:JG983114 TB983114:TC983114 ACX983114:ACY983114 AMT983114:AMU983114 AWP983114:AWQ983114 BGL983114:BGM983114 BQH983114:BQI983114 CAD983114:CAE983114 CJZ983114:CKA983114 CTV983114:CTW983114 DDR983114:DDS983114 DNN983114:DNO983114 DXJ983114:DXK983114 EHF983114:EHG983114 ERB983114:ERC983114 FAX983114:FAY983114 FKT983114:FKU983114 FUP983114:FUQ983114 GEL983114:GEM983114 GOH983114:GOI983114 GYD983114:GYE983114 HHZ983114:HIA983114 HRV983114:HRW983114 IBR983114:IBS983114 ILN983114:ILO983114 IVJ983114:IVK983114 JFF983114:JFG983114 JPB983114:JPC983114 JYX983114:JYY983114 KIT983114:KIU983114 KSP983114:KSQ983114 LCL983114:LCM983114 LMH983114:LMI983114 LWD983114:LWE983114 MFZ983114:MGA983114 MPV983114:MPW983114 MZR983114:MZS983114 NJN983114:NJO983114 NTJ983114:NTK983114 ODF983114:ODG983114 ONB983114:ONC983114 OWX983114:OWY983114 PGT983114:PGU983114 PQP983114:PQQ983114 QAL983114:QAM983114 QKH983114:QKI983114 QUD983114:QUE983114 RDZ983114:REA983114 RNV983114:RNW983114 RXR983114:RXS983114 SHN983114:SHO983114 SRJ983114:SRK983114 TBF983114:TBG983114 TLB983114:TLC983114 TUX983114:TUY983114 UET983114:UEU983114 UOP983114:UOQ983114 UYL983114:UYM983114 VIH983114:VII983114 VSD983114:VSE983114 WBZ983114:WCA983114 WLV983114:WLW983114 WVR983114:WVS983114 J62:K62 JF62:JG62 TB62:TC62 ACX62:ACY62 AMT62:AMU62 AWP62:AWQ62 BGL62:BGM62 BQH62:BQI62 CAD62:CAE62 CJZ62:CKA62 CTV62:CTW62 DDR62:DDS62 DNN62:DNO62 DXJ62:DXK62 EHF62:EHG62 ERB62:ERC62 FAX62:FAY62 FKT62:FKU62 FUP62:FUQ62 GEL62:GEM62 GOH62:GOI62 GYD62:GYE62 HHZ62:HIA62 HRV62:HRW62 IBR62:IBS62 ILN62:ILO62 IVJ62:IVK62 JFF62:JFG62 JPB62:JPC62 JYX62:JYY62 KIT62:KIU62 KSP62:KSQ62 LCL62:LCM62 LMH62:LMI62 LWD62:LWE62 MFZ62:MGA62 MPV62:MPW62 MZR62:MZS62 NJN62:NJO62 NTJ62:NTK62 ODF62:ODG62 ONB62:ONC62 OWX62:OWY62 PGT62:PGU62 PQP62:PQQ62 QAL62:QAM62 QKH62:QKI62 QUD62:QUE62 RDZ62:REA62 RNV62:RNW62 RXR62:RXS62 SHN62:SHO62 SRJ62:SRK62 TBF62:TBG62 TLB62:TLC62 TUX62:TUY62 UET62:UEU62 UOP62:UOQ62 UYL62:UYM62 VIH62:VII62 VSD62:VSE62 WBZ62:WCA62 WLV62:WLW62 WVR62:WVS62 J65598:K65598 JF65598:JG65598 TB65598:TC65598 ACX65598:ACY65598 AMT65598:AMU65598 AWP65598:AWQ65598 BGL65598:BGM65598 BQH65598:BQI65598 CAD65598:CAE65598 CJZ65598:CKA65598 CTV65598:CTW65598 DDR65598:DDS65598 DNN65598:DNO65598 DXJ65598:DXK65598 EHF65598:EHG65598 ERB65598:ERC65598 FAX65598:FAY65598 FKT65598:FKU65598 FUP65598:FUQ65598 GEL65598:GEM65598 GOH65598:GOI65598 GYD65598:GYE65598 HHZ65598:HIA65598 HRV65598:HRW65598 IBR65598:IBS65598 ILN65598:ILO65598 IVJ65598:IVK65598 JFF65598:JFG65598 JPB65598:JPC65598 JYX65598:JYY65598 KIT65598:KIU65598 KSP65598:KSQ65598 LCL65598:LCM65598 LMH65598:LMI65598 LWD65598:LWE65598 MFZ65598:MGA65598 MPV65598:MPW65598 MZR65598:MZS65598 NJN65598:NJO65598 NTJ65598:NTK65598 ODF65598:ODG65598 ONB65598:ONC65598 OWX65598:OWY65598 PGT65598:PGU65598 PQP65598:PQQ65598 QAL65598:QAM65598 QKH65598:QKI65598 QUD65598:QUE65598 RDZ65598:REA65598 RNV65598:RNW65598 RXR65598:RXS65598 SHN65598:SHO65598 SRJ65598:SRK65598 TBF65598:TBG65598 TLB65598:TLC65598 TUX65598:TUY65598 UET65598:UEU65598 UOP65598:UOQ65598 UYL65598:UYM65598 VIH65598:VII65598 VSD65598:VSE65598 WBZ65598:WCA65598 WLV65598:WLW65598 WVR65598:WVS65598 J131134:K131134 JF131134:JG131134 TB131134:TC131134 ACX131134:ACY131134 AMT131134:AMU131134 AWP131134:AWQ131134 BGL131134:BGM131134 BQH131134:BQI131134 CAD131134:CAE131134 CJZ131134:CKA131134 CTV131134:CTW131134 DDR131134:DDS131134 DNN131134:DNO131134 DXJ131134:DXK131134 EHF131134:EHG131134 ERB131134:ERC131134 FAX131134:FAY131134 FKT131134:FKU131134 FUP131134:FUQ131134 GEL131134:GEM131134 GOH131134:GOI131134 GYD131134:GYE131134 HHZ131134:HIA131134 HRV131134:HRW131134 IBR131134:IBS131134 ILN131134:ILO131134 IVJ131134:IVK131134 JFF131134:JFG131134 JPB131134:JPC131134 JYX131134:JYY131134 KIT131134:KIU131134 KSP131134:KSQ131134 LCL131134:LCM131134 LMH131134:LMI131134 LWD131134:LWE131134 MFZ131134:MGA131134 MPV131134:MPW131134 MZR131134:MZS131134 NJN131134:NJO131134 NTJ131134:NTK131134 ODF131134:ODG131134 ONB131134:ONC131134 OWX131134:OWY131134 PGT131134:PGU131134 PQP131134:PQQ131134 QAL131134:QAM131134 QKH131134:QKI131134 QUD131134:QUE131134 RDZ131134:REA131134 RNV131134:RNW131134 RXR131134:RXS131134 SHN131134:SHO131134 SRJ131134:SRK131134 TBF131134:TBG131134 TLB131134:TLC131134 TUX131134:TUY131134 UET131134:UEU131134 UOP131134:UOQ131134 UYL131134:UYM131134 VIH131134:VII131134 VSD131134:VSE131134 WBZ131134:WCA131134 WLV131134:WLW131134 WVR131134:WVS131134 J196670:K196670 JF196670:JG196670 TB196670:TC196670 ACX196670:ACY196670 AMT196670:AMU196670 AWP196670:AWQ196670 BGL196670:BGM196670 BQH196670:BQI196670 CAD196670:CAE196670 CJZ196670:CKA196670 CTV196670:CTW196670 DDR196670:DDS196670 DNN196670:DNO196670 DXJ196670:DXK196670 EHF196670:EHG196670 ERB196670:ERC196670 FAX196670:FAY196670 FKT196670:FKU196670 FUP196670:FUQ196670 GEL196670:GEM196670 GOH196670:GOI196670 GYD196670:GYE196670 HHZ196670:HIA196670 HRV196670:HRW196670 IBR196670:IBS196670 ILN196670:ILO196670 IVJ196670:IVK196670 JFF196670:JFG196670 JPB196670:JPC196670 JYX196670:JYY196670 KIT196670:KIU196670 KSP196670:KSQ196670 LCL196670:LCM196670 LMH196670:LMI196670 LWD196670:LWE196670 MFZ196670:MGA196670 MPV196670:MPW196670 MZR196670:MZS196670 NJN196670:NJO196670 NTJ196670:NTK196670 ODF196670:ODG196670 ONB196670:ONC196670 OWX196670:OWY196670 PGT196670:PGU196670 PQP196670:PQQ196670 QAL196670:QAM196670 QKH196670:QKI196670 QUD196670:QUE196670 RDZ196670:REA196670 RNV196670:RNW196670 RXR196670:RXS196670 SHN196670:SHO196670 SRJ196670:SRK196670 TBF196670:TBG196670 TLB196670:TLC196670 TUX196670:TUY196670 UET196670:UEU196670 UOP196670:UOQ196670 UYL196670:UYM196670 VIH196670:VII196670 VSD196670:VSE196670 WBZ196670:WCA196670 WLV196670:WLW196670 WVR196670:WVS196670 J262206:K262206 JF262206:JG262206 TB262206:TC262206 ACX262206:ACY262206 AMT262206:AMU262206 AWP262206:AWQ262206 BGL262206:BGM262206 BQH262206:BQI262206 CAD262206:CAE262206 CJZ262206:CKA262206 CTV262206:CTW262206 DDR262206:DDS262206 DNN262206:DNO262206 DXJ262206:DXK262206 EHF262206:EHG262206 ERB262206:ERC262206 FAX262206:FAY262206 FKT262206:FKU262206 FUP262206:FUQ262206 GEL262206:GEM262206 GOH262206:GOI262206 GYD262206:GYE262206 HHZ262206:HIA262206 HRV262206:HRW262206 IBR262206:IBS262206 ILN262206:ILO262206 IVJ262206:IVK262206 JFF262206:JFG262206 JPB262206:JPC262206 JYX262206:JYY262206 KIT262206:KIU262206 KSP262206:KSQ262206 LCL262206:LCM262206 LMH262206:LMI262206 LWD262206:LWE262206 MFZ262206:MGA262206 MPV262206:MPW262206 MZR262206:MZS262206 NJN262206:NJO262206 NTJ262206:NTK262206 ODF262206:ODG262206 ONB262206:ONC262206 OWX262206:OWY262206 PGT262206:PGU262206 PQP262206:PQQ262206 QAL262206:QAM262206 QKH262206:QKI262206 QUD262206:QUE262206 RDZ262206:REA262206 RNV262206:RNW262206 RXR262206:RXS262206 SHN262206:SHO262206 SRJ262206:SRK262206 TBF262206:TBG262206 TLB262206:TLC262206 TUX262206:TUY262206 UET262206:UEU262206 UOP262206:UOQ262206 UYL262206:UYM262206 VIH262206:VII262206 VSD262206:VSE262206 WBZ262206:WCA262206 WLV262206:WLW262206 WVR262206:WVS262206 J327742:K327742 JF327742:JG327742 TB327742:TC327742 ACX327742:ACY327742 AMT327742:AMU327742 AWP327742:AWQ327742 BGL327742:BGM327742 BQH327742:BQI327742 CAD327742:CAE327742 CJZ327742:CKA327742 CTV327742:CTW327742 DDR327742:DDS327742 DNN327742:DNO327742 DXJ327742:DXK327742 EHF327742:EHG327742 ERB327742:ERC327742 FAX327742:FAY327742 FKT327742:FKU327742 FUP327742:FUQ327742 GEL327742:GEM327742 GOH327742:GOI327742 GYD327742:GYE327742 HHZ327742:HIA327742 HRV327742:HRW327742 IBR327742:IBS327742 ILN327742:ILO327742 IVJ327742:IVK327742 JFF327742:JFG327742 JPB327742:JPC327742 JYX327742:JYY327742 KIT327742:KIU327742 KSP327742:KSQ327742 LCL327742:LCM327742 LMH327742:LMI327742 LWD327742:LWE327742 MFZ327742:MGA327742 MPV327742:MPW327742 MZR327742:MZS327742 NJN327742:NJO327742 NTJ327742:NTK327742 ODF327742:ODG327742 ONB327742:ONC327742 OWX327742:OWY327742 PGT327742:PGU327742 PQP327742:PQQ327742 QAL327742:QAM327742 QKH327742:QKI327742 QUD327742:QUE327742 RDZ327742:REA327742 RNV327742:RNW327742 RXR327742:RXS327742 SHN327742:SHO327742 SRJ327742:SRK327742 TBF327742:TBG327742 TLB327742:TLC327742 TUX327742:TUY327742 UET327742:UEU327742 UOP327742:UOQ327742 UYL327742:UYM327742 VIH327742:VII327742 VSD327742:VSE327742 WBZ327742:WCA327742 WLV327742:WLW327742 WVR327742:WVS327742 J393278:K393278 JF393278:JG393278 TB393278:TC393278 ACX393278:ACY393278 AMT393278:AMU393278 AWP393278:AWQ393278 BGL393278:BGM393278 BQH393278:BQI393278 CAD393278:CAE393278 CJZ393278:CKA393278 CTV393278:CTW393278 DDR393278:DDS393278 DNN393278:DNO393278 DXJ393278:DXK393278 EHF393278:EHG393278 ERB393278:ERC393278 FAX393278:FAY393278 FKT393278:FKU393278 FUP393278:FUQ393278 GEL393278:GEM393278 GOH393278:GOI393278 GYD393278:GYE393278 HHZ393278:HIA393278 HRV393278:HRW393278 IBR393278:IBS393278 ILN393278:ILO393278 IVJ393278:IVK393278 JFF393278:JFG393278 JPB393278:JPC393278 JYX393278:JYY393278 KIT393278:KIU393278 KSP393278:KSQ393278 LCL393278:LCM393278 LMH393278:LMI393278 LWD393278:LWE393278 MFZ393278:MGA393278 MPV393278:MPW393278 MZR393278:MZS393278 NJN393278:NJO393278 NTJ393278:NTK393278 ODF393278:ODG393278 ONB393278:ONC393278 OWX393278:OWY393278 PGT393278:PGU393278 PQP393278:PQQ393278 QAL393278:QAM393278 QKH393278:QKI393278 QUD393278:QUE393278 RDZ393278:REA393278 RNV393278:RNW393278 RXR393278:RXS393278 SHN393278:SHO393278 SRJ393278:SRK393278 TBF393278:TBG393278 TLB393278:TLC393278 TUX393278:TUY393278 UET393278:UEU393278 UOP393278:UOQ393278 UYL393278:UYM393278 VIH393278:VII393278 VSD393278:VSE393278 WBZ393278:WCA393278 WLV393278:WLW393278 WVR393278:WVS393278 J458814:K458814 JF458814:JG458814 TB458814:TC458814 ACX458814:ACY458814 AMT458814:AMU458814 AWP458814:AWQ458814 BGL458814:BGM458814 BQH458814:BQI458814 CAD458814:CAE458814 CJZ458814:CKA458814 CTV458814:CTW458814 DDR458814:DDS458814 DNN458814:DNO458814 DXJ458814:DXK458814 EHF458814:EHG458814 ERB458814:ERC458814 FAX458814:FAY458814 FKT458814:FKU458814 FUP458814:FUQ458814 GEL458814:GEM458814 GOH458814:GOI458814 GYD458814:GYE458814 HHZ458814:HIA458814 HRV458814:HRW458814 IBR458814:IBS458814 ILN458814:ILO458814 IVJ458814:IVK458814 JFF458814:JFG458814 JPB458814:JPC458814 JYX458814:JYY458814 KIT458814:KIU458814 KSP458814:KSQ458814 LCL458814:LCM458814 LMH458814:LMI458814 LWD458814:LWE458814 MFZ458814:MGA458814 MPV458814:MPW458814 MZR458814:MZS458814 NJN458814:NJO458814 NTJ458814:NTK458814 ODF458814:ODG458814 ONB458814:ONC458814 OWX458814:OWY458814 PGT458814:PGU458814 PQP458814:PQQ458814 QAL458814:QAM458814 QKH458814:QKI458814 QUD458814:QUE458814 RDZ458814:REA458814 RNV458814:RNW458814 RXR458814:RXS458814 SHN458814:SHO458814 SRJ458814:SRK458814 TBF458814:TBG458814 TLB458814:TLC458814 TUX458814:TUY458814 UET458814:UEU458814 UOP458814:UOQ458814 UYL458814:UYM458814 VIH458814:VII458814 VSD458814:VSE458814 WBZ458814:WCA458814 WLV458814:WLW458814 WVR458814:WVS458814 J524350:K524350 JF524350:JG524350 TB524350:TC524350 ACX524350:ACY524350 AMT524350:AMU524350 AWP524350:AWQ524350 BGL524350:BGM524350 BQH524350:BQI524350 CAD524350:CAE524350 CJZ524350:CKA524350 CTV524350:CTW524350 DDR524350:DDS524350 DNN524350:DNO524350 DXJ524350:DXK524350 EHF524350:EHG524350 ERB524350:ERC524350 FAX524350:FAY524350 FKT524350:FKU524350 FUP524350:FUQ524350 GEL524350:GEM524350 GOH524350:GOI524350 GYD524350:GYE524350 HHZ524350:HIA524350 HRV524350:HRW524350 IBR524350:IBS524350 ILN524350:ILO524350 IVJ524350:IVK524350 JFF524350:JFG524350 JPB524350:JPC524350 JYX524350:JYY524350 KIT524350:KIU524350 KSP524350:KSQ524350 LCL524350:LCM524350 LMH524350:LMI524350 LWD524350:LWE524350 MFZ524350:MGA524350 MPV524350:MPW524350 MZR524350:MZS524350 NJN524350:NJO524350 NTJ524350:NTK524350 ODF524350:ODG524350 ONB524350:ONC524350 OWX524350:OWY524350 PGT524350:PGU524350 PQP524350:PQQ524350 QAL524350:QAM524350 QKH524350:QKI524350 QUD524350:QUE524350 RDZ524350:REA524350 RNV524350:RNW524350 RXR524350:RXS524350 SHN524350:SHO524350 SRJ524350:SRK524350 TBF524350:TBG524350 TLB524350:TLC524350 TUX524350:TUY524350 UET524350:UEU524350 UOP524350:UOQ524350 UYL524350:UYM524350 VIH524350:VII524350 VSD524350:VSE524350 WBZ524350:WCA524350 WLV524350:WLW524350 WVR524350:WVS524350 J589886:K589886 JF589886:JG589886 TB589886:TC589886 ACX589886:ACY589886 AMT589886:AMU589886 AWP589886:AWQ589886 BGL589886:BGM589886 BQH589886:BQI589886 CAD589886:CAE589886 CJZ589886:CKA589886 CTV589886:CTW589886 DDR589886:DDS589886 DNN589886:DNO589886 DXJ589886:DXK589886 EHF589886:EHG589886 ERB589886:ERC589886 FAX589886:FAY589886 FKT589886:FKU589886 FUP589886:FUQ589886 GEL589886:GEM589886 GOH589886:GOI589886 GYD589886:GYE589886 HHZ589886:HIA589886 HRV589886:HRW589886 IBR589886:IBS589886 ILN589886:ILO589886 IVJ589886:IVK589886 JFF589886:JFG589886 JPB589886:JPC589886 JYX589886:JYY589886 KIT589886:KIU589886 KSP589886:KSQ589886 LCL589886:LCM589886 LMH589886:LMI589886 LWD589886:LWE589886 MFZ589886:MGA589886 MPV589886:MPW589886 MZR589886:MZS589886 NJN589886:NJO589886 NTJ589886:NTK589886 ODF589886:ODG589886 ONB589886:ONC589886 OWX589886:OWY589886 PGT589886:PGU589886 PQP589886:PQQ589886 QAL589886:QAM589886 QKH589886:QKI589886 QUD589886:QUE589886 RDZ589886:REA589886 RNV589886:RNW589886 RXR589886:RXS589886 SHN589886:SHO589886 SRJ589886:SRK589886 TBF589886:TBG589886 TLB589886:TLC589886 TUX589886:TUY589886 UET589886:UEU589886 UOP589886:UOQ589886 UYL589886:UYM589886 VIH589886:VII589886 VSD589886:VSE589886 WBZ589886:WCA589886 WLV589886:WLW589886 WVR589886:WVS589886 J655422:K655422 JF655422:JG655422 TB655422:TC655422 ACX655422:ACY655422 AMT655422:AMU655422 AWP655422:AWQ655422 BGL655422:BGM655422 BQH655422:BQI655422 CAD655422:CAE655422 CJZ655422:CKA655422 CTV655422:CTW655422 DDR655422:DDS655422 DNN655422:DNO655422 DXJ655422:DXK655422 EHF655422:EHG655422 ERB655422:ERC655422 FAX655422:FAY655422 FKT655422:FKU655422 FUP655422:FUQ655422 GEL655422:GEM655422 GOH655422:GOI655422 GYD655422:GYE655422 HHZ655422:HIA655422 HRV655422:HRW655422 IBR655422:IBS655422 ILN655422:ILO655422 IVJ655422:IVK655422 JFF655422:JFG655422 JPB655422:JPC655422 JYX655422:JYY655422 KIT655422:KIU655422 KSP655422:KSQ655422 LCL655422:LCM655422 LMH655422:LMI655422 LWD655422:LWE655422 MFZ655422:MGA655422 MPV655422:MPW655422 MZR655422:MZS655422 NJN655422:NJO655422 NTJ655422:NTK655422 ODF655422:ODG655422 ONB655422:ONC655422 OWX655422:OWY655422 PGT655422:PGU655422 PQP655422:PQQ655422 QAL655422:QAM655422 QKH655422:QKI655422 QUD655422:QUE655422 RDZ655422:REA655422 RNV655422:RNW655422 RXR655422:RXS655422 SHN655422:SHO655422 SRJ655422:SRK655422 TBF655422:TBG655422 TLB655422:TLC655422 TUX655422:TUY655422 UET655422:UEU655422 UOP655422:UOQ655422 UYL655422:UYM655422 VIH655422:VII655422 VSD655422:VSE655422 WBZ655422:WCA655422 WLV655422:WLW655422 WVR655422:WVS655422 J720958:K720958 JF720958:JG720958 TB720958:TC720958 ACX720958:ACY720958 AMT720958:AMU720958 AWP720958:AWQ720958 BGL720958:BGM720958 BQH720958:BQI720958 CAD720958:CAE720958 CJZ720958:CKA720958 CTV720958:CTW720958 DDR720958:DDS720958 DNN720958:DNO720958 DXJ720958:DXK720958 EHF720958:EHG720958 ERB720958:ERC720958 FAX720958:FAY720958 FKT720958:FKU720958 FUP720958:FUQ720958 GEL720958:GEM720958 GOH720958:GOI720958 GYD720958:GYE720958 HHZ720958:HIA720958 HRV720958:HRW720958 IBR720958:IBS720958 ILN720958:ILO720958 IVJ720958:IVK720958 JFF720958:JFG720958 JPB720958:JPC720958 JYX720958:JYY720958 KIT720958:KIU720958 KSP720958:KSQ720958 LCL720958:LCM720958 LMH720958:LMI720958 LWD720958:LWE720958 MFZ720958:MGA720958 MPV720958:MPW720958 MZR720958:MZS720958 NJN720958:NJO720958 NTJ720958:NTK720958 ODF720958:ODG720958 ONB720958:ONC720958 OWX720958:OWY720958 PGT720958:PGU720958 PQP720958:PQQ720958 QAL720958:QAM720958 QKH720958:QKI720958 QUD720958:QUE720958 RDZ720958:REA720958 RNV720958:RNW720958 RXR720958:RXS720958 SHN720958:SHO720958 SRJ720958:SRK720958 TBF720958:TBG720958 TLB720958:TLC720958 TUX720958:TUY720958 UET720958:UEU720958 UOP720958:UOQ720958 UYL720958:UYM720958 VIH720958:VII720958 VSD720958:VSE720958 WBZ720958:WCA720958 WLV720958:WLW720958 WVR720958:WVS720958 J786494:K786494 JF786494:JG786494 TB786494:TC786494 ACX786494:ACY786494 AMT786494:AMU786494 AWP786494:AWQ786494 BGL786494:BGM786494 BQH786494:BQI786494 CAD786494:CAE786494 CJZ786494:CKA786494 CTV786494:CTW786494 DDR786494:DDS786494 DNN786494:DNO786494 DXJ786494:DXK786494 EHF786494:EHG786494 ERB786494:ERC786494 FAX786494:FAY786494 FKT786494:FKU786494 FUP786494:FUQ786494 GEL786494:GEM786494 GOH786494:GOI786494 GYD786494:GYE786494 HHZ786494:HIA786494 HRV786494:HRW786494 IBR786494:IBS786494 ILN786494:ILO786494 IVJ786494:IVK786494 JFF786494:JFG786494 JPB786494:JPC786494 JYX786494:JYY786494 KIT786494:KIU786494 KSP786494:KSQ786494 LCL786494:LCM786494 LMH786494:LMI786494 LWD786494:LWE786494 MFZ786494:MGA786494 MPV786494:MPW786494 MZR786494:MZS786494 NJN786494:NJO786494 NTJ786494:NTK786494 ODF786494:ODG786494 ONB786494:ONC786494 OWX786494:OWY786494 PGT786494:PGU786494 PQP786494:PQQ786494 QAL786494:QAM786494 QKH786494:QKI786494 QUD786494:QUE786494 RDZ786494:REA786494 RNV786494:RNW786494 RXR786494:RXS786494 SHN786494:SHO786494 SRJ786494:SRK786494 TBF786494:TBG786494 TLB786494:TLC786494 TUX786494:TUY786494 UET786494:UEU786494 UOP786494:UOQ786494 UYL786494:UYM786494 VIH786494:VII786494 VSD786494:VSE786494 WBZ786494:WCA786494 WLV786494:WLW786494 WVR786494:WVS786494 J852030:K852030 JF852030:JG852030 TB852030:TC852030 ACX852030:ACY852030 AMT852030:AMU852030 AWP852030:AWQ852030 BGL852030:BGM852030 BQH852030:BQI852030 CAD852030:CAE852030 CJZ852030:CKA852030 CTV852030:CTW852030 DDR852030:DDS852030 DNN852030:DNO852030 DXJ852030:DXK852030 EHF852030:EHG852030 ERB852030:ERC852030 FAX852030:FAY852030 FKT852030:FKU852030 FUP852030:FUQ852030 GEL852030:GEM852030 GOH852030:GOI852030 GYD852030:GYE852030 HHZ852030:HIA852030 HRV852030:HRW852030 IBR852030:IBS852030 ILN852030:ILO852030 IVJ852030:IVK852030 JFF852030:JFG852030 JPB852030:JPC852030 JYX852030:JYY852030 KIT852030:KIU852030 KSP852030:KSQ852030 LCL852030:LCM852030 LMH852030:LMI852030 LWD852030:LWE852030 MFZ852030:MGA852030 MPV852030:MPW852030 MZR852030:MZS852030 NJN852030:NJO852030 NTJ852030:NTK852030 ODF852030:ODG852030 ONB852030:ONC852030 OWX852030:OWY852030 PGT852030:PGU852030 PQP852030:PQQ852030 QAL852030:QAM852030 QKH852030:QKI852030 QUD852030:QUE852030 RDZ852030:REA852030 RNV852030:RNW852030 RXR852030:RXS852030 SHN852030:SHO852030 SRJ852030:SRK852030 TBF852030:TBG852030 TLB852030:TLC852030 TUX852030:TUY852030 UET852030:UEU852030 UOP852030:UOQ852030 UYL852030:UYM852030 VIH852030:VII852030 VSD852030:VSE852030 WBZ852030:WCA852030 WLV852030:WLW852030 WVR852030:WVS852030 J917566:K917566 JF917566:JG917566 TB917566:TC917566 ACX917566:ACY917566 AMT917566:AMU917566 AWP917566:AWQ917566 BGL917566:BGM917566 BQH917566:BQI917566 CAD917566:CAE917566 CJZ917566:CKA917566 CTV917566:CTW917566 DDR917566:DDS917566 DNN917566:DNO917566 DXJ917566:DXK917566 EHF917566:EHG917566 ERB917566:ERC917566 FAX917566:FAY917566 FKT917566:FKU917566 FUP917566:FUQ917566 GEL917566:GEM917566 GOH917566:GOI917566 GYD917566:GYE917566 HHZ917566:HIA917566 HRV917566:HRW917566 IBR917566:IBS917566 ILN917566:ILO917566 IVJ917566:IVK917566 JFF917566:JFG917566 JPB917566:JPC917566 JYX917566:JYY917566 KIT917566:KIU917566 KSP917566:KSQ917566 LCL917566:LCM917566 LMH917566:LMI917566 LWD917566:LWE917566 MFZ917566:MGA917566 MPV917566:MPW917566 MZR917566:MZS917566 NJN917566:NJO917566 NTJ917566:NTK917566 ODF917566:ODG917566 ONB917566:ONC917566 OWX917566:OWY917566 PGT917566:PGU917566 PQP917566:PQQ917566 QAL917566:QAM917566 QKH917566:QKI917566 QUD917566:QUE917566 RDZ917566:REA917566 RNV917566:RNW917566 RXR917566:RXS917566 SHN917566:SHO917566 SRJ917566:SRK917566 TBF917566:TBG917566 TLB917566:TLC917566 TUX917566:TUY917566 UET917566:UEU917566 UOP917566:UOQ917566 UYL917566:UYM917566 VIH917566:VII917566 VSD917566:VSE917566 WBZ917566:WCA917566 WLV917566:WLW917566 WVR917566:WVS917566 J983102:K983102 JF983102:JG983102 TB983102:TC983102 ACX983102:ACY983102 AMT983102:AMU983102 AWP983102:AWQ983102 BGL983102:BGM983102 BQH983102:BQI983102 CAD983102:CAE983102 CJZ983102:CKA983102 CTV983102:CTW983102 DDR983102:DDS983102 DNN983102:DNO983102 DXJ983102:DXK983102 EHF983102:EHG983102 ERB983102:ERC983102 FAX983102:FAY983102 FKT983102:FKU983102 FUP983102:FUQ983102 GEL983102:GEM983102 GOH983102:GOI983102 GYD983102:GYE983102 HHZ983102:HIA983102 HRV983102:HRW983102 IBR983102:IBS983102 ILN983102:ILO983102 IVJ983102:IVK983102 JFF983102:JFG983102 JPB983102:JPC983102 JYX983102:JYY983102 KIT983102:KIU983102 KSP983102:KSQ983102 LCL983102:LCM983102 LMH983102:LMI983102 LWD983102:LWE983102 MFZ983102:MGA983102 MPV983102:MPW983102 MZR983102:MZS983102 NJN983102:NJO983102 NTJ983102:NTK983102 ODF983102:ODG983102 ONB983102:ONC983102 OWX983102:OWY983102 PGT983102:PGU983102 PQP983102:PQQ983102 QAL983102:QAM983102 QKH983102:QKI983102 QUD983102:QUE983102 RDZ983102:REA983102 RNV983102:RNW983102 RXR983102:RXS983102 SHN983102:SHO983102 SRJ983102:SRK983102 TBF983102:TBG983102 TLB983102:TLC983102 TUX983102:TUY983102 UET983102:UEU983102 UOP983102:UOQ983102 UYL983102:UYM983102 VIH983102:VII983102 VSD983102:VSE983102 WBZ983102:WCA983102 WLV983102:WLW983102 WVR983102:WVS983102 J58:K58 JF58:JG58 TB58:TC58 ACX58:ACY58 AMT58:AMU58 AWP58:AWQ58 BGL58:BGM58 BQH58:BQI58 CAD58:CAE58 CJZ58:CKA58 CTV58:CTW58 DDR58:DDS58 DNN58:DNO58 DXJ58:DXK58 EHF58:EHG58 ERB58:ERC58 FAX58:FAY58 FKT58:FKU58 FUP58:FUQ58 GEL58:GEM58 GOH58:GOI58 GYD58:GYE58 HHZ58:HIA58 HRV58:HRW58 IBR58:IBS58 ILN58:ILO58 IVJ58:IVK58 JFF58:JFG58 JPB58:JPC58 JYX58:JYY58 KIT58:KIU58 KSP58:KSQ58 LCL58:LCM58 LMH58:LMI58 LWD58:LWE58 MFZ58:MGA58 MPV58:MPW58 MZR58:MZS58 NJN58:NJO58 NTJ58:NTK58 ODF58:ODG58 ONB58:ONC58 OWX58:OWY58 PGT58:PGU58 PQP58:PQQ58 QAL58:QAM58 QKH58:QKI58 QUD58:QUE58 RDZ58:REA58 RNV58:RNW58 RXR58:RXS58 SHN58:SHO58 SRJ58:SRK58 TBF58:TBG58 TLB58:TLC58 TUX58:TUY58 UET58:UEU58 UOP58:UOQ58 UYL58:UYM58 VIH58:VII58 VSD58:VSE58 WBZ58:WCA58 WLV58:WLW58 WVR58:WVS58 J65594:K65594 JF65594:JG65594 TB65594:TC65594 ACX65594:ACY65594 AMT65594:AMU65594 AWP65594:AWQ65594 BGL65594:BGM65594 BQH65594:BQI65594 CAD65594:CAE65594 CJZ65594:CKA65594 CTV65594:CTW65594 DDR65594:DDS65594 DNN65594:DNO65594 DXJ65594:DXK65594 EHF65594:EHG65594 ERB65594:ERC65594 FAX65594:FAY65594 FKT65594:FKU65594 FUP65594:FUQ65594 GEL65594:GEM65594 GOH65594:GOI65594 GYD65594:GYE65594 HHZ65594:HIA65594 HRV65594:HRW65594 IBR65594:IBS65594 ILN65594:ILO65594 IVJ65594:IVK65594 JFF65594:JFG65594 JPB65594:JPC65594 JYX65594:JYY65594 KIT65594:KIU65594 KSP65594:KSQ65594 LCL65594:LCM65594 LMH65594:LMI65594 LWD65594:LWE65594 MFZ65594:MGA65594 MPV65594:MPW65594 MZR65594:MZS65594 NJN65594:NJO65594 NTJ65594:NTK65594 ODF65594:ODG65594 ONB65594:ONC65594 OWX65594:OWY65594 PGT65594:PGU65594 PQP65594:PQQ65594 QAL65594:QAM65594 QKH65594:QKI65594 QUD65594:QUE65594 RDZ65594:REA65594 RNV65594:RNW65594 RXR65594:RXS65594 SHN65594:SHO65594 SRJ65594:SRK65594 TBF65594:TBG65594 TLB65594:TLC65594 TUX65594:TUY65594 UET65594:UEU65594 UOP65594:UOQ65594 UYL65594:UYM65594 VIH65594:VII65594 VSD65594:VSE65594 WBZ65594:WCA65594 WLV65594:WLW65594 WVR65594:WVS65594 J131130:K131130 JF131130:JG131130 TB131130:TC131130 ACX131130:ACY131130 AMT131130:AMU131130 AWP131130:AWQ131130 BGL131130:BGM131130 BQH131130:BQI131130 CAD131130:CAE131130 CJZ131130:CKA131130 CTV131130:CTW131130 DDR131130:DDS131130 DNN131130:DNO131130 DXJ131130:DXK131130 EHF131130:EHG131130 ERB131130:ERC131130 FAX131130:FAY131130 FKT131130:FKU131130 FUP131130:FUQ131130 GEL131130:GEM131130 GOH131130:GOI131130 GYD131130:GYE131130 HHZ131130:HIA131130 HRV131130:HRW131130 IBR131130:IBS131130 ILN131130:ILO131130 IVJ131130:IVK131130 JFF131130:JFG131130 JPB131130:JPC131130 JYX131130:JYY131130 KIT131130:KIU131130 KSP131130:KSQ131130 LCL131130:LCM131130 LMH131130:LMI131130 LWD131130:LWE131130 MFZ131130:MGA131130 MPV131130:MPW131130 MZR131130:MZS131130 NJN131130:NJO131130 NTJ131130:NTK131130 ODF131130:ODG131130 ONB131130:ONC131130 OWX131130:OWY131130 PGT131130:PGU131130 PQP131130:PQQ131130 QAL131130:QAM131130 QKH131130:QKI131130 QUD131130:QUE131130 RDZ131130:REA131130 RNV131130:RNW131130 RXR131130:RXS131130 SHN131130:SHO131130 SRJ131130:SRK131130 TBF131130:TBG131130 TLB131130:TLC131130 TUX131130:TUY131130 UET131130:UEU131130 UOP131130:UOQ131130 UYL131130:UYM131130 VIH131130:VII131130 VSD131130:VSE131130 WBZ131130:WCA131130 WLV131130:WLW131130 WVR131130:WVS131130 J196666:K196666 JF196666:JG196666 TB196666:TC196666 ACX196666:ACY196666 AMT196666:AMU196666 AWP196666:AWQ196666 BGL196666:BGM196666 BQH196666:BQI196666 CAD196666:CAE196666 CJZ196666:CKA196666 CTV196666:CTW196666 DDR196666:DDS196666 DNN196666:DNO196666 DXJ196666:DXK196666 EHF196666:EHG196666 ERB196666:ERC196666 FAX196666:FAY196666 FKT196666:FKU196666 FUP196666:FUQ196666 GEL196666:GEM196666 GOH196666:GOI196666 GYD196666:GYE196666 HHZ196666:HIA196666 HRV196666:HRW196666 IBR196666:IBS196666 ILN196666:ILO196666 IVJ196666:IVK196666 JFF196666:JFG196666 JPB196666:JPC196666 JYX196666:JYY196666 KIT196666:KIU196666 KSP196666:KSQ196666 LCL196666:LCM196666 LMH196666:LMI196666 LWD196666:LWE196666 MFZ196666:MGA196666 MPV196666:MPW196666 MZR196666:MZS196666 NJN196666:NJO196666 NTJ196666:NTK196666 ODF196666:ODG196666 ONB196666:ONC196666 OWX196666:OWY196666 PGT196666:PGU196666 PQP196666:PQQ196666 QAL196666:QAM196666 QKH196666:QKI196666 QUD196666:QUE196666 RDZ196666:REA196666 RNV196666:RNW196666 RXR196666:RXS196666 SHN196666:SHO196666 SRJ196666:SRK196666 TBF196666:TBG196666 TLB196666:TLC196666 TUX196666:TUY196666 UET196666:UEU196666 UOP196666:UOQ196666 UYL196666:UYM196666 VIH196666:VII196666 VSD196666:VSE196666 WBZ196666:WCA196666 WLV196666:WLW196666 WVR196666:WVS196666 J262202:K262202 JF262202:JG262202 TB262202:TC262202 ACX262202:ACY262202 AMT262202:AMU262202 AWP262202:AWQ262202 BGL262202:BGM262202 BQH262202:BQI262202 CAD262202:CAE262202 CJZ262202:CKA262202 CTV262202:CTW262202 DDR262202:DDS262202 DNN262202:DNO262202 DXJ262202:DXK262202 EHF262202:EHG262202 ERB262202:ERC262202 FAX262202:FAY262202 FKT262202:FKU262202 FUP262202:FUQ262202 GEL262202:GEM262202 GOH262202:GOI262202 GYD262202:GYE262202 HHZ262202:HIA262202 HRV262202:HRW262202 IBR262202:IBS262202 ILN262202:ILO262202 IVJ262202:IVK262202 JFF262202:JFG262202 JPB262202:JPC262202 JYX262202:JYY262202 KIT262202:KIU262202 KSP262202:KSQ262202 LCL262202:LCM262202 LMH262202:LMI262202 LWD262202:LWE262202 MFZ262202:MGA262202 MPV262202:MPW262202 MZR262202:MZS262202 NJN262202:NJO262202 NTJ262202:NTK262202 ODF262202:ODG262202 ONB262202:ONC262202 OWX262202:OWY262202 PGT262202:PGU262202 PQP262202:PQQ262202 QAL262202:QAM262202 QKH262202:QKI262202 QUD262202:QUE262202 RDZ262202:REA262202 RNV262202:RNW262202 RXR262202:RXS262202 SHN262202:SHO262202 SRJ262202:SRK262202 TBF262202:TBG262202 TLB262202:TLC262202 TUX262202:TUY262202 UET262202:UEU262202 UOP262202:UOQ262202 UYL262202:UYM262202 VIH262202:VII262202 VSD262202:VSE262202 WBZ262202:WCA262202 WLV262202:WLW262202 WVR262202:WVS262202 J327738:K327738 JF327738:JG327738 TB327738:TC327738 ACX327738:ACY327738 AMT327738:AMU327738 AWP327738:AWQ327738 BGL327738:BGM327738 BQH327738:BQI327738 CAD327738:CAE327738 CJZ327738:CKA327738 CTV327738:CTW327738 DDR327738:DDS327738 DNN327738:DNO327738 DXJ327738:DXK327738 EHF327738:EHG327738 ERB327738:ERC327738 FAX327738:FAY327738 FKT327738:FKU327738 FUP327738:FUQ327738 GEL327738:GEM327738 GOH327738:GOI327738 GYD327738:GYE327738 HHZ327738:HIA327738 HRV327738:HRW327738 IBR327738:IBS327738 ILN327738:ILO327738 IVJ327738:IVK327738 JFF327738:JFG327738 JPB327738:JPC327738 JYX327738:JYY327738 KIT327738:KIU327738 KSP327738:KSQ327738 LCL327738:LCM327738 LMH327738:LMI327738 LWD327738:LWE327738 MFZ327738:MGA327738 MPV327738:MPW327738 MZR327738:MZS327738 NJN327738:NJO327738 NTJ327738:NTK327738 ODF327738:ODG327738 ONB327738:ONC327738 OWX327738:OWY327738 PGT327738:PGU327738 PQP327738:PQQ327738 QAL327738:QAM327738 QKH327738:QKI327738 QUD327738:QUE327738 RDZ327738:REA327738 RNV327738:RNW327738 RXR327738:RXS327738 SHN327738:SHO327738 SRJ327738:SRK327738 TBF327738:TBG327738 TLB327738:TLC327738 TUX327738:TUY327738 UET327738:UEU327738 UOP327738:UOQ327738 UYL327738:UYM327738 VIH327738:VII327738 VSD327738:VSE327738 WBZ327738:WCA327738 WLV327738:WLW327738 WVR327738:WVS327738 J393274:K393274 JF393274:JG393274 TB393274:TC393274 ACX393274:ACY393274 AMT393274:AMU393274 AWP393274:AWQ393274 BGL393274:BGM393274 BQH393274:BQI393274 CAD393274:CAE393274 CJZ393274:CKA393274 CTV393274:CTW393274 DDR393274:DDS393274 DNN393274:DNO393274 DXJ393274:DXK393274 EHF393274:EHG393274 ERB393274:ERC393274 FAX393274:FAY393274 FKT393274:FKU393274 FUP393274:FUQ393274 GEL393274:GEM393274 GOH393274:GOI393274 GYD393274:GYE393274 HHZ393274:HIA393274 HRV393274:HRW393274 IBR393274:IBS393274 ILN393274:ILO393274 IVJ393274:IVK393274 JFF393274:JFG393274 JPB393274:JPC393274 JYX393274:JYY393274 KIT393274:KIU393274 KSP393274:KSQ393274 LCL393274:LCM393274 LMH393274:LMI393274 LWD393274:LWE393274 MFZ393274:MGA393274 MPV393274:MPW393274 MZR393274:MZS393274 NJN393274:NJO393274 NTJ393274:NTK393274 ODF393274:ODG393274 ONB393274:ONC393274 OWX393274:OWY393274 PGT393274:PGU393274 PQP393274:PQQ393274 QAL393274:QAM393274 QKH393274:QKI393274 QUD393274:QUE393274 RDZ393274:REA393274 RNV393274:RNW393274 RXR393274:RXS393274 SHN393274:SHO393274 SRJ393274:SRK393274 TBF393274:TBG393274 TLB393274:TLC393274 TUX393274:TUY393274 UET393274:UEU393274 UOP393274:UOQ393274 UYL393274:UYM393274 VIH393274:VII393274 VSD393274:VSE393274 WBZ393274:WCA393274 WLV393274:WLW393274 WVR393274:WVS393274 J458810:K458810 JF458810:JG458810 TB458810:TC458810 ACX458810:ACY458810 AMT458810:AMU458810 AWP458810:AWQ458810 BGL458810:BGM458810 BQH458810:BQI458810 CAD458810:CAE458810 CJZ458810:CKA458810 CTV458810:CTW458810 DDR458810:DDS458810 DNN458810:DNO458810 DXJ458810:DXK458810 EHF458810:EHG458810 ERB458810:ERC458810 FAX458810:FAY458810 FKT458810:FKU458810 FUP458810:FUQ458810 GEL458810:GEM458810 GOH458810:GOI458810 GYD458810:GYE458810 HHZ458810:HIA458810 HRV458810:HRW458810 IBR458810:IBS458810 ILN458810:ILO458810 IVJ458810:IVK458810 JFF458810:JFG458810 JPB458810:JPC458810 JYX458810:JYY458810 KIT458810:KIU458810 KSP458810:KSQ458810 LCL458810:LCM458810 LMH458810:LMI458810 LWD458810:LWE458810 MFZ458810:MGA458810 MPV458810:MPW458810 MZR458810:MZS458810 NJN458810:NJO458810 NTJ458810:NTK458810 ODF458810:ODG458810 ONB458810:ONC458810 OWX458810:OWY458810 PGT458810:PGU458810 PQP458810:PQQ458810 QAL458810:QAM458810 QKH458810:QKI458810 QUD458810:QUE458810 RDZ458810:REA458810 RNV458810:RNW458810 RXR458810:RXS458810 SHN458810:SHO458810 SRJ458810:SRK458810 TBF458810:TBG458810 TLB458810:TLC458810 TUX458810:TUY458810 UET458810:UEU458810 UOP458810:UOQ458810 UYL458810:UYM458810 VIH458810:VII458810 VSD458810:VSE458810 WBZ458810:WCA458810 WLV458810:WLW458810 WVR458810:WVS458810 J524346:K524346 JF524346:JG524346 TB524346:TC524346 ACX524346:ACY524346 AMT524346:AMU524346 AWP524346:AWQ524346 BGL524346:BGM524346 BQH524346:BQI524346 CAD524346:CAE524346 CJZ524346:CKA524346 CTV524346:CTW524346 DDR524346:DDS524346 DNN524346:DNO524346 DXJ524346:DXK524346 EHF524346:EHG524346 ERB524346:ERC524346 FAX524346:FAY524346 FKT524346:FKU524346 FUP524346:FUQ524346 GEL524346:GEM524346 GOH524346:GOI524346 GYD524346:GYE524346 HHZ524346:HIA524346 HRV524346:HRW524346 IBR524346:IBS524346 ILN524346:ILO524346 IVJ524346:IVK524346 JFF524346:JFG524346 JPB524346:JPC524346 JYX524346:JYY524346 KIT524346:KIU524346 KSP524346:KSQ524346 LCL524346:LCM524346 LMH524346:LMI524346 LWD524346:LWE524346 MFZ524346:MGA524346 MPV524346:MPW524346 MZR524346:MZS524346 NJN524346:NJO524346 NTJ524346:NTK524346 ODF524346:ODG524346 ONB524346:ONC524346 OWX524346:OWY524346 PGT524346:PGU524346 PQP524346:PQQ524346 QAL524346:QAM524346 QKH524346:QKI524346 QUD524346:QUE524346 RDZ524346:REA524346 RNV524346:RNW524346 RXR524346:RXS524346 SHN524346:SHO524346 SRJ524346:SRK524346 TBF524346:TBG524346 TLB524346:TLC524346 TUX524346:TUY524346 UET524346:UEU524346 UOP524346:UOQ524346 UYL524346:UYM524346 VIH524346:VII524346 VSD524346:VSE524346 WBZ524346:WCA524346 WLV524346:WLW524346 WVR524346:WVS524346 J589882:K589882 JF589882:JG589882 TB589882:TC589882 ACX589882:ACY589882 AMT589882:AMU589882 AWP589882:AWQ589882 BGL589882:BGM589882 BQH589882:BQI589882 CAD589882:CAE589882 CJZ589882:CKA589882 CTV589882:CTW589882 DDR589882:DDS589882 DNN589882:DNO589882 DXJ589882:DXK589882 EHF589882:EHG589882 ERB589882:ERC589882 FAX589882:FAY589882 FKT589882:FKU589882 FUP589882:FUQ589882 GEL589882:GEM589882 GOH589882:GOI589882 GYD589882:GYE589882 HHZ589882:HIA589882 HRV589882:HRW589882 IBR589882:IBS589882 ILN589882:ILO589882 IVJ589882:IVK589882 JFF589882:JFG589882 JPB589882:JPC589882 JYX589882:JYY589882 KIT589882:KIU589882 KSP589882:KSQ589882 LCL589882:LCM589882 LMH589882:LMI589882 LWD589882:LWE589882 MFZ589882:MGA589882 MPV589882:MPW589882 MZR589882:MZS589882 NJN589882:NJO589882 NTJ589882:NTK589882 ODF589882:ODG589882 ONB589882:ONC589882 OWX589882:OWY589882 PGT589882:PGU589882 PQP589882:PQQ589882 QAL589882:QAM589882 QKH589882:QKI589882 QUD589882:QUE589882 RDZ589882:REA589882 RNV589882:RNW589882 RXR589882:RXS589882 SHN589882:SHO589882 SRJ589882:SRK589882 TBF589882:TBG589882 TLB589882:TLC589882 TUX589882:TUY589882 UET589882:UEU589882 UOP589882:UOQ589882 UYL589882:UYM589882 VIH589882:VII589882 VSD589882:VSE589882 WBZ589882:WCA589882 WLV589882:WLW589882 WVR589882:WVS589882 J655418:K655418 JF655418:JG655418 TB655418:TC655418 ACX655418:ACY655418 AMT655418:AMU655418 AWP655418:AWQ655418 BGL655418:BGM655418 BQH655418:BQI655418 CAD655418:CAE655418 CJZ655418:CKA655418 CTV655418:CTW655418 DDR655418:DDS655418 DNN655418:DNO655418 DXJ655418:DXK655418 EHF655418:EHG655418 ERB655418:ERC655418 FAX655418:FAY655418 FKT655418:FKU655418 FUP655418:FUQ655418 GEL655418:GEM655418 GOH655418:GOI655418 GYD655418:GYE655418 HHZ655418:HIA655418 HRV655418:HRW655418 IBR655418:IBS655418 ILN655418:ILO655418 IVJ655418:IVK655418 JFF655418:JFG655418 JPB655418:JPC655418 JYX655418:JYY655418 KIT655418:KIU655418 KSP655418:KSQ655418 LCL655418:LCM655418 LMH655418:LMI655418 LWD655418:LWE655418 MFZ655418:MGA655418 MPV655418:MPW655418 MZR655418:MZS655418 NJN655418:NJO655418 NTJ655418:NTK655418 ODF655418:ODG655418 ONB655418:ONC655418 OWX655418:OWY655418 PGT655418:PGU655418 PQP655418:PQQ655418 QAL655418:QAM655418 QKH655418:QKI655418 QUD655418:QUE655418 RDZ655418:REA655418 RNV655418:RNW655418 RXR655418:RXS655418 SHN655418:SHO655418 SRJ655418:SRK655418 TBF655418:TBG655418 TLB655418:TLC655418 TUX655418:TUY655418 UET655418:UEU655418 UOP655418:UOQ655418 UYL655418:UYM655418 VIH655418:VII655418 VSD655418:VSE655418 WBZ655418:WCA655418 WLV655418:WLW655418 WVR655418:WVS655418 J720954:K720954 JF720954:JG720954 TB720954:TC720954 ACX720954:ACY720954 AMT720954:AMU720954 AWP720954:AWQ720954 BGL720954:BGM720954 BQH720954:BQI720954 CAD720954:CAE720954 CJZ720954:CKA720954 CTV720954:CTW720954 DDR720954:DDS720954 DNN720954:DNO720954 DXJ720954:DXK720954 EHF720954:EHG720954 ERB720954:ERC720954 FAX720954:FAY720954 FKT720954:FKU720954 FUP720954:FUQ720954 GEL720954:GEM720954 GOH720954:GOI720954 GYD720954:GYE720954 HHZ720954:HIA720954 HRV720954:HRW720954 IBR720954:IBS720954 ILN720954:ILO720954 IVJ720954:IVK720954 JFF720954:JFG720954 JPB720954:JPC720954 JYX720954:JYY720954 KIT720954:KIU720954 KSP720954:KSQ720954 LCL720954:LCM720954 LMH720954:LMI720954 LWD720954:LWE720954 MFZ720954:MGA720954 MPV720954:MPW720954 MZR720954:MZS720954 NJN720954:NJO720954 NTJ720954:NTK720954 ODF720954:ODG720954 ONB720954:ONC720954 OWX720954:OWY720954 PGT720954:PGU720954 PQP720954:PQQ720954 QAL720954:QAM720954 QKH720954:QKI720954 QUD720954:QUE720954 RDZ720954:REA720954 RNV720954:RNW720954 RXR720954:RXS720954 SHN720954:SHO720954 SRJ720954:SRK720954 TBF720954:TBG720954 TLB720954:TLC720954 TUX720954:TUY720954 UET720954:UEU720954 UOP720954:UOQ720954 UYL720954:UYM720954 VIH720954:VII720954 VSD720954:VSE720954 WBZ720954:WCA720954 WLV720954:WLW720954 WVR720954:WVS720954 J786490:K786490 JF786490:JG786490 TB786490:TC786490 ACX786490:ACY786490 AMT786490:AMU786490 AWP786490:AWQ786490 BGL786490:BGM786490 BQH786490:BQI786490 CAD786490:CAE786490 CJZ786490:CKA786490 CTV786490:CTW786490 DDR786490:DDS786490 DNN786490:DNO786490 DXJ786490:DXK786490 EHF786490:EHG786490 ERB786490:ERC786490 FAX786490:FAY786490 FKT786490:FKU786490 FUP786490:FUQ786490 GEL786490:GEM786490 GOH786490:GOI786490 GYD786490:GYE786490 HHZ786490:HIA786490 HRV786490:HRW786490 IBR786490:IBS786490 ILN786490:ILO786490 IVJ786490:IVK786490 JFF786490:JFG786490 JPB786490:JPC786490 JYX786490:JYY786490 KIT786490:KIU786490 KSP786490:KSQ786490 LCL786490:LCM786490 LMH786490:LMI786490 LWD786490:LWE786490 MFZ786490:MGA786490 MPV786490:MPW786490 MZR786490:MZS786490 NJN786490:NJO786490 NTJ786490:NTK786490 ODF786490:ODG786490 ONB786490:ONC786490 OWX786490:OWY786490 PGT786490:PGU786490 PQP786490:PQQ786490 QAL786490:QAM786490 QKH786490:QKI786490 QUD786490:QUE786490 RDZ786490:REA786490 RNV786490:RNW786490 RXR786490:RXS786490 SHN786490:SHO786490 SRJ786490:SRK786490 TBF786490:TBG786490 TLB786490:TLC786490 TUX786490:TUY786490 UET786490:UEU786490 UOP786490:UOQ786490 UYL786490:UYM786490 VIH786490:VII786490 VSD786490:VSE786490 WBZ786490:WCA786490 WLV786490:WLW786490 WVR786490:WVS786490 J852026:K852026 JF852026:JG852026 TB852026:TC852026 ACX852026:ACY852026 AMT852026:AMU852026 AWP852026:AWQ852026 BGL852026:BGM852026 BQH852026:BQI852026 CAD852026:CAE852026 CJZ852026:CKA852026 CTV852026:CTW852026 DDR852026:DDS852026 DNN852026:DNO852026 DXJ852026:DXK852026 EHF852026:EHG852026 ERB852026:ERC852026 FAX852026:FAY852026 FKT852026:FKU852026 FUP852026:FUQ852026 GEL852026:GEM852026 GOH852026:GOI852026 GYD852026:GYE852026 HHZ852026:HIA852026 HRV852026:HRW852026 IBR852026:IBS852026 ILN852026:ILO852026 IVJ852026:IVK852026 JFF852026:JFG852026 JPB852026:JPC852026 JYX852026:JYY852026 KIT852026:KIU852026 KSP852026:KSQ852026 LCL852026:LCM852026 LMH852026:LMI852026 LWD852026:LWE852026 MFZ852026:MGA852026 MPV852026:MPW852026 MZR852026:MZS852026 NJN852026:NJO852026 NTJ852026:NTK852026 ODF852026:ODG852026 ONB852026:ONC852026 OWX852026:OWY852026 PGT852026:PGU852026 PQP852026:PQQ852026 QAL852026:QAM852026 QKH852026:QKI852026 QUD852026:QUE852026 RDZ852026:REA852026 RNV852026:RNW852026 RXR852026:RXS852026 SHN852026:SHO852026 SRJ852026:SRK852026 TBF852026:TBG852026 TLB852026:TLC852026 TUX852026:TUY852026 UET852026:UEU852026 UOP852026:UOQ852026 UYL852026:UYM852026 VIH852026:VII852026 VSD852026:VSE852026 WBZ852026:WCA852026 WLV852026:WLW852026 WVR852026:WVS852026 J917562:K917562 JF917562:JG917562 TB917562:TC917562 ACX917562:ACY917562 AMT917562:AMU917562 AWP917562:AWQ917562 BGL917562:BGM917562 BQH917562:BQI917562 CAD917562:CAE917562 CJZ917562:CKA917562 CTV917562:CTW917562 DDR917562:DDS917562 DNN917562:DNO917562 DXJ917562:DXK917562 EHF917562:EHG917562 ERB917562:ERC917562 FAX917562:FAY917562 FKT917562:FKU917562 FUP917562:FUQ917562 GEL917562:GEM917562 GOH917562:GOI917562 GYD917562:GYE917562 HHZ917562:HIA917562 HRV917562:HRW917562 IBR917562:IBS917562 ILN917562:ILO917562 IVJ917562:IVK917562 JFF917562:JFG917562 JPB917562:JPC917562 JYX917562:JYY917562 KIT917562:KIU917562 KSP917562:KSQ917562 LCL917562:LCM917562 LMH917562:LMI917562 LWD917562:LWE917562 MFZ917562:MGA917562 MPV917562:MPW917562 MZR917562:MZS917562 NJN917562:NJO917562 NTJ917562:NTK917562 ODF917562:ODG917562 ONB917562:ONC917562 OWX917562:OWY917562 PGT917562:PGU917562 PQP917562:PQQ917562 QAL917562:QAM917562 QKH917562:QKI917562 QUD917562:QUE917562 RDZ917562:REA917562 RNV917562:RNW917562 RXR917562:RXS917562 SHN917562:SHO917562 SRJ917562:SRK917562 TBF917562:TBG917562 TLB917562:TLC917562 TUX917562:TUY917562 UET917562:UEU917562 UOP917562:UOQ917562 UYL917562:UYM917562 VIH917562:VII917562 VSD917562:VSE917562 WBZ917562:WCA917562 WLV917562:WLW917562 WVR917562:WVS917562 J983098:K983098 JF983098:JG983098 TB983098:TC983098 ACX983098:ACY983098 AMT983098:AMU983098 AWP983098:AWQ983098 BGL983098:BGM983098 BQH983098:BQI983098 CAD983098:CAE983098 CJZ983098:CKA983098 CTV983098:CTW983098 DDR983098:DDS983098 DNN983098:DNO983098 DXJ983098:DXK983098 EHF983098:EHG983098 ERB983098:ERC983098 FAX983098:FAY983098 FKT983098:FKU983098 FUP983098:FUQ983098 GEL983098:GEM983098 GOH983098:GOI983098 GYD983098:GYE983098 HHZ983098:HIA983098 HRV983098:HRW983098 IBR983098:IBS983098 ILN983098:ILO983098 IVJ983098:IVK983098 JFF983098:JFG983098 JPB983098:JPC983098 JYX983098:JYY983098 KIT983098:KIU983098 KSP983098:KSQ983098 LCL983098:LCM983098 LMH983098:LMI983098 LWD983098:LWE983098 MFZ983098:MGA983098 MPV983098:MPW983098 MZR983098:MZS983098 NJN983098:NJO983098 NTJ983098:NTK983098 ODF983098:ODG983098 ONB983098:ONC983098 OWX983098:OWY983098 PGT983098:PGU983098 PQP983098:PQQ983098 QAL983098:QAM983098 QKH983098:QKI983098 QUD983098:QUE983098 RDZ983098:REA983098 RNV983098:RNW983098 RXR983098:RXS983098 SHN983098:SHO983098 SRJ983098:SRK983098 TBF983098:TBG983098 TLB983098:TLC983098 TUX983098:TUY983098 UET983098:UEU983098 UOP983098:UOQ983098 UYL983098:UYM983098 VIH983098:VII983098 VSD983098:VSE983098 WBZ983098:WCA983098 WLV983098:WLW983098 WVR983098:WVS983098 J94:K94 JF94:JG94 TB94:TC94 ACX94:ACY94 AMT94:AMU94 AWP94:AWQ94 BGL94:BGM94 BQH94:BQI94 CAD94:CAE94 CJZ94:CKA94 CTV94:CTW94 DDR94:DDS94 DNN94:DNO94 DXJ94:DXK94 EHF94:EHG94 ERB94:ERC94 FAX94:FAY94 FKT94:FKU94 FUP94:FUQ94 GEL94:GEM94 GOH94:GOI94 GYD94:GYE94 HHZ94:HIA94 HRV94:HRW94 IBR94:IBS94 ILN94:ILO94 IVJ94:IVK94 JFF94:JFG94 JPB94:JPC94 JYX94:JYY94 KIT94:KIU94 KSP94:KSQ94 LCL94:LCM94 LMH94:LMI94 LWD94:LWE94 MFZ94:MGA94 MPV94:MPW94 MZR94:MZS94 NJN94:NJO94 NTJ94:NTK94 ODF94:ODG94 ONB94:ONC94 OWX94:OWY94 PGT94:PGU94 PQP94:PQQ94 QAL94:QAM94 QKH94:QKI94 QUD94:QUE94 RDZ94:REA94 RNV94:RNW94 RXR94:RXS94 SHN94:SHO94 SRJ94:SRK94 TBF94:TBG94 TLB94:TLC94 TUX94:TUY94 UET94:UEU94 UOP94:UOQ94 UYL94:UYM94 VIH94:VII94 VSD94:VSE94 WBZ94:WCA94 WLV94:WLW94 WVR94:WVS94 J65630:K65630 JF65630:JG65630 TB65630:TC65630 ACX65630:ACY65630 AMT65630:AMU65630 AWP65630:AWQ65630 BGL65630:BGM65630 BQH65630:BQI65630 CAD65630:CAE65630 CJZ65630:CKA65630 CTV65630:CTW65630 DDR65630:DDS65630 DNN65630:DNO65630 DXJ65630:DXK65630 EHF65630:EHG65630 ERB65630:ERC65630 FAX65630:FAY65630 FKT65630:FKU65630 FUP65630:FUQ65630 GEL65630:GEM65630 GOH65630:GOI65630 GYD65630:GYE65630 HHZ65630:HIA65630 HRV65630:HRW65630 IBR65630:IBS65630 ILN65630:ILO65630 IVJ65630:IVK65630 JFF65630:JFG65630 JPB65630:JPC65630 JYX65630:JYY65630 KIT65630:KIU65630 KSP65630:KSQ65630 LCL65630:LCM65630 LMH65630:LMI65630 LWD65630:LWE65630 MFZ65630:MGA65630 MPV65630:MPW65630 MZR65630:MZS65630 NJN65630:NJO65630 NTJ65630:NTK65630 ODF65630:ODG65630 ONB65630:ONC65630 OWX65630:OWY65630 PGT65630:PGU65630 PQP65630:PQQ65630 QAL65630:QAM65630 QKH65630:QKI65630 QUD65630:QUE65630 RDZ65630:REA65630 RNV65630:RNW65630 RXR65630:RXS65630 SHN65630:SHO65630 SRJ65630:SRK65630 TBF65630:TBG65630 TLB65630:TLC65630 TUX65630:TUY65630 UET65630:UEU65630 UOP65630:UOQ65630 UYL65630:UYM65630 VIH65630:VII65630 VSD65630:VSE65630 WBZ65630:WCA65630 WLV65630:WLW65630 WVR65630:WVS65630 J131166:K131166 JF131166:JG131166 TB131166:TC131166 ACX131166:ACY131166 AMT131166:AMU131166 AWP131166:AWQ131166 BGL131166:BGM131166 BQH131166:BQI131166 CAD131166:CAE131166 CJZ131166:CKA131166 CTV131166:CTW131166 DDR131166:DDS131166 DNN131166:DNO131166 DXJ131166:DXK131166 EHF131166:EHG131166 ERB131166:ERC131166 FAX131166:FAY131166 FKT131166:FKU131166 FUP131166:FUQ131166 GEL131166:GEM131166 GOH131166:GOI131166 GYD131166:GYE131166 HHZ131166:HIA131166 HRV131166:HRW131166 IBR131166:IBS131166 ILN131166:ILO131166 IVJ131166:IVK131166 JFF131166:JFG131166 JPB131166:JPC131166 JYX131166:JYY131166 KIT131166:KIU131166 KSP131166:KSQ131166 LCL131166:LCM131166 LMH131166:LMI131166 LWD131166:LWE131166 MFZ131166:MGA131166 MPV131166:MPW131166 MZR131166:MZS131166 NJN131166:NJO131166 NTJ131166:NTK131166 ODF131166:ODG131166 ONB131166:ONC131166 OWX131166:OWY131166 PGT131166:PGU131166 PQP131166:PQQ131166 QAL131166:QAM131166 QKH131166:QKI131166 QUD131166:QUE131166 RDZ131166:REA131166 RNV131166:RNW131166 RXR131166:RXS131166 SHN131166:SHO131166 SRJ131166:SRK131166 TBF131166:TBG131166 TLB131166:TLC131166 TUX131166:TUY131166 UET131166:UEU131166 UOP131166:UOQ131166 UYL131166:UYM131166 VIH131166:VII131166 VSD131166:VSE131166 WBZ131166:WCA131166 WLV131166:WLW131166 WVR131166:WVS131166 J196702:K196702 JF196702:JG196702 TB196702:TC196702 ACX196702:ACY196702 AMT196702:AMU196702 AWP196702:AWQ196702 BGL196702:BGM196702 BQH196702:BQI196702 CAD196702:CAE196702 CJZ196702:CKA196702 CTV196702:CTW196702 DDR196702:DDS196702 DNN196702:DNO196702 DXJ196702:DXK196702 EHF196702:EHG196702 ERB196702:ERC196702 FAX196702:FAY196702 FKT196702:FKU196702 FUP196702:FUQ196702 GEL196702:GEM196702 GOH196702:GOI196702 GYD196702:GYE196702 HHZ196702:HIA196702 HRV196702:HRW196702 IBR196702:IBS196702 ILN196702:ILO196702 IVJ196702:IVK196702 JFF196702:JFG196702 JPB196702:JPC196702 JYX196702:JYY196702 KIT196702:KIU196702 KSP196702:KSQ196702 LCL196702:LCM196702 LMH196702:LMI196702 LWD196702:LWE196702 MFZ196702:MGA196702 MPV196702:MPW196702 MZR196702:MZS196702 NJN196702:NJO196702 NTJ196702:NTK196702 ODF196702:ODG196702 ONB196702:ONC196702 OWX196702:OWY196702 PGT196702:PGU196702 PQP196702:PQQ196702 QAL196702:QAM196702 QKH196702:QKI196702 QUD196702:QUE196702 RDZ196702:REA196702 RNV196702:RNW196702 RXR196702:RXS196702 SHN196702:SHO196702 SRJ196702:SRK196702 TBF196702:TBG196702 TLB196702:TLC196702 TUX196702:TUY196702 UET196702:UEU196702 UOP196702:UOQ196702 UYL196702:UYM196702 VIH196702:VII196702 VSD196702:VSE196702 WBZ196702:WCA196702 WLV196702:WLW196702 WVR196702:WVS196702 J262238:K262238 JF262238:JG262238 TB262238:TC262238 ACX262238:ACY262238 AMT262238:AMU262238 AWP262238:AWQ262238 BGL262238:BGM262238 BQH262238:BQI262238 CAD262238:CAE262238 CJZ262238:CKA262238 CTV262238:CTW262238 DDR262238:DDS262238 DNN262238:DNO262238 DXJ262238:DXK262238 EHF262238:EHG262238 ERB262238:ERC262238 FAX262238:FAY262238 FKT262238:FKU262238 FUP262238:FUQ262238 GEL262238:GEM262238 GOH262238:GOI262238 GYD262238:GYE262238 HHZ262238:HIA262238 HRV262238:HRW262238 IBR262238:IBS262238 ILN262238:ILO262238 IVJ262238:IVK262238 JFF262238:JFG262238 JPB262238:JPC262238 JYX262238:JYY262238 KIT262238:KIU262238 KSP262238:KSQ262238 LCL262238:LCM262238 LMH262238:LMI262238 LWD262238:LWE262238 MFZ262238:MGA262238 MPV262238:MPW262238 MZR262238:MZS262238 NJN262238:NJO262238 NTJ262238:NTK262238 ODF262238:ODG262238 ONB262238:ONC262238 OWX262238:OWY262238 PGT262238:PGU262238 PQP262238:PQQ262238 QAL262238:QAM262238 QKH262238:QKI262238 QUD262238:QUE262238 RDZ262238:REA262238 RNV262238:RNW262238 RXR262238:RXS262238 SHN262238:SHO262238 SRJ262238:SRK262238 TBF262238:TBG262238 TLB262238:TLC262238 TUX262238:TUY262238 UET262238:UEU262238 UOP262238:UOQ262238 UYL262238:UYM262238 VIH262238:VII262238 VSD262238:VSE262238 WBZ262238:WCA262238 WLV262238:WLW262238 WVR262238:WVS262238 J327774:K327774 JF327774:JG327774 TB327774:TC327774 ACX327774:ACY327774 AMT327774:AMU327774 AWP327774:AWQ327774 BGL327774:BGM327774 BQH327774:BQI327774 CAD327774:CAE327774 CJZ327774:CKA327774 CTV327774:CTW327774 DDR327774:DDS327774 DNN327774:DNO327774 DXJ327774:DXK327774 EHF327774:EHG327774 ERB327774:ERC327774 FAX327774:FAY327774 FKT327774:FKU327774 FUP327774:FUQ327774 GEL327774:GEM327774 GOH327774:GOI327774 GYD327774:GYE327774 HHZ327774:HIA327774 HRV327774:HRW327774 IBR327774:IBS327774 ILN327774:ILO327774 IVJ327774:IVK327774 JFF327774:JFG327774 JPB327774:JPC327774 JYX327774:JYY327774 KIT327774:KIU327774 KSP327774:KSQ327774 LCL327774:LCM327774 LMH327774:LMI327774 LWD327774:LWE327774 MFZ327774:MGA327774 MPV327774:MPW327774 MZR327774:MZS327774 NJN327774:NJO327774 NTJ327774:NTK327774 ODF327774:ODG327774 ONB327774:ONC327774 OWX327774:OWY327774 PGT327774:PGU327774 PQP327774:PQQ327774 QAL327774:QAM327774 QKH327774:QKI327774 QUD327774:QUE327774 RDZ327774:REA327774 RNV327774:RNW327774 RXR327774:RXS327774 SHN327774:SHO327774 SRJ327774:SRK327774 TBF327774:TBG327774 TLB327774:TLC327774 TUX327774:TUY327774 UET327774:UEU327774 UOP327774:UOQ327774 UYL327774:UYM327774 VIH327774:VII327774 VSD327774:VSE327774 WBZ327774:WCA327774 WLV327774:WLW327774 WVR327774:WVS327774 J393310:K393310 JF393310:JG393310 TB393310:TC393310 ACX393310:ACY393310 AMT393310:AMU393310 AWP393310:AWQ393310 BGL393310:BGM393310 BQH393310:BQI393310 CAD393310:CAE393310 CJZ393310:CKA393310 CTV393310:CTW393310 DDR393310:DDS393310 DNN393310:DNO393310 DXJ393310:DXK393310 EHF393310:EHG393310 ERB393310:ERC393310 FAX393310:FAY393310 FKT393310:FKU393310 FUP393310:FUQ393310 GEL393310:GEM393310 GOH393310:GOI393310 GYD393310:GYE393310 HHZ393310:HIA393310 HRV393310:HRW393310 IBR393310:IBS393310 ILN393310:ILO393310 IVJ393310:IVK393310 JFF393310:JFG393310 JPB393310:JPC393310 JYX393310:JYY393310 KIT393310:KIU393310 KSP393310:KSQ393310 LCL393310:LCM393310 LMH393310:LMI393310 LWD393310:LWE393310 MFZ393310:MGA393310 MPV393310:MPW393310 MZR393310:MZS393310 NJN393310:NJO393310 NTJ393310:NTK393310 ODF393310:ODG393310 ONB393310:ONC393310 OWX393310:OWY393310 PGT393310:PGU393310 PQP393310:PQQ393310 QAL393310:QAM393310 QKH393310:QKI393310 QUD393310:QUE393310 RDZ393310:REA393310 RNV393310:RNW393310 RXR393310:RXS393310 SHN393310:SHO393310 SRJ393310:SRK393310 TBF393310:TBG393310 TLB393310:TLC393310 TUX393310:TUY393310 UET393310:UEU393310 UOP393310:UOQ393310 UYL393310:UYM393310 VIH393310:VII393310 VSD393310:VSE393310 WBZ393310:WCA393310 WLV393310:WLW393310 WVR393310:WVS393310 J458846:K458846 JF458846:JG458846 TB458846:TC458846 ACX458846:ACY458846 AMT458846:AMU458846 AWP458846:AWQ458846 BGL458846:BGM458846 BQH458846:BQI458846 CAD458846:CAE458846 CJZ458846:CKA458846 CTV458846:CTW458846 DDR458846:DDS458846 DNN458846:DNO458846 DXJ458846:DXK458846 EHF458846:EHG458846 ERB458846:ERC458846 FAX458846:FAY458846 FKT458846:FKU458846 FUP458846:FUQ458846 GEL458846:GEM458846 GOH458846:GOI458846 GYD458846:GYE458846 HHZ458846:HIA458846 HRV458846:HRW458846 IBR458846:IBS458846 ILN458846:ILO458846 IVJ458846:IVK458846 JFF458846:JFG458846 JPB458846:JPC458846 JYX458846:JYY458846 KIT458846:KIU458846 KSP458846:KSQ458846 LCL458846:LCM458846 LMH458846:LMI458846 LWD458846:LWE458846 MFZ458846:MGA458846 MPV458846:MPW458846 MZR458846:MZS458846 NJN458846:NJO458846 NTJ458846:NTK458846 ODF458846:ODG458846 ONB458846:ONC458846 OWX458846:OWY458846 PGT458846:PGU458846 PQP458846:PQQ458846 QAL458846:QAM458846 QKH458846:QKI458846 QUD458846:QUE458846 RDZ458846:REA458846 RNV458846:RNW458846 RXR458846:RXS458846 SHN458846:SHO458846 SRJ458846:SRK458846 TBF458846:TBG458846 TLB458846:TLC458846 TUX458846:TUY458846 UET458846:UEU458846 UOP458846:UOQ458846 UYL458846:UYM458846 VIH458846:VII458846 VSD458846:VSE458846 WBZ458846:WCA458846 WLV458846:WLW458846 WVR458846:WVS458846 J524382:K524382 JF524382:JG524382 TB524382:TC524382 ACX524382:ACY524382 AMT524382:AMU524382 AWP524382:AWQ524382 BGL524382:BGM524382 BQH524382:BQI524382 CAD524382:CAE524382 CJZ524382:CKA524382 CTV524382:CTW524382 DDR524382:DDS524382 DNN524382:DNO524382 DXJ524382:DXK524382 EHF524382:EHG524382 ERB524382:ERC524382 FAX524382:FAY524382 FKT524382:FKU524382 FUP524382:FUQ524382 GEL524382:GEM524382 GOH524382:GOI524382 GYD524382:GYE524382 HHZ524382:HIA524382 HRV524382:HRW524382 IBR524382:IBS524382 ILN524382:ILO524382 IVJ524382:IVK524382 JFF524382:JFG524382 JPB524382:JPC524382 JYX524382:JYY524382 KIT524382:KIU524382 KSP524382:KSQ524382 LCL524382:LCM524382 LMH524382:LMI524382 LWD524382:LWE524382 MFZ524382:MGA524382 MPV524382:MPW524382 MZR524382:MZS524382 NJN524382:NJO524382 NTJ524382:NTK524382 ODF524382:ODG524382 ONB524382:ONC524382 OWX524382:OWY524382 PGT524382:PGU524382 PQP524382:PQQ524382 QAL524382:QAM524382 QKH524382:QKI524382 QUD524382:QUE524382 RDZ524382:REA524382 RNV524382:RNW524382 RXR524382:RXS524382 SHN524382:SHO524382 SRJ524382:SRK524382 TBF524382:TBG524382 TLB524382:TLC524382 TUX524382:TUY524382 UET524382:UEU524382 UOP524382:UOQ524382 UYL524382:UYM524382 VIH524382:VII524382 VSD524382:VSE524382 WBZ524382:WCA524382 WLV524382:WLW524382 WVR524382:WVS524382 J589918:K589918 JF589918:JG589918 TB589918:TC589918 ACX589918:ACY589918 AMT589918:AMU589918 AWP589918:AWQ589918 BGL589918:BGM589918 BQH589918:BQI589918 CAD589918:CAE589918 CJZ589918:CKA589918 CTV589918:CTW589918 DDR589918:DDS589918 DNN589918:DNO589918 DXJ589918:DXK589918 EHF589918:EHG589918 ERB589918:ERC589918 FAX589918:FAY589918 FKT589918:FKU589918 FUP589918:FUQ589918 GEL589918:GEM589918 GOH589918:GOI589918 GYD589918:GYE589918 HHZ589918:HIA589918 HRV589918:HRW589918 IBR589918:IBS589918 ILN589918:ILO589918 IVJ589918:IVK589918 JFF589918:JFG589918 JPB589918:JPC589918 JYX589918:JYY589918 KIT589918:KIU589918 KSP589918:KSQ589918 LCL589918:LCM589918 LMH589918:LMI589918 LWD589918:LWE589918 MFZ589918:MGA589918 MPV589918:MPW589918 MZR589918:MZS589918 NJN589918:NJO589918 NTJ589918:NTK589918 ODF589918:ODG589918 ONB589918:ONC589918 OWX589918:OWY589918 PGT589918:PGU589918 PQP589918:PQQ589918 QAL589918:QAM589918 QKH589918:QKI589918 QUD589918:QUE589918 RDZ589918:REA589918 RNV589918:RNW589918 RXR589918:RXS589918 SHN589918:SHO589918 SRJ589918:SRK589918 TBF589918:TBG589918 TLB589918:TLC589918 TUX589918:TUY589918 UET589918:UEU589918 UOP589918:UOQ589918 UYL589918:UYM589918 VIH589918:VII589918 VSD589918:VSE589918 WBZ589918:WCA589918 WLV589918:WLW589918 WVR589918:WVS589918 J655454:K655454 JF655454:JG655454 TB655454:TC655454 ACX655454:ACY655454 AMT655454:AMU655454 AWP655454:AWQ655454 BGL655454:BGM655454 BQH655454:BQI655454 CAD655454:CAE655454 CJZ655454:CKA655454 CTV655454:CTW655454 DDR655454:DDS655454 DNN655454:DNO655454 DXJ655454:DXK655454 EHF655454:EHG655454 ERB655454:ERC655454 FAX655454:FAY655454 FKT655454:FKU655454 FUP655454:FUQ655454 GEL655454:GEM655454 GOH655454:GOI655454 GYD655454:GYE655454 HHZ655454:HIA655454 HRV655454:HRW655454 IBR655454:IBS655454 ILN655454:ILO655454 IVJ655454:IVK655454 JFF655454:JFG655454 JPB655454:JPC655454 JYX655454:JYY655454 KIT655454:KIU655454 KSP655454:KSQ655454 LCL655454:LCM655454 LMH655454:LMI655454 LWD655454:LWE655454 MFZ655454:MGA655454 MPV655454:MPW655454 MZR655454:MZS655454 NJN655454:NJO655454 NTJ655454:NTK655454 ODF655454:ODG655454 ONB655454:ONC655454 OWX655454:OWY655454 PGT655454:PGU655454 PQP655454:PQQ655454 QAL655454:QAM655454 QKH655454:QKI655454 QUD655454:QUE655454 RDZ655454:REA655454 RNV655454:RNW655454 RXR655454:RXS655454 SHN655454:SHO655454 SRJ655454:SRK655454 TBF655454:TBG655454 TLB655454:TLC655454 TUX655454:TUY655454 UET655454:UEU655454 UOP655454:UOQ655454 UYL655454:UYM655454 VIH655454:VII655454 VSD655454:VSE655454 WBZ655454:WCA655454 WLV655454:WLW655454 WVR655454:WVS655454 J720990:K720990 JF720990:JG720990 TB720990:TC720990 ACX720990:ACY720990 AMT720990:AMU720990 AWP720990:AWQ720990 BGL720990:BGM720990 BQH720990:BQI720990 CAD720990:CAE720990 CJZ720990:CKA720990 CTV720990:CTW720990 DDR720990:DDS720990 DNN720990:DNO720990 DXJ720990:DXK720990 EHF720990:EHG720990 ERB720990:ERC720990 FAX720990:FAY720990 FKT720990:FKU720990 FUP720990:FUQ720990 GEL720990:GEM720990 GOH720990:GOI720990 GYD720990:GYE720990 HHZ720990:HIA720990 HRV720990:HRW720990 IBR720990:IBS720990 ILN720990:ILO720990 IVJ720990:IVK720990 JFF720990:JFG720990 JPB720990:JPC720990 JYX720990:JYY720990 KIT720990:KIU720990 KSP720990:KSQ720990 LCL720990:LCM720990 LMH720990:LMI720990 LWD720990:LWE720990 MFZ720990:MGA720990 MPV720990:MPW720990 MZR720990:MZS720990 NJN720990:NJO720990 NTJ720990:NTK720990 ODF720990:ODG720990 ONB720990:ONC720990 OWX720990:OWY720990 PGT720990:PGU720990 PQP720990:PQQ720990 QAL720990:QAM720990 QKH720990:QKI720990 QUD720990:QUE720990 RDZ720990:REA720990 RNV720990:RNW720990 RXR720990:RXS720990 SHN720990:SHO720990 SRJ720990:SRK720990 TBF720990:TBG720990 TLB720990:TLC720990 TUX720990:TUY720990 UET720990:UEU720990 UOP720990:UOQ720990 UYL720990:UYM720990 VIH720990:VII720990 VSD720990:VSE720990 WBZ720990:WCA720990 WLV720990:WLW720990 WVR720990:WVS720990 J786526:K786526 JF786526:JG786526 TB786526:TC786526 ACX786526:ACY786526 AMT786526:AMU786526 AWP786526:AWQ786526 BGL786526:BGM786526 BQH786526:BQI786526 CAD786526:CAE786526 CJZ786526:CKA786526 CTV786526:CTW786526 DDR786526:DDS786526 DNN786526:DNO786526 DXJ786526:DXK786526 EHF786526:EHG786526 ERB786526:ERC786526 FAX786526:FAY786526 FKT786526:FKU786526 FUP786526:FUQ786526 GEL786526:GEM786526 GOH786526:GOI786526 GYD786526:GYE786526 HHZ786526:HIA786526 HRV786526:HRW786526 IBR786526:IBS786526 ILN786526:ILO786526 IVJ786526:IVK786526 JFF786526:JFG786526 JPB786526:JPC786526 JYX786526:JYY786526 KIT786526:KIU786526 KSP786526:KSQ786526 LCL786526:LCM786526 LMH786526:LMI786526 LWD786526:LWE786526 MFZ786526:MGA786526 MPV786526:MPW786526 MZR786526:MZS786526 NJN786526:NJO786526 NTJ786526:NTK786526 ODF786526:ODG786526 ONB786526:ONC786526 OWX786526:OWY786526 PGT786526:PGU786526 PQP786526:PQQ786526 QAL786526:QAM786526 QKH786526:QKI786526 QUD786526:QUE786526 RDZ786526:REA786526 RNV786526:RNW786526 RXR786526:RXS786526 SHN786526:SHO786526 SRJ786526:SRK786526 TBF786526:TBG786526 TLB786526:TLC786526 TUX786526:TUY786526 UET786526:UEU786526 UOP786526:UOQ786526 UYL786526:UYM786526 VIH786526:VII786526 VSD786526:VSE786526 WBZ786526:WCA786526 WLV786526:WLW786526 WVR786526:WVS786526 J852062:K852062 JF852062:JG852062 TB852062:TC852062 ACX852062:ACY852062 AMT852062:AMU852062 AWP852062:AWQ852062 BGL852062:BGM852062 BQH852062:BQI852062 CAD852062:CAE852062 CJZ852062:CKA852062 CTV852062:CTW852062 DDR852062:DDS852062 DNN852062:DNO852062 DXJ852062:DXK852062 EHF852062:EHG852062 ERB852062:ERC852062 FAX852062:FAY852062 FKT852062:FKU852062 FUP852062:FUQ852062 GEL852062:GEM852062 GOH852062:GOI852062 GYD852062:GYE852062 HHZ852062:HIA852062 HRV852062:HRW852062 IBR852062:IBS852062 ILN852062:ILO852062 IVJ852062:IVK852062 JFF852062:JFG852062 JPB852062:JPC852062 JYX852062:JYY852062 KIT852062:KIU852062 KSP852062:KSQ852062 LCL852062:LCM852062 LMH852062:LMI852062 LWD852062:LWE852062 MFZ852062:MGA852062 MPV852062:MPW852062 MZR852062:MZS852062 NJN852062:NJO852062 NTJ852062:NTK852062 ODF852062:ODG852062 ONB852062:ONC852062 OWX852062:OWY852062 PGT852062:PGU852062 PQP852062:PQQ852062 QAL852062:QAM852062 QKH852062:QKI852062 QUD852062:QUE852062 RDZ852062:REA852062 RNV852062:RNW852062 RXR852062:RXS852062 SHN852062:SHO852062 SRJ852062:SRK852062 TBF852062:TBG852062 TLB852062:TLC852062 TUX852062:TUY852062 UET852062:UEU852062 UOP852062:UOQ852062 UYL852062:UYM852062 VIH852062:VII852062 VSD852062:VSE852062 WBZ852062:WCA852062 WLV852062:WLW852062 WVR852062:WVS852062 J917598:K917598 JF917598:JG917598 TB917598:TC917598 ACX917598:ACY917598 AMT917598:AMU917598 AWP917598:AWQ917598 BGL917598:BGM917598 BQH917598:BQI917598 CAD917598:CAE917598 CJZ917598:CKA917598 CTV917598:CTW917598 DDR917598:DDS917598 DNN917598:DNO917598 DXJ917598:DXK917598 EHF917598:EHG917598 ERB917598:ERC917598 FAX917598:FAY917598 FKT917598:FKU917598 FUP917598:FUQ917598 GEL917598:GEM917598 GOH917598:GOI917598 GYD917598:GYE917598 HHZ917598:HIA917598 HRV917598:HRW917598 IBR917598:IBS917598 ILN917598:ILO917598 IVJ917598:IVK917598 JFF917598:JFG917598 JPB917598:JPC917598 JYX917598:JYY917598 KIT917598:KIU917598 KSP917598:KSQ917598 LCL917598:LCM917598 LMH917598:LMI917598 LWD917598:LWE917598 MFZ917598:MGA917598 MPV917598:MPW917598 MZR917598:MZS917598 NJN917598:NJO917598 NTJ917598:NTK917598 ODF917598:ODG917598 ONB917598:ONC917598 OWX917598:OWY917598 PGT917598:PGU917598 PQP917598:PQQ917598 QAL917598:QAM917598 QKH917598:QKI917598 QUD917598:QUE917598 RDZ917598:REA917598 RNV917598:RNW917598 RXR917598:RXS917598 SHN917598:SHO917598 SRJ917598:SRK917598 TBF917598:TBG917598 TLB917598:TLC917598 TUX917598:TUY917598 UET917598:UEU917598 UOP917598:UOQ917598 UYL917598:UYM917598 VIH917598:VII917598 VSD917598:VSE917598 WBZ917598:WCA917598 WLV917598:WLW917598 WVR917598:WVS917598 J983134:K983134 JF983134:JG983134 TB983134:TC983134 ACX983134:ACY983134 AMT983134:AMU983134 AWP983134:AWQ983134 BGL983134:BGM983134 BQH983134:BQI983134 CAD983134:CAE983134 CJZ983134:CKA983134 CTV983134:CTW983134 DDR983134:DDS983134 DNN983134:DNO983134 DXJ983134:DXK983134 EHF983134:EHG983134 ERB983134:ERC983134 FAX983134:FAY983134 FKT983134:FKU983134 FUP983134:FUQ983134 GEL983134:GEM983134 GOH983134:GOI983134 GYD983134:GYE983134 HHZ983134:HIA983134 HRV983134:HRW983134 IBR983134:IBS983134 ILN983134:ILO983134 IVJ983134:IVK983134 JFF983134:JFG983134 JPB983134:JPC983134 JYX983134:JYY983134 KIT983134:KIU983134 KSP983134:KSQ983134 LCL983134:LCM983134 LMH983134:LMI983134 LWD983134:LWE983134 MFZ983134:MGA983134 MPV983134:MPW983134 MZR983134:MZS983134 NJN983134:NJO983134 NTJ983134:NTK983134 ODF983134:ODG983134 ONB983134:ONC983134 OWX983134:OWY983134 PGT983134:PGU983134 PQP983134:PQQ983134 QAL983134:QAM983134 QKH983134:QKI983134 QUD983134:QUE983134 RDZ983134:REA983134 RNV983134:RNW983134 RXR983134:RXS983134 SHN983134:SHO983134 SRJ983134:SRK983134 TBF983134:TBG983134 TLB983134:TLC983134 TUX983134:TUY983134 UET983134:UEU983134 UOP983134:UOQ983134 UYL983134:UYM983134 VIH983134:VII983134 VSD983134:VSE983134 WBZ983134:WCA983134 WLV983134:WLW983134 WVR983134:WVS983134 J70:K70 JF70:JG70 TB70:TC70 ACX70:ACY70 AMT70:AMU70 AWP70:AWQ70 BGL70:BGM70 BQH70:BQI70 CAD70:CAE70 CJZ70:CKA70 CTV70:CTW70 DDR70:DDS70 DNN70:DNO70 DXJ70:DXK70 EHF70:EHG70 ERB70:ERC70 FAX70:FAY70 FKT70:FKU70 FUP70:FUQ70 GEL70:GEM70 GOH70:GOI70 GYD70:GYE70 HHZ70:HIA70 HRV70:HRW70 IBR70:IBS70 ILN70:ILO70 IVJ70:IVK70 JFF70:JFG70 JPB70:JPC70 JYX70:JYY70 KIT70:KIU70 KSP70:KSQ70 LCL70:LCM70 LMH70:LMI70 LWD70:LWE70 MFZ70:MGA70 MPV70:MPW70 MZR70:MZS70 NJN70:NJO70 NTJ70:NTK70 ODF70:ODG70 ONB70:ONC70 OWX70:OWY70 PGT70:PGU70 PQP70:PQQ70 QAL70:QAM70 QKH70:QKI70 QUD70:QUE70 RDZ70:REA70 RNV70:RNW70 RXR70:RXS70 SHN70:SHO70 SRJ70:SRK70 TBF70:TBG70 TLB70:TLC70 TUX70:TUY70 UET70:UEU70 UOP70:UOQ70 UYL70:UYM70 VIH70:VII70 VSD70:VSE70 WBZ70:WCA70 WLV70:WLW70 WVR70:WVS70 J65606:K65606 JF65606:JG65606 TB65606:TC65606 ACX65606:ACY65606 AMT65606:AMU65606 AWP65606:AWQ65606 BGL65606:BGM65606 BQH65606:BQI65606 CAD65606:CAE65606 CJZ65606:CKA65606 CTV65606:CTW65606 DDR65606:DDS65606 DNN65606:DNO65606 DXJ65606:DXK65606 EHF65606:EHG65606 ERB65606:ERC65606 FAX65606:FAY65606 FKT65606:FKU65606 FUP65606:FUQ65606 GEL65606:GEM65606 GOH65606:GOI65606 GYD65606:GYE65606 HHZ65606:HIA65606 HRV65606:HRW65606 IBR65606:IBS65606 ILN65606:ILO65606 IVJ65606:IVK65606 JFF65606:JFG65606 JPB65606:JPC65606 JYX65606:JYY65606 KIT65606:KIU65606 KSP65606:KSQ65606 LCL65606:LCM65606 LMH65606:LMI65606 LWD65606:LWE65606 MFZ65606:MGA65606 MPV65606:MPW65606 MZR65606:MZS65606 NJN65606:NJO65606 NTJ65606:NTK65606 ODF65606:ODG65606 ONB65606:ONC65606 OWX65606:OWY65606 PGT65606:PGU65606 PQP65606:PQQ65606 QAL65606:QAM65606 QKH65606:QKI65606 QUD65606:QUE65606 RDZ65606:REA65606 RNV65606:RNW65606 RXR65606:RXS65606 SHN65606:SHO65606 SRJ65606:SRK65606 TBF65606:TBG65606 TLB65606:TLC65606 TUX65606:TUY65606 UET65606:UEU65606 UOP65606:UOQ65606 UYL65606:UYM65606 VIH65606:VII65606 VSD65606:VSE65606 WBZ65606:WCA65606 WLV65606:WLW65606 WVR65606:WVS65606 J131142:K131142 JF131142:JG131142 TB131142:TC131142 ACX131142:ACY131142 AMT131142:AMU131142 AWP131142:AWQ131142 BGL131142:BGM131142 BQH131142:BQI131142 CAD131142:CAE131142 CJZ131142:CKA131142 CTV131142:CTW131142 DDR131142:DDS131142 DNN131142:DNO131142 DXJ131142:DXK131142 EHF131142:EHG131142 ERB131142:ERC131142 FAX131142:FAY131142 FKT131142:FKU131142 FUP131142:FUQ131142 GEL131142:GEM131142 GOH131142:GOI131142 GYD131142:GYE131142 HHZ131142:HIA131142 HRV131142:HRW131142 IBR131142:IBS131142 ILN131142:ILO131142 IVJ131142:IVK131142 JFF131142:JFG131142 JPB131142:JPC131142 JYX131142:JYY131142 KIT131142:KIU131142 KSP131142:KSQ131142 LCL131142:LCM131142 LMH131142:LMI131142 LWD131142:LWE131142 MFZ131142:MGA131142 MPV131142:MPW131142 MZR131142:MZS131142 NJN131142:NJO131142 NTJ131142:NTK131142 ODF131142:ODG131142 ONB131142:ONC131142 OWX131142:OWY131142 PGT131142:PGU131142 PQP131142:PQQ131142 QAL131142:QAM131142 QKH131142:QKI131142 QUD131142:QUE131142 RDZ131142:REA131142 RNV131142:RNW131142 RXR131142:RXS131142 SHN131142:SHO131142 SRJ131142:SRK131142 TBF131142:TBG131142 TLB131142:TLC131142 TUX131142:TUY131142 UET131142:UEU131142 UOP131142:UOQ131142 UYL131142:UYM131142 VIH131142:VII131142 VSD131142:VSE131142 WBZ131142:WCA131142 WLV131142:WLW131142 WVR131142:WVS131142 J196678:K196678 JF196678:JG196678 TB196678:TC196678 ACX196678:ACY196678 AMT196678:AMU196678 AWP196678:AWQ196678 BGL196678:BGM196678 BQH196678:BQI196678 CAD196678:CAE196678 CJZ196678:CKA196678 CTV196678:CTW196678 DDR196678:DDS196678 DNN196678:DNO196678 DXJ196678:DXK196678 EHF196678:EHG196678 ERB196678:ERC196678 FAX196678:FAY196678 FKT196678:FKU196678 FUP196678:FUQ196678 GEL196678:GEM196678 GOH196678:GOI196678 GYD196678:GYE196678 HHZ196678:HIA196678 HRV196678:HRW196678 IBR196678:IBS196678 ILN196678:ILO196678 IVJ196678:IVK196678 JFF196678:JFG196678 JPB196678:JPC196678 JYX196678:JYY196678 KIT196678:KIU196678 KSP196678:KSQ196678 LCL196678:LCM196678 LMH196678:LMI196678 LWD196678:LWE196678 MFZ196678:MGA196678 MPV196678:MPW196678 MZR196678:MZS196678 NJN196678:NJO196678 NTJ196678:NTK196678 ODF196678:ODG196678 ONB196678:ONC196678 OWX196678:OWY196678 PGT196678:PGU196678 PQP196678:PQQ196678 QAL196678:QAM196678 QKH196678:QKI196678 QUD196678:QUE196678 RDZ196678:REA196678 RNV196678:RNW196678 RXR196678:RXS196678 SHN196678:SHO196678 SRJ196678:SRK196678 TBF196678:TBG196678 TLB196678:TLC196678 TUX196678:TUY196678 UET196678:UEU196678 UOP196678:UOQ196678 UYL196678:UYM196678 VIH196678:VII196678 VSD196678:VSE196678 WBZ196678:WCA196678 WLV196678:WLW196678 WVR196678:WVS196678 J262214:K262214 JF262214:JG262214 TB262214:TC262214 ACX262214:ACY262214 AMT262214:AMU262214 AWP262214:AWQ262214 BGL262214:BGM262214 BQH262214:BQI262214 CAD262214:CAE262214 CJZ262214:CKA262214 CTV262214:CTW262214 DDR262214:DDS262214 DNN262214:DNO262214 DXJ262214:DXK262214 EHF262214:EHG262214 ERB262214:ERC262214 FAX262214:FAY262214 FKT262214:FKU262214 FUP262214:FUQ262214 GEL262214:GEM262214 GOH262214:GOI262214 GYD262214:GYE262214 HHZ262214:HIA262214 HRV262214:HRW262214 IBR262214:IBS262214 ILN262214:ILO262214 IVJ262214:IVK262214 JFF262214:JFG262214 JPB262214:JPC262214 JYX262214:JYY262214 KIT262214:KIU262214 KSP262214:KSQ262214 LCL262214:LCM262214 LMH262214:LMI262214 LWD262214:LWE262214 MFZ262214:MGA262214 MPV262214:MPW262214 MZR262214:MZS262214 NJN262214:NJO262214 NTJ262214:NTK262214 ODF262214:ODG262214 ONB262214:ONC262214 OWX262214:OWY262214 PGT262214:PGU262214 PQP262214:PQQ262214 QAL262214:QAM262214 QKH262214:QKI262214 QUD262214:QUE262214 RDZ262214:REA262214 RNV262214:RNW262214 RXR262214:RXS262214 SHN262214:SHO262214 SRJ262214:SRK262214 TBF262214:TBG262214 TLB262214:TLC262214 TUX262214:TUY262214 UET262214:UEU262214 UOP262214:UOQ262214 UYL262214:UYM262214 VIH262214:VII262214 VSD262214:VSE262214 WBZ262214:WCA262214 WLV262214:WLW262214 WVR262214:WVS262214 J327750:K327750 JF327750:JG327750 TB327750:TC327750 ACX327750:ACY327750 AMT327750:AMU327750 AWP327750:AWQ327750 BGL327750:BGM327750 BQH327750:BQI327750 CAD327750:CAE327750 CJZ327750:CKA327750 CTV327750:CTW327750 DDR327750:DDS327750 DNN327750:DNO327750 DXJ327750:DXK327750 EHF327750:EHG327750 ERB327750:ERC327750 FAX327750:FAY327750 FKT327750:FKU327750 FUP327750:FUQ327750 GEL327750:GEM327750 GOH327750:GOI327750 GYD327750:GYE327750 HHZ327750:HIA327750 HRV327750:HRW327750 IBR327750:IBS327750 ILN327750:ILO327750 IVJ327750:IVK327750 JFF327750:JFG327750 JPB327750:JPC327750 JYX327750:JYY327750 KIT327750:KIU327750 KSP327750:KSQ327750 LCL327750:LCM327750 LMH327750:LMI327750 LWD327750:LWE327750 MFZ327750:MGA327750 MPV327750:MPW327750 MZR327750:MZS327750 NJN327750:NJO327750 NTJ327750:NTK327750 ODF327750:ODG327750 ONB327750:ONC327750 OWX327750:OWY327750 PGT327750:PGU327750 PQP327750:PQQ327750 QAL327750:QAM327750 QKH327750:QKI327750 QUD327750:QUE327750 RDZ327750:REA327750 RNV327750:RNW327750 RXR327750:RXS327750 SHN327750:SHO327750 SRJ327750:SRK327750 TBF327750:TBG327750 TLB327750:TLC327750 TUX327750:TUY327750 UET327750:UEU327750 UOP327750:UOQ327750 UYL327750:UYM327750 VIH327750:VII327750 VSD327750:VSE327750 WBZ327750:WCA327750 WLV327750:WLW327750 WVR327750:WVS327750 J393286:K393286 JF393286:JG393286 TB393286:TC393286 ACX393286:ACY393286 AMT393286:AMU393286 AWP393286:AWQ393286 BGL393286:BGM393286 BQH393286:BQI393286 CAD393286:CAE393286 CJZ393286:CKA393286 CTV393286:CTW393286 DDR393286:DDS393286 DNN393286:DNO393286 DXJ393286:DXK393286 EHF393286:EHG393286 ERB393286:ERC393286 FAX393286:FAY393286 FKT393286:FKU393286 FUP393286:FUQ393286 GEL393286:GEM393286 GOH393286:GOI393286 GYD393286:GYE393286 HHZ393286:HIA393286 HRV393286:HRW393286 IBR393286:IBS393286 ILN393286:ILO393286 IVJ393286:IVK393286 JFF393286:JFG393286 JPB393286:JPC393286 JYX393286:JYY393286 KIT393286:KIU393286 KSP393286:KSQ393286 LCL393286:LCM393286 LMH393286:LMI393286 LWD393286:LWE393286 MFZ393286:MGA393286 MPV393286:MPW393286 MZR393286:MZS393286 NJN393286:NJO393286 NTJ393286:NTK393286 ODF393286:ODG393286 ONB393286:ONC393286 OWX393286:OWY393286 PGT393286:PGU393286 PQP393286:PQQ393286 QAL393286:QAM393286 QKH393286:QKI393286 QUD393286:QUE393286 RDZ393286:REA393286 RNV393286:RNW393286 RXR393286:RXS393286 SHN393286:SHO393286 SRJ393286:SRK393286 TBF393286:TBG393286 TLB393286:TLC393286 TUX393286:TUY393286 UET393286:UEU393286 UOP393286:UOQ393286 UYL393286:UYM393286 VIH393286:VII393286 VSD393286:VSE393286 WBZ393286:WCA393286 WLV393286:WLW393286 WVR393286:WVS393286 J458822:K458822 JF458822:JG458822 TB458822:TC458822 ACX458822:ACY458822 AMT458822:AMU458822 AWP458822:AWQ458822 BGL458822:BGM458822 BQH458822:BQI458822 CAD458822:CAE458822 CJZ458822:CKA458822 CTV458822:CTW458822 DDR458822:DDS458822 DNN458822:DNO458822 DXJ458822:DXK458822 EHF458822:EHG458822 ERB458822:ERC458822 FAX458822:FAY458822 FKT458822:FKU458822 FUP458822:FUQ458822 GEL458822:GEM458822 GOH458822:GOI458822 GYD458822:GYE458822 HHZ458822:HIA458822 HRV458822:HRW458822 IBR458822:IBS458822 ILN458822:ILO458822 IVJ458822:IVK458822 JFF458822:JFG458822 JPB458822:JPC458822 JYX458822:JYY458822 KIT458822:KIU458822 KSP458822:KSQ458822 LCL458822:LCM458822 LMH458822:LMI458822 LWD458822:LWE458822 MFZ458822:MGA458822 MPV458822:MPW458822 MZR458822:MZS458822 NJN458822:NJO458822 NTJ458822:NTK458822 ODF458822:ODG458822 ONB458822:ONC458822 OWX458822:OWY458822 PGT458822:PGU458822 PQP458822:PQQ458822 QAL458822:QAM458822 QKH458822:QKI458822 QUD458822:QUE458822 RDZ458822:REA458822 RNV458822:RNW458822 RXR458822:RXS458822 SHN458822:SHO458822 SRJ458822:SRK458822 TBF458822:TBG458822 TLB458822:TLC458822 TUX458822:TUY458822 UET458822:UEU458822 UOP458822:UOQ458822 UYL458822:UYM458822 VIH458822:VII458822 VSD458822:VSE458822 WBZ458822:WCA458822 WLV458822:WLW458822 WVR458822:WVS458822 J524358:K524358 JF524358:JG524358 TB524358:TC524358 ACX524358:ACY524358 AMT524358:AMU524358 AWP524358:AWQ524358 BGL524358:BGM524358 BQH524358:BQI524358 CAD524358:CAE524358 CJZ524358:CKA524358 CTV524358:CTW524358 DDR524358:DDS524358 DNN524358:DNO524358 DXJ524358:DXK524358 EHF524358:EHG524358 ERB524358:ERC524358 FAX524358:FAY524358 FKT524358:FKU524358 FUP524358:FUQ524358 GEL524358:GEM524358 GOH524358:GOI524358 GYD524358:GYE524358 HHZ524358:HIA524358 HRV524358:HRW524358 IBR524358:IBS524358 ILN524358:ILO524358 IVJ524358:IVK524358 JFF524358:JFG524358 JPB524358:JPC524358 JYX524358:JYY524358 KIT524358:KIU524358 KSP524358:KSQ524358 LCL524358:LCM524358 LMH524358:LMI524358 LWD524358:LWE524358 MFZ524358:MGA524358 MPV524358:MPW524358 MZR524358:MZS524358 NJN524358:NJO524358 NTJ524358:NTK524358 ODF524358:ODG524358 ONB524358:ONC524358 OWX524358:OWY524358 PGT524358:PGU524358 PQP524358:PQQ524358 QAL524358:QAM524358 QKH524358:QKI524358 QUD524358:QUE524358 RDZ524358:REA524358 RNV524358:RNW524358 RXR524358:RXS524358 SHN524358:SHO524358 SRJ524358:SRK524358 TBF524358:TBG524358 TLB524358:TLC524358 TUX524358:TUY524358 UET524358:UEU524358 UOP524358:UOQ524358 UYL524358:UYM524358 VIH524358:VII524358 VSD524358:VSE524358 WBZ524358:WCA524358 WLV524358:WLW524358 WVR524358:WVS524358 J589894:K589894 JF589894:JG589894 TB589894:TC589894 ACX589894:ACY589894 AMT589894:AMU589894 AWP589894:AWQ589894 BGL589894:BGM589894 BQH589894:BQI589894 CAD589894:CAE589894 CJZ589894:CKA589894 CTV589894:CTW589894 DDR589894:DDS589894 DNN589894:DNO589894 DXJ589894:DXK589894 EHF589894:EHG589894 ERB589894:ERC589894 FAX589894:FAY589894 FKT589894:FKU589894 FUP589894:FUQ589894 GEL589894:GEM589894 GOH589894:GOI589894 GYD589894:GYE589894 HHZ589894:HIA589894 HRV589894:HRW589894 IBR589894:IBS589894 ILN589894:ILO589894 IVJ589894:IVK589894 JFF589894:JFG589894 JPB589894:JPC589894 JYX589894:JYY589894 KIT589894:KIU589894 KSP589894:KSQ589894 LCL589894:LCM589894 LMH589894:LMI589894 LWD589894:LWE589894 MFZ589894:MGA589894 MPV589894:MPW589894 MZR589894:MZS589894 NJN589894:NJO589894 NTJ589894:NTK589894 ODF589894:ODG589894 ONB589894:ONC589894 OWX589894:OWY589894 PGT589894:PGU589894 PQP589894:PQQ589894 QAL589894:QAM589894 QKH589894:QKI589894 QUD589894:QUE589894 RDZ589894:REA589894 RNV589894:RNW589894 RXR589894:RXS589894 SHN589894:SHO589894 SRJ589894:SRK589894 TBF589894:TBG589894 TLB589894:TLC589894 TUX589894:TUY589894 UET589894:UEU589894 UOP589894:UOQ589894 UYL589894:UYM589894 VIH589894:VII589894 VSD589894:VSE589894 WBZ589894:WCA589894 WLV589894:WLW589894 WVR589894:WVS589894 J655430:K655430 JF655430:JG655430 TB655430:TC655430 ACX655430:ACY655430 AMT655430:AMU655430 AWP655430:AWQ655430 BGL655430:BGM655430 BQH655430:BQI655430 CAD655430:CAE655430 CJZ655430:CKA655430 CTV655430:CTW655430 DDR655430:DDS655430 DNN655430:DNO655430 DXJ655430:DXK655430 EHF655430:EHG655430 ERB655430:ERC655430 FAX655430:FAY655430 FKT655430:FKU655430 FUP655430:FUQ655430 GEL655430:GEM655430 GOH655430:GOI655430 GYD655430:GYE655430 HHZ655430:HIA655430 HRV655430:HRW655430 IBR655430:IBS655430 ILN655430:ILO655430 IVJ655430:IVK655430 JFF655430:JFG655430 JPB655430:JPC655430 JYX655430:JYY655430 KIT655430:KIU655430 KSP655430:KSQ655430 LCL655430:LCM655430 LMH655430:LMI655430 LWD655430:LWE655430 MFZ655430:MGA655430 MPV655430:MPW655430 MZR655430:MZS655430 NJN655430:NJO655430 NTJ655430:NTK655430 ODF655430:ODG655430 ONB655430:ONC655430 OWX655430:OWY655430 PGT655430:PGU655430 PQP655430:PQQ655430 QAL655430:QAM655430 QKH655430:QKI655430 QUD655430:QUE655430 RDZ655430:REA655430 RNV655430:RNW655430 RXR655430:RXS655430 SHN655430:SHO655430 SRJ655430:SRK655430 TBF655430:TBG655430 TLB655430:TLC655430 TUX655430:TUY655430 UET655430:UEU655430 UOP655430:UOQ655430 UYL655430:UYM655430 VIH655430:VII655430 VSD655430:VSE655430 WBZ655430:WCA655430 WLV655430:WLW655430 WVR655430:WVS655430 J720966:K720966 JF720966:JG720966 TB720966:TC720966 ACX720966:ACY720966 AMT720966:AMU720966 AWP720966:AWQ720966 BGL720966:BGM720966 BQH720966:BQI720966 CAD720966:CAE720966 CJZ720966:CKA720966 CTV720966:CTW720966 DDR720966:DDS720966 DNN720966:DNO720966 DXJ720966:DXK720966 EHF720966:EHG720966 ERB720966:ERC720966 FAX720966:FAY720966 FKT720966:FKU720966 FUP720966:FUQ720966 GEL720966:GEM720966 GOH720966:GOI720966 GYD720966:GYE720966 HHZ720966:HIA720966 HRV720966:HRW720966 IBR720966:IBS720966 ILN720966:ILO720966 IVJ720966:IVK720966 JFF720966:JFG720966 JPB720966:JPC720966 JYX720966:JYY720966 KIT720966:KIU720966 KSP720966:KSQ720966 LCL720966:LCM720966 LMH720966:LMI720966 LWD720966:LWE720966 MFZ720966:MGA720966 MPV720966:MPW720966 MZR720966:MZS720966 NJN720966:NJO720966 NTJ720966:NTK720966 ODF720966:ODG720966 ONB720966:ONC720966 OWX720966:OWY720966 PGT720966:PGU720966 PQP720966:PQQ720966 QAL720966:QAM720966 QKH720966:QKI720966 QUD720966:QUE720966 RDZ720966:REA720966 RNV720966:RNW720966 RXR720966:RXS720966 SHN720966:SHO720966 SRJ720966:SRK720966 TBF720966:TBG720966 TLB720966:TLC720966 TUX720966:TUY720966 UET720966:UEU720966 UOP720966:UOQ720966 UYL720966:UYM720966 VIH720966:VII720966 VSD720966:VSE720966 WBZ720966:WCA720966 WLV720966:WLW720966 WVR720966:WVS720966 J786502:K786502 JF786502:JG786502 TB786502:TC786502 ACX786502:ACY786502 AMT786502:AMU786502 AWP786502:AWQ786502 BGL786502:BGM786502 BQH786502:BQI786502 CAD786502:CAE786502 CJZ786502:CKA786502 CTV786502:CTW786502 DDR786502:DDS786502 DNN786502:DNO786502 DXJ786502:DXK786502 EHF786502:EHG786502 ERB786502:ERC786502 FAX786502:FAY786502 FKT786502:FKU786502 FUP786502:FUQ786502 GEL786502:GEM786502 GOH786502:GOI786502 GYD786502:GYE786502 HHZ786502:HIA786502 HRV786502:HRW786502 IBR786502:IBS786502 ILN786502:ILO786502 IVJ786502:IVK786502 JFF786502:JFG786502 JPB786502:JPC786502 JYX786502:JYY786502 KIT786502:KIU786502 KSP786502:KSQ786502 LCL786502:LCM786502 LMH786502:LMI786502 LWD786502:LWE786502 MFZ786502:MGA786502 MPV786502:MPW786502 MZR786502:MZS786502 NJN786502:NJO786502 NTJ786502:NTK786502 ODF786502:ODG786502 ONB786502:ONC786502 OWX786502:OWY786502 PGT786502:PGU786502 PQP786502:PQQ786502 QAL786502:QAM786502 QKH786502:QKI786502 QUD786502:QUE786502 RDZ786502:REA786502 RNV786502:RNW786502 RXR786502:RXS786502 SHN786502:SHO786502 SRJ786502:SRK786502 TBF786502:TBG786502 TLB786502:TLC786502 TUX786502:TUY786502 UET786502:UEU786502 UOP786502:UOQ786502 UYL786502:UYM786502 VIH786502:VII786502 VSD786502:VSE786502 WBZ786502:WCA786502 WLV786502:WLW786502 WVR786502:WVS786502 J852038:K852038 JF852038:JG852038 TB852038:TC852038 ACX852038:ACY852038 AMT852038:AMU852038 AWP852038:AWQ852038 BGL852038:BGM852038 BQH852038:BQI852038 CAD852038:CAE852038 CJZ852038:CKA852038 CTV852038:CTW852038 DDR852038:DDS852038 DNN852038:DNO852038 DXJ852038:DXK852038 EHF852038:EHG852038 ERB852038:ERC852038 FAX852038:FAY852038 FKT852038:FKU852038 FUP852038:FUQ852038 GEL852038:GEM852038 GOH852038:GOI852038 GYD852038:GYE852038 HHZ852038:HIA852038 HRV852038:HRW852038 IBR852038:IBS852038 ILN852038:ILO852038 IVJ852038:IVK852038 JFF852038:JFG852038 JPB852038:JPC852038 JYX852038:JYY852038 KIT852038:KIU852038 KSP852038:KSQ852038 LCL852038:LCM852038 LMH852038:LMI852038 LWD852038:LWE852038 MFZ852038:MGA852038 MPV852038:MPW852038 MZR852038:MZS852038 NJN852038:NJO852038 NTJ852038:NTK852038 ODF852038:ODG852038 ONB852038:ONC852038 OWX852038:OWY852038 PGT852038:PGU852038 PQP852038:PQQ852038 QAL852038:QAM852038 QKH852038:QKI852038 QUD852038:QUE852038 RDZ852038:REA852038 RNV852038:RNW852038 RXR852038:RXS852038 SHN852038:SHO852038 SRJ852038:SRK852038 TBF852038:TBG852038 TLB852038:TLC852038 TUX852038:TUY852038 UET852038:UEU852038 UOP852038:UOQ852038 UYL852038:UYM852038 VIH852038:VII852038 VSD852038:VSE852038 WBZ852038:WCA852038 WLV852038:WLW852038 WVR852038:WVS852038 J917574:K917574 JF917574:JG917574 TB917574:TC917574 ACX917574:ACY917574 AMT917574:AMU917574 AWP917574:AWQ917574 BGL917574:BGM917574 BQH917574:BQI917574 CAD917574:CAE917574 CJZ917574:CKA917574 CTV917574:CTW917574 DDR917574:DDS917574 DNN917574:DNO917574 DXJ917574:DXK917574 EHF917574:EHG917574 ERB917574:ERC917574 FAX917574:FAY917574 FKT917574:FKU917574 FUP917574:FUQ917574 GEL917574:GEM917574 GOH917574:GOI917574 GYD917574:GYE917574 HHZ917574:HIA917574 HRV917574:HRW917574 IBR917574:IBS917574 ILN917574:ILO917574 IVJ917574:IVK917574 JFF917574:JFG917574 JPB917574:JPC917574 JYX917574:JYY917574 KIT917574:KIU917574 KSP917574:KSQ917574 LCL917574:LCM917574 LMH917574:LMI917574 LWD917574:LWE917574 MFZ917574:MGA917574 MPV917574:MPW917574 MZR917574:MZS917574 NJN917574:NJO917574 NTJ917574:NTK917574 ODF917574:ODG917574 ONB917574:ONC917574 OWX917574:OWY917574 PGT917574:PGU917574 PQP917574:PQQ917574 QAL917574:QAM917574 QKH917574:QKI917574 QUD917574:QUE917574 RDZ917574:REA917574 RNV917574:RNW917574 RXR917574:RXS917574 SHN917574:SHO917574 SRJ917574:SRK917574 TBF917574:TBG917574 TLB917574:TLC917574 TUX917574:TUY917574 UET917574:UEU917574 UOP917574:UOQ917574 UYL917574:UYM917574 VIH917574:VII917574 VSD917574:VSE917574 WBZ917574:WCA917574 WLV917574:WLW917574 WVR917574:WVS917574 J983110:K983110 JF983110:JG983110 TB983110:TC983110 ACX983110:ACY983110 AMT983110:AMU983110 AWP983110:AWQ983110 BGL983110:BGM983110 BQH983110:BQI983110 CAD983110:CAE983110 CJZ983110:CKA983110 CTV983110:CTW983110 DDR983110:DDS983110 DNN983110:DNO983110 DXJ983110:DXK983110 EHF983110:EHG983110 ERB983110:ERC983110 FAX983110:FAY983110 FKT983110:FKU983110 FUP983110:FUQ983110 GEL983110:GEM983110 GOH983110:GOI983110 GYD983110:GYE983110 HHZ983110:HIA983110 HRV983110:HRW983110 IBR983110:IBS983110 ILN983110:ILO983110 IVJ983110:IVK983110 JFF983110:JFG983110 JPB983110:JPC983110 JYX983110:JYY983110 KIT983110:KIU983110 KSP983110:KSQ983110 LCL983110:LCM983110 LMH983110:LMI983110 LWD983110:LWE983110 MFZ983110:MGA983110 MPV983110:MPW983110 MZR983110:MZS983110 NJN983110:NJO983110 NTJ983110:NTK983110 ODF983110:ODG983110 ONB983110:ONC983110 OWX983110:OWY983110 PGT983110:PGU983110 PQP983110:PQQ983110 QAL983110:QAM983110 QKH983110:QKI983110 QUD983110:QUE983110 RDZ983110:REA983110 RNV983110:RNW983110 RXR983110:RXS983110 SHN983110:SHO983110 SRJ983110:SRK983110 TBF983110:TBG983110 TLB983110:TLC983110 TUX983110:TUY983110 UET983110:UEU983110 UOP983110:UOQ983110 UYL983110:UYM983110 VIH983110:VII983110 VSD983110:VSE983110 WBZ983110:WCA983110 WLV983110:WLW983110 WVR983110:WVS983110 J66:K66 JF66:JG66 TB66:TC66 ACX66:ACY66 AMT66:AMU66 AWP66:AWQ66 BGL66:BGM66 BQH66:BQI66 CAD66:CAE66 CJZ66:CKA66 CTV66:CTW66 DDR66:DDS66 DNN66:DNO66 DXJ66:DXK66 EHF66:EHG66 ERB66:ERC66 FAX66:FAY66 FKT66:FKU66 FUP66:FUQ66 GEL66:GEM66 GOH66:GOI66 GYD66:GYE66 HHZ66:HIA66 HRV66:HRW66 IBR66:IBS66 ILN66:ILO66 IVJ66:IVK66 JFF66:JFG66 JPB66:JPC66 JYX66:JYY66 KIT66:KIU66 KSP66:KSQ66 LCL66:LCM66 LMH66:LMI66 LWD66:LWE66 MFZ66:MGA66 MPV66:MPW66 MZR66:MZS66 NJN66:NJO66 NTJ66:NTK66 ODF66:ODG66 ONB66:ONC66 OWX66:OWY66 PGT66:PGU66 PQP66:PQQ66 QAL66:QAM66 QKH66:QKI66 QUD66:QUE66 RDZ66:REA66 RNV66:RNW66 RXR66:RXS66 SHN66:SHO66 SRJ66:SRK66 TBF66:TBG66 TLB66:TLC66 TUX66:TUY66 UET66:UEU66 UOP66:UOQ66 UYL66:UYM66 VIH66:VII66 VSD66:VSE66 WBZ66:WCA66 WLV66:WLW66 WVR66:WVS66 J65602:K65602 JF65602:JG65602 TB65602:TC65602 ACX65602:ACY65602 AMT65602:AMU65602 AWP65602:AWQ65602 BGL65602:BGM65602 BQH65602:BQI65602 CAD65602:CAE65602 CJZ65602:CKA65602 CTV65602:CTW65602 DDR65602:DDS65602 DNN65602:DNO65602 DXJ65602:DXK65602 EHF65602:EHG65602 ERB65602:ERC65602 FAX65602:FAY65602 FKT65602:FKU65602 FUP65602:FUQ65602 GEL65602:GEM65602 GOH65602:GOI65602 GYD65602:GYE65602 HHZ65602:HIA65602 HRV65602:HRW65602 IBR65602:IBS65602 ILN65602:ILO65602 IVJ65602:IVK65602 JFF65602:JFG65602 JPB65602:JPC65602 JYX65602:JYY65602 KIT65602:KIU65602 KSP65602:KSQ65602 LCL65602:LCM65602 LMH65602:LMI65602 LWD65602:LWE65602 MFZ65602:MGA65602 MPV65602:MPW65602 MZR65602:MZS65602 NJN65602:NJO65602 NTJ65602:NTK65602 ODF65602:ODG65602 ONB65602:ONC65602 OWX65602:OWY65602 PGT65602:PGU65602 PQP65602:PQQ65602 QAL65602:QAM65602 QKH65602:QKI65602 QUD65602:QUE65602 RDZ65602:REA65602 RNV65602:RNW65602 RXR65602:RXS65602 SHN65602:SHO65602 SRJ65602:SRK65602 TBF65602:TBG65602 TLB65602:TLC65602 TUX65602:TUY65602 UET65602:UEU65602 UOP65602:UOQ65602 UYL65602:UYM65602 VIH65602:VII65602 VSD65602:VSE65602 WBZ65602:WCA65602 WLV65602:WLW65602 WVR65602:WVS65602 J131138:K131138 JF131138:JG131138 TB131138:TC131138 ACX131138:ACY131138 AMT131138:AMU131138 AWP131138:AWQ131138 BGL131138:BGM131138 BQH131138:BQI131138 CAD131138:CAE131138 CJZ131138:CKA131138 CTV131138:CTW131138 DDR131138:DDS131138 DNN131138:DNO131138 DXJ131138:DXK131138 EHF131138:EHG131138 ERB131138:ERC131138 FAX131138:FAY131138 FKT131138:FKU131138 FUP131138:FUQ131138 GEL131138:GEM131138 GOH131138:GOI131138 GYD131138:GYE131138 HHZ131138:HIA131138 HRV131138:HRW131138 IBR131138:IBS131138 ILN131138:ILO131138 IVJ131138:IVK131138 JFF131138:JFG131138 JPB131138:JPC131138 JYX131138:JYY131138 KIT131138:KIU131138 KSP131138:KSQ131138 LCL131138:LCM131138 LMH131138:LMI131138 LWD131138:LWE131138 MFZ131138:MGA131138 MPV131138:MPW131138 MZR131138:MZS131138 NJN131138:NJO131138 NTJ131138:NTK131138 ODF131138:ODG131138 ONB131138:ONC131138 OWX131138:OWY131138 PGT131138:PGU131138 PQP131138:PQQ131138 QAL131138:QAM131138 QKH131138:QKI131138 QUD131138:QUE131138 RDZ131138:REA131138 RNV131138:RNW131138 RXR131138:RXS131138 SHN131138:SHO131138 SRJ131138:SRK131138 TBF131138:TBG131138 TLB131138:TLC131138 TUX131138:TUY131138 UET131138:UEU131138 UOP131138:UOQ131138 UYL131138:UYM131138 VIH131138:VII131138 VSD131138:VSE131138 WBZ131138:WCA131138 WLV131138:WLW131138 WVR131138:WVS131138 J196674:K196674 JF196674:JG196674 TB196674:TC196674 ACX196674:ACY196674 AMT196674:AMU196674 AWP196674:AWQ196674 BGL196674:BGM196674 BQH196674:BQI196674 CAD196674:CAE196674 CJZ196674:CKA196674 CTV196674:CTW196674 DDR196674:DDS196674 DNN196674:DNO196674 DXJ196674:DXK196674 EHF196674:EHG196674 ERB196674:ERC196674 FAX196674:FAY196674 FKT196674:FKU196674 FUP196674:FUQ196674 GEL196674:GEM196674 GOH196674:GOI196674 GYD196674:GYE196674 HHZ196674:HIA196674 HRV196674:HRW196674 IBR196674:IBS196674 ILN196674:ILO196674 IVJ196674:IVK196674 JFF196674:JFG196674 JPB196674:JPC196674 JYX196674:JYY196674 KIT196674:KIU196674 KSP196674:KSQ196674 LCL196674:LCM196674 LMH196674:LMI196674 LWD196674:LWE196674 MFZ196674:MGA196674 MPV196674:MPW196674 MZR196674:MZS196674 NJN196674:NJO196674 NTJ196674:NTK196674 ODF196674:ODG196674 ONB196674:ONC196674 OWX196674:OWY196674 PGT196674:PGU196674 PQP196674:PQQ196674 QAL196674:QAM196674 QKH196674:QKI196674 QUD196674:QUE196674 RDZ196674:REA196674 RNV196674:RNW196674 RXR196674:RXS196674 SHN196674:SHO196674 SRJ196674:SRK196674 TBF196674:TBG196674 TLB196674:TLC196674 TUX196674:TUY196674 UET196674:UEU196674 UOP196674:UOQ196674 UYL196674:UYM196674 VIH196674:VII196674 VSD196674:VSE196674 WBZ196674:WCA196674 WLV196674:WLW196674 WVR196674:WVS196674 J262210:K262210 JF262210:JG262210 TB262210:TC262210 ACX262210:ACY262210 AMT262210:AMU262210 AWP262210:AWQ262210 BGL262210:BGM262210 BQH262210:BQI262210 CAD262210:CAE262210 CJZ262210:CKA262210 CTV262210:CTW262210 DDR262210:DDS262210 DNN262210:DNO262210 DXJ262210:DXK262210 EHF262210:EHG262210 ERB262210:ERC262210 FAX262210:FAY262210 FKT262210:FKU262210 FUP262210:FUQ262210 GEL262210:GEM262210 GOH262210:GOI262210 GYD262210:GYE262210 HHZ262210:HIA262210 HRV262210:HRW262210 IBR262210:IBS262210 ILN262210:ILO262210 IVJ262210:IVK262210 JFF262210:JFG262210 JPB262210:JPC262210 JYX262210:JYY262210 KIT262210:KIU262210 KSP262210:KSQ262210 LCL262210:LCM262210 LMH262210:LMI262210 LWD262210:LWE262210 MFZ262210:MGA262210 MPV262210:MPW262210 MZR262210:MZS262210 NJN262210:NJO262210 NTJ262210:NTK262210 ODF262210:ODG262210 ONB262210:ONC262210 OWX262210:OWY262210 PGT262210:PGU262210 PQP262210:PQQ262210 QAL262210:QAM262210 QKH262210:QKI262210 QUD262210:QUE262210 RDZ262210:REA262210 RNV262210:RNW262210 RXR262210:RXS262210 SHN262210:SHO262210 SRJ262210:SRK262210 TBF262210:TBG262210 TLB262210:TLC262210 TUX262210:TUY262210 UET262210:UEU262210 UOP262210:UOQ262210 UYL262210:UYM262210 VIH262210:VII262210 VSD262210:VSE262210 WBZ262210:WCA262210 WLV262210:WLW262210 WVR262210:WVS262210 J327746:K327746 JF327746:JG327746 TB327746:TC327746 ACX327746:ACY327746 AMT327746:AMU327746 AWP327746:AWQ327746 BGL327746:BGM327746 BQH327746:BQI327746 CAD327746:CAE327746 CJZ327746:CKA327746 CTV327746:CTW327746 DDR327746:DDS327746 DNN327746:DNO327746 DXJ327746:DXK327746 EHF327746:EHG327746 ERB327746:ERC327746 FAX327746:FAY327746 FKT327746:FKU327746 FUP327746:FUQ327746 GEL327746:GEM327746 GOH327746:GOI327746 GYD327746:GYE327746 HHZ327746:HIA327746 HRV327746:HRW327746 IBR327746:IBS327746 ILN327746:ILO327746 IVJ327746:IVK327746 JFF327746:JFG327746 JPB327746:JPC327746 JYX327746:JYY327746 KIT327746:KIU327746 KSP327746:KSQ327746 LCL327746:LCM327746 LMH327746:LMI327746 LWD327746:LWE327746 MFZ327746:MGA327746 MPV327746:MPW327746 MZR327746:MZS327746 NJN327746:NJO327746 NTJ327746:NTK327746 ODF327746:ODG327746 ONB327746:ONC327746 OWX327746:OWY327746 PGT327746:PGU327746 PQP327746:PQQ327746 QAL327746:QAM327746 QKH327746:QKI327746 QUD327746:QUE327746 RDZ327746:REA327746 RNV327746:RNW327746 RXR327746:RXS327746 SHN327746:SHO327746 SRJ327746:SRK327746 TBF327746:TBG327746 TLB327746:TLC327746 TUX327746:TUY327746 UET327746:UEU327746 UOP327746:UOQ327746 UYL327746:UYM327746 VIH327746:VII327746 VSD327746:VSE327746 WBZ327746:WCA327746 WLV327746:WLW327746 WVR327746:WVS327746 J393282:K393282 JF393282:JG393282 TB393282:TC393282 ACX393282:ACY393282 AMT393282:AMU393282 AWP393282:AWQ393282 BGL393282:BGM393282 BQH393282:BQI393282 CAD393282:CAE393282 CJZ393282:CKA393282 CTV393282:CTW393282 DDR393282:DDS393282 DNN393282:DNO393282 DXJ393282:DXK393282 EHF393282:EHG393282 ERB393282:ERC393282 FAX393282:FAY393282 FKT393282:FKU393282 FUP393282:FUQ393282 GEL393282:GEM393282 GOH393282:GOI393282 GYD393282:GYE393282 HHZ393282:HIA393282 HRV393282:HRW393282 IBR393282:IBS393282 ILN393282:ILO393282 IVJ393282:IVK393282 JFF393282:JFG393282 JPB393282:JPC393282 JYX393282:JYY393282 KIT393282:KIU393282 KSP393282:KSQ393282 LCL393282:LCM393282 LMH393282:LMI393282 LWD393282:LWE393282 MFZ393282:MGA393282 MPV393282:MPW393282 MZR393282:MZS393282 NJN393282:NJO393282 NTJ393282:NTK393282 ODF393282:ODG393282 ONB393282:ONC393282 OWX393282:OWY393282 PGT393282:PGU393282 PQP393282:PQQ393282 QAL393282:QAM393282 QKH393282:QKI393282 QUD393282:QUE393282 RDZ393282:REA393282 RNV393282:RNW393282 RXR393282:RXS393282 SHN393282:SHO393282 SRJ393282:SRK393282 TBF393282:TBG393282 TLB393282:TLC393282 TUX393282:TUY393282 UET393282:UEU393282 UOP393282:UOQ393282 UYL393282:UYM393282 VIH393282:VII393282 VSD393282:VSE393282 WBZ393282:WCA393282 WLV393282:WLW393282 WVR393282:WVS393282 J458818:K458818 JF458818:JG458818 TB458818:TC458818 ACX458818:ACY458818 AMT458818:AMU458818 AWP458818:AWQ458818 BGL458818:BGM458818 BQH458818:BQI458818 CAD458818:CAE458818 CJZ458818:CKA458818 CTV458818:CTW458818 DDR458818:DDS458818 DNN458818:DNO458818 DXJ458818:DXK458818 EHF458818:EHG458818 ERB458818:ERC458818 FAX458818:FAY458818 FKT458818:FKU458818 FUP458818:FUQ458818 GEL458818:GEM458818 GOH458818:GOI458818 GYD458818:GYE458818 HHZ458818:HIA458818 HRV458818:HRW458818 IBR458818:IBS458818 ILN458818:ILO458818 IVJ458818:IVK458818 JFF458818:JFG458818 JPB458818:JPC458818 JYX458818:JYY458818 KIT458818:KIU458818 KSP458818:KSQ458818 LCL458818:LCM458818 LMH458818:LMI458818 LWD458818:LWE458818 MFZ458818:MGA458818 MPV458818:MPW458818 MZR458818:MZS458818 NJN458818:NJO458818 NTJ458818:NTK458818 ODF458818:ODG458818 ONB458818:ONC458818 OWX458818:OWY458818 PGT458818:PGU458818 PQP458818:PQQ458818 QAL458818:QAM458818 QKH458818:QKI458818 QUD458818:QUE458818 RDZ458818:REA458818 RNV458818:RNW458818 RXR458818:RXS458818 SHN458818:SHO458818 SRJ458818:SRK458818 TBF458818:TBG458818 TLB458818:TLC458818 TUX458818:TUY458818 UET458818:UEU458818 UOP458818:UOQ458818 UYL458818:UYM458818 VIH458818:VII458818 VSD458818:VSE458818 WBZ458818:WCA458818 WLV458818:WLW458818 WVR458818:WVS458818 J524354:K524354 JF524354:JG524354 TB524354:TC524354 ACX524354:ACY524354 AMT524354:AMU524354 AWP524354:AWQ524354 BGL524354:BGM524354 BQH524354:BQI524354 CAD524354:CAE524354 CJZ524354:CKA524354 CTV524354:CTW524354 DDR524354:DDS524354 DNN524354:DNO524354 DXJ524354:DXK524354 EHF524354:EHG524354 ERB524354:ERC524354 FAX524354:FAY524354 FKT524354:FKU524354 FUP524354:FUQ524354 GEL524354:GEM524354 GOH524354:GOI524354 GYD524354:GYE524354 HHZ524354:HIA524354 HRV524354:HRW524354 IBR524354:IBS524354 ILN524354:ILO524354 IVJ524354:IVK524354 JFF524354:JFG524354 JPB524354:JPC524354 JYX524354:JYY524354 KIT524354:KIU524354 KSP524354:KSQ524354 LCL524354:LCM524354 LMH524354:LMI524354 LWD524354:LWE524354 MFZ524354:MGA524354 MPV524354:MPW524354 MZR524354:MZS524354 NJN524354:NJO524354 NTJ524354:NTK524354 ODF524354:ODG524354 ONB524354:ONC524354 OWX524354:OWY524354 PGT524354:PGU524354 PQP524354:PQQ524354 QAL524354:QAM524354 QKH524354:QKI524354 QUD524354:QUE524354 RDZ524354:REA524354 RNV524354:RNW524354 RXR524354:RXS524354 SHN524354:SHO524354 SRJ524354:SRK524354 TBF524354:TBG524354 TLB524354:TLC524354 TUX524354:TUY524354 UET524354:UEU524354 UOP524354:UOQ524354 UYL524354:UYM524354 VIH524354:VII524354 VSD524354:VSE524354 WBZ524354:WCA524354 WLV524354:WLW524354 WVR524354:WVS524354 J589890:K589890 JF589890:JG589890 TB589890:TC589890 ACX589890:ACY589890 AMT589890:AMU589890 AWP589890:AWQ589890 BGL589890:BGM589890 BQH589890:BQI589890 CAD589890:CAE589890 CJZ589890:CKA589890 CTV589890:CTW589890 DDR589890:DDS589890 DNN589890:DNO589890 DXJ589890:DXK589890 EHF589890:EHG589890 ERB589890:ERC589890 FAX589890:FAY589890 FKT589890:FKU589890 FUP589890:FUQ589890 GEL589890:GEM589890 GOH589890:GOI589890 GYD589890:GYE589890 HHZ589890:HIA589890 HRV589890:HRW589890 IBR589890:IBS589890 ILN589890:ILO589890 IVJ589890:IVK589890 JFF589890:JFG589890 JPB589890:JPC589890 JYX589890:JYY589890 KIT589890:KIU589890 KSP589890:KSQ589890 LCL589890:LCM589890 LMH589890:LMI589890 LWD589890:LWE589890 MFZ589890:MGA589890 MPV589890:MPW589890 MZR589890:MZS589890 NJN589890:NJO589890 NTJ589890:NTK589890 ODF589890:ODG589890 ONB589890:ONC589890 OWX589890:OWY589890 PGT589890:PGU589890 PQP589890:PQQ589890 QAL589890:QAM589890 QKH589890:QKI589890 QUD589890:QUE589890 RDZ589890:REA589890 RNV589890:RNW589890 RXR589890:RXS589890 SHN589890:SHO589890 SRJ589890:SRK589890 TBF589890:TBG589890 TLB589890:TLC589890 TUX589890:TUY589890 UET589890:UEU589890 UOP589890:UOQ589890 UYL589890:UYM589890 VIH589890:VII589890 VSD589890:VSE589890 WBZ589890:WCA589890 WLV589890:WLW589890 WVR589890:WVS589890 J655426:K655426 JF655426:JG655426 TB655426:TC655426 ACX655426:ACY655426 AMT655426:AMU655426 AWP655426:AWQ655426 BGL655426:BGM655426 BQH655426:BQI655426 CAD655426:CAE655426 CJZ655426:CKA655426 CTV655426:CTW655426 DDR655426:DDS655426 DNN655426:DNO655426 DXJ655426:DXK655426 EHF655426:EHG655426 ERB655426:ERC655426 FAX655426:FAY655426 FKT655426:FKU655426 FUP655426:FUQ655426 GEL655426:GEM655426 GOH655426:GOI655426 GYD655426:GYE655426 HHZ655426:HIA655426 HRV655426:HRW655426 IBR655426:IBS655426 ILN655426:ILO655426 IVJ655426:IVK655426 JFF655426:JFG655426 JPB655426:JPC655426 JYX655426:JYY655426 KIT655426:KIU655426 KSP655426:KSQ655426 LCL655426:LCM655426 LMH655426:LMI655426 LWD655426:LWE655426 MFZ655426:MGA655426 MPV655426:MPW655426 MZR655426:MZS655426 NJN655426:NJO655426 NTJ655426:NTK655426 ODF655426:ODG655426 ONB655426:ONC655426 OWX655426:OWY655426 PGT655426:PGU655426 PQP655426:PQQ655426 QAL655426:QAM655426 QKH655426:QKI655426 QUD655426:QUE655426 RDZ655426:REA655426 RNV655426:RNW655426 RXR655426:RXS655426 SHN655426:SHO655426 SRJ655426:SRK655426 TBF655426:TBG655426 TLB655426:TLC655426 TUX655426:TUY655426 UET655426:UEU655426 UOP655426:UOQ655426 UYL655426:UYM655426 VIH655426:VII655426 VSD655426:VSE655426 WBZ655426:WCA655426 WLV655426:WLW655426 WVR655426:WVS655426 J720962:K720962 JF720962:JG720962 TB720962:TC720962 ACX720962:ACY720962 AMT720962:AMU720962 AWP720962:AWQ720962 BGL720962:BGM720962 BQH720962:BQI720962 CAD720962:CAE720962 CJZ720962:CKA720962 CTV720962:CTW720962 DDR720962:DDS720962 DNN720962:DNO720962 DXJ720962:DXK720962 EHF720962:EHG720962 ERB720962:ERC720962 FAX720962:FAY720962 FKT720962:FKU720962 FUP720962:FUQ720962 GEL720962:GEM720962 GOH720962:GOI720962 GYD720962:GYE720962 HHZ720962:HIA720962 HRV720962:HRW720962 IBR720962:IBS720962 ILN720962:ILO720962 IVJ720962:IVK720962 JFF720962:JFG720962 JPB720962:JPC720962 JYX720962:JYY720962 KIT720962:KIU720962 KSP720962:KSQ720962 LCL720962:LCM720962 LMH720962:LMI720962 LWD720962:LWE720962 MFZ720962:MGA720962 MPV720962:MPW720962 MZR720962:MZS720962 NJN720962:NJO720962 NTJ720962:NTK720962 ODF720962:ODG720962 ONB720962:ONC720962 OWX720962:OWY720962 PGT720962:PGU720962 PQP720962:PQQ720962 QAL720962:QAM720962 QKH720962:QKI720962 QUD720962:QUE720962 RDZ720962:REA720962 RNV720962:RNW720962 RXR720962:RXS720962 SHN720962:SHO720962 SRJ720962:SRK720962 TBF720962:TBG720962 TLB720962:TLC720962 TUX720962:TUY720962 UET720962:UEU720962 UOP720962:UOQ720962 UYL720962:UYM720962 VIH720962:VII720962 VSD720962:VSE720962 WBZ720962:WCA720962 WLV720962:WLW720962 WVR720962:WVS720962 J786498:K786498 JF786498:JG786498 TB786498:TC786498 ACX786498:ACY786498 AMT786498:AMU786498 AWP786498:AWQ786498 BGL786498:BGM786498 BQH786498:BQI786498 CAD786498:CAE786498 CJZ786498:CKA786498 CTV786498:CTW786498 DDR786498:DDS786498 DNN786498:DNO786498 DXJ786498:DXK786498 EHF786498:EHG786498 ERB786498:ERC786498 FAX786498:FAY786498 FKT786498:FKU786498 FUP786498:FUQ786498 GEL786498:GEM786498 GOH786498:GOI786498 GYD786498:GYE786498 HHZ786498:HIA786498 HRV786498:HRW786498 IBR786498:IBS786498 ILN786498:ILO786498 IVJ786498:IVK786498 JFF786498:JFG786498 JPB786498:JPC786498 JYX786498:JYY786498 KIT786498:KIU786498 KSP786498:KSQ786498 LCL786498:LCM786498 LMH786498:LMI786498 LWD786498:LWE786498 MFZ786498:MGA786498 MPV786498:MPW786498 MZR786498:MZS786498 NJN786498:NJO786498 NTJ786498:NTK786498 ODF786498:ODG786498 ONB786498:ONC786498 OWX786498:OWY786498 PGT786498:PGU786498 PQP786498:PQQ786498 QAL786498:QAM786498 QKH786498:QKI786498 QUD786498:QUE786498 RDZ786498:REA786498 RNV786498:RNW786498 RXR786498:RXS786498 SHN786498:SHO786498 SRJ786498:SRK786498 TBF786498:TBG786498 TLB786498:TLC786498 TUX786498:TUY786498 UET786498:UEU786498 UOP786498:UOQ786498 UYL786498:UYM786498 VIH786498:VII786498 VSD786498:VSE786498 WBZ786498:WCA786498 WLV786498:WLW786498 WVR786498:WVS786498 J852034:K852034 JF852034:JG852034 TB852034:TC852034 ACX852034:ACY852034 AMT852034:AMU852034 AWP852034:AWQ852034 BGL852034:BGM852034 BQH852034:BQI852034 CAD852034:CAE852034 CJZ852034:CKA852034 CTV852034:CTW852034 DDR852034:DDS852034 DNN852034:DNO852034 DXJ852034:DXK852034 EHF852034:EHG852034 ERB852034:ERC852034 FAX852034:FAY852034 FKT852034:FKU852034 FUP852034:FUQ852034 GEL852034:GEM852034 GOH852034:GOI852034 GYD852034:GYE852034 HHZ852034:HIA852034 HRV852034:HRW852034 IBR852034:IBS852034 ILN852034:ILO852034 IVJ852034:IVK852034 JFF852034:JFG852034 JPB852034:JPC852034 JYX852034:JYY852034 KIT852034:KIU852034 KSP852034:KSQ852034 LCL852034:LCM852034 LMH852034:LMI852034 LWD852034:LWE852034 MFZ852034:MGA852034 MPV852034:MPW852034 MZR852034:MZS852034 NJN852034:NJO852034 NTJ852034:NTK852034 ODF852034:ODG852034 ONB852034:ONC852034 OWX852034:OWY852034 PGT852034:PGU852034 PQP852034:PQQ852034 QAL852034:QAM852034 QKH852034:QKI852034 QUD852034:QUE852034 RDZ852034:REA852034 RNV852034:RNW852034 RXR852034:RXS852034 SHN852034:SHO852034 SRJ852034:SRK852034 TBF852034:TBG852034 TLB852034:TLC852034 TUX852034:TUY852034 UET852034:UEU852034 UOP852034:UOQ852034 UYL852034:UYM852034 VIH852034:VII852034 VSD852034:VSE852034 WBZ852034:WCA852034 WLV852034:WLW852034 WVR852034:WVS852034 J917570:K917570 JF917570:JG917570 TB917570:TC917570 ACX917570:ACY917570 AMT917570:AMU917570 AWP917570:AWQ917570 BGL917570:BGM917570 BQH917570:BQI917570 CAD917570:CAE917570 CJZ917570:CKA917570 CTV917570:CTW917570 DDR917570:DDS917570 DNN917570:DNO917570 DXJ917570:DXK917570 EHF917570:EHG917570 ERB917570:ERC917570 FAX917570:FAY917570 FKT917570:FKU917570 FUP917570:FUQ917570 GEL917570:GEM917570 GOH917570:GOI917570 GYD917570:GYE917570 HHZ917570:HIA917570 HRV917570:HRW917570 IBR917570:IBS917570 ILN917570:ILO917570 IVJ917570:IVK917570 JFF917570:JFG917570 JPB917570:JPC917570 JYX917570:JYY917570 KIT917570:KIU917570 KSP917570:KSQ917570 LCL917570:LCM917570 LMH917570:LMI917570 LWD917570:LWE917570 MFZ917570:MGA917570 MPV917570:MPW917570 MZR917570:MZS917570 NJN917570:NJO917570 NTJ917570:NTK917570 ODF917570:ODG917570 ONB917570:ONC917570 OWX917570:OWY917570 PGT917570:PGU917570 PQP917570:PQQ917570 QAL917570:QAM917570 QKH917570:QKI917570 QUD917570:QUE917570 RDZ917570:REA917570 RNV917570:RNW917570 RXR917570:RXS917570 SHN917570:SHO917570 SRJ917570:SRK917570 TBF917570:TBG917570 TLB917570:TLC917570 TUX917570:TUY917570 UET917570:UEU917570 UOP917570:UOQ917570 UYL917570:UYM917570 VIH917570:VII917570 VSD917570:VSE917570 WBZ917570:WCA917570 WLV917570:WLW917570 WVR917570:WVS917570 J983106:K983106 JF983106:JG983106 TB983106:TC983106 ACX983106:ACY983106 AMT983106:AMU983106 AWP983106:AWQ983106 BGL983106:BGM983106 BQH983106:BQI983106 CAD983106:CAE983106 CJZ983106:CKA983106 CTV983106:CTW983106 DDR983106:DDS983106 DNN983106:DNO983106 DXJ983106:DXK983106 EHF983106:EHG983106 ERB983106:ERC983106 FAX983106:FAY983106 FKT983106:FKU983106 FUP983106:FUQ983106 GEL983106:GEM983106 GOH983106:GOI983106 GYD983106:GYE983106 HHZ983106:HIA983106 HRV983106:HRW983106 IBR983106:IBS983106 ILN983106:ILO983106 IVJ983106:IVK983106 JFF983106:JFG983106 JPB983106:JPC983106 JYX983106:JYY983106 KIT983106:KIU983106 KSP983106:KSQ983106 LCL983106:LCM983106 LMH983106:LMI983106 LWD983106:LWE983106 MFZ983106:MGA983106 MPV983106:MPW983106 MZR983106:MZS983106 NJN983106:NJO983106 NTJ983106:NTK983106 ODF983106:ODG983106 ONB983106:ONC983106 OWX983106:OWY983106 PGT983106:PGU983106 PQP983106:PQQ983106 QAL983106:QAM983106 QKH983106:QKI983106 QUD983106:QUE983106 RDZ983106:REA983106 RNV983106:RNW983106 RXR983106:RXS983106 SHN983106:SHO983106 SRJ983106:SRK983106 TBF983106:TBG983106 TLB983106:TLC983106 TUX983106:TUY983106 UET983106:UEU983106 UOP983106:UOQ983106 UYL983106:UYM983106 VIH983106:VII983106 VSD983106:VSE983106 WBZ983106:WCA983106 WLV983106:WLW983106 WVR983106:WVS983106 J78:K78 JF78:JG78 TB78:TC78 ACX78:ACY78 AMT78:AMU78 AWP78:AWQ78 BGL78:BGM78 BQH78:BQI78 CAD78:CAE78 CJZ78:CKA78 CTV78:CTW78 DDR78:DDS78 DNN78:DNO78 DXJ78:DXK78 EHF78:EHG78 ERB78:ERC78 FAX78:FAY78 FKT78:FKU78 FUP78:FUQ78 GEL78:GEM78 GOH78:GOI78 GYD78:GYE78 HHZ78:HIA78 HRV78:HRW78 IBR78:IBS78 ILN78:ILO78 IVJ78:IVK78 JFF78:JFG78 JPB78:JPC78 JYX78:JYY78 KIT78:KIU78 KSP78:KSQ78 LCL78:LCM78 LMH78:LMI78 LWD78:LWE78 MFZ78:MGA78 MPV78:MPW78 MZR78:MZS78 NJN78:NJO78 NTJ78:NTK78 ODF78:ODG78 ONB78:ONC78 OWX78:OWY78 PGT78:PGU78 PQP78:PQQ78 QAL78:QAM78 QKH78:QKI78 QUD78:QUE78 RDZ78:REA78 RNV78:RNW78 RXR78:RXS78 SHN78:SHO78 SRJ78:SRK78 TBF78:TBG78 TLB78:TLC78 TUX78:TUY78 UET78:UEU78 UOP78:UOQ78 UYL78:UYM78 VIH78:VII78 VSD78:VSE78 WBZ78:WCA78 WLV78:WLW78 WVR78:WVS78 J65614:K65614 JF65614:JG65614 TB65614:TC65614 ACX65614:ACY65614 AMT65614:AMU65614 AWP65614:AWQ65614 BGL65614:BGM65614 BQH65614:BQI65614 CAD65614:CAE65614 CJZ65614:CKA65614 CTV65614:CTW65614 DDR65614:DDS65614 DNN65614:DNO65614 DXJ65614:DXK65614 EHF65614:EHG65614 ERB65614:ERC65614 FAX65614:FAY65614 FKT65614:FKU65614 FUP65614:FUQ65614 GEL65614:GEM65614 GOH65614:GOI65614 GYD65614:GYE65614 HHZ65614:HIA65614 HRV65614:HRW65614 IBR65614:IBS65614 ILN65614:ILO65614 IVJ65614:IVK65614 JFF65614:JFG65614 JPB65614:JPC65614 JYX65614:JYY65614 KIT65614:KIU65614 KSP65614:KSQ65614 LCL65614:LCM65614 LMH65614:LMI65614 LWD65614:LWE65614 MFZ65614:MGA65614 MPV65614:MPW65614 MZR65614:MZS65614 NJN65614:NJO65614 NTJ65614:NTK65614 ODF65614:ODG65614 ONB65614:ONC65614 OWX65614:OWY65614 PGT65614:PGU65614 PQP65614:PQQ65614 QAL65614:QAM65614 QKH65614:QKI65614 QUD65614:QUE65614 RDZ65614:REA65614 RNV65614:RNW65614 RXR65614:RXS65614 SHN65614:SHO65614 SRJ65614:SRK65614 TBF65614:TBG65614 TLB65614:TLC65614 TUX65614:TUY65614 UET65614:UEU65614 UOP65614:UOQ65614 UYL65614:UYM65614 VIH65614:VII65614 VSD65614:VSE65614 WBZ65614:WCA65614 WLV65614:WLW65614 WVR65614:WVS65614 J131150:K131150 JF131150:JG131150 TB131150:TC131150 ACX131150:ACY131150 AMT131150:AMU131150 AWP131150:AWQ131150 BGL131150:BGM131150 BQH131150:BQI131150 CAD131150:CAE131150 CJZ131150:CKA131150 CTV131150:CTW131150 DDR131150:DDS131150 DNN131150:DNO131150 DXJ131150:DXK131150 EHF131150:EHG131150 ERB131150:ERC131150 FAX131150:FAY131150 FKT131150:FKU131150 FUP131150:FUQ131150 GEL131150:GEM131150 GOH131150:GOI131150 GYD131150:GYE131150 HHZ131150:HIA131150 HRV131150:HRW131150 IBR131150:IBS131150 ILN131150:ILO131150 IVJ131150:IVK131150 JFF131150:JFG131150 JPB131150:JPC131150 JYX131150:JYY131150 KIT131150:KIU131150 KSP131150:KSQ131150 LCL131150:LCM131150 LMH131150:LMI131150 LWD131150:LWE131150 MFZ131150:MGA131150 MPV131150:MPW131150 MZR131150:MZS131150 NJN131150:NJO131150 NTJ131150:NTK131150 ODF131150:ODG131150 ONB131150:ONC131150 OWX131150:OWY131150 PGT131150:PGU131150 PQP131150:PQQ131150 QAL131150:QAM131150 QKH131150:QKI131150 QUD131150:QUE131150 RDZ131150:REA131150 RNV131150:RNW131150 RXR131150:RXS131150 SHN131150:SHO131150 SRJ131150:SRK131150 TBF131150:TBG131150 TLB131150:TLC131150 TUX131150:TUY131150 UET131150:UEU131150 UOP131150:UOQ131150 UYL131150:UYM131150 VIH131150:VII131150 VSD131150:VSE131150 WBZ131150:WCA131150 WLV131150:WLW131150 WVR131150:WVS131150 J196686:K196686 JF196686:JG196686 TB196686:TC196686 ACX196686:ACY196686 AMT196686:AMU196686 AWP196686:AWQ196686 BGL196686:BGM196686 BQH196686:BQI196686 CAD196686:CAE196686 CJZ196686:CKA196686 CTV196686:CTW196686 DDR196686:DDS196686 DNN196686:DNO196686 DXJ196686:DXK196686 EHF196686:EHG196686 ERB196686:ERC196686 FAX196686:FAY196686 FKT196686:FKU196686 FUP196686:FUQ196686 GEL196686:GEM196686 GOH196686:GOI196686 GYD196686:GYE196686 HHZ196686:HIA196686 HRV196686:HRW196686 IBR196686:IBS196686 ILN196686:ILO196686 IVJ196686:IVK196686 JFF196686:JFG196686 JPB196686:JPC196686 JYX196686:JYY196686 KIT196686:KIU196686 KSP196686:KSQ196686 LCL196686:LCM196686 LMH196686:LMI196686 LWD196686:LWE196686 MFZ196686:MGA196686 MPV196686:MPW196686 MZR196686:MZS196686 NJN196686:NJO196686 NTJ196686:NTK196686 ODF196686:ODG196686 ONB196686:ONC196686 OWX196686:OWY196686 PGT196686:PGU196686 PQP196686:PQQ196686 QAL196686:QAM196686 QKH196686:QKI196686 QUD196686:QUE196686 RDZ196686:REA196686 RNV196686:RNW196686 RXR196686:RXS196686 SHN196686:SHO196686 SRJ196686:SRK196686 TBF196686:TBG196686 TLB196686:TLC196686 TUX196686:TUY196686 UET196686:UEU196686 UOP196686:UOQ196686 UYL196686:UYM196686 VIH196686:VII196686 VSD196686:VSE196686 WBZ196686:WCA196686 WLV196686:WLW196686 WVR196686:WVS196686 J262222:K262222 JF262222:JG262222 TB262222:TC262222 ACX262222:ACY262222 AMT262222:AMU262222 AWP262222:AWQ262222 BGL262222:BGM262222 BQH262222:BQI262222 CAD262222:CAE262222 CJZ262222:CKA262222 CTV262222:CTW262222 DDR262222:DDS262222 DNN262222:DNO262222 DXJ262222:DXK262222 EHF262222:EHG262222 ERB262222:ERC262222 FAX262222:FAY262222 FKT262222:FKU262222 FUP262222:FUQ262222 GEL262222:GEM262222 GOH262222:GOI262222 GYD262222:GYE262222 HHZ262222:HIA262222 HRV262222:HRW262222 IBR262222:IBS262222 ILN262222:ILO262222 IVJ262222:IVK262222 JFF262222:JFG262222 JPB262222:JPC262222 JYX262222:JYY262222 KIT262222:KIU262222 KSP262222:KSQ262222 LCL262222:LCM262222 LMH262222:LMI262222 LWD262222:LWE262222 MFZ262222:MGA262222 MPV262222:MPW262222 MZR262222:MZS262222 NJN262222:NJO262222 NTJ262222:NTK262222 ODF262222:ODG262222 ONB262222:ONC262222 OWX262222:OWY262222 PGT262222:PGU262222 PQP262222:PQQ262222 QAL262222:QAM262222 QKH262222:QKI262222 QUD262222:QUE262222 RDZ262222:REA262222 RNV262222:RNW262222 RXR262222:RXS262222 SHN262222:SHO262222 SRJ262222:SRK262222 TBF262222:TBG262222 TLB262222:TLC262222 TUX262222:TUY262222 UET262222:UEU262222 UOP262222:UOQ262222 UYL262222:UYM262222 VIH262222:VII262222 VSD262222:VSE262222 WBZ262222:WCA262222 WLV262222:WLW262222 WVR262222:WVS262222 J327758:K327758 JF327758:JG327758 TB327758:TC327758 ACX327758:ACY327758 AMT327758:AMU327758 AWP327758:AWQ327758 BGL327758:BGM327758 BQH327758:BQI327758 CAD327758:CAE327758 CJZ327758:CKA327758 CTV327758:CTW327758 DDR327758:DDS327758 DNN327758:DNO327758 DXJ327758:DXK327758 EHF327758:EHG327758 ERB327758:ERC327758 FAX327758:FAY327758 FKT327758:FKU327758 FUP327758:FUQ327758 GEL327758:GEM327758 GOH327758:GOI327758 GYD327758:GYE327758 HHZ327758:HIA327758 HRV327758:HRW327758 IBR327758:IBS327758 ILN327758:ILO327758 IVJ327758:IVK327758 JFF327758:JFG327758 JPB327758:JPC327758 JYX327758:JYY327758 KIT327758:KIU327758 KSP327758:KSQ327758 LCL327758:LCM327758 LMH327758:LMI327758 LWD327758:LWE327758 MFZ327758:MGA327758 MPV327758:MPW327758 MZR327758:MZS327758 NJN327758:NJO327758 NTJ327758:NTK327758 ODF327758:ODG327758 ONB327758:ONC327758 OWX327758:OWY327758 PGT327758:PGU327758 PQP327758:PQQ327758 QAL327758:QAM327758 QKH327758:QKI327758 QUD327758:QUE327758 RDZ327758:REA327758 RNV327758:RNW327758 RXR327758:RXS327758 SHN327758:SHO327758 SRJ327758:SRK327758 TBF327758:TBG327758 TLB327758:TLC327758 TUX327758:TUY327758 UET327758:UEU327758 UOP327758:UOQ327758 UYL327758:UYM327758 VIH327758:VII327758 VSD327758:VSE327758 WBZ327758:WCA327758 WLV327758:WLW327758 WVR327758:WVS327758 J393294:K393294 JF393294:JG393294 TB393294:TC393294 ACX393294:ACY393294 AMT393294:AMU393294 AWP393294:AWQ393294 BGL393294:BGM393294 BQH393294:BQI393294 CAD393294:CAE393294 CJZ393294:CKA393294 CTV393294:CTW393294 DDR393294:DDS393294 DNN393294:DNO393294 DXJ393294:DXK393294 EHF393294:EHG393294 ERB393294:ERC393294 FAX393294:FAY393294 FKT393294:FKU393294 FUP393294:FUQ393294 GEL393294:GEM393294 GOH393294:GOI393294 GYD393294:GYE393294 HHZ393294:HIA393294 HRV393294:HRW393294 IBR393294:IBS393294 ILN393294:ILO393294 IVJ393294:IVK393294 JFF393294:JFG393294 JPB393294:JPC393294 JYX393294:JYY393294 KIT393294:KIU393294 KSP393294:KSQ393294 LCL393294:LCM393294 LMH393294:LMI393294 LWD393294:LWE393294 MFZ393294:MGA393294 MPV393294:MPW393294 MZR393294:MZS393294 NJN393294:NJO393294 NTJ393294:NTK393294 ODF393294:ODG393294 ONB393294:ONC393294 OWX393294:OWY393294 PGT393294:PGU393294 PQP393294:PQQ393294 QAL393294:QAM393294 QKH393294:QKI393294 QUD393294:QUE393294 RDZ393294:REA393294 RNV393294:RNW393294 RXR393294:RXS393294 SHN393294:SHO393294 SRJ393294:SRK393294 TBF393294:TBG393294 TLB393294:TLC393294 TUX393294:TUY393294 UET393294:UEU393294 UOP393294:UOQ393294 UYL393294:UYM393294 VIH393294:VII393294 VSD393294:VSE393294 WBZ393294:WCA393294 WLV393294:WLW393294 WVR393294:WVS393294 J458830:K458830 JF458830:JG458830 TB458830:TC458830 ACX458830:ACY458830 AMT458830:AMU458830 AWP458830:AWQ458830 BGL458830:BGM458830 BQH458830:BQI458830 CAD458830:CAE458830 CJZ458830:CKA458830 CTV458830:CTW458830 DDR458830:DDS458830 DNN458830:DNO458830 DXJ458830:DXK458830 EHF458830:EHG458830 ERB458830:ERC458830 FAX458830:FAY458830 FKT458830:FKU458830 FUP458830:FUQ458830 GEL458830:GEM458830 GOH458830:GOI458830 GYD458830:GYE458830 HHZ458830:HIA458830 HRV458830:HRW458830 IBR458830:IBS458830 ILN458830:ILO458830 IVJ458830:IVK458830 JFF458830:JFG458830 JPB458830:JPC458830 JYX458830:JYY458830 KIT458830:KIU458830 KSP458830:KSQ458830 LCL458830:LCM458830 LMH458830:LMI458830 LWD458830:LWE458830 MFZ458830:MGA458830 MPV458830:MPW458830 MZR458830:MZS458830 NJN458830:NJO458830 NTJ458830:NTK458830 ODF458830:ODG458830 ONB458830:ONC458830 OWX458830:OWY458830 PGT458830:PGU458830 PQP458830:PQQ458830 QAL458830:QAM458830 QKH458830:QKI458830 QUD458830:QUE458830 RDZ458830:REA458830 RNV458830:RNW458830 RXR458830:RXS458830 SHN458830:SHO458830 SRJ458830:SRK458830 TBF458830:TBG458830 TLB458830:TLC458830 TUX458830:TUY458830 UET458830:UEU458830 UOP458830:UOQ458830 UYL458830:UYM458830 VIH458830:VII458830 VSD458830:VSE458830 WBZ458830:WCA458830 WLV458830:WLW458830 WVR458830:WVS458830 J524366:K524366 JF524366:JG524366 TB524366:TC524366 ACX524366:ACY524366 AMT524366:AMU524366 AWP524366:AWQ524366 BGL524366:BGM524366 BQH524366:BQI524366 CAD524366:CAE524366 CJZ524366:CKA524366 CTV524366:CTW524366 DDR524366:DDS524366 DNN524366:DNO524366 DXJ524366:DXK524366 EHF524366:EHG524366 ERB524366:ERC524366 FAX524366:FAY524366 FKT524366:FKU524366 FUP524366:FUQ524366 GEL524366:GEM524366 GOH524366:GOI524366 GYD524366:GYE524366 HHZ524366:HIA524366 HRV524366:HRW524366 IBR524366:IBS524366 ILN524366:ILO524366 IVJ524366:IVK524366 JFF524366:JFG524366 JPB524366:JPC524366 JYX524366:JYY524366 KIT524366:KIU524366 KSP524366:KSQ524366 LCL524366:LCM524366 LMH524366:LMI524366 LWD524366:LWE524366 MFZ524366:MGA524366 MPV524366:MPW524366 MZR524366:MZS524366 NJN524366:NJO524366 NTJ524366:NTK524366 ODF524366:ODG524366 ONB524366:ONC524366 OWX524366:OWY524366 PGT524366:PGU524366 PQP524366:PQQ524366 QAL524366:QAM524366 QKH524366:QKI524366 QUD524366:QUE524366 RDZ524366:REA524366 RNV524366:RNW524366 RXR524366:RXS524366 SHN524366:SHO524366 SRJ524366:SRK524366 TBF524366:TBG524366 TLB524366:TLC524366 TUX524366:TUY524366 UET524366:UEU524366 UOP524366:UOQ524366 UYL524366:UYM524366 VIH524366:VII524366 VSD524366:VSE524366 WBZ524366:WCA524366 WLV524366:WLW524366 WVR524366:WVS524366 J589902:K589902 JF589902:JG589902 TB589902:TC589902 ACX589902:ACY589902 AMT589902:AMU589902 AWP589902:AWQ589902 BGL589902:BGM589902 BQH589902:BQI589902 CAD589902:CAE589902 CJZ589902:CKA589902 CTV589902:CTW589902 DDR589902:DDS589902 DNN589902:DNO589902 DXJ589902:DXK589902 EHF589902:EHG589902 ERB589902:ERC589902 FAX589902:FAY589902 FKT589902:FKU589902 FUP589902:FUQ589902 GEL589902:GEM589902 GOH589902:GOI589902 GYD589902:GYE589902 HHZ589902:HIA589902 HRV589902:HRW589902 IBR589902:IBS589902 ILN589902:ILO589902 IVJ589902:IVK589902 JFF589902:JFG589902 JPB589902:JPC589902 JYX589902:JYY589902 KIT589902:KIU589902 KSP589902:KSQ589902 LCL589902:LCM589902 LMH589902:LMI589902 LWD589902:LWE589902 MFZ589902:MGA589902 MPV589902:MPW589902 MZR589902:MZS589902 NJN589902:NJO589902 NTJ589902:NTK589902 ODF589902:ODG589902 ONB589902:ONC589902 OWX589902:OWY589902 PGT589902:PGU589902 PQP589902:PQQ589902 QAL589902:QAM589902 QKH589902:QKI589902 QUD589902:QUE589902 RDZ589902:REA589902 RNV589902:RNW589902 RXR589902:RXS589902 SHN589902:SHO589902 SRJ589902:SRK589902 TBF589902:TBG589902 TLB589902:TLC589902 TUX589902:TUY589902 UET589902:UEU589902 UOP589902:UOQ589902 UYL589902:UYM589902 VIH589902:VII589902 VSD589902:VSE589902 WBZ589902:WCA589902 WLV589902:WLW589902 WVR589902:WVS589902 J655438:K655438 JF655438:JG655438 TB655438:TC655438 ACX655438:ACY655438 AMT655438:AMU655438 AWP655438:AWQ655438 BGL655438:BGM655438 BQH655438:BQI655438 CAD655438:CAE655438 CJZ655438:CKA655438 CTV655438:CTW655438 DDR655438:DDS655438 DNN655438:DNO655438 DXJ655438:DXK655438 EHF655438:EHG655438 ERB655438:ERC655438 FAX655438:FAY655438 FKT655438:FKU655438 FUP655438:FUQ655438 GEL655438:GEM655438 GOH655438:GOI655438 GYD655438:GYE655438 HHZ655438:HIA655438 HRV655438:HRW655438 IBR655438:IBS655438 ILN655438:ILO655438 IVJ655438:IVK655438 JFF655438:JFG655438 JPB655438:JPC655438 JYX655438:JYY655438 KIT655438:KIU655438 KSP655438:KSQ655438 LCL655438:LCM655438 LMH655438:LMI655438 LWD655438:LWE655438 MFZ655438:MGA655438 MPV655438:MPW655438 MZR655438:MZS655438 NJN655438:NJO655438 NTJ655438:NTK655438 ODF655438:ODG655438 ONB655438:ONC655438 OWX655438:OWY655438 PGT655438:PGU655438 PQP655438:PQQ655438 QAL655438:QAM655438 QKH655438:QKI655438 QUD655438:QUE655438 RDZ655438:REA655438 RNV655438:RNW655438 RXR655438:RXS655438 SHN655438:SHO655438 SRJ655438:SRK655438 TBF655438:TBG655438 TLB655438:TLC655438 TUX655438:TUY655438 UET655438:UEU655438 UOP655438:UOQ655438 UYL655438:UYM655438 VIH655438:VII655438 VSD655438:VSE655438 WBZ655438:WCA655438 WLV655438:WLW655438 WVR655438:WVS655438 J720974:K720974 JF720974:JG720974 TB720974:TC720974 ACX720974:ACY720974 AMT720974:AMU720974 AWP720974:AWQ720974 BGL720974:BGM720974 BQH720974:BQI720974 CAD720974:CAE720974 CJZ720974:CKA720974 CTV720974:CTW720974 DDR720974:DDS720974 DNN720974:DNO720974 DXJ720974:DXK720974 EHF720974:EHG720974 ERB720974:ERC720974 FAX720974:FAY720974 FKT720974:FKU720974 FUP720974:FUQ720974 GEL720974:GEM720974 GOH720974:GOI720974 GYD720974:GYE720974 HHZ720974:HIA720974 HRV720974:HRW720974 IBR720974:IBS720974 ILN720974:ILO720974 IVJ720974:IVK720974 JFF720974:JFG720974 JPB720974:JPC720974 JYX720974:JYY720974 KIT720974:KIU720974 KSP720974:KSQ720974 LCL720974:LCM720974 LMH720974:LMI720974 LWD720974:LWE720974 MFZ720974:MGA720974 MPV720974:MPW720974 MZR720974:MZS720974 NJN720974:NJO720974 NTJ720974:NTK720974 ODF720974:ODG720974 ONB720974:ONC720974 OWX720974:OWY720974 PGT720974:PGU720974 PQP720974:PQQ720974 QAL720974:QAM720974 QKH720974:QKI720974 QUD720974:QUE720974 RDZ720974:REA720974 RNV720974:RNW720974 RXR720974:RXS720974 SHN720974:SHO720974 SRJ720974:SRK720974 TBF720974:TBG720974 TLB720974:TLC720974 TUX720974:TUY720974 UET720974:UEU720974 UOP720974:UOQ720974 UYL720974:UYM720974 VIH720974:VII720974 VSD720974:VSE720974 WBZ720974:WCA720974 WLV720974:WLW720974 WVR720974:WVS720974 J786510:K786510 JF786510:JG786510 TB786510:TC786510 ACX786510:ACY786510 AMT786510:AMU786510 AWP786510:AWQ786510 BGL786510:BGM786510 BQH786510:BQI786510 CAD786510:CAE786510 CJZ786510:CKA786510 CTV786510:CTW786510 DDR786510:DDS786510 DNN786510:DNO786510 DXJ786510:DXK786510 EHF786510:EHG786510 ERB786510:ERC786510 FAX786510:FAY786510 FKT786510:FKU786510 FUP786510:FUQ786510 GEL786510:GEM786510 GOH786510:GOI786510 GYD786510:GYE786510 HHZ786510:HIA786510 HRV786510:HRW786510 IBR786510:IBS786510 ILN786510:ILO786510 IVJ786510:IVK786510 JFF786510:JFG786510 JPB786510:JPC786510 JYX786510:JYY786510 KIT786510:KIU786510 KSP786510:KSQ786510 LCL786510:LCM786510 LMH786510:LMI786510 LWD786510:LWE786510 MFZ786510:MGA786510 MPV786510:MPW786510 MZR786510:MZS786510 NJN786510:NJO786510 NTJ786510:NTK786510 ODF786510:ODG786510 ONB786510:ONC786510 OWX786510:OWY786510 PGT786510:PGU786510 PQP786510:PQQ786510 QAL786510:QAM786510 QKH786510:QKI786510 QUD786510:QUE786510 RDZ786510:REA786510 RNV786510:RNW786510 RXR786510:RXS786510 SHN786510:SHO786510 SRJ786510:SRK786510 TBF786510:TBG786510 TLB786510:TLC786510 TUX786510:TUY786510 UET786510:UEU786510 UOP786510:UOQ786510 UYL786510:UYM786510 VIH786510:VII786510 VSD786510:VSE786510 WBZ786510:WCA786510 WLV786510:WLW786510 WVR786510:WVS786510 J852046:K852046 JF852046:JG852046 TB852046:TC852046 ACX852046:ACY852046 AMT852046:AMU852046 AWP852046:AWQ852046 BGL852046:BGM852046 BQH852046:BQI852046 CAD852046:CAE852046 CJZ852046:CKA852046 CTV852046:CTW852046 DDR852046:DDS852046 DNN852046:DNO852046 DXJ852046:DXK852046 EHF852046:EHG852046 ERB852046:ERC852046 FAX852046:FAY852046 FKT852046:FKU852046 FUP852046:FUQ852046 GEL852046:GEM852046 GOH852046:GOI852046 GYD852046:GYE852046 HHZ852046:HIA852046 HRV852046:HRW852046 IBR852046:IBS852046 ILN852046:ILO852046 IVJ852046:IVK852046 JFF852046:JFG852046 JPB852046:JPC852046 JYX852046:JYY852046 KIT852046:KIU852046 KSP852046:KSQ852046 LCL852046:LCM852046 LMH852046:LMI852046 LWD852046:LWE852046 MFZ852046:MGA852046 MPV852046:MPW852046 MZR852046:MZS852046 NJN852046:NJO852046 NTJ852046:NTK852046 ODF852046:ODG852046 ONB852046:ONC852046 OWX852046:OWY852046 PGT852046:PGU852046 PQP852046:PQQ852046 QAL852046:QAM852046 QKH852046:QKI852046 QUD852046:QUE852046 RDZ852046:REA852046 RNV852046:RNW852046 RXR852046:RXS852046 SHN852046:SHO852046 SRJ852046:SRK852046 TBF852046:TBG852046 TLB852046:TLC852046 TUX852046:TUY852046 UET852046:UEU852046 UOP852046:UOQ852046 UYL852046:UYM852046 VIH852046:VII852046 VSD852046:VSE852046 WBZ852046:WCA852046 WLV852046:WLW852046 WVR852046:WVS852046 J917582:K917582 JF917582:JG917582 TB917582:TC917582 ACX917582:ACY917582 AMT917582:AMU917582 AWP917582:AWQ917582 BGL917582:BGM917582 BQH917582:BQI917582 CAD917582:CAE917582 CJZ917582:CKA917582 CTV917582:CTW917582 DDR917582:DDS917582 DNN917582:DNO917582 DXJ917582:DXK917582 EHF917582:EHG917582 ERB917582:ERC917582 FAX917582:FAY917582 FKT917582:FKU917582 FUP917582:FUQ917582 GEL917582:GEM917582 GOH917582:GOI917582 GYD917582:GYE917582 HHZ917582:HIA917582 HRV917582:HRW917582 IBR917582:IBS917582 ILN917582:ILO917582 IVJ917582:IVK917582 JFF917582:JFG917582 JPB917582:JPC917582 JYX917582:JYY917582 KIT917582:KIU917582 KSP917582:KSQ917582 LCL917582:LCM917582 LMH917582:LMI917582 LWD917582:LWE917582 MFZ917582:MGA917582 MPV917582:MPW917582 MZR917582:MZS917582 NJN917582:NJO917582 NTJ917582:NTK917582 ODF917582:ODG917582 ONB917582:ONC917582 OWX917582:OWY917582 PGT917582:PGU917582 PQP917582:PQQ917582 QAL917582:QAM917582 QKH917582:QKI917582 QUD917582:QUE917582 RDZ917582:REA917582 RNV917582:RNW917582 RXR917582:RXS917582 SHN917582:SHO917582 SRJ917582:SRK917582 TBF917582:TBG917582 TLB917582:TLC917582 TUX917582:TUY917582 UET917582:UEU917582 UOP917582:UOQ917582 UYL917582:UYM917582 VIH917582:VII917582 VSD917582:VSE917582 WBZ917582:WCA917582 WLV917582:WLW917582 WVR917582:WVS917582 J983118:K983118 JF983118:JG983118 TB983118:TC983118 ACX983118:ACY983118 AMT983118:AMU983118 AWP983118:AWQ983118 BGL983118:BGM983118 BQH983118:BQI983118 CAD983118:CAE983118 CJZ983118:CKA983118 CTV983118:CTW983118 DDR983118:DDS983118 DNN983118:DNO983118 DXJ983118:DXK983118 EHF983118:EHG983118 ERB983118:ERC983118 FAX983118:FAY983118 FKT983118:FKU983118 FUP983118:FUQ983118 GEL983118:GEM983118 GOH983118:GOI983118 GYD983118:GYE983118 HHZ983118:HIA983118 HRV983118:HRW983118 IBR983118:IBS983118 ILN983118:ILO983118 IVJ983118:IVK983118 JFF983118:JFG983118 JPB983118:JPC983118 JYX983118:JYY983118 KIT983118:KIU983118 KSP983118:KSQ983118 LCL983118:LCM983118 LMH983118:LMI983118 LWD983118:LWE983118 MFZ983118:MGA983118 MPV983118:MPW983118 MZR983118:MZS983118 NJN983118:NJO983118 NTJ983118:NTK983118 ODF983118:ODG983118 ONB983118:ONC983118 OWX983118:OWY983118 PGT983118:PGU983118 PQP983118:PQQ983118 QAL983118:QAM983118 QKH983118:QKI983118 QUD983118:QUE983118 RDZ983118:REA983118 RNV983118:RNW983118 RXR983118:RXS983118 SHN983118:SHO983118 SRJ983118:SRK983118 TBF983118:TBG983118 TLB983118:TLC983118 TUX983118:TUY983118 UET983118:UEU983118 UOP983118:UOQ983118 UYL983118:UYM983118 VIH983118:VII983118 VSD983118:VSE983118 WBZ983118:WCA983118 WLV983118:WLW983118 WVR983118:WVS983118 J98:K98 JF98:JG98 TB98:TC98 ACX98:ACY98 AMT98:AMU98 AWP98:AWQ98 BGL98:BGM98 BQH98:BQI98 CAD98:CAE98 CJZ98:CKA98 CTV98:CTW98 DDR98:DDS98 DNN98:DNO98 DXJ98:DXK98 EHF98:EHG98 ERB98:ERC98 FAX98:FAY98 FKT98:FKU98 FUP98:FUQ98 GEL98:GEM98 GOH98:GOI98 GYD98:GYE98 HHZ98:HIA98 HRV98:HRW98 IBR98:IBS98 ILN98:ILO98 IVJ98:IVK98 JFF98:JFG98 JPB98:JPC98 JYX98:JYY98 KIT98:KIU98 KSP98:KSQ98 LCL98:LCM98 LMH98:LMI98 LWD98:LWE98 MFZ98:MGA98 MPV98:MPW98 MZR98:MZS98 NJN98:NJO98 NTJ98:NTK98 ODF98:ODG98 ONB98:ONC98 OWX98:OWY98 PGT98:PGU98 PQP98:PQQ98 QAL98:QAM98 QKH98:QKI98 QUD98:QUE98 RDZ98:REA98 RNV98:RNW98 RXR98:RXS98 SHN98:SHO98 SRJ98:SRK98 TBF98:TBG98 TLB98:TLC98 TUX98:TUY98 UET98:UEU98 UOP98:UOQ98 UYL98:UYM98 VIH98:VII98 VSD98:VSE98 WBZ98:WCA98 WLV98:WLW98 WVR98:WVS98 J65634:K65634 JF65634:JG65634 TB65634:TC65634 ACX65634:ACY65634 AMT65634:AMU65634 AWP65634:AWQ65634 BGL65634:BGM65634 BQH65634:BQI65634 CAD65634:CAE65634 CJZ65634:CKA65634 CTV65634:CTW65634 DDR65634:DDS65634 DNN65634:DNO65634 DXJ65634:DXK65634 EHF65634:EHG65634 ERB65634:ERC65634 FAX65634:FAY65634 FKT65634:FKU65634 FUP65634:FUQ65634 GEL65634:GEM65634 GOH65634:GOI65634 GYD65634:GYE65634 HHZ65634:HIA65634 HRV65634:HRW65634 IBR65634:IBS65634 ILN65634:ILO65634 IVJ65634:IVK65634 JFF65634:JFG65634 JPB65634:JPC65634 JYX65634:JYY65634 KIT65634:KIU65634 KSP65634:KSQ65634 LCL65634:LCM65634 LMH65634:LMI65634 LWD65634:LWE65634 MFZ65634:MGA65634 MPV65634:MPW65634 MZR65634:MZS65634 NJN65634:NJO65634 NTJ65634:NTK65634 ODF65634:ODG65634 ONB65634:ONC65634 OWX65634:OWY65634 PGT65634:PGU65634 PQP65634:PQQ65634 QAL65634:QAM65634 QKH65634:QKI65634 QUD65634:QUE65634 RDZ65634:REA65634 RNV65634:RNW65634 RXR65634:RXS65634 SHN65634:SHO65634 SRJ65634:SRK65634 TBF65634:TBG65634 TLB65634:TLC65634 TUX65634:TUY65634 UET65634:UEU65634 UOP65634:UOQ65634 UYL65634:UYM65634 VIH65634:VII65634 VSD65634:VSE65634 WBZ65634:WCA65634 WLV65634:WLW65634 WVR65634:WVS65634 J131170:K131170 JF131170:JG131170 TB131170:TC131170 ACX131170:ACY131170 AMT131170:AMU131170 AWP131170:AWQ131170 BGL131170:BGM131170 BQH131170:BQI131170 CAD131170:CAE131170 CJZ131170:CKA131170 CTV131170:CTW131170 DDR131170:DDS131170 DNN131170:DNO131170 DXJ131170:DXK131170 EHF131170:EHG131170 ERB131170:ERC131170 FAX131170:FAY131170 FKT131170:FKU131170 FUP131170:FUQ131170 GEL131170:GEM131170 GOH131170:GOI131170 GYD131170:GYE131170 HHZ131170:HIA131170 HRV131170:HRW131170 IBR131170:IBS131170 ILN131170:ILO131170 IVJ131170:IVK131170 JFF131170:JFG131170 JPB131170:JPC131170 JYX131170:JYY131170 KIT131170:KIU131170 KSP131170:KSQ131170 LCL131170:LCM131170 LMH131170:LMI131170 LWD131170:LWE131170 MFZ131170:MGA131170 MPV131170:MPW131170 MZR131170:MZS131170 NJN131170:NJO131170 NTJ131170:NTK131170 ODF131170:ODG131170 ONB131170:ONC131170 OWX131170:OWY131170 PGT131170:PGU131170 PQP131170:PQQ131170 QAL131170:QAM131170 QKH131170:QKI131170 QUD131170:QUE131170 RDZ131170:REA131170 RNV131170:RNW131170 RXR131170:RXS131170 SHN131170:SHO131170 SRJ131170:SRK131170 TBF131170:TBG131170 TLB131170:TLC131170 TUX131170:TUY131170 UET131170:UEU131170 UOP131170:UOQ131170 UYL131170:UYM131170 VIH131170:VII131170 VSD131170:VSE131170 WBZ131170:WCA131170 WLV131170:WLW131170 WVR131170:WVS131170 J196706:K196706 JF196706:JG196706 TB196706:TC196706 ACX196706:ACY196706 AMT196706:AMU196706 AWP196706:AWQ196706 BGL196706:BGM196706 BQH196706:BQI196706 CAD196706:CAE196706 CJZ196706:CKA196706 CTV196706:CTW196706 DDR196706:DDS196706 DNN196706:DNO196706 DXJ196706:DXK196706 EHF196706:EHG196706 ERB196706:ERC196706 FAX196706:FAY196706 FKT196706:FKU196706 FUP196706:FUQ196706 GEL196706:GEM196706 GOH196706:GOI196706 GYD196706:GYE196706 HHZ196706:HIA196706 HRV196706:HRW196706 IBR196706:IBS196706 ILN196706:ILO196706 IVJ196706:IVK196706 JFF196706:JFG196706 JPB196706:JPC196706 JYX196706:JYY196706 KIT196706:KIU196706 KSP196706:KSQ196706 LCL196706:LCM196706 LMH196706:LMI196706 LWD196706:LWE196706 MFZ196706:MGA196706 MPV196706:MPW196706 MZR196706:MZS196706 NJN196706:NJO196706 NTJ196706:NTK196706 ODF196706:ODG196706 ONB196706:ONC196706 OWX196706:OWY196706 PGT196706:PGU196706 PQP196706:PQQ196706 QAL196706:QAM196706 QKH196706:QKI196706 QUD196706:QUE196706 RDZ196706:REA196706 RNV196706:RNW196706 RXR196706:RXS196706 SHN196706:SHO196706 SRJ196706:SRK196706 TBF196706:TBG196706 TLB196706:TLC196706 TUX196706:TUY196706 UET196706:UEU196706 UOP196706:UOQ196706 UYL196706:UYM196706 VIH196706:VII196706 VSD196706:VSE196706 WBZ196706:WCA196706 WLV196706:WLW196706 WVR196706:WVS196706 J262242:K262242 JF262242:JG262242 TB262242:TC262242 ACX262242:ACY262242 AMT262242:AMU262242 AWP262242:AWQ262242 BGL262242:BGM262242 BQH262242:BQI262242 CAD262242:CAE262242 CJZ262242:CKA262242 CTV262242:CTW262242 DDR262242:DDS262242 DNN262242:DNO262242 DXJ262242:DXK262242 EHF262242:EHG262242 ERB262242:ERC262242 FAX262242:FAY262242 FKT262242:FKU262242 FUP262242:FUQ262242 GEL262242:GEM262242 GOH262242:GOI262242 GYD262242:GYE262242 HHZ262242:HIA262242 HRV262242:HRW262242 IBR262242:IBS262242 ILN262242:ILO262242 IVJ262242:IVK262242 JFF262242:JFG262242 JPB262242:JPC262242 JYX262242:JYY262242 KIT262242:KIU262242 KSP262242:KSQ262242 LCL262242:LCM262242 LMH262242:LMI262242 LWD262242:LWE262242 MFZ262242:MGA262242 MPV262242:MPW262242 MZR262242:MZS262242 NJN262242:NJO262242 NTJ262242:NTK262242 ODF262242:ODG262242 ONB262242:ONC262242 OWX262242:OWY262242 PGT262242:PGU262242 PQP262242:PQQ262242 QAL262242:QAM262242 QKH262242:QKI262242 QUD262242:QUE262242 RDZ262242:REA262242 RNV262242:RNW262242 RXR262242:RXS262242 SHN262242:SHO262242 SRJ262242:SRK262242 TBF262242:TBG262242 TLB262242:TLC262242 TUX262242:TUY262242 UET262242:UEU262242 UOP262242:UOQ262242 UYL262242:UYM262242 VIH262242:VII262242 VSD262242:VSE262242 WBZ262242:WCA262242 WLV262242:WLW262242 WVR262242:WVS262242 J327778:K327778 JF327778:JG327778 TB327778:TC327778 ACX327778:ACY327778 AMT327778:AMU327778 AWP327778:AWQ327778 BGL327778:BGM327778 BQH327778:BQI327778 CAD327778:CAE327778 CJZ327778:CKA327778 CTV327778:CTW327778 DDR327778:DDS327778 DNN327778:DNO327778 DXJ327778:DXK327778 EHF327778:EHG327778 ERB327778:ERC327778 FAX327778:FAY327778 FKT327778:FKU327778 FUP327778:FUQ327778 GEL327778:GEM327778 GOH327778:GOI327778 GYD327778:GYE327778 HHZ327778:HIA327778 HRV327778:HRW327778 IBR327778:IBS327778 ILN327778:ILO327778 IVJ327778:IVK327778 JFF327778:JFG327778 JPB327778:JPC327778 JYX327778:JYY327778 KIT327778:KIU327778 KSP327778:KSQ327778 LCL327778:LCM327778 LMH327778:LMI327778 LWD327778:LWE327778 MFZ327778:MGA327778 MPV327778:MPW327778 MZR327778:MZS327778 NJN327778:NJO327778 NTJ327778:NTK327778 ODF327778:ODG327778 ONB327778:ONC327778 OWX327778:OWY327778 PGT327778:PGU327778 PQP327778:PQQ327778 QAL327778:QAM327778 QKH327778:QKI327778 QUD327778:QUE327778 RDZ327778:REA327778 RNV327778:RNW327778 RXR327778:RXS327778 SHN327778:SHO327778 SRJ327778:SRK327778 TBF327778:TBG327778 TLB327778:TLC327778 TUX327778:TUY327778 UET327778:UEU327778 UOP327778:UOQ327778 UYL327778:UYM327778 VIH327778:VII327778 VSD327778:VSE327778 WBZ327778:WCA327778 WLV327778:WLW327778 WVR327778:WVS327778 J393314:K393314 JF393314:JG393314 TB393314:TC393314 ACX393314:ACY393314 AMT393314:AMU393314 AWP393314:AWQ393314 BGL393314:BGM393314 BQH393314:BQI393314 CAD393314:CAE393314 CJZ393314:CKA393314 CTV393314:CTW393314 DDR393314:DDS393314 DNN393314:DNO393314 DXJ393314:DXK393314 EHF393314:EHG393314 ERB393314:ERC393314 FAX393314:FAY393314 FKT393314:FKU393314 FUP393314:FUQ393314 GEL393314:GEM393314 GOH393314:GOI393314 GYD393314:GYE393314 HHZ393314:HIA393314 HRV393314:HRW393314 IBR393314:IBS393314 ILN393314:ILO393314 IVJ393314:IVK393314 JFF393314:JFG393314 JPB393314:JPC393314 JYX393314:JYY393314 KIT393314:KIU393314 KSP393314:KSQ393314 LCL393314:LCM393314 LMH393314:LMI393314 LWD393314:LWE393314 MFZ393314:MGA393314 MPV393314:MPW393314 MZR393314:MZS393314 NJN393314:NJO393314 NTJ393314:NTK393314 ODF393314:ODG393314 ONB393314:ONC393314 OWX393314:OWY393314 PGT393314:PGU393314 PQP393314:PQQ393314 QAL393314:QAM393314 QKH393314:QKI393314 QUD393314:QUE393314 RDZ393314:REA393314 RNV393314:RNW393314 RXR393314:RXS393314 SHN393314:SHO393314 SRJ393314:SRK393314 TBF393314:TBG393314 TLB393314:TLC393314 TUX393314:TUY393314 UET393314:UEU393314 UOP393314:UOQ393314 UYL393314:UYM393314 VIH393314:VII393314 VSD393314:VSE393314 WBZ393314:WCA393314 WLV393314:WLW393314 WVR393314:WVS393314 J458850:K458850 JF458850:JG458850 TB458850:TC458850 ACX458850:ACY458850 AMT458850:AMU458850 AWP458850:AWQ458850 BGL458850:BGM458850 BQH458850:BQI458850 CAD458850:CAE458850 CJZ458850:CKA458850 CTV458850:CTW458850 DDR458850:DDS458850 DNN458850:DNO458850 DXJ458850:DXK458850 EHF458850:EHG458850 ERB458850:ERC458850 FAX458850:FAY458850 FKT458850:FKU458850 FUP458850:FUQ458850 GEL458850:GEM458850 GOH458850:GOI458850 GYD458850:GYE458850 HHZ458850:HIA458850 HRV458850:HRW458850 IBR458850:IBS458850 ILN458850:ILO458850 IVJ458850:IVK458850 JFF458850:JFG458850 JPB458850:JPC458850 JYX458850:JYY458850 KIT458850:KIU458850 KSP458850:KSQ458850 LCL458850:LCM458850 LMH458850:LMI458850 LWD458850:LWE458850 MFZ458850:MGA458850 MPV458850:MPW458850 MZR458850:MZS458850 NJN458850:NJO458850 NTJ458850:NTK458850 ODF458850:ODG458850 ONB458850:ONC458850 OWX458850:OWY458850 PGT458850:PGU458850 PQP458850:PQQ458850 QAL458850:QAM458850 QKH458850:QKI458850 QUD458850:QUE458850 RDZ458850:REA458850 RNV458850:RNW458850 RXR458850:RXS458850 SHN458850:SHO458850 SRJ458850:SRK458850 TBF458850:TBG458850 TLB458850:TLC458850 TUX458850:TUY458850 UET458850:UEU458850 UOP458850:UOQ458850 UYL458850:UYM458850 VIH458850:VII458850 VSD458850:VSE458850 WBZ458850:WCA458850 WLV458850:WLW458850 WVR458850:WVS458850 J524386:K524386 JF524386:JG524386 TB524386:TC524386 ACX524386:ACY524386 AMT524386:AMU524386 AWP524386:AWQ524386 BGL524386:BGM524386 BQH524386:BQI524386 CAD524386:CAE524386 CJZ524386:CKA524386 CTV524386:CTW524386 DDR524386:DDS524386 DNN524386:DNO524386 DXJ524386:DXK524386 EHF524386:EHG524386 ERB524386:ERC524386 FAX524386:FAY524386 FKT524386:FKU524386 FUP524386:FUQ524386 GEL524386:GEM524386 GOH524386:GOI524386 GYD524386:GYE524386 HHZ524386:HIA524386 HRV524386:HRW524386 IBR524386:IBS524386 ILN524386:ILO524386 IVJ524386:IVK524386 JFF524386:JFG524386 JPB524386:JPC524386 JYX524386:JYY524386 KIT524386:KIU524386 KSP524386:KSQ524386 LCL524386:LCM524386 LMH524386:LMI524386 LWD524386:LWE524386 MFZ524386:MGA524386 MPV524386:MPW524386 MZR524386:MZS524386 NJN524386:NJO524386 NTJ524386:NTK524386 ODF524386:ODG524386 ONB524386:ONC524386 OWX524386:OWY524386 PGT524386:PGU524386 PQP524386:PQQ524386 QAL524386:QAM524386 QKH524386:QKI524386 QUD524386:QUE524386 RDZ524386:REA524386 RNV524386:RNW524386 RXR524386:RXS524386 SHN524386:SHO524386 SRJ524386:SRK524386 TBF524386:TBG524386 TLB524386:TLC524386 TUX524386:TUY524386 UET524386:UEU524386 UOP524386:UOQ524386 UYL524386:UYM524386 VIH524386:VII524386 VSD524386:VSE524386 WBZ524386:WCA524386 WLV524386:WLW524386 WVR524386:WVS524386 J589922:K589922 JF589922:JG589922 TB589922:TC589922 ACX589922:ACY589922 AMT589922:AMU589922 AWP589922:AWQ589922 BGL589922:BGM589922 BQH589922:BQI589922 CAD589922:CAE589922 CJZ589922:CKA589922 CTV589922:CTW589922 DDR589922:DDS589922 DNN589922:DNO589922 DXJ589922:DXK589922 EHF589922:EHG589922 ERB589922:ERC589922 FAX589922:FAY589922 FKT589922:FKU589922 FUP589922:FUQ589922 GEL589922:GEM589922 GOH589922:GOI589922 GYD589922:GYE589922 HHZ589922:HIA589922 HRV589922:HRW589922 IBR589922:IBS589922 ILN589922:ILO589922 IVJ589922:IVK589922 JFF589922:JFG589922 JPB589922:JPC589922 JYX589922:JYY589922 KIT589922:KIU589922 KSP589922:KSQ589922 LCL589922:LCM589922 LMH589922:LMI589922 LWD589922:LWE589922 MFZ589922:MGA589922 MPV589922:MPW589922 MZR589922:MZS589922 NJN589922:NJO589922 NTJ589922:NTK589922 ODF589922:ODG589922 ONB589922:ONC589922 OWX589922:OWY589922 PGT589922:PGU589922 PQP589922:PQQ589922 QAL589922:QAM589922 QKH589922:QKI589922 QUD589922:QUE589922 RDZ589922:REA589922 RNV589922:RNW589922 RXR589922:RXS589922 SHN589922:SHO589922 SRJ589922:SRK589922 TBF589922:TBG589922 TLB589922:TLC589922 TUX589922:TUY589922 UET589922:UEU589922 UOP589922:UOQ589922 UYL589922:UYM589922 VIH589922:VII589922 VSD589922:VSE589922 WBZ589922:WCA589922 WLV589922:WLW589922 WVR589922:WVS589922 J655458:K655458 JF655458:JG655458 TB655458:TC655458 ACX655458:ACY655458 AMT655458:AMU655458 AWP655458:AWQ655458 BGL655458:BGM655458 BQH655458:BQI655458 CAD655458:CAE655458 CJZ655458:CKA655458 CTV655458:CTW655458 DDR655458:DDS655458 DNN655458:DNO655458 DXJ655458:DXK655458 EHF655458:EHG655458 ERB655458:ERC655458 FAX655458:FAY655458 FKT655458:FKU655458 FUP655458:FUQ655458 GEL655458:GEM655458 GOH655458:GOI655458 GYD655458:GYE655458 HHZ655458:HIA655458 HRV655458:HRW655458 IBR655458:IBS655458 ILN655458:ILO655458 IVJ655458:IVK655458 JFF655458:JFG655458 JPB655458:JPC655458 JYX655458:JYY655458 KIT655458:KIU655458 KSP655458:KSQ655458 LCL655458:LCM655458 LMH655458:LMI655458 LWD655458:LWE655458 MFZ655458:MGA655458 MPV655458:MPW655458 MZR655458:MZS655458 NJN655458:NJO655458 NTJ655458:NTK655458 ODF655458:ODG655458 ONB655458:ONC655458 OWX655458:OWY655458 PGT655458:PGU655458 PQP655458:PQQ655458 QAL655458:QAM655458 QKH655458:QKI655458 QUD655458:QUE655458 RDZ655458:REA655458 RNV655458:RNW655458 RXR655458:RXS655458 SHN655458:SHO655458 SRJ655458:SRK655458 TBF655458:TBG655458 TLB655458:TLC655458 TUX655458:TUY655458 UET655458:UEU655458 UOP655458:UOQ655458 UYL655458:UYM655458 VIH655458:VII655458 VSD655458:VSE655458 WBZ655458:WCA655458 WLV655458:WLW655458 WVR655458:WVS655458 J720994:K720994 JF720994:JG720994 TB720994:TC720994 ACX720994:ACY720994 AMT720994:AMU720994 AWP720994:AWQ720994 BGL720994:BGM720994 BQH720994:BQI720994 CAD720994:CAE720994 CJZ720994:CKA720994 CTV720994:CTW720994 DDR720994:DDS720994 DNN720994:DNO720994 DXJ720994:DXK720994 EHF720994:EHG720994 ERB720994:ERC720994 FAX720994:FAY720994 FKT720994:FKU720994 FUP720994:FUQ720994 GEL720994:GEM720994 GOH720994:GOI720994 GYD720994:GYE720994 HHZ720994:HIA720994 HRV720994:HRW720994 IBR720994:IBS720994 ILN720994:ILO720994 IVJ720994:IVK720994 JFF720994:JFG720994 JPB720994:JPC720994 JYX720994:JYY720994 KIT720994:KIU720994 KSP720994:KSQ720994 LCL720994:LCM720994 LMH720994:LMI720994 LWD720994:LWE720994 MFZ720994:MGA720994 MPV720994:MPW720994 MZR720994:MZS720994 NJN720994:NJO720994 NTJ720994:NTK720994 ODF720994:ODG720994 ONB720994:ONC720994 OWX720994:OWY720994 PGT720994:PGU720994 PQP720994:PQQ720994 QAL720994:QAM720994 QKH720994:QKI720994 QUD720994:QUE720994 RDZ720994:REA720994 RNV720994:RNW720994 RXR720994:RXS720994 SHN720994:SHO720994 SRJ720994:SRK720994 TBF720994:TBG720994 TLB720994:TLC720994 TUX720994:TUY720994 UET720994:UEU720994 UOP720994:UOQ720994 UYL720994:UYM720994 VIH720994:VII720994 VSD720994:VSE720994 WBZ720994:WCA720994 WLV720994:WLW720994 WVR720994:WVS720994 J786530:K786530 JF786530:JG786530 TB786530:TC786530 ACX786530:ACY786530 AMT786530:AMU786530 AWP786530:AWQ786530 BGL786530:BGM786530 BQH786530:BQI786530 CAD786530:CAE786530 CJZ786530:CKA786530 CTV786530:CTW786530 DDR786530:DDS786530 DNN786530:DNO786530 DXJ786530:DXK786530 EHF786530:EHG786530 ERB786530:ERC786530 FAX786530:FAY786530 FKT786530:FKU786530 FUP786530:FUQ786530 GEL786530:GEM786530 GOH786530:GOI786530 GYD786530:GYE786530 HHZ786530:HIA786530 HRV786530:HRW786530 IBR786530:IBS786530 ILN786530:ILO786530 IVJ786530:IVK786530 JFF786530:JFG786530 JPB786530:JPC786530 JYX786530:JYY786530 KIT786530:KIU786530 KSP786530:KSQ786530 LCL786530:LCM786530 LMH786530:LMI786530 LWD786530:LWE786530 MFZ786530:MGA786530 MPV786530:MPW786530 MZR786530:MZS786530 NJN786530:NJO786530 NTJ786530:NTK786530 ODF786530:ODG786530 ONB786530:ONC786530 OWX786530:OWY786530 PGT786530:PGU786530 PQP786530:PQQ786530 QAL786530:QAM786530 QKH786530:QKI786530 QUD786530:QUE786530 RDZ786530:REA786530 RNV786530:RNW786530 RXR786530:RXS786530 SHN786530:SHO786530 SRJ786530:SRK786530 TBF786530:TBG786530 TLB786530:TLC786530 TUX786530:TUY786530 UET786530:UEU786530 UOP786530:UOQ786530 UYL786530:UYM786530 VIH786530:VII786530 VSD786530:VSE786530 WBZ786530:WCA786530 WLV786530:WLW786530 WVR786530:WVS786530 J852066:K852066 JF852066:JG852066 TB852066:TC852066 ACX852066:ACY852066 AMT852066:AMU852066 AWP852066:AWQ852066 BGL852066:BGM852066 BQH852066:BQI852066 CAD852066:CAE852066 CJZ852066:CKA852066 CTV852066:CTW852066 DDR852066:DDS852066 DNN852066:DNO852066 DXJ852066:DXK852066 EHF852066:EHG852066 ERB852066:ERC852066 FAX852066:FAY852066 FKT852066:FKU852066 FUP852066:FUQ852066 GEL852066:GEM852066 GOH852066:GOI852066 GYD852066:GYE852066 HHZ852066:HIA852066 HRV852066:HRW852066 IBR852066:IBS852066 ILN852066:ILO852066 IVJ852066:IVK852066 JFF852066:JFG852066 JPB852066:JPC852066 JYX852066:JYY852066 KIT852066:KIU852066 KSP852066:KSQ852066 LCL852066:LCM852066 LMH852066:LMI852066 LWD852066:LWE852066 MFZ852066:MGA852066 MPV852066:MPW852066 MZR852066:MZS852066 NJN852066:NJO852066 NTJ852066:NTK852066 ODF852066:ODG852066 ONB852066:ONC852066 OWX852066:OWY852066 PGT852066:PGU852066 PQP852066:PQQ852066 QAL852066:QAM852066 QKH852066:QKI852066 QUD852066:QUE852066 RDZ852066:REA852066 RNV852066:RNW852066 RXR852066:RXS852066 SHN852066:SHO852066 SRJ852066:SRK852066 TBF852066:TBG852066 TLB852066:TLC852066 TUX852066:TUY852066 UET852066:UEU852066 UOP852066:UOQ852066 UYL852066:UYM852066 VIH852066:VII852066 VSD852066:VSE852066 WBZ852066:WCA852066 WLV852066:WLW852066 WVR852066:WVS852066 J917602:K917602 JF917602:JG917602 TB917602:TC917602 ACX917602:ACY917602 AMT917602:AMU917602 AWP917602:AWQ917602 BGL917602:BGM917602 BQH917602:BQI917602 CAD917602:CAE917602 CJZ917602:CKA917602 CTV917602:CTW917602 DDR917602:DDS917602 DNN917602:DNO917602 DXJ917602:DXK917602 EHF917602:EHG917602 ERB917602:ERC917602 FAX917602:FAY917602 FKT917602:FKU917602 FUP917602:FUQ917602 GEL917602:GEM917602 GOH917602:GOI917602 GYD917602:GYE917602 HHZ917602:HIA917602 HRV917602:HRW917602 IBR917602:IBS917602 ILN917602:ILO917602 IVJ917602:IVK917602 JFF917602:JFG917602 JPB917602:JPC917602 JYX917602:JYY917602 KIT917602:KIU917602 KSP917602:KSQ917602 LCL917602:LCM917602 LMH917602:LMI917602 LWD917602:LWE917602 MFZ917602:MGA917602 MPV917602:MPW917602 MZR917602:MZS917602 NJN917602:NJO917602 NTJ917602:NTK917602 ODF917602:ODG917602 ONB917602:ONC917602 OWX917602:OWY917602 PGT917602:PGU917602 PQP917602:PQQ917602 QAL917602:QAM917602 QKH917602:QKI917602 QUD917602:QUE917602 RDZ917602:REA917602 RNV917602:RNW917602 RXR917602:RXS917602 SHN917602:SHO917602 SRJ917602:SRK917602 TBF917602:TBG917602 TLB917602:TLC917602 TUX917602:TUY917602 UET917602:UEU917602 UOP917602:UOQ917602 UYL917602:UYM917602 VIH917602:VII917602 VSD917602:VSE917602 WBZ917602:WCA917602 WLV917602:WLW917602 WVR917602:WVS917602 J983138:K983138 JF983138:JG983138 TB983138:TC983138 ACX983138:ACY983138 AMT983138:AMU983138 AWP983138:AWQ983138 BGL983138:BGM983138 BQH983138:BQI983138 CAD983138:CAE983138 CJZ983138:CKA983138 CTV983138:CTW983138 DDR983138:DDS983138 DNN983138:DNO983138 DXJ983138:DXK983138 EHF983138:EHG983138 ERB983138:ERC983138 FAX983138:FAY983138 FKT983138:FKU983138 FUP983138:FUQ983138 GEL983138:GEM983138 GOH983138:GOI983138 GYD983138:GYE983138 HHZ983138:HIA983138 HRV983138:HRW983138 IBR983138:IBS983138 ILN983138:ILO983138 IVJ983138:IVK983138 JFF983138:JFG983138 JPB983138:JPC983138 JYX983138:JYY983138 KIT983138:KIU983138 KSP983138:KSQ983138 LCL983138:LCM983138 LMH983138:LMI983138 LWD983138:LWE983138 MFZ983138:MGA983138 MPV983138:MPW983138 MZR983138:MZS983138 NJN983138:NJO983138 NTJ983138:NTK983138 ODF983138:ODG983138 ONB983138:ONC983138 OWX983138:OWY983138 PGT983138:PGU983138 PQP983138:PQQ983138 QAL983138:QAM983138 QKH983138:QKI983138 QUD983138:QUE983138 RDZ983138:REA983138 RNV983138:RNW983138 RXR983138:RXS983138 SHN983138:SHO983138 SRJ983138:SRK983138 TBF983138:TBG983138 TLB983138:TLC983138 TUX983138:TUY983138 UET983138:UEU983138 UOP983138:UOQ983138 UYL983138:UYM983138 VIH983138:VII983138 VSD983138:VSE983138 WBZ983138:WCA983138 WLV983138:WLW983138 WVR983138:WVS983138 J102:K102 JF102:JG102 TB102:TC102 ACX102:ACY102 AMT102:AMU102 AWP102:AWQ102 BGL102:BGM102 BQH102:BQI102 CAD102:CAE102 CJZ102:CKA102 CTV102:CTW102 DDR102:DDS102 DNN102:DNO102 DXJ102:DXK102 EHF102:EHG102 ERB102:ERC102 FAX102:FAY102 FKT102:FKU102 FUP102:FUQ102 GEL102:GEM102 GOH102:GOI102 GYD102:GYE102 HHZ102:HIA102 HRV102:HRW102 IBR102:IBS102 ILN102:ILO102 IVJ102:IVK102 JFF102:JFG102 JPB102:JPC102 JYX102:JYY102 KIT102:KIU102 KSP102:KSQ102 LCL102:LCM102 LMH102:LMI102 LWD102:LWE102 MFZ102:MGA102 MPV102:MPW102 MZR102:MZS102 NJN102:NJO102 NTJ102:NTK102 ODF102:ODG102 ONB102:ONC102 OWX102:OWY102 PGT102:PGU102 PQP102:PQQ102 QAL102:QAM102 QKH102:QKI102 QUD102:QUE102 RDZ102:REA102 RNV102:RNW102 RXR102:RXS102 SHN102:SHO102 SRJ102:SRK102 TBF102:TBG102 TLB102:TLC102 TUX102:TUY102 UET102:UEU102 UOP102:UOQ102 UYL102:UYM102 VIH102:VII102 VSD102:VSE102 WBZ102:WCA102 WLV102:WLW102 WVR102:WVS102 J65638:K65638 JF65638:JG65638 TB65638:TC65638 ACX65638:ACY65638 AMT65638:AMU65638 AWP65638:AWQ65638 BGL65638:BGM65638 BQH65638:BQI65638 CAD65638:CAE65638 CJZ65638:CKA65638 CTV65638:CTW65638 DDR65638:DDS65638 DNN65638:DNO65638 DXJ65638:DXK65638 EHF65638:EHG65638 ERB65638:ERC65638 FAX65638:FAY65638 FKT65638:FKU65638 FUP65638:FUQ65638 GEL65638:GEM65638 GOH65638:GOI65638 GYD65638:GYE65638 HHZ65638:HIA65638 HRV65638:HRW65638 IBR65638:IBS65638 ILN65638:ILO65638 IVJ65638:IVK65638 JFF65638:JFG65638 JPB65638:JPC65638 JYX65638:JYY65638 KIT65638:KIU65638 KSP65638:KSQ65638 LCL65638:LCM65638 LMH65638:LMI65638 LWD65638:LWE65638 MFZ65638:MGA65638 MPV65638:MPW65638 MZR65638:MZS65638 NJN65638:NJO65638 NTJ65638:NTK65638 ODF65638:ODG65638 ONB65638:ONC65638 OWX65638:OWY65638 PGT65638:PGU65638 PQP65638:PQQ65638 QAL65638:QAM65638 QKH65638:QKI65638 QUD65638:QUE65638 RDZ65638:REA65638 RNV65638:RNW65638 RXR65638:RXS65638 SHN65638:SHO65638 SRJ65638:SRK65638 TBF65638:TBG65638 TLB65638:TLC65638 TUX65638:TUY65638 UET65638:UEU65638 UOP65638:UOQ65638 UYL65638:UYM65638 VIH65638:VII65638 VSD65638:VSE65638 WBZ65638:WCA65638 WLV65638:WLW65638 WVR65638:WVS65638 J131174:K131174 JF131174:JG131174 TB131174:TC131174 ACX131174:ACY131174 AMT131174:AMU131174 AWP131174:AWQ131174 BGL131174:BGM131174 BQH131174:BQI131174 CAD131174:CAE131174 CJZ131174:CKA131174 CTV131174:CTW131174 DDR131174:DDS131174 DNN131174:DNO131174 DXJ131174:DXK131174 EHF131174:EHG131174 ERB131174:ERC131174 FAX131174:FAY131174 FKT131174:FKU131174 FUP131174:FUQ131174 GEL131174:GEM131174 GOH131174:GOI131174 GYD131174:GYE131174 HHZ131174:HIA131174 HRV131174:HRW131174 IBR131174:IBS131174 ILN131174:ILO131174 IVJ131174:IVK131174 JFF131174:JFG131174 JPB131174:JPC131174 JYX131174:JYY131174 KIT131174:KIU131174 KSP131174:KSQ131174 LCL131174:LCM131174 LMH131174:LMI131174 LWD131174:LWE131174 MFZ131174:MGA131174 MPV131174:MPW131174 MZR131174:MZS131174 NJN131174:NJO131174 NTJ131174:NTK131174 ODF131174:ODG131174 ONB131174:ONC131174 OWX131174:OWY131174 PGT131174:PGU131174 PQP131174:PQQ131174 QAL131174:QAM131174 QKH131174:QKI131174 QUD131174:QUE131174 RDZ131174:REA131174 RNV131174:RNW131174 RXR131174:RXS131174 SHN131174:SHO131174 SRJ131174:SRK131174 TBF131174:TBG131174 TLB131174:TLC131174 TUX131174:TUY131174 UET131174:UEU131174 UOP131174:UOQ131174 UYL131174:UYM131174 VIH131174:VII131174 VSD131174:VSE131174 WBZ131174:WCA131174 WLV131174:WLW131174 WVR131174:WVS131174 J196710:K196710 JF196710:JG196710 TB196710:TC196710 ACX196710:ACY196710 AMT196710:AMU196710 AWP196710:AWQ196710 BGL196710:BGM196710 BQH196710:BQI196710 CAD196710:CAE196710 CJZ196710:CKA196710 CTV196710:CTW196710 DDR196710:DDS196710 DNN196710:DNO196710 DXJ196710:DXK196710 EHF196710:EHG196710 ERB196710:ERC196710 FAX196710:FAY196710 FKT196710:FKU196710 FUP196710:FUQ196710 GEL196710:GEM196710 GOH196710:GOI196710 GYD196710:GYE196710 HHZ196710:HIA196710 HRV196710:HRW196710 IBR196710:IBS196710 ILN196710:ILO196710 IVJ196710:IVK196710 JFF196710:JFG196710 JPB196710:JPC196710 JYX196710:JYY196710 KIT196710:KIU196710 KSP196710:KSQ196710 LCL196710:LCM196710 LMH196710:LMI196710 LWD196710:LWE196710 MFZ196710:MGA196710 MPV196710:MPW196710 MZR196710:MZS196710 NJN196710:NJO196710 NTJ196710:NTK196710 ODF196710:ODG196710 ONB196710:ONC196710 OWX196710:OWY196710 PGT196710:PGU196710 PQP196710:PQQ196710 QAL196710:QAM196710 QKH196710:QKI196710 QUD196710:QUE196710 RDZ196710:REA196710 RNV196710:RNW196710 RXR196710:RXS196710 SHN196710:SHO196710 SRJ196710:SRK196710 TBF196710:TBG196710 TLB196710:TLC196710 TUX196710:TUY196710 UET196710:UEU196710 UOP196710:UOQ196710 UYL196710:UYM196710 VIH196710:VII196710 VSD196710:VSE196710 WBZ196710:WCA196710 WLV196710:WLW196710 WVR196710:WVS196710 J262246:K262246 JF262246:JG262246 TB262246:TC262246 ACX262246:ACY262246 AMT262246:AMU262246 AWP262246:AWQ262246 BGL262246:BGM262246 BQH262246:BQI262246 CAD262246:CAE262246 CJZ262246:CKA262246 CTV262246:CTW262246 DDR262246:DDS262246 DNN262246:DNO262246 DXJ262246:DXK262246 EHF262246:EHG262246 ERB262246:ERC262246 FAX262246:FAY262246 FKT262246:FKU262246 FUP262246:FUQ262246 GEL262246:GEM262246 GOH262246:GOI262246 GYD262246:GYE262246 HHZ262246:HIA262246 HRV262246:HRW262246 IBR262246:IBS262246 ILN262246:ILO262246 IVJ262246:IVK262246 JFF262246:JFG262246 JPB262246:JPC262246 JYX262246:JYY262246 KIT262246:KIU262246 KSP262246:KSQ262246 LCL262246:LCM262246 LMH262246:LMI262246 LWD262246:LWE262246 MFZ262246:MGA262246 MPV262246:MPW262246 MZR262246:MZS262246 NJN262246:NJO262246 NTJ262246:NTK262246 ODF262246:ODG262246 ONB262246:ONC262246 OWX262246:OWY262246 PGT262246:PGU262246 PQP262246:PQQ262246 QAL262246:QAM262246 QKH262246:QKI262246 QUD262246:QUE262246 RDZ262246:REA262246 RNV262246:RNW262246 RXR262246:RXS262246 SHN262246:SHO262246 SRJ262246:SRK262246 TBF262246:TBG262246 TLB262246:TLC262246 TUX262246:TUY262246 UET262246:UEU262246 UOP262246:UOQ262246 UYL262246:UYM262246 VIH262246:VII262246 VSD262246:VSE262246 WBZ262246:WCA262246 WLV262246:WLW262246 WVR262246:WVS262246 J327782:K327782 JF327782:JG327782 TB327782:TC327782 ACX327782:ACY327782 AMT327782:AMU327782 AWP327782:AWQ327782 BGL327782:BGM327782 BQH327782:BQI327782 CAD327782:CAE327782 CJZ327782:CKA327782 CTV327782:CTW327782 DDR327782:DDS327782 DNN327782:DNO327782 DXJ327782:DXK327782 EHF327782:EHG327782 ERB327782:ERC327782 FAX327782:FAY327782 FKT327782:FKU327782 FUP327782:FUQ327782 GEL327782:GEM327782 GOH327782:GOI327782 GYD327782:GYE327782 HHZ327782:HIA327782 HRV327782:HRW327782 IBR327782:IBS327782 ILN327782:ILO327782 IVJ327782:IVK327782 JFF327782:JFG327782 JPB327782:JPC327782 JYX327782:JYY327782 KIT327782:KIU327782 KSP327782:KSQ327782 LCL327782:LCM327782 LMH327782:LMI327782 LWD327782:LWE327782 MFZ327782:MGA327782 MPV327782:MPW327782 MZR327782:MZS327782 NJN327782:NJO327782 NTJ327782:NTK327782 ODF327782:ODG327782 ONB327782:ONC327782 OWX327782:OWY327782 PGT327782:PGU327782 PQP327782:PQQ327782 QAL327782:QAM327782 QKH327782:QKI327782 QUD327782:QUE327782 RDZ327782:REA327782 RNV327782:RNW327782 RXR327782:RXS327782 SHN327782:SHO327782 SRJ327782:SRK327782 TBF327782:TBG327782 TLB327782:TLC327782 TUX327782:TUY327782 UET327782:UEU327782 UOP327782:UOQ327782 UYL327782:UYM327782 VIH327782:VII327782 VSD327782:VSE327782 WBZ327782:WCA327782 WLV327782:WLW327782 WVR327782:WVS327782 J393318:K393318 JF393318:JG393318 TB393318:TC393318 ACX393318:ACY393318 AMT393318:AMU393318 AWP393318:AWQ393318 BGL393318:BGM393318 BQH393318:BQI393318 CAD393318:CAE393318 CJZ393318:CKA393318 CTV393318:CTW393318 DDR393318:DDS393318 DNN393318:DNO393318 DXJ393318:DXK393318 EHF393318:EHG393318 ERB393318:ERC393318 FAX393318:FAY393318 FKT393318:FKU393318 FUP393318:FUQ393318 GEL393318:GEM393318 GOH393318:GOI393318 GYD393318:GYE393318 HHZ393318:HIA393318 HRV393318:HRW393318 IBR393318:IBS393318 ILN393318:ILO393318 IVJ393318:IVK393318 JFF393318:JFG393318 JPB393318:JPC393318 JYX393318:JYY393318 KIT393318:KIU393318 KSP393318:KSQ393318 LCL393318:LCM393318 LMH393318:LMI393318 LWD393318:LWE393318 MFZ393318:MGA393318 MPV393318:MPW393318 MZR393318:MZS393318 NJN393318:NJO393318 NTJ393318:NTK393318 ODF393318:ODG393318 ONB393318:ONC393318 OWX393318:OWY393318 PGT393318:PGU393318 PQP393318:PQQ393318 QAL393318:QAM393318 QKH393318:QKI393318 QUD393318:QUE393318 RDZ393318:REA393318 RNV393318:RNW393318 RXR393318:RXS393318 SHN393318:SHO393318 SRJ393318:SRK393318 TBF393318:TBG393318 TLB393318:TLC393318 TUX393318:TUY393318 UET393318:UEU393318 UOP393318:UOQ393318 UYL393318:UYM393318 VIH393318:VII393318 VSD393318:VSE393318 WBZ393318:WCA393318 WLV393318:WLW393318 WVR393318:WVS393318 J458854:K458854 JF458854:JG458854 TB458854:TC458854 ACX458854:ACY458854 AMT458854:AMU458854 AWP458854:AWQ458854 BGL458854:BGM458854 BQH458854:BQI458854 CAD458854:CAE458854 CJZ458854:CKA458854 CTV458854:CTW458854 DDR458854:DDS458854 DNN458854:DNO458854 DXJ458854:DXK458854 EHF458854:EHG458854 ERB458854:ERC458854 FAX458854:FAY458854 FKT458854:FKU458854 FUP458854:FUQ458854 GEL458854:GEM458854 GOH458854:GOI458854 GYD458854:GYE458854 HHZ458854:HIA458854 HRV458854:HRW458854 IBR458854:IBS458854 ILN458854:ILO458854 IVJ458854:IVK458854 JFF458854:JFG458854 JPB458854:JPC458854 JYX458854:JYY458854 KIT458854:KIU458854 KSP458854:KSQ458854 LCL458854:LCM458854 LMH458854:LMI458854 LWD458854:LWE458854 MFZ458854:MGA458854 MPV458854:MPW458854 MZR458854:MZS458854 NJN458854:NJO458854 NTJ458854:NTK458854 ODF458854:ODG458854 ONB458854:ONC458854 OWX458854:OWY458854 PGT458854:PGU458854 PQP458854:PQQ458854 QAL458854:QAM458854 QKH458854:QKI458854 QUD458854:QUE458854 RDZ458854:REA458854 RNV458854:RNW458854 RXR458854:RXS458854 SHN458854:SHO458854 SRJ458854:SRK458854 TBF458854:TBG458854 TLB458854:TLC458854 TUX458854:TUY458854 UET458854:UEU458854 UOP458854:UOQ458854 UYL458854:UYM458854 VIH458854:VII458854 VSD458854:VSE458854 WBZ458854:WCA458854 WLV458854:WLW458854 WVR458854:WVS458854 J524390:K524390 JF524390:JG524390 TB524390:TC524390 ACX524390:ACY524390 AMT524390:AMU524390 AWP524390:AWQ524390 BGL524390:BGM524390 BQH524390:BQI524390 CAD524390:CAE524390 CJZ524390:CKA524390 CTV524390:CTW524390 DDR524390:DDS524390 DNN524390:DNO524390 DXJ524390:DXK524390 EHF524390:EHG524390 ERB524390:ERC524390 FAX524390:FAY524390 FKT524390:FKU524390 FUP524390:FUQ524390 GEL524390:GEM524390 GOH524390:GOI524390 GYD524390:GYE524390 HHZ524390:HIA524390 HRV524390:HRW524390 IBR524390:IBS524390 ILN524390:ILO524390 IVJ524390:IVK524390 JFF524390:JFG524390 JPB524390:JPC524390 JYX524390:JYY524390 KIT524390:KIU524390 KSP524390:KSQ524390 LCL524390:LCM524390 LMH524390:LMI524390 LWD524390:LWE524390 MFZ524390:MGA524390 MPV524390:MPW524390 MZR524390:MZS524390 NJN524390:NJO524390 NTJ524390:NTK524390 ODF524390:ODG524390 ONB524390:ONC524390 OWX524390:OWY524390 PGT524390:PGU524390 PQP524390:PQQ524390 QAL524390:QAM524390 QKH524390:QKI524390 QUD524390:QUE524390 RDZ524390:REA524390 RNV524390:RNW524390 RXR524390:RXS524390 SHN524390:SHO524390 SRJ524390:SRK524390 TBF524390:TBG524390 TLB524390:TLC524390 TUX524390:TUY524390 UET524390:UEU524390 UOP524390:UOQ524390 UYL524390:UYM524390 VIH524390:VII524390 VSD524390:VSE524390 WBZ524390:WCA524390 WLV524390:WLW524390 WVR524390:WVS524390 J589926:K589926 JF589926:JG589926 TB589926:TC589926 ACX589926:ACY589926 AMT589926:AMU589926 AWP589926:AWQ589926 BGL589926:BGM589926 BQH589926:BQI589926 CAD589926:CAE589926 CJZ589926:CKA589926 CTV589926:CTW589926 DDR589926:DDS589926 DNN589926:DNO589926 DXJ589926:DXK589926 EHF589926:EHG589926 ERB589926:ERC589926 FAX589926:FAY589926 FKT589926:FKU589926 FUP589926:FUQ589926 GEL589926:GEM589926 GOH589926:GOI589926 GYD589926:GYE589926 HHZ589926:HIA589926 HRV589926:HRW589926 IBR589926:IBS589926 ILN589926:ILO589926 IVJ589926:IVK589926 JFF589926:JFG589926 JPB589926:JPC589926 JYX589926:JYY589926 KIT589926:KIU589926 KSP589926:KSQ589926 LCL589926:LCM589926 LMH589926:LMI589926 LWD589926:LWE589926 MFZ589926:MGA589926 MPV589926:MPW589926 MZR589926:MZS589926 NJN589926:NJO589926 NTJ589926:NTK589926 ODF589926:ODG589926 ONB589926:ONC589926 OWX589926:OWY589926 PGT589926:PGU589926 PQP589926:PQQ589926 QAL589926:QAM589926 QKH589926:QKI589926 QUD589926:QUE589926 RDZ589926:REA589926 RNV589926:RNW589926 RXR589926:RXS589926 SHN589926:SHO589926 SRJ589926:SRK589926 TBF589926:TBG589926 TLB589926:TLC589926 TUX589926:TUY589926 UET589926:UEU589926 UOP589926:UOQ589926 UYL589926:UYM589926 VIH589926:VII589926 VSD589926:VSE589926 WBZ589926:WCA589926 WLV589926:WLW589926 WVR589926:WVS589926 J655462:K655462 JF655462:JG655462 TB655462:TC655462 ACX655462:ACY655462 AMT655462:AMU655462 AWP655462:AWQ655462 BGL655462:BGM655462 BQH655462:BQI655462 CAD655462:CAE655462 CJZ655462:CKA655462 CTV655462:CTW655462 DDR655462:DDS655462 DNN655462:DNO655462 DXJ655462:DXK655462 EHF655462:EHG655462 ERB655462:ERC655462 FAX655462:FAY655462 FKT655462:FKU655462 FUP655462:FUQ655462 GEL655462:GEM655462 GOH655462:GOI655462 GYD655462:GYE655462 HHZ655462:HIA655462 HRV655462:HRW655462 IBR655462:IBS655462 ILN655462:ILO655462 IVJ655462:IVK655462 JFF655462:JFG655462 JPB655462:JPC655462 JYX655462:JYY655462 KIT655462:KIU655462 KSP655462:KSQ655462 LCL655462:LCM655462 LMH655462:LMI655462 LWD655462:LWE655462 MFZ655462:MGA655462 MPV655462:MPW655462 MZR655462:MZS655462 NJN655462:NJO655462 NTJ655462:NTK655462 ODF655462:ODG655462 ONB655462:ONC655462 OWX655462:OWY655462 PGT655462:PGU655462 PQP655462:PQQ655462 QAL655462:QAM655462 QKH655462:QKI655462 QUD655462:QUE655462 RDZ655462:REA655462 RNV655462:RNW655462 RXR655462:RXS655462 SHN655462:SHO655462 SRJ655462:SRK655462 TBF655462:TBG655462 TLB655462:TLC655462 TUX655462:TUY655462 UET655462:UEU655462 UOP655462:UOQ655462 UYL655462:UYM655462 VIH655462:VII655462 VSD655462:VSE655462 WBZ655462:WCA655462 WLV655462:WLW655462 WVR655462:WVS655462 J720998:K720998 JF720998:JG720998 TB720998:TC720998 ACX720998:ACY720998 AMT720998:AMU720998 AWP720998:AWQ720998 BGL720998:BGM720998 BQH720998:BQI720998 CAD720998:CAE720998 CJZ720998:CKA720998 CTV720998:CTW720998 DDR720998:DDS720998 DNN720998:DNO720998 DXJ720998:DXK720998 EHF720998:EHG720998 ERB720998:ERC720998 FAX720998:FAY720998 FKT720998:FKU720998 FUP720998:FUQ720998 GEL720998:GEM720998 GOH720998:GOI720998 GYD720998:GYE720998 HHZ720998:HIA720998 HRV720998:HRW720998 IBR720998:IBS720998 ILN720998:ILO720998 IVJ720998:IVK720998 JFF720998:JFG720998 JPB720998:JPC720998 JYX720998:JYY720998 KIT720998:KIU720998 KSP720998:KSQ720998 LCL720998:LCM720998 LMH720998:LMI720998 LWD720998:LWE720998 MFZ720998:MGA720998 MPV720998:MPW720998 MZR720998:MZS720998 NJN720998:NJO720998 NTJ720998:NTK720998 ODF720998:ODG720998 ONB720998:ONC720998 OWX720998:OWY720998 PGT720998:PGU720998 PQP720998:PQQ720998 QAL720998:QAM720998 QKH720998:QKI720998 QUD720998:QUE720998 RDZ720998:REA720998 RNV720998:RNW720998 RXR720998:RXS720998 SHN720998:SHO720998 SRJ720998:SRK720998 TBF720998:TBG720998 TLB720998:TLC720998 TUX720998:TUY720998 UET720998:UEU720998 UOP720998:UOQ720998 UYL720998:UYM720998 VIH720998:VII720998 VSD720998:VSE720998 WBZ720998:WCA720998 WLV720998:WLW720998 WVR720998:WVS720998 J786534:K786534 JF786534:JG786534 TB786534:TC786534 ACX786534:ACY786534 AMT786534:AMU786534 AWP786534:AWQ786534 BGL786534:BGM786534 BQH786534:BQI786534 CAD786534:CAE786534 CJZ786534:CKA786534 CTV786534:CTW786534 DDR786534:DDS786534 DNN786534:DNO786534 DXJ786534:DXK786534 EHF786534:EHG786534 ERB786534:ERC786534 FAX786534:FAY786534 FKT786534:FKU786534 FUP786534:FUQ786534 GEL786534:GEM786534 GOH786534:GOI786534 GYD786534:GYE786534 HHZ786534:HIA786534 HRV786534:HRW786534 IBR786534:IBS786534 ILN786534:ILO786534 IVJ786534:IVK786534 JFF786534:JFG786534 JPB786534:JPC786534 JYX786534:JYY786534 KIT786534:KIU786534 KSP786534:KSQ786534 LCL786534:LCM786534 LMH786534:LMI786534 LWD786534:LWE786534 MFZ786534:MGA786534 MPV786534:MPW786534 MZR786534:MZS786534 NJN786534:NJO786534 NTJ786534:NTK786534 ODF786534:ODG786534 ONB786534:ONC786534 OWX786534:OWY786534 PGT786534:PGU786534 PQP786534:PQQ786534 QAL786534:QAM786534 QKH786534:QKI786534 QUD786534:QUE786534 RDZ786534:REA786534 RNV786534:RNW786534 RXR786534:RXS786534 SHN786534:SHO786534 SRJ786534:SRK786534 TBF786534:TBG786534 TLB786534:TLC786534 TUX786534:TUY786534 UET786534:UEU786534 UOP786534:UOQ786534 UYL786534:UYM786534 VIH786534:VII786534 VSD786534:VSE786534 WBZ786534:WCA786534 WLV786534:WLW786534 WVR786534:WVS786534 J852070:K852070 JF852070:JG852070 TB852070:TC852070 ACX852070:ACY852070 AMT852070:AMU852070 AWP852070:AWQ852070 BGL852070:BGM852070 BQH852070:BQI852070 CAD852070:CAE852070 CJZ852070:CKA852070 CTV852070:CTW852070 DDR852070:DDS852070 DNN852070:DNO852070 DXJ852070:DXK852070 EHF852070:EHG852070 ERB852070:ERC852070 FAX852070:FAY852070 FKT852070:FKU852070 FUP852070:FUQ852070 GEL852070:GEM852070 GOH852070:GOI852070 GYD852070:GYE852070 HHZ852070:HIA852070 HRV852070:HRW852070 IBR852070:IBS852070 ILN852070:ILO852070 IVJ852070:IVK852070 JFF852070:JFG852070 JPB852070:JPC852070 JYX852070:JYY852070 KIT852070:KIU852070 KSP852070:KSQ852070 LCL852070:LCM852070 LMH852070:LMI852070 LWD852070:LWE852070 MFZ852070:MGA852070 MPV852070:MPW852070 MZR852070:MZS852070 NJN852070:NJO852070 NTJ852070:NTK852070 ODF852070:ODG852070 ONB852070:ONC852070 OWX852070:OWY852070 PGT852070:PGU852070 PQP852070:PQQ852070 QAL852070:QAM852070 QKH852070:QKI852070 QUD852070:QUE852070 RDZ852070:REA852070 RNV852070:RNW852070 RXR852070:RXS852070 SHN852070:SHO852070 SRJ852070:SRK852070 TBF852070:TBG852070 TLB852070:TLC852070 TUX852070:TUY852070 UET852070:UEU852070 UOP852070:UOQ852070 UYL852070:UYM852070 VIH852070:VII852070 VSD852070:VSE852070 WBZ852070:WCA852070 WLV852070:WLW852070 WVR852070:WVS852070 J917606:K917606 JF917606:JG917606 TB917606:TC917606 ACX917606:ACY917606 AMT917606:AMU917606 AWP917606:AWQ917606 BGL917606:BGM917606 BQH917606:BQI917606 CAD917606:CAE917606 CJZ917606:CKA917606 CTV917606:CTW917606 DDR917606:DDS917606 DNN917606:DNO917606 DXJ917606:DXK917606 EHF917606:EHG917606 ERB917606:ERC917606 FAX917606:FAY917606 FKT917606:FKU917606 FUP917606:FUQ917606 GEL917606:GEM917606 GOH917606:GOI917606 GYD917606:GYE917606 HHZ917606:HIA917606 HRV917606:HRW917606 IBR917606:IBS917606 ILN917606:ILO917606 IVJ917606:IVK917606 JFF917606:JFG917606 JPB917606:JPC917606 JYX917606:JYY917606 KIT917606:KIU917606 KSP917606:KSQ917606 LCL917606:LCM917606 LMH917606:LMI917606 LWD917606:LWE917606 MFZ917606:MGA917606 MPV917606:MPW917606 MZR917606:MZS917606 NJN917606:NJO917606 NTJ917606:NTK917606 ODF917606:ODG917606 ONB917606:ONC917606 OWX917606:OWY917606 PGT917606:PGU917606 PQP917606:PQQ917606 QAL917606:QAM917606 QKH917606:QKI917606 QUD917606:QUE917606 RDZ917606:REA917606 RNV917606:RNW917606 RXR917606:RXS917606 SHN917606:SHO917606 SRJ917606:SRK917606 TBF917606:TBG917606 TLB917606:TLC917606 TUX917606:TUY917606 UET917606:UEU917606 UOP917606:UOQ917606 UYL917606:UYM917606 VIH917606:VII917606 VSD917606:VSE917606 WBZ917606:WCA917606 WLV917606:WLW917606 WVR917606:WVS917606 J983142:K983142 JF983142:JG983142 TB983142:TC983142 ACX983142:ACY983142 AMT983142:AMU983142 AWP983142:AWQ983142 BGL983142:BGM983142 BQH983142:BQI983142 CAD983142:CAE983142 CJZ983142:CKA983142 CTV983142:CTW983142 DDR983142:DDS983142 DNN983142:DNO983142 DXJ983142:DXK983142 EHF983142:EHG983142 ERB983142:ERC983142 FAX983142:FAY983142 FKT983142:FKU983142 FUP983142:FUQ983142 GEL983142:GEM983142 GOH983142:GOI983142 GYD983142:GYE983142 HHZ983142:HIA983142 HRV983142:HRW983142 IBR983142:IBS983142 ILN983142:ILO983142 IVJ983142:IVK983142 JFF983142:JFG983142 JPB983142:JPC983142 JYX983142:JYY983142 KIT983142:KIU983142 KSP983142:KSQ983142 LCL983142:LCM983142 LMH983142:LMI983142 LWD983142:LWE983142 MFZ983142:MGA983142 MPV983142:MPW983142 MZR983142:MZS983142 NJN983142:NJO983142 NTJ983142:NTK983142 ODF983142:ODG983142 ONB983142:ONC983142 OWX983142:OWY983142 PGT983142:PGU983142 PQP983142:PQQ983142 QAL983142:QAM983142 QKH983142:QKI983142 QUD983142:QUE983142 RDZ983142:REA983142 RNV983142:RNW983142 RXR983142:RXS983142 SHN983142:SHO983142 SRJ983142:SRK983142 TBF983142:TBG983142 TLB983142:TLC983142 TUX983142:TUY983142 UET983142:UEU983142 UOP983142:UOQ983142 UYL983142:UYM983142 VIH983142:VII983142 VSD983142:VSE983142 WBZ983142:WCA983142 WLV983142:WLW983142 WVR983142:WVS983142 J54:K54 JF54:JG54 TB54:TC54 ACX54:ACY54 AMT54:AMU54 AWP54:AWQ54 BGL54:BGM54 BQH54:BQI54 CAD54:CAE54 CJZ54:CKA54 CTV54:CTW54 DDR54:DDS54 DNN54:DNO54 DXJ54:DXK54 EHF54:EHG54 ERB54:ERC54 FAX54:FAY54 FKT54:FKU54 FUP54:FUQ54 GEL54:GEM54 GOH54:GOI54 GYD54:GYE54 HHZ54:HIA54 HRV54:HRW54 IBR54:IBS54 ILN54:ILO54 IVJ54:IVK54 JFF54:JFG54 JPB54:JPC54 JYX54:JYY54 KIT54:KIU54 KSP54:KSQ54 LCL54:LCM54 LMH54:LMI54 LWD54:LWE54 MFZ54:MGA54 MPV54:MPW54 MZR54:MZS54 NJN54:NJO54 NTJ54:NTK54 ODF54:ODG54 ONB54:ONC54 OWX54:OWY54 PGT54:PGU54 PQP54:PQQ54 QAL54:QAM54 QKH54:QKI54 QUD54:QUE54 RDZ54:REA54 RNV54:RNW54 RXR54:RXS54 SHN54:SHO54 SRJ54:SRK54 TBF54:TBG54 TLB54:TLC54 TUX54:TUY54 UET54:UEU54 UOP54:UOQ54 UYL54:UYM54 VIH54:VII54 VSD54:VSE54 WBZ54:WCA54 WLV54:WLW54 WVR54:WVS54 J65590:K65590 JF65590:JG65590 TB65590:TC65590 ACX65590:ACY65590 AMT65590:AMU65590 AWP65590:AWQ65590 BGL65590:BGM65590 BQH65590:BQI65590 CAD65590:CAE65590 CJZ65590:CKA65590 CTV65590:CTW65590 DDR65590:DDS65590 DNN65590:DNO65590 DXJ65590:DXK65590 EHF65590:EHG65590 ERB65590:ERC65590 FAX65590:FAY65590 FKT65590:FKU65590 FUP65590:FUQ65590 GEL65590:GEM65590 GOH65590:GOI65590 GYD65590:GYE65590 HHZ65590:HIA65590 HRV65590:HRW65590 IBR65590:IBS65590 ILN65590:ILO65590 IVJ65590:IVK65590 JFF65590:JFG65590 JPB65590:JPC65590 JYX65590:JYY65590 KIT65590:KIU65590 KSP65590:KSQ65590 LCL65590:LCM65590 LMH65590:LMI65590 LWD65590:LWE65590 MFZ65590:MGA65590 MPV65590:MPW65590 MZR65590:MZS65590 NJN65590:NJO65590 NTJ65590:NTK65590 ODF65590:ODG65590 ONB65590:ONC65590 OWX65590:OWY65590 PGT65590:PGU65590 PQP65590:PQQ65590 QAL65590:QAM65590 QKH65590:QKI65590 QUD65590:QUE65590 RDZ65590:REA65590 RNV65590:RNW65590 RXR65590:RXS65590 SHN65590:SHO65590 SRJ65590:SRK65590 TBF65590:TBG65590 TLB65590:TLC65590 TUX65590:TUY65590 UET65590:UEU65590 UOP65590:UOQ65590 UYL65590:UYM65590 VIH65590:VII65590 VSD65590:VSE65590 WBZ65590:WCA65590 WLV65590:WLW65590 WVR65590:WVS65590 J131126:K131126 JF131126:JG131126 TB131126:TC131126 ACX131126:ACY131126 AMT131126:AMU131126 AWP131126:AWQ131126 BGL131126:BGM131126 BQH131126:BQI131126 CAD131126:CAE131126 CJZ131126:CKA131126 CTV131126:CTW131126 DDR131126:DDS131126 DNN131126:DNO131126 DXJ131126:DXK131126 EHF131126:EHG131126 ERB131126:ERC131126 FAX131126:FAY131126 FKT131126:FKU131126 FUP131126:FUQ131126 GEL131126:GEM131126 GOH131126:GOI131126 GYD131126:GYE131126 HHZ131126:HIA131126 HRV131126:HRW131126 IBR131126:IBS131126 ILN131126:ILO131126 IVJ131126:IVK131126 JFF131126:JFG131126 JPB131126:JPC131126 JYX131126:JYY131126 KIT131126:KIU131126 KSP131126:KSQ131126 LCL131126:LCM131126 LMH131126:LMI131126 LWD131126:LWE131126 MFZ131126:MGA131126 MPV131126:MPW131126 MZR131126:MZS131126 NJN131126:NJO131126 NTJ131126:NTK131126 ODF131126:ODG131126 ONB131126:ONC131126 OWX131126:OWY131126 PGT131126:PGU131126 PQP131126:PQQ131126 QAL131126:QAM131126 QKH131126:QKI131126 QUD131126:QUE131126 RDZ131126:REA131126 RNV131126:RNW131126 RXR131126:RXS131126 SHN131126:SHO131126 SRJ131126:SRK131126 TBF131126:TBG131126 TLB131126:TLC131126 TUX131126:TUY131126 UET131126:UEU131126 UOP131126:UOQ131126 UYL131126:UYM131126 VIH131126:VII131126 VSD131126:VSE131126 WBZ131126:WCA131126 WLV131126:WLW131126 WVR131126:WVS131126 J196662:K196662 JF196662:JG196662 TB196662:TC196662 ACX196662:ACY196662 AMT196662:AMU196662 AWP196662:AWQ196662 BGL196662:BGM196662 BQH196662:BQI196662 CAD196662:CAE196662 CJZ196662:CKA196662 CTV196662:CTW196662 DDR196662:DDS196662 DNN196662:DNO196662 DXJ196662:DXK196662 EHF196662:EHG196662 ERB196662:ERC196662 FAX196662:FAY196662 FKT196662:FKU196662 FUP196662:FUQ196662 GEL196662:GEM196662 GOH196662:GOI196662 GYD196662:GYE196662 HHZ196662:HIA196662 HRV196662:HRW196662 IBR196662:IBS196662 ILN196662:ILO196662 IVJ196662:IVK196662 JFF196662:JFG196662 JPB196662:JPC196662 JYX196662:JYY196662 KIT196662:KIU196662 KSP196662:KSQ196662 LCL196662:LCM196662 LMH196662:LMI196662 LWD196662:LWE196662 MFZ196662:MGA196662 MPV196662:MPW196662 MZR196662:MZS196662 NJN196662:NJO196662 NTJ196662:NTK196662 ODF196662:ODG196662 ONB196662:ONC196662 OWX196662:OWY196662 PGT196662:PGU196662 PQP196662:PQQ196662 QAL196662:QAM196662 QKH196662:QKI196662 QUD196662:QUE196662 RDZ196662:REA196662 RNV196662:RNW196662 RXR196662:RXS196662 SHN196662:SHO196662 SRJ196662:SRK196662 TBF196662:TBG196662 TLB196662:TLC196662 TUX196662:TUY196662 UET196662:UEU196662 UOP196662:UOQ196662 UYL196662:UYM196662 VIH196662:VII196662 VSD196662:VSE196662 WBZ196662:WCA196662 WLV196662:WLW196662 WVR196662:WVS196662 J262198:K262198 JF262198:JG262198 TB262198:TC262198 ACX262198:ACY262198 AMT262198:AMU262198 AWP262198:AWQ262198 BGL262198:BGM262198 BQH262198:BQI262198 CAD262198:CAE262198 CJZ262198:CKA262198 CTV262198:CTW262198 DDR262198:DDS262198 DNN262198:DNO262198 DXJ262198:DXK262198 EHF262198:EHG262198 ERB262198:ERC262198 FAX262198:FAY262198 FKT262198:FKU262198 FUP262198:FUQ262198 GEL262198:GEM262198 GOH262198:GOI262198 GYD262198:GYE262198 HHZ262198:HIA262198 HRV262198:HRW262198 IBR262198:IBS262198 ILN262198:ILO262198 IVJ262198:IVK262198 JFF262198:JFG262198 JPB262198:JPC262198 JYX262198:JYY262198 KIT262198:KIU262198 KSP262198:KSQ262198 LCL262198:LCM262198 LMH262198:LMI262198 LWD262198:LWE262198 MFZ262198:MGA262198 MPV262198:MPW262198 MZR262198:MZS262198 NJN262198:NJO262198 NTJ262198:NTK262198 ODF262198:ODG262198 ONB262198:ONC262198 OWX262198:OWY262198 PGT262198:PGU262198 PQP262198:PQQ262198 QAL262198:QAM262198 QKH262198:QKI262198 QUD262198:QUE262198 RDZ262198:REA262198 RNV262198:RNW262198 RXR262198:RXS262198 SHN262198:SHO262198 SRJ262198:SRK262198 TBF262198:TBG262198 TLB262198:TLC262198 TUX262198:TUY262198 UET262198:UEU262198 UOP262198:UOQ262198 UYL262198:UYM262198 VIH262198:VII262198 VSD262198:VSE262198 WBZ262198:WCA262198 WLV262198:WLW262198 WVR262198:WVS262198 J327734:K327734 JF327734:JG327734 TB327734:TC327734 ACX327734:ACY327734 AMT327734:AMU327734 AWP327734:AWQ327734 BGL327734:BGM327734 BQH327734:BQI327734 CAD327734:CAE327734 CJZ327734:CKA327734 CTV327734:CTW327734 DDR327734:DDS327734 DNN327734:DNO327734 DXJ327734:DXK327734 EHF327734:EHG327734 ERB327734:ERC327734 FAX327734:FAY327734 FKT327734:FKU327734 FUP327734:FUQ327734 GEL327734:GEM327734 GOH327734:GOI327734 GYD327734:GYE327734 HHZ327734:HIA327734 HRV327734:HRW327734 IBR327734:IBS327734 ILN327734:ILO327734 IVJ327734:IVK327734 JFF327734:JFG327734 JPB327734:JPC327734 JYX327734:JYY327734 KIT327734:KIU327734 KSP327734:KSQ327734 LCL327734:LCM327734 LMH327734:LMI327734 LWD327734:LWE327734 MFZ327734:MGA327734 MPV327734:MPW327734 MZR327734:MZS327734 NJN327734:NJO327734 NTJ327734:NTK327734 ODF327734:ODG327734 ONB327734:ONC327734 OWX327734:OWY327734 PGT327734:PGU327734 PQP327734:PQQ327734 QAL327734:QAM327734 QKH327734:QKI327734 QUD327734:QUE327734 RDZ327734:REA327734 RNV327734:RNW327734 RXR327734:RXS327734 SHN327734:SHO327734 SRJ327734:SRK327734 TBF327734:TBG327734 TLB327734:TLC327734 TUX327734:TUY327734 UET327734:UEU327734 UOP327734:UOQ327734 UYL327734:UYM327734 VIH327734:VII327734 VSD327734:VSE327734 WBZ327734:WCA327734 WLV327734:WLW327734 WVR327734:WVS327734 J393270:K393270 JF393270:JG393270 TB393270:TC393270 ACX393270:ACY393270 AMT393270:AMU393270 AWP393270:AWQ393270 BGL393270:BGM393270 BQH393270:BQI393270 CAD393270:CAE393270 CJZ393270:CKA393270 CTV393270:CTW393270 DDR393270:DDS393270 DNN393270:DNO393270 DXJ393270:DXK393270 EHF393270:EHG393270 ERB393270:ERC393270 FAX393270:FAY393270 FKT393270:FKU393270 FUP393270:FUQ393270 GEL393270:GEM393270 GOH393270:GOI393270 GYD393270:GYE393270 HHZ393270:HIA393270 HRV393270:HRW393270 IBR393270:IBS393270 ILN393270:ILO393270 IVJ393270:IVK393270 JFF393270:JFG393270 JPB393270:JPC393270 JYX393270:JYY393270 KIT393270:KIU393270 KSP393270:KSQ393270 LCL393270:LCM393270 LMH393270:LMI393270 LWD393270:LWE393270 MFZ393270:MGA393270 MPV393270:MPW393270 MZR393270:MZS393270 NJN393270:NJO393270 NTJ393270:NTK393270 ODF393270:ODG393270 ONB393270:ONC393270 OWX393270:OWY393270 PGT393270:PGU393270 PQP393270:PQQ393270 QAL393270:QAM393270 QKH393270:QKI393270 QUD393270:QUE393270 RDZ393270:REA393270 RNV393270:RNW393270 RXR393270:RXS393270 SHN393270:SHO393270 SRJ393270:SRK393270 TBF393270:TBG393270 TLB393270:TLC393270 TUX393270:TUY393270 UET393270:UEU393270 UOP393270:UOQ393270 UYL393270:UYM393270 VIH393270:VII393270 VSD393270:VSE393270 WBZ393270:WCA393270 WLV393270:WLW393270 WVR393270:WVS393270 J458806:K458806 JF458806:JG458806 TB458806:TC458806 ACX458806:ACY458806 AMT458806:AMU458806 AWP458806:AWQ458806 BGL458806:BGM458806 BQH458806:BQI458806 CAD458806:CAE458806 CJZ458806:CKA458806 CTV458806:CTW458806 DDR458806:DDS458806 DNN458806:DNO458806 DXJ458806:DXK458806 EHF458806:EHG458806 ERB458806:ERC458806 FAX458806:FAY458806 FKT458806:FKU458806 FUP458806:FUQ458806 GEL458806:GEM458806 GOH458806:GOI458806 GYD458806:GYE458806 HHZ458806:HIA458806 HRV458806:HRW458806 IBR458806:IBS458806 ILN458806:ILO458806 IVJ458806:IVK458806 JFF458806:JFG458806 JPB458806:JPC458806 JYX458806:JYY458806 KIT458806:KIU458806 KSP458806:KSQ458806 LCL458806:LCM458806 LMH458806:LMI458806 LWD458806:LWE458806 MFZ458806:MGA458806 MPV458806:MPW458806 MZR458806:MZS458806 NJN458806:NJO458806 NTJ458806:NTK458806 ODF458806:ODG458806 ONB458806:ONC458806 OWX458806:OWY458806 PGT458806:PGU458806 PQP458806:PQQ458806 QAL458806:QAM458806 QKH458806:QKI458806 QUD458806:QUE458806 RDZ458806:REA458806 RNV458806:RNW458806 RXR458806:RXS458806 SHN458806:SHO458806 SRJ458806:SRK458806 TBF458806:TBG458806 TLB458806:TLC458806 TUX458806:TUY458806 UET458806:UEU458806 UOP458806:UOQ458806 UYL458806:UYM458806 VIH458806:VII458806 VSD458806:VSE458806 WBZ458806:WCA458806 WLV458806:WLW458806 WVR458806:WVS458806 J524342:K524342 JF524342:JG524342 TB524342:TC524342 ACX524342:ACY524342 AMT524342:AMU524342 AWP524342:AWQ524342 BGL524342:BGM524342 BQH524342:BQI524342 CAD524342:CAE524342 CJZ524342:CKA524342 CTV524342:CTW524342 DDR524342:DDS524342 DNN524342:DNO524342 DXJ524342:DXK524342 EHF524342:EHG524342 ERB524342:ERC524342 FAX524342:FAY524342 FKT524342:FKU524342 FUP524342:FUQ524342 GEL524342:GEM524342 GOH524342:GOI524342 GYD524342:GYE524342 HHZ524342:HIA524342 HRV524342:HRW524342 IBR524342:IBS524342 ILN524342:ILO524342 IVJ524342:IVK524342 JFF524342:JFG524342 JPB524342:JPC524342 JYX524342:JYY524342 KIT524342:KIU524342 KSP524342:KSQ524342 LCL524342:LCM524342 LMH524342:LMI524342 LWD524342:LWE524342 MFZ524342:MGA524342 MPV524342:MPW524342 MZR524342:MZS524342 NJN524342:NJO524342 NTJ524342:NTK524342 ODF524342:ODG524342 ONB524342:ONC524342 OWX524342:OWY524342 PGT524342:PGU524342 PQP524342:PQQ524342 QAL524342:QAM524342 QKH524342:QKI524342 QUD524342:QUE524342 RDZ524342:REA524342 RNV524342:RNW524342 RXR524342:RXS524342 SHN524342:SHO524342 SRJ524342:SRK524342 TBF524342:TBG524342 TLB524342:TLC524342 TUX524342:TUY524342 UET524342:UEU524342 UOP524342:UOQ524342 UYL524342:UYM524342 VIH524342:VII524342 VSD524342:VSE524342 WBZ524342:WCA524342 WLV524342:WLW524342 WVR524342:WVS524342 J589878:K589878 JF589878:JG589878 TB589878:TC589878 ACX589878:ACY589878 AMT589878:AMU589878 AWP589878:AWQ589878 BGL589878:BGM589878 BQH589878:BQI589878 CAD589878:CAE589878 CJZ589878:CKA589878 CTV589878:CTW589878 DDR589878:DDS589878 DNN589878:DNO589878 DXJ589878:DXK589878 EHF589878:EHG589878 ERB589878:ERC589878 FAX589878:FAY589878 FKT589878:FKU589878 FUP589878:FUQ589878 GEL589878:GEM589878 GOH589878:GOI589878 GYD589878:GYE589878 HHZ589878:HIA589878 HRV589878:HRW589878 IBR589878:IBS589878 ILN589878:ILO589878 IVJ589878:IVK589878 JFF589878:JFG589878 JPB589878:JPC589878 JYX589878:JYY589878 KIT589878:KIU589878 KSP589878:KSQ589878 LCL589878:LCM589878 LMH589878:LMI589878 LWD589878:LWE589878 MFZ589878:MGA589878 MPV589878:MPW589878 MZR589878:MZS589878 NJN589878:NJO589878 NTJ589878:NTK589878 ODF589878:ODG589878 ONB589878:ONC589878 OWX589878:OWY589878 PGT589878:PGU589878 PQP589878:PQQ589878 QAL589878:QAM589878 QKH589878:QKI589878 QUD589878:QUE589878 RDZ589878:REA589878 RNV589878:RNW589878 RXR589878:RXS589878 SHN589878:SHO589878 SRJ589878:SRK589878 TBF589878:TBG589878 TLB589878:TLC589878 TUX589878:TUY589878 UET589878:UEU589878 UOP589878:UOQ589878 UYL589878:UYM589878 VIH589878:VII589878 VSD589878:VSE589878 WBZ589878:WCA589878 WLV589878:WLW589878 WVR589878:WVS589878 J655414:K655414 JF655414:JG655414 TB655414:TC655414 ACX655414:ACY655414 AMT655414:AMU655414 AWP655414:AWQ655414 BGL655414:BGM655414 BQH655414:BQI655414 CAD655414:CAE655414 CJZ655414:CKA655414 CTV655414:CTW655414 DDR655414:DDS655414 DNN655414:DNO655414 DXJ655414:DXK655414 EHF655414:EHG655414 ERB655414:ERC655414 FAX655414:FAY655414 FKT655414:FKU655414 FUP655414:FUQ655414 GEL655414:GEM655414 GOH655414:GOI655414 GYD655414:GYE655414 HHZ655414:HIA655414 HRV655414:HRW655414 IBR655414:IBS655414 ILN655414:ILO655414 IVJ655414:IVK655414 JFF655414:JFG655414 JPB655414:JPC655414 JYX655414:JYY655414 KIT655414:KIU655414 KSP655414:KSQ655414 LCL655414:LCM655414 LMH655414:LMI655414 LWD655414:LWE655414 MFZ655414:MGA655414 MPV655414:MPW655414 MZR655414:MZS655414 NJN655414:NJO655414 NTJ655414:NTK655414 ODF655414:ODG655414 ONB655414:ONC655414 OWX655414:OWY655414 PGT655414:PGU655414 PQP655414:PQQ655414 QAL655414:QAM655414 QKH655414:QKI655414 QUD655414:QUE655414 RDZ655414:REA655414 RNV655414:RNW655414 RXR655414:RXS655414 SHN655414:SHO655414 SRJ655414:SRK655414 TBF655414:TBG655414 TLB655414:TLC655414 TUX655414:TUY655414 UET655414:UEU655414 UOP655414:UOQ655414 UYL655414:UYM655414 VIH655414:VII655414 VSD655414:VSE655414 WBZ655414:WCA655414 WLV655414:WLW655414 WVR655414:WVS655414 J720950:K720950 JF720950:JG720950 TB720950:TC720950 ACX720950:ACY720950 AMT720950:AMU720950 AWP720950:AWQ720950 BGL720950:BGM720950 BQH720950:BQI720950 CAD720950:CAE720950 CJZ720950:CKA720950 CTV720950:CTW720950 DDR720950:DDS720950 DNN720950:DNO720950 DXJ720950:DXK720950 EHF720950:EHG720950 ERB720950:ERC720950 FAX720950:FAY720950 FKT720950:FKU720950 FUP720950:FUQ720950 GEL720950:GEM720950 GOH720950:GOI720950 GYD720950:GYE720950 HHZ720950:HIA720950 HRV720950:HRW720950 IBR720950:IBS720950 ILN720950:ILO720950 IVJ720950:IVK720950 JFF720950:JFG720950 JPB720950:JPC720950 JYX720950:JYY720950 KIT720950:KIU720950 KSP720950:KSQ720950 LCL720950:LCM720950 LMH720950:LMI720950 LWD720950:LWE720950 MFZ720950:MGA720950 MPV720950:MPW720950 MZR720950:MZS720950 NJN720950:NJO720950 NTJ720950:NTK720950 ODF720950:ODG720950 ONB720950:ONC720950 OWX720950:OWY720950 PGT720950:PGU720950 PQP720950:PQQ720950 QAL720950:QAM720950 QKH720950:QKI720950 QUD720950:QUE720950 RDZ720950:REA720950 RNV720950:RNW720950 RXR720950:RXS720950 SHN720950:SHO720950 SRJ720950:SRK720950 TBF720950:TBG720950 TLB720950:TLC720950 TUX720950:TUY720950 UET720950:UEU720950 UOP720950:UOQ720950 UYL720950:UYM720950 VIH720950:VII720950 VSD720950:VSE720950 WBZ720950:WCA720950 WLV720950:WLW720950 WVR720950:WVS720950 J786486:K786486 JF786486:JG786486 TB786486:TC786486 ACX786486:ACY786486 AMT786486:AMU786486 AWP786486:AWQ786486 BGL786486:BGM786486 BQH786486:BQI786486 CAD786486:CAE786486 CJZ786486:CKA786486 CTV786486:CTW786486 DDR786486:DDS786486 DNN786486:DNO786486 DXJ786486:DXK786486 EHF786486:EHG786486 ERB786486:ERC786486 FAX786486:FAY786486 FKT786486:FKU786486 FUP786486:FUQ786486 GEL786486:GEM786486 GOH786486:GOI786486 GYD786486:GYE786486 HHZ786486:HIA786486 HRV786486:HRW786486 IBR786486:IBS786486 ILN786486:ILO786486 IVJ786486:IVK786486 JFF786486:JFG786486 JPB786486:JPC786486 JYX786486:JYY786486 KIT786486:KIU786486 KSP786486:KSQ786486 LCL786486:LCM786486 LMH786486:LMI786486 LWD786486:LWE786486 MFZ786486:MGA786486 MPV786486:MPW786486 MZR786486:MZS786486 NJN786486:NJO786486 NTJ786486:NTK786486 ODF786486:ODG786486 ONB786486:ONC786486 OWX786486:OWY786486 PGT786486:PGU786486 PQP786486:PQQ786486 QAL786486:QAM786486 QKH786486:QKI786486 QUD786486:QUE786486 RDZ786486:REA786486 RNV786486:RNW786486 RXR786486:RXS786486 SHN786486:SHO786486 SRJ786486:SRK786486 TBF786486:TBG786486 TLB786486:TLC786486 TUX786486:TUY786486 UET786486:UEU786486 UOP786486:UOQ786486 UYL786486:UYM786486 VIH786486:VII786486 VSD786486:VSE786486 WBZ786486:WCA786486 WLV786486:WLW786486 WVR786486:WVS786486 J852022:K852022 JF852022:JG852022 TB852022:TC852022 ACX852022:ACY852022 AMT852022:AMU852022 AWP852022:AWQ852022 BGL852022:BGM852022 BQH852022:BQI852022 CAD852022:CAE852022 CJZ852022:CKA852022 CTV852022:CTW852022 DDR852022:DDS852022 DNN852022:DNO852022 DXJ852022:DXK852022 EHF852022:EHG852022 ERB852022:ERC852022 FAX852022:FAY852022 FKT852022:FKU852022 FUP852022:FUQ852022 GEL852022:GEM852022 GOH852022:GOI852022 GYD852022:GYE852022 HHZ852022:HIA852022 HRV852022:HRW852022 IBR852022:IBS852022 ILN852022:ILO852022 IVJ852022:IVK852022 JFF852022:JFG852022 JPB852022:JPC852022 JYX852022:JYY852022 KIT852022:KIU852022 KSP852022:KSQ852022 LCL852022:LCM852022 LMH852022:LMI852022 LWD852022:LWE852022 MFZ852022:MGA852022 MPV852022:MPW852022 MZR852022:MZS852022 NJN852022:NJO852022 NTJ852022:NTK852022 ODF852022:ODG852022 ONB852022:ONC852022 OWX852022:OWY852022 PGT852022:PGU852022 PQP852022:PQQ852022 QAL852022:QAM852022 QKH852022:QKI852022 QUD852022:QUE852022 RDZ852022:REA852022 RNV852022:RNW852022 RXR852022:RXS852022 SHN852022:SHO852022 SRJ852022:SRK852022 TBF852022:TBG852022 TLB852022:TLC852022 TUX852022:TUY852022 UET852022:UEU852022 UOP852022:UOQ852022 UYL852022:UYM852022 VIH852022:VII852022 VSD852022:VSE852022 WBZ852022:WCA852022 WLV852022:WLW852022 WVR852022:WVS852022 J917558:K917558 JF917558:JG917558 TB917558:TC917558 ACX917558:ACY917558 AMT917558:AMU917558 AWP917558:AWQ917558 BGL917558:BGM917558 BQH917558:BQI917558 CAD917558:CAE917558 CJZ917558:CKA917558 CTV917558:CTW917558 DDR917558:DDS917558 DNN917558:DNO917558 DXJ917558:DXK917558 EHF917558:EHG917558 ERB917558:ERC917558 FAX917558:FAY917558 FKT917558:FKU917558 FUP917558:FUQ917558 GEL917558:GEM917558 GOH917558:GOI917558 GYD917558:GYE917558 HHZ917558:HIA917558 HRV917558:HRW917558 IBR917558:IBS917558 ILN917558:ILO917558 IVJ917558:IVK917558 JFF917558:JFG917558 JPB917558:JPC917558 JYX917558:JYY917558 KIT917558:KIU917558 KSP917558:KSQ917558 LCL917558:LCM917558 LMH917558:LMI917558 LWD917558:LWE917558 MFZ917558:MGA917558 MPV917558:MPW917558 MZR917558:MZS917558 NJN917558:NJO917558 NTJ917558:NTK917558 ODF917558:ODG917558 ONB917558:ONC917558 OWX917558:OWY917558 PGT917558:PGU917558 PQP917558:PQQ917558 QAL917558:QAM917558 QKH917558:QKI917558 QUD917558:QUE917558 RDZ917558:REA917558 RNV917558:RNW917558 RXR917558:RXS917558 SHN917558:SHO917558 SRJ917558:SRK917558 TBF917558:TBG917558 TLB917558:TLC917558 TUX917558:TUY917558 UET917558:UEU917558 UOP917558:UOQ917558 UYL917558:UYM917558 VIH917558:VII917558 VSD917558:VSE917558 WBZ917558:WCA917558 WLV917558:WLW917558 WVR917558:WVS917558 J983094:K983094 JF983094:JG983094 TB983094:TC983094 ACX983094:ACY983094 AMT983094:AMU983094 AWP983094:AWQ983094 BGL983094:BGM983094 BQH983094:BQI983094 CAD983094:CAE983094 CJZ983094:CKA983094 CTV983094:CTW983094 DDR983094:DDS983094 DNN983094:DNO983094 DXJ983094:DXK983094 EHF983094:EHG983094 ERB983094:ERC983094 FAX983094:FAY983094 FKT983094:FKU983094 FUP983094:FUQ983094 GEL983094:GEM983094 GOH983094:GOI983094 GYD983094:GYE983094 HHZ983094:HIA983094 HRV983094:HRW983094 IBR983094:IBS983094 ILN983094:ILO983094 IVJ983094:IVK983094 JFF983094:JFG983094 JPB983094:JPC983094 JYX983094:JYY983094 KIT983094:KIU983094 KSP983094:KSQ983094 LCL983094:LCM983094 LMH983094:LMI983094 LWD983094:LWE983094 MFZ983094:MGA983094 MPV983094:MPW983094 MZR983094:MZS983094 NJN983094:NJO983094 NTJ983094:NTK983094 ODF983094:ODG983094 ONB983094:ONC983094 OWX983094:OWY983094 PGT983094:PGU983094 PQP983094:PQQ983094 QAL983094:QAM983094 QKH983094:QKI983094 QUD983094:QUE983094 RDZ983094:REA983094 RNV983094:RNW983094 RXR983094:RXS983094 SHN983094:SHO983094 SRJ983094:SRK983094 TBF983094:TBG983094 TLB983094:TLC983094 TUX983094:TUY983094 UET983094:UEU983094 UOP983094:UOQ983094 UYL983094:UYM983094 VIH983094:VII983094 VSD983094:VSE983094 WBZ983094:WCA983094 WLV983094:WLW983094 WVR983094:WVS983094 J50:K50 JF50:JG50 TB50:TC50 ACX50:ACY50 AMT50:AMU50 AWP50:AWQ50 BGL50:BGM50 BQH50:BQI50 CAD50:CAE50 CJZ50:CKA50 CTV50:CTW50 DDR50:DDS50 DNN50:DNO50 DXJ50:DXK50 EHF50:EHG50 ERB50:ERC50 FAX50:FAY50 FKT50:FKU50 FUP50:FUQ50 GEL50:GEM50 GOH50:GOI50 GYD50:GYE50 HHZ50:HIA50 HRV50:HRW50 IBR50:IBS50 ILN50:ILO50 IVJ50:IVK50 JFF50:JFG50 JPB50:JPC50 JYX50:JYY50 KIT50:KIU50 KSP50:KSQ50 LCL50:LCM50 LMH50:LMI50 LWD50:LWE50 MFZ50:MGA50 MPV50:MPW50 MZR50:MZS50 NJN50:NJO50 NTJ50:NTK50 ODF50:ODG50 ONB50:ONC50 OWX50:OWY50 PGT50:PGU50 PQP50:PQQ50 QAL50:QAM50 QKH50:QKI50 QUD50:QUE50 RDZ50:REA50 RNV50:RNW50 RXR50:RXS50 SHN50:SHO50 SRJ50:SRK50 TBF50:TBG50 TLB50:TLC50 TUX50:TUY50 UET50:UEU50 UOP50:UOQ50 UYL50:UYM50 VIH50:VII50 VSD50:VSE50 WBZ50:WCA50 WLV50:WLW50 WVR50:WVS50 J65586:K65586 JF65586:JG65586 TB65586:TC65586 ACX65586:ACY65586 AMT65586:AMU65586 AWP65586:AWQ65586 BGL65586:BGM65586 BQH65586:BQI65586 CAD65586:CAE65586 CJZ65586:CKA65586 CTV65586:CTW65586 DDR65586:DDS65586 DNN65586:DNO65586 DXJ65586:DXK65586 EHF65586:EHG65586 ERB65586:ERC65586 FAX65586:FAY65586 FKT65586:FKU65586 FUP65586:FUQ65586 GEL65586:GEM65586 GOH65586:GOI65586 GYD65586:GYE65586 HHZ65586:HIA65586 HRV65586:HRW65586 IBR65586:IBS65586 ILN65586:ILO65586 IVJ65586:IVK65586 JFF65586:JFG65586 JPB65586:JPC65586 JYX65586:JYY65586 KIT65586:KIU65586 KSP65586:KSQ65586 LCL65586:LCM65586 LMH65586:LMI65586 LWD65586:LWE65586 MFZ65586:MGA65586 MPV65586:MPW65586 MZR65586:MZS65586 NJN65586:NJO65586 NTJ65586:NTK65586 ODF65586:ODG65586 ONB65586:ONC65586 OWX65586:OWY65586 PGT65586:PGU65586 PQP65586:PQQ65586 QAL65586:QAM65586 QKH65586:QKI65586 QUD65586:QUE65586 RDZ65586:REA65586 RNV65586:RNW65586 RXR65586:RXS65586 SHN65586:SHO65586 SRJ65586:SRK65586 TBF65586:TBG65586 TLB65586:TLC65586 TUX65586:TUY65586 UET65586:UEU65586 UOP65586:UOQ65586 UYL65586:UYM65586 VIH65586:VII65586 VSD65586:VSE65586 WBZ65586:WCA65586 WLV65586:WLW65586 WVR65586:WVS65586 J131122:K131122 JF131122:JG131122 TB131122:TC131122 ACX131122:ACY131122 AMT131122:AMU131122 AWP131122:AWQ131122 BGL131122:BGM131122 BQH131122:BQI131122 CAD131122:CAE131122 CJZ131122:CKA131122 CTV131122:CTW131122 DDR131122:DDS131122 DNN131122:DNO131122 DXJ131122:DXK131122 EHF131122:EHG131122 ERB131122:ERC131122 FAX131122:FAY131122 FKT131122:FKU131122 FUP131122:FUQ131122 GEL131122:GEM131122 GOH131122:GOI131122 GYD131122:GYE131122 HHZ131122:HIA131122 HRV131122:HRW131122 IBR131122:IBS131122 ILN131122:ILO131122 IVJ131122:IVK131122 JFF131122:JFG131122 JPB131122:JPC131122 JYX131122:JYY131122 KIT131122:KIU131122 KSP131122:KSQ131122 LCL131122:LCM131122 LMH131122:LMI131122 LWD131122:LWE131122 MFZ131122:MGA131122 MPV131122:MPW131122 MZR131122:MZS131122 NJN131122:NJO131122 NTJ131122:NTK131122 ODF131122:ODG131122 ONB131122:ONC131122 OWX131122:OWY131122 PGT131122:PGU131122 PQP131122:PQQ131122 QAL131122:QAM131122 QKH131122:QKI131122 QUD131122:QUE131122 RDZ131122:REA131122 RNV131122:RNW131122 RXR131122:RXS131122 SHN131122:SHO131122 SRJ131122:SRK131122 TBF131122:TBG131122 TLB131122:TLC131122 TUX131122:TUY131122 UET131122:UEU131122 UOP131122:UOQ131122 UYL131122:UYM131122 VIH131122:VII131122 VSD131122:VSE131122 WBZ131122:WCA131122 WLV131122:WLW131122 WVR131122:WVS131122 J196658:K196658 JF196658:JG196658 TB196658:TC196658 ACX196658:ACY196658 AMT196658:AMU196658 AWP196658:AWQ196658 BGL196658:BGM196658 BQH196658:BQI196658 CAD196658:CAE196658 CJZ196658:CKA196658 CTV196658:CTW196658 DDR196658:DDS196658 DNN196658:DNO196658 DXJ196658:DXK196658 EHF196658:EHG196658 ERB196658:ERC196658 FAX196658:FAY196658 FKT196658:FKU196658 FUP196658:FUQ196658 GEL196658:GEM196658 GOH196658:GOI196658 GYD196658:GYE196658 HHZ196658:HIA196658 HRV196658:HRW196658 IBR196658:IBS196658 ILN196658:ILO196658 IVJ196658:IVK196658 JFF196658:JFG196658 JPB196658:JPC196658 JYX196658:JYY196658 KIT196658:KIU196658 KSP196658:KSQ196658 LCL196658:LCM196658 LMH196658:LMI196658 LWD196658:LWE196658 MFZ196658:MGA196658 MPV196658:MPW196658 MZR196658:MZS196658 NJN196658:NJO196658 NTJ196658:NTK196658 ODF196658:ODG196658 ONB196658:ONC196658 OWX196658:OWY196658 PGT196658:PGU196658 PQP196658:PQQ196658 QAL196658:QAM196658 QKH196658:QKI196658 QUD196658:QUE196658 RDZ196658:REA196658 RNV196658:RNW196658 RXR196658:RXS196658 SHN196658:SHO196658 SRJ196658:SRK196658 TBF196658:TBG196658 TLB196658:TLC196658 TUX196658:TUY196658 UET196658:UEU196658 UOP196658:UOQ196658 UYL196658:UYM196658 VIH196658:VII196658 VSD196658:VSE196658 WBZ196658:WCA196658 WLV196658:WLW196658 WVR196658:WVS196658 J262194:K262194 JF262194:JG262194 TB262194:TC262194 ACX262194:ACY262194 AMT262194:AMU262194 AWP262194:AWQ262194 BGL262194:BGM262194 BQH262194:BQI262194 CAD262194:CAE262194 CJZ262194:CKA262194 CTV262194:CTW262194 DDR262194:DDS262194 DNN262194:DNO262194 DXJ262194:DXK262194 EHF262194:EHG262194 ERB262194:ERC262194 FAX262194:FAY262194 FKT262194:FKU262194 FUP262194:FUQ262194 GEL262194:GEM262194 GOH262194:GOI262194 GYD262194:GYE262194 HHZ262194:HIA262194 HRV262194:HRW262194 IBR262194:IBS262194 ILN262194:ILO262194 IVJ262194:IVK262194 JFF262194:JFG262194 JPB262194:JPC262194 JYX262194:JYY262194 KIT262194:KIU262194 KSP262194:KSQ262194 LCL262194:LCM262194 LMH262194:LMI262194 LWD262194:LWE262194 MFZ262194:MGA262194 MPV262194:MPW262194 MZR262194:MZS262194 NJN262194:NJO262194 NTJ262194:NTK262194 ODF262194:ODG262194 ONB262194:ONC262194 OWX262194:OWY262194 PGT262194:PGU262194 PQP262194:PQQ262194 QAL262194:QAM262194 QKH262194:QKI262194 QUD262194:QUE262194 RDZ262194:REA262194 RNV262194:RNW262194 RXR262194:RXS262194 SHN262194:SHO262194 SRJ262194:SRK262194 TBF262194:TBG262194 TLB262194:TLC262194 TUX262194:TUY262194 UET262194:UEU262194 UOP262194:UOQ262194 UYL262194:UYM262194 VIH262194:VII262194 VSD262194:VSE262194 WBZ262194:WCA262194 WLV262194:WLW262194 WVR262194:WVS262194 J327730:K327730 JF327730:JG327730 TB327730:TC327730 ACX327730:ACY327730 AMT327730:AMU327730 AWP327730:AWQ327730 BGL327730:BGM327730 BQH327730:BQI327730 CAD327730:CAE327730 CJZ327730:CKA327730 CTV327730:CTW327730 DDR327730:DDS327730 DNN327730:DNO327730 DXJ327730:DXK327730 EHF327730:EHG327730 ERB327730:ERC327730 FAX327730:FAY327730 FKT327730:FKU327730 FUP327730:FUQ327730 GEL327730:GEM327730 GOH327730:GOI327730 GYD327730:GYE327730 HHZ327730:HIA327730 HRV327730:HRW327730 IBR327730:IBS327730 ILN327730:ILO327730 IVJ327730:IVK327730 JFF327730:JFG327730 JPB327730:JPC327730 JYX327730:JYY327730 KIT327730:KIU327730 KSP327730:KSQ327730 LCL327730:LCM327730 LMH327730:LMI327730 LWD327730:LWE327730 MFZ327730:MGA327730 MPV327730:MPW327730 MZR327730:MZS327730 NJN327730:NJO327730 NTJ327730:NTK327730 ODF327730:ODG327730 ONB327730:ONC327730 OWX327730:OWY327730 PGT327730:PGU327730 PQP327730:PQQ327730 QAL327730:QAM327730 QKH327730:QKI327730 QUD327730:QUE327730 RDZ327730:REA327730 RNV327730:RNW327730 RXR327730:RXS327730 SHN327730:SHO327730 SRJ327730:SRK327730 TBF327730:TBG327730 TLB327730:TLC327730 TUX327730:TUY327730 UET327730:UEU327730 UOP327730:UOQ327730 UYL327730:UYM327730 VIH327730:VII327730 VSD327730:VSE327730 WBZ327730:WCA327730 WLV327730:WLW327730 WVR327730:WVS327730 J393266:K393266 JF393266:JG393266 TB393266:TC393266 ACX393266:ACY393266 AMT393266:AMU393266 AWP393266:AWQ393266 BGL393266:BGM393266 BQH393266:BQI393266 CAD393266:CAE393266 CJZ393266:CKA393266 CTV393266:CTW393266 DDR393266:DDS393266 DNN393266:DNO393266 DXJ393266:DXK393266 EHF393266:EHG393266 ERB393266:ERC393266 FAX393266:FAY393266 FKT393266:FKU393266 FUP393266:FUQ393266 GEL393266:GEM393266 GOH393266:GOI393266 GYD393266:GYE393266 HHZ393266:HIA393266 HRV393266:HRW393266 IBR393266:IBS393266 ILN393266:ILO393266 IVJ393266:IVK393266 JFF393266:JFG393266 JPB393266:JPC393266 JYX393266:JYY393266 KIT393266:KIU393266 KSP393266:KSQ393266 LCL393266:LCM393266 LMH393266:LMI393266 LWD393266:LWE393266 MFZ393266:MGA393266 MPV393266:MPW393266 MZR393266:MZS393266 NJN393266:NJO393266 NTJ393266:NTK393266 ODF393266:ODG393266 ONB393266:ONC393266 OWX393266:OWY393266 PGT393266:PGU393266 PQP393266:PQQ393266 QAL393266:QAM393266 QKH393266:QKI393266 QUD393266:QUE393266 RDZ393266:REA393266 RNV393266:RNW393266 RXR393266:RXS393266 SHN393266:SHO393266 SRJ393266:SRK393266 TBF393266:TBG393266 TLB393266:TLC393266 TUX393266:TUY393266 UET393266:UEU393266 UOP393266:UOQ393266 UYL393266:UYM393266 VIH393266:VII393266 VSD393266:VSE393266 WBZ393266:WCA393266 WLV393266:WLW393266 WVR393266:WVS393266 J458802:K458802 JF458802:JG458802 TB458802:TC458802 ACX458802:ACY458802 AMT458802:AMU458802 AWP458802:AWQ458802 BGL458802:BGM458802 BQH458802:BQI458802 CAD458802:CAE458802 CJZ458802:CKA458802 CTV458802:CTW458802 DDR458802:DDS458802 DNN458802:DNO458802 DXJ458802:DXK458802 EHF458802:EHG458802 ERB458802:ERC458802 FAX458802:FAY458802 FKT458802:FKU458802 FUP458802:FUQ458802 GEL458802:GEM458802 GOH458802:GOI458802 GYD458802:GYE458802 HHZ458802:HIA458802 HRV458802:HRW458802 IBR458802:IBS458802 ILN458802:ILO458802 IVJ458802:IVK458802 JFF458802:JFG458802 JPB458802:JPC458802 JYX458802:JYY458802 KIT458802:KIU458802 KSP458802:KSQ458802 LCL458802:LCM458802 LMH458802:LMI458802 LWD458802:LWE458802 MFZ458802:MGA458802 MPV458802:MPW458802 MZR458802:MZS458802 NJN458802:NJO458802 NTJ458802:NTK458802 ODF458802:ODG458802 ONB458802:ONC458802 OWX458802:OWY458802 PGT458802:PGU458802 PQP458802:PQQ458802 QAL458802:QAM458802 QKH458802:QKI458802 QUD458802:QUE458802 RDZ458802:REA458802 RNV458802:RNW458802 RXR458802:RXS458802 SHN458802:SHO458802 SRJ458802:SRK458802 TBF458802:TBG458802 TLB458802:TLC458802 TUX458802:TUY458802 UET458802:UEU458802 UOP458802:UOQ458802 UYL458802:UYM458802 VIH458802:VII458802 VSD458802:VSE458802 WBZ458802:WCA458802 WLV458802:WLW458802 WVR458802:WVS458802 J524338:K524338 JF524338:JG524338 TB524338:TC524338 ACX524338:ACY524338 AMT524338:AMU524338 AWP524338:AWQ524338 BGL524338:BGM524338 BQH524338:BQI524338 CAD524338:CAE524338 CJZ524338:CKA524338 CTV524338:CTW524338 DDR524338:DDS524338 DNN524338:DNO524338 DXJ524338:DXK524338 EHF524338:EHG524338 ERB524338:ERC524338 FAX524338:FAY524338 FKT524338:FKU524338 FUP524338:FUQ524338 GEL524338:GEM524338 GOH524338:GOI524338 GYD524338:GYE524338 HHZ524338:HIA524338 HRV524338:HRW524338 IBR524338:IBS524338 ILN524338:ILO524338 IVJ524338:IVK524338 JFF524338:JFG524338 JPB524338:JPC524338 JYX524338:JYY524338 KIT524338:KIU524338 KSP524338:KSQ524338 LCL524338:LCM524338 LMH524338:LMI524338 LWD524338:LWE524338 MFZ524338:MGA524338 MPV524338:MPW524338 MZR524338:MZS524338 NJN524338:NJO524338 NTJ524338:NTK524338 ODF524338:ODG524338 ONB524338:ONC524338 OWX524338:OWY524338 PGT524338:PGU524338 PQP524338:PQQ524338 QAL524338:QAM524338 QKH524338:QKI524338 QUD524338:QUE524338 RDZ524338:REA524338 RNV524338:RNW524338 RXR524338:RXS524338 SHN524338:SHO524338 SRJ524338:SRK524338 TBF524338:TBG524338 TLB524338:TLC524338 TUX524338:TUY524338 UET524338:UEU524338 UOP524338:UOQ524338 UYL524338:UYM524338 VIH524338:VII524338 VSD524338:VSE524338 WBZ524338:WCA524338 WLV524338:WLW524338 WVR524338:WVS524338 J589874:K589874 JF589874:JG589874 TB589874:TC589874 ACX589874:ACY589874 AMT589874:AMU589874 AWP589874:AWQ589874 BGL589874:BGM589874 BQH589874:BQI589874 CAD589874:CAE589874 CJZ589874:CKA589874 CTV589874:CTW589874 DDR589874:DDS589874 DNN589874:DNO589874 DXJ589874:DXK589874 EHF589874:EHG589874 ERB589874:ERC589874 FAX589874:FAY589874 FKT589874:FKU589874 FUP589874:FUQ589874 GEL589874:GEM589874 GOH589874:GOI589874 GYD589874:GYE589874 HHZ589874:HIA589874 HRV589874:HRW589874 IBR589874:IBS589874 ILN589874:ILO589874 IVJ589874:IVK589874 JFF589874:JFG589874 JPB589874:JPC589874 JYX589874:JYY589874 KIT589874:KIU589874 KSP589874:KSQ589874 LCL589874:LCM589874 LMH589874:LMI589874 LWD589874:LWE589874 MFZ589874:MGA589874 MPV589874:MPW589874 MZR589874:MZS589874 NJN589874:NJO589874 NTJ589874:NTK589874 ODF589874:ODG589874 ONB589874:ONC589874 OWX589874:OWY589874 PGT589874:PGU589874 PQP589874:PQQ589874 QAL589874:QAM589874 QKH589874:QKI589874 QUD589874:QUE589874 RDZ589874:REA589874 RNV589874:RNW589874 RXR589874:RXS589874 SHN589874:SHO589874 SRJ589874:SRK589874 TBF589874:TBG589874 TLB589874:TLC589874 TUX589874:TUY589874 UET589874:UEU589874 UOP589874:UOQ589874 UYL589874:UYM589874 VIH589874:VII589874 VSD589874:VSE589874 WBZ589874:WCA589874 WLV589874:WLW589874 WVR589874:WVS589874 J655410:K655410 JF655410:JG655410 TB655410:TC655410 ACX655410:ACY655410 AMT655410:AMU655410 AWP655410:AWQ655410 BGL655410:BGM655410 BQH655410:BQI655410 CAD655410:CAE655410 CJZ655410:CKA655410 CTV655410:CTW655410 DDR655410:DDS655410 DNN655410:DNO655410 DXJ655410:DXK655410 EHF655410:EHG655410 ERB655410:ERC655410 FAX655410:FAY655410 FKT655410:FKU655410 FUP655410:FUQ655410 GEL655410:GEM655410 GOH655410:GOI655410 GYD655410:GYE655410 HHZ655410:HIA655410 HRV655410:HRW655410 IBR655410:IBS655410 ILN655410:ILO655410 IVJ655410:IVK655410 JFF655410:JFG655410 JPB655410:JPC655410 JYX655410:JYY655410 KIT655410:KIU655410 KSP655410:KSQ655410 LCL655410:LCM655410 LMH655410:LMI655410 LWD655410:LWE655410 MFZ655410:MGA655410 MPV655410:MPW655410 MZR655410:MZS655410 NJN655410:NJO655410 NTJ655410:NTK655410 ODF655410:ODG655410 ONB655410:ONC655410 OWX655410:OWY655410 PGT655410:PGU655410 PQP655410:PQQ655410 QAL655410:QAM655410 QKH655410:QKI655410 QUD655410:QUE655410 RDZ655410:REA655410 RNV655410:RNW655410 RXR655410:RXS655410 SHN655410:SHO655410 SRJ655410:SRK655410 TBF655410:TBG655410 TLB655410:TLC655410 TUX655410:TUY655410 UET655410:UEU655410 UOP655410:UOQ655410 UYL655410:UYM655410 VIH655410:VII655410 VSD655410:VSE655410 WBZ655410:WCA655410 WLV655410:WLW655410 WVR655410:WVS655410 J720946:K720946 JF720946:JG720946 TB720946:TC720946 ACX720946:ACY720946 AMT720946:AMU720946 AWP720946:AWQ720946 BGL720946:BGM720946 BQH720946:BQI720946 CAD720946:CAE720946 CJZ720946:CKA720946 CTV720946:CTW720946 DDR720946:DDS720946 DNN720946:DNO720946 DXJ720946:DXK720946 EHF720946:EHG720946 ERB720946:ERC720946 FAX720946:FAY720946 FKT720946:FKU720946 FUP720946:FUQ720946 GEL720946:GEM720946 GOH720946:GOI720946 GYD720946:GYE720946 HHZ720946:HIA720946 HRV720946:HRW720946 IBR720946:IBS720946 ILN720946:ILO720946 IVJ720946:IVK720946 JFF720946:JFG720946 JPB720946:JPC720946 JYX720946:JYY720946 KIT720946:KIU720946 KSP720946:KSQ720946 LCL720946:LCM720946 LMH720946:LMI720946 LWD720946:LWE720946 MFZ720946:MGA720946 MPV720946:MPW720946 MZR720946:MZS720946 NJN720946:NJO720946 NTJ720946:NTK720946 ODF720946:ODG720946 ONB720946:ONC720946 OWX720946:OWY720946 PGT720946:PGU720946 PQP720946:PQQ720946 QAL720946:QAM720946 QKH720946:QKI720946 QUD720946:QUE720946 RDZ720946:REA720946 RNV720946:RNW720946 RXR720946:RXS720946 SHN720946:SHO720946 SRJ720946:SRK720946 TBF720946:TBG720946 TLB720946:TLC720946 TUX720946:TUY720946 UET720946:UEU720946 UOP720946:UOQ720946 UYL720946:UYM720946 VIH720946:VII720946 VSD720946:VSE720946 WBZ720946:WCA720946 WLV720946:WLW720946 WVR720946:WVS720946 J786482:K786482 JF786482:JG786482 TB786482:TC786482 ACX786482:ACY786482 AMT786482:AMU786482 AWP786482:AWQ786482 BGL786482:BGM786482 BQH786482:BQI786482 CAD786482:CAE786482 CJZ786482:CKA786482 CTV786482:CTW786482 DDR786482:DDS786482 DNN786482:DNO786482 DXJ786482:DXK786482 EHF786482:EHG786482 ERB786482:ERC786482 FAX786482:FAY786482 FKT786482:FKU786482 FUP786482:FUQ786482 GEL786482:GEM786482 GOH786482:GOI786482 GYD786482:GYE786482 HHZ786482:HIA786482 HRV786482:HRW786482 IBR786482:IBS786482 ILN786482:ILO786482 IVJ786482:IVK786482 JFF786482:JFG786482 JPB786482:JPC786482 JYX786482:JYY786482 KIT786482:KIU786482 KSP786482:KSQ786482 LCL786482:LCM786482 LMH786482:LMI786482 LWD786482:LWE786482 MFZ786482:MGA786482 MPV786482:MPW786482 MZR786482:MZS786482 NJN786482:NJO786482 NTJ786482:NTK786482 ODF786482:ODG786482 ONB786482:ONC786482 OWX786482:OWY786482 PGT786482:PGU786482 PQP786482:PQQ786482 QAL786482:QAM786482 QKH786482:QKI786482 QUD786482:QUE786482 RDZ786482:REA786482 RNV786482:RNW786482 RXR786482:RXS786482 SHN786482:SHO786482 SRJ786482:SRK786482 TBF786482:TBG786482 TLB786482:TLC786482 TUX786482:TUY786482 UET786482:UEU786482 UOP786482:UOQ786482 UYL786482:UYM786482 VIH786482:VII786482 VSD786482:VSE786482 WBZ786482:WCA786482 WLV786482:WLW786482 WVR786482:WVS786482 J852018:K852018 JF852018:JG852018 TB852018:TC852018 ACX852018:ACY852018 AMT852018:AMU852018 AWP852018:AWQ852018 BGL852018:BGM852018 BQH852018:BQI852018 CAD852018:CAE852018 CJZ852018:CKA852018 CTV852018:CTW852018 DDR852018:DDS852018 DNN852018:DNO852018 DXJ852018:DXK852018 EHF852018:EHG852018 ERB852018:ERC852018 FAX852018:FAY852018 FKT852018:FKU852018 FUP852018:FUQ852018 GEL852018:GEM852018 GOH852018:GOI852018 GYD852018:GYE852018 HHZ852018:HIA852018 HRV852018:HRW852018 IBR852018:IBS852018 ILN852018:ILO852018 IVJ852018:IVK852018 JFF852018:JFG852018 JPB852018:JPC852018 JYX852018:JYY852018 KIT852018:KIU852018 KSP852018:KSQ852018 LCL852018:LCM852018 LMH852018:LMI852018 LWD852018:LWE852018 MFZ852018:MGA852018 MPV852018:MPW852018 MZR852018:MZS852018 NJN852018:NJO852018 NTJ852018:NTK852018 ODF852018:ODG852018 ONB852018:ONC852018 OWX852018:OWY852018 PGT852018:PGU852018 PQP852018:PQQ852018 QAL852018:QAM852018 QKH852018:QKI852018 QUD852018:QUE852018 RDZ852018:REA852018 RNV852018:RNW852018 RXR852018:RXS852018 SHN852018:SHO852018 SRJ852018:SRK852018 TBF852018:TBG852018 TLB852018:TLC852018 TUX852018:TUY852018 UET852018:UEU852018 UOP852018:UOQ852018 UYL852018:UYM852018 VIH852018:VII852018 VSD852018:VSE852018 WBZ852018:WCA852018 WLV852018:WLW852018 WVR852018:WVS852018 J917554:K917554 JF917554:JG917554 TB917554:TC917554 ACX917554:ACY917554 AMT917554:AMU917554 AWP917554:AWQ917554 BGL917554:BGM917554 BQH917554:BQI917554 CAD917554:CAE917554 CJZ917554:CKA917554 CTV917554:CTW917554 DDR917554:DDS917554 DNN917554:DNO917554 DXJ917554:DXK917554 EHF917554:EHG917554 ERB917554:ERC917554 FAX917554:FAY917554 FKT917554:FKU917554 FUP917554:FUQ917554 GEL917554:GEM917554 GOH917554:GOI917554 GYD917554:GYE917554 HHZ917554:HIA917554 HRV917554:HRW917554 IBR917554:IBS917554 ILN917554:ILO917554 IVJ917554:IVK917554 JFF917554:JFG917554 JPB917554:JPC917554 JYX917554:JYY917554 KIT917554:KIU917554 KSP917554:KSQ917554 LCL917554:LCM917554 LMH917554:LMI917554 LWD917554:LWE917554 MFZ917554:MGA917554 MPV917554:MPW917554 MZR917554:MZS917554 NJN917554:NJO917554 NTJ917554:NTK917554 ODF917554:ODG917554 ONB917554:ONC917554 OWX917554:OWY917554 PGT917554:PGU917554 PQP917554:PQQ917554 QAL917554:QAM917554 QKH917554:QKI917554 QUD917554:QUE917554 RDZ917554:REA917554 RNV917554:RNW917554 RXR917554:RXS917554 SHN917554:SHO917554 SRJ917554:SRK917554 TBF917554:TBG917554 TLB917554:TLC917554 TUX917554:TUY917554 UET917554:UEU917554 UOP917554:UOQ917554 UYL917554:UYM917554 VIH917554:VII917554 VSD917554:VSE917554 WBZ917554:WCA917554 WLV917554:WLW917554 WVR917554:WVS917554 J983090:K983090 JF983090:JG983090 TB983090:TC983090 ACX983090:ACY983090 AMT983090:AMU983090 AWP983090:AWQ983090 BGL983090:BGM983090 BQH983090:BQI983090 CAD983090:CAE983090 CJZ983090:CKA983090 CTV983090:CTW983090 DDR983090:DDS983090 DNN983090:DNO983090 DXJ983090:DXK983090 EHF983090:EHG983090 ERB983090:ERC983090 FAX983090:FAY983090 FKT983090:FKU983090 FUP983090:FUQ983090 GEL983090:GEM983090 GOH983090:GOI983090 GYD983090:GYE983090 HHZ983090:HIA983090 HRV983090:HRW983090 IBR983090:IBS983090 ILN983090:ILO983090 IVJ983090:IVK983090 JFF983090:JFG983090 JPB983090:JPC983090 JYX983090:JYY983090 KIT983090:KIU983090 KSP983090:KSQ983090 LCL983090:LCM983090 LMH983090:LMI983090 LWD983090:LWE983090 MFZ983090:MGA983090 MPV983090:MPW983090 MZR983090:MZS983090 NJN983090:NJO983090 NTJ983090:NTK983090 ODF983090:ODG983090 ONB983090:ONC983090 OWX983090:OWY983090 PGT983090:PGU983090 PQP983090:PQQ983090 QAL983090:QAM983090 QKH983090:QKI983090 QUD983090:QUE983090 RDZ983090:REA983090 RNV983090:RNW983090 RXR983090:RXS983090 SHN983090:SHO983090 SRJ983090:SRK983090 TBF983090:TBG983090 TLB983090:TLC983090 TUX983090:TUY983090 UET983090:UEU983090 UOP983090:UOQ983090 UYL983090:UYM983090 VIH983090:VII983090 VSD983090:VSE983090 WBZ983090:WCA983090 WLV983090:WLW983090 WVR983090:WVS983090 J42:K42 JF42:JG42 TB42:TC42 ACX42:ACY42 AMT42:AMU42 AWP42:AWQ42 BGL42:BGM42 BQH42:BQI42 CAD42:CAE42 CJZ42:CKA42 CTV42:CTW42 DDR42:DDS42 DNN42:DNO42 DXJ42:DXK42 EHF42:EHG42 ERB42:ERC42 FAX42:FAY42 FKT42:FKU42 FUP42:FUQ42 GEL42:GEM42 GOH42:GOI42 GYD42:GYE42 HHZ42:HIA42 HRV42:HRW42 IBR42:IBS42 ILN42:ILO42 IVJ42:IVK42 JFF42:JFG42 JPB42:JPC42 JYX42:JYY42 KIT42:KIU42 KSP42:KSQ42 LCL42:LCM42 LMH42:LMI42 LWD42:LWE42 MFZ42:MGA42 MPV42:MPW42 MZR42:MZS42 NJN42:NJO42 NTJ42:NTK42 ODF42:ODG42 ONB42:ONC42 OWX42:OWY42 PGT42:PGU42 PQP42:PQQ42 QAL42:QAM42 QKH42:QKI42 QUD42:QUE42 RDZ42:REA42 RNV42:RNW42 RXR42:RXS42 SHN42:SHO42 SRJ42:SRK42 TBF42:TBG42 TLB42:TLC42 TUX42:TUY42 UET42:UEU42 UOP42:UOQ42 UYL42:UYM42 VIH42:VII42 VSD42:VSE42 WBZ42:WCA42 WLV42:WLW42 WVR42:WVS42 J65578:K65578 JF65578:JG65578 TB65578:TC65578 ACX65578:ACY65578 AMT65578:AMU65578 AWP65578:AWQ65578 BGL65578:BGM65578 BQH65578:BQI65578 CAD65578:CAE65578 CJZ65578:CKA65578 CTV65578:CTW65578 DDR65578:DDS65578 DNN65578:DNO65578 DXJ65578:DXK65578 EHF65578:EHG65578 ERB65578:ERC65578 FAX65578:FAY65578 FKT65578:FKU65578 FUP65578:FUQ65578 GEL65578:GEM65578 GOH65578:GOI65578 GYD65578:GYE65578 HHZ65578:HIA65578 HRV65578:HRW65578 IBR65578:IBS65578 ILN65578:ILO65578 IVJ65578:IVK65578 JFF65578:JFG65578 JPB65578:JPC65578 JYX65578:JYY65578 KIT65578:KIU65578 KSP65578:KSQ65578 LCL65578:LCM65578 LMH65578:LMI65578 LWD65578:LWE65578 MFZ65578:MGA65578 MPV65578:MPW65578 MZR65578:MZS65578 NJN65578:NJO65578 NTJ65578:NTK65578 ODF65578:ODG65578 ONB65578:ONC65578 OWX65578:OWY65578 PGT65578:PGU65578 PQP65578:PQQ65578 QAL65578:QAM65578 QKH65578:QKI65578 QUD65578:QUE65578 RDZ65578:REA65578 RNV65578:RNW65578 RXR65578:RXS65578 SHN65578:SHO65578 SRJ65578:SRK65578 TBF65578:TBG65578 TLB65578:TLC65578 TUX65578:TUY65578 UET65578:UEU65578 UOP65578:UOQ65578 UYL65578:UYM65578 VIH65578:VII65578 VSD65578:VSE65578 WBZ65578:WCA65578 WLV65578:WLW65578 WVR65578:WVS65578 J131114:K131114 JF131114:JG131114 TB131114:TC131114 ACX131114:ACY131114 AMT131114:AMU131114 AWP131114:AWQ131114 BGL131114:BGM131114 BQH131114:BQI131114 CAD131114:CAE131114 CJZ131114:CKA131114 CTV131114:CTW131114 DDR131114:DDS131114 DNN131114:DNO131114 DXJ131114:DXK131114 EHF131114:EHG131114 ERB131114:ERC131114 FAX131114:FAY131114 FKT131114:FKU131114 FUP131114:FUQ131114 GEL131114:GEM131114 GOH131114:GOI131114 GYD131114:GYE131114 HHZ131114:HIA131114 HRV131114:HRW131114 IBR131114:IBS131114 ILN131114:ILO131114 IVJ131114:IVK131114 JFF131114:JFG131114 JPB131114:JPC131114 JYX131114:JYY131114 KIT131114:KIU131114 KSP131114:KSQ131114 LCL131114:LCM131114 LMH131114:LMI131114 LWD131114:LWE131114 MFZ131114:MGA131114 MPV131114:MPW131114 MZR131114:MZS131114 NJN131114:NJO131114 NTJ131114:NTK131114 ODF131114:ODG131114 ONB131114:ONC131114 OWX131114:OWY131114 PGT131114:PGU131114 PQP131114:PQQ131114 QAL131114:QAM131114 QKH131114:QKI131114 QUD131114:QUE131114 RDZ131114:REA131114 RNV131114:RNW131114 RXR131114:RXS131114 SHN131114:SHO131114 SRJ131114:SRK131114 TBF131114:TBG131114 TLB131114:TLC131114 TUX131114:TUY131114 UET131114:UEU131114 UOP131114:UOQ131114 UYL131114:UYM131114 VIH131114:VII131114 VSD131114:VSE131114 WBZ131114:WCA131114 WLV131114:WLW131114 WVR131114:WVS131114 J196650:K196650 JF196650:JG196650 TB196650:TC196650 ACX196650:ACY196650 AMT196650:AMU196650 AWP196650:AWQ196650 BGL196650:BGM196650 BQH196650:BQI196650 CAD196650:CAE196650 CJZ196650:CKA196650 CTV196650:CTW196650 DDR196650:DDS196650 DNN196650:DNO196650 DXJ196650:DXK196650 EHF196650:EHG196650 ERB196650:ERC196650 FAX196650:FAY196650 FKT196650:FKU196650 FUP196650:FUQ196650 GEL196650:GEM196650 GOH196650:GOI196650 GYD196650:GYE196650 HHZ196650:HIA196650 HRV196650:HRW196650 IBR196650:IBS196650 ILN196650:ILO196650 IVJ196650:IVK196650 JFF196650:JFG196650 JPB196650:JPC196650 JYX196650:JYY196650 KIT196650:KIU196650 KSP196650:KSQ196650 LCL196650:LCM196650 LMH196650:LMI196650 LWD196650:LWE196650 MFZ196650:MGA196650 MPV196650:MPW196650 MZR196650:MZS196650 NJN196650:NJO196650 NTJ196650:NTK196650 ODF196650:ODG196650 ONB196650:ONC196650 OWX196650:OWY196650 PGT196650:PGU196650 PQP196650:PQQ196650 QAL196650:QAM196650 QKH196650:QKI196650 QUD196650:QUE196650 RDZ196650:REA196650 RNV196650:RNW196650 RXR196650:RXS196650 SHN196650:SHO196650 SRJ196650:SRK196650 TBF196650:TBG196650 TLB196650:TLC196650 TUX196650:TUY196650 UET196650:UEU196650 UOP196650:UOQ196650 UYL196650:UYM196650 VIH196650:VII196650 VSD196650:VSE196650 WBZ196650:WCA196650 WLV196650:WLW196650 WVR196650:WVS196650 J262186:K262186 JF262186:JG262186 TB262186:TC262186 ACX262186:ACY262186 AMT262186:AMU262186 AWP262186:AWQ262186 BGL262186:BGM262186 BQH262186:BQI262186 CAD262186:CAE262186 CJZ262186:CKA262186 CTV262186:CTW262186 DDR262186:DDS262186 DNN262186:DNO262186 DXJ262186:DXK262186 EHF262186:EHG262186 ERB262186:ERC262186 FAX262186:FAY262186 FKT262186:FKU262186 FUP262186:FUQ262186 GEL262186:GEM262186 GOH262186:GOI262186 GYD262186:GYE262186 HHZ262186:HIA262186 HRV262186:HRW262186 IBR262186:IBS262186 ILN262186:ILO262186 IVJ262186:IVK262186 JFF262186:JFG262186 JPB262186:JPC262186 JYX262186:JYY262186 KIT262186:KIU262186 KSP262186:KSQ262186 LCL262186:LCM262186 LMH262186:LMI262186 LWD262186:LWE262186 MFZ262186:MGA262186 MPV262186:MPW262186 MZR262186:MZS262186 NJN262186:NJO262186 NTJ262186:NTK262186 ODF262186:ODG262186 ONB262186:ONC262186 OWX262186:OWY262186 PGT262186:PGU262186 PQP262186:PQQ262186 QAL262186:QAM262186 QKH262186:QKI262186 QUD262186:QUE262186 RDZ262186:REA262186 RNV262186:RNW262186 RXR262186:RXS262186 SHN262186:SHO262186 SRJ262186:SRK262186 TBF262186:TBG262186 TLB262186:TLC262186 TUX262186:TUY262186 UET262186:UEU262186 UOP262186:UOQ262186 UYL262186:UYM262186 VIH262186:VII262186 VSD262186:VSE262186 WBZ262186:WCA262186 WLV262186:WLW262186 WVR262186:WVS262186 J327722:K327722 JF327722:JG327722 TB327722:TC327722 ACX327722:ACY327722 AMT327722:AMU327722 AWP327722:AWQ327722 BGL327722:BGM327722 BQH327722:BQI327722 CAD327722:CAE327722 CJZ327722:CKA327722 CTV327722:CTW327722 DDR327722:DDS327722 DNN327722:DNO327722 DXJ327722:DXK327722 EHF327722:EHG327722 ERB327722:ERC327722 FAX327722:FAY327722 FKT327722:FKU327722 FUP327722:FUQ327722 GEL327722:GEM327722 GOH327722:GOI327722 GYD327722:GYE327722 HHZ327722:HIA327722 HRV327722:HRW327722 IBR327722:IBS327722 ILN327722:ILO327722 IVJ327722:IVK327722 JFF327722:JFG327722 JPB327722:JPC327722 JYX327722:JYY327722 KIT327722:KIU327722 KSP327722:KSQ327722 LCL327722:LCM327722 LMH327722:LMI327722 LWD327722:LWE327722 MFZ327722:MGA327722 MPV327722:MPW327722 MZR327722:MZS327722 NJN327722:NJO327722 NTJ327722:NTK327722 ODF327722:ODG327722 ONB327722:ONC327722 OWX327722:OWY327722 PGT327722:PGU327722 PQP327722:PQQ327722 QAL327722:QAM327722 QKH327722:QKI327722 QUD327722:QUE327722 RDZ327722:REA327722 RNV327722:RNW327722 RXR327722:RXS327722 SHN327722:SHO327722 SRJ327722:SRK327722 TBF327722:TBG327722 TLB327722:TLC327722 TUX327722:TUY327722 UET327722:UEU327722 UOP327722:UOQ327722 UYL327722:UYM327722 VIH327722:VII327722 VSD327722:VSE327722 WBZ327722:WCA327722 WLV327722:WLW327722 WVR327722:WVS327722 J393258:K393258 JF393258:JG393258 TB393258:TC393258 ACX393258:ACY393258 AMT393258:AMU393258 AWP393258:AWQ393258 BGL393258:BGM393258 BQH393258:BQI393258 CAD393258:CAE393258 CJZ393258:CKA393258 CTV393258:CTW393258 DDR393258:DDS393258 DNN393258:DNO393258 DXJ393258:DXK393258 EHF393258:EHG393258 ERB393258:ERC393258 FAX393258:FAY393258 FKT393258:FKU393258 FUP393258:FUQ393258 GEL393258:GEM393258 GOH393258:GOI393258 GYD393258:GYE393258 HHZ393258:HIA393258 HRV393258:HRW393258 IBR393258:IBS393258 ILN393258:ILO393258 IVJ393258:IVK393258 JFF393258:JFG393258 JPB393258:JPC393258 JYX393258:JYY393258 KIT393258:KIU393258 KSP393258:KSQ393258 LCL393258:LCM393258 LMH393258:LMI393258 LWD393258:LWE393258 MFZ393258:MGA393258 MPV393258:MPW393258 MZR393258:MZS393258 NJN393258:NJO393258 NTJ393258:NTK393258 ODF393258:ODG393258 ONB393258:ONC393258 OWX393258:OWY393258 PGT393258:PGU393258 PQP393258:PQQ393258 QAL393258:QAM393258 QKH393258:QKI393258 QUD393258:QUE393258 RDZ393258:REA393258 RNV393258:RNW393258 RXR393258:RXS393258 SHN393258:SHO393258 SRJ393258:SRK393258 TBF393258:TBG393258 TLB393258:TLC393258 TUX393258:TUY393258 UET393258:UEU393258 UOP393258:UOQ393258 UYL393258:UYM393258 VIH393258:VII393258 VSD393258:VSE393258 WBZ393258:WCA393258 WLV393258:WLW393258 WVR393258:WVS393258 J458794:K458794 JF458794:JG458794 TB458794:TC458794 ACX458794:ACY458794 AMT458794:AMU458794 AWP458794:AWQ458794 BGL458794:BGM458794 BQH458794:BQI458794 CAD458794:CAE458794 CJZ458794:CKA458794 CTV458794:CTW458794 DDR458794:DDS458794 DNN458794:DNO458794 DXJ458794:DXK458794 EHF458794:EHG458794 ERB458794:ERC458794 FAX458794:FAY458794 FKT458794:FKU458794 FUP458794:FUQ458794 GEL458794:GEM458794 GOH458794:GOI458794 GYD458794:GYE458794 HHZ458794:HIA458794 HRV458794:HRW458794 IBR458794:IBS458794 ILN458794:ILO458794 IVJ458794:IVK458794 JFF458794:JFG458794 JPB458794:JPC458794 JYX458794:JYY458794 KIT458794:KIU458794 KSP458794:KSQ458794 LCL458794:LCM458794 LMH458794:LMI458794 LWD458794:LWE458794 MFZ458794:MGA458794 MPV458794:MPW458794 MZR458794:MZS458794 NJN458794:NJO458794 NTJ458794:NTK458794 ODF458794:ODG458794 ONB458794:ONC458794 OWX458794:OWY458794 PGT458794:PGU458794 PQP458794:PQQ458794 QAL458794:QAM458794 QKH458794:QKI458794 QUD458794:QUE458794 RDZ458794:REA458794 RNV458794:RNW458794 RXR458794:RXS458794 SHN458794:SHO458794 SRJ458794:SRK458794 TBF458794:TBG458794 TLB458794:TLC458794 TUX458794:TUY458794 UET458794:UEU458794 UOP458794:UOQ458794 UYL458794:UYM458794 VIH458794:VII458794 VSD458794:VSE458794 WBZ458794:WCA458794 WLV458794:WLW458794 WVR458794:WVS458794 J524330:K524330 JF524330:JG524330 TB524330:TC524330 ACX524330:ACY524330 AMT524330:AMU524330 AWP524330:AWQ524330 BGL524330:BGM524330 BQH524330:BQI524330 CAD524330:CAE524330 CJZ524330:CKA524330 CTV524330:CTW524330 DDR524330:DDS524330 DNN524330:DNO524330 DXJ524330:DXK524330 EHF524330:EHG524330 ERB524330:ERC524330 FAX524330:FAY524330 FKT524330:FKU524330 FUP524330:FUQ524330 GEL524330:GEM524330 GOH524330:GOI524330 GYD524330:GYE524330 HHZ524330:HIA524330 HRV524330:HRW524330 IBR524330:IBS524330 ILN524330:ILO524330 IVJ524330:IVK524330 JFF524330:JFG524330 JPB524330:JPC524330 JYX524330:JYY524330 KIT524330:KIU524330 KSP524330:KSQ524330 LCL524330:LCM524330 LMH524330:LMI524330 LWD524330:LWE524330 MFZ524330:MGA524330 MPV524330:MPW524330 MZR524330:MZS524330 NJN524330:NJO524330 NTJ524330:NTK524330 ODF524330:ODG524330 ONB524330:ONC524330 OWX524330:OWY524330 PGT524330:PGU524330 PQP524330:PQQ524330 QAL524330:QAM524330 QKH524330:QKI524330 QUD524330:QUE524330 RDZ524330:REA524330 RNV524330:RNW524330 RXR524330:RXS524330 SHN524330:SHO524330 SRJ524330:SRK524330 TBF524330:TBG524330 TLB524330:TLC524330 TUX524330:TUY524330 UET524330:UEU524330 UOP524330:UOQ524330 UYL524330:UYM524330 VIH524330:VII524330 VSD524330:VSE524330 WBZ524330:WCA524330 WLV524330:WLW524330 WVR524330:WVS524330 J589866:K589866 JF589866:JG589866 TB589866:TC589866 ACX589866:ACY589866 AMT589866:AMU589866 AWP589866:AWQ589866 BGL589866:BGM589866 BQH589866:BQI589866 CAD589866:CAE589866 CJZ589866:CKA589866 CTV589866:CTW589866 DDR589866:DDS589866 DNN589866:DNO589866 DXJ589866:DXK589866 EHF589866:EHG589866 ERB589866:ERC589866 FAX589866:FAY589866 FKT589866:FKU589866 FUP589866:FUQ589866 GEL589866:GEM589866 GOH589866:GOI589866 GYD589866:GYE589866 HHZ589866:HIA589866 HRV589866:HRW589866 IBR589866:IBS589866 ILN589866:ILO589866 IVJ589866:IVK589866 JFF589866:JFG589866 JPB589866:JPC589866 JYX589866:JYY589866 KIT589866:KIU589866 KSP589866:KSQ589866 LCL589866:LCM589866 LMH589866:LMI589866 LWD589866:LWE589866 MFZ589866:MGA589866 MPV589866:MPW589866 MZR589866:MZS589866 NJN589866:NJO589866 NTJ589866:NTK589866 ODF589866:ODG589866 ONB589866:ONC589866 OWX589866:OWY589866 PGT589866:PGU589866 PQP589866:PQQ589866 QAL589866:QAM589866 QKH589866:QKI589866 QUD589866:QUE589866 RDZ589866:REA589866 RNV589866:RNW589866 RXR589866:RXS589866 SHN589866:SHO589866 SRJ589866:SRK589866 TBF589866:TBG589866 TLB589866:TLC589866 TUX589866:TUY589866 UET589866:UEU589866 UOP589866:UOQ589866 UYL589866:UYM589866 VIH589866:VII589866 VSD589866:VSE589866 WBZ589866:WCA589866 WLV589866:WLW589866 WVR589866:WVS589866 J655402:K655402 JF655402:JG655402 TB655402:TC655402 ACX655402:ACY655402 AMT655402:AMU655402 AWP655402:AWQ655402 BGL655402:BGM655402 BQH655402:BQI655402 CAD655402:CAE655402 CJZ655402:CKA655402 CTV655402:CTW655402 DDR655402:DDS655402 DNN655402:DNO655402 DXJ655402:DXK655402 EHF655402:EHG655402 ERB655402:ERC655402 FAX655402:FAY655402 FKT655402:FKU655402 FUP655402:FUQ655402 GEL655402:GEM655402 GOH655402:GOI655402 GYD655402:GYE655402 HHZ655402:HIA655402 HRV655402:HRW655402 IBR655402:IBS655402 ILN655402:ILO655402 IVJ655402:IVK655402 JFF655402:JFG655402 JPB655402:JPC655402 JYX655402:JYY655402 KIT655402:KIU655402 KSP655402:KSQ655402 LCL655402:LCM655402 LMH655402:LMI655402 LWD655402:LWE655402 MFZ655402:MGA655402 MPV655402:MPW655402 MZR655402:MZS655402 NJN655402:NJO655402 NTJ655402:NTK655402 ODF655402:ODG655402 ONB655402:ONC655402 OWX655402:OWY655402 PGT655402:PGU655402 PQP655402:PQQ655402 QAL655402:QAM655402 QKH655402:QKI655402 QUD655402:QUE655402 RDZ655402:REA655402 RNV655402:RNW655402 RXR655402:RXS655402 SHN655402:SHO655402 SRJ655402:SRK655402 TBF655402:TBG655402 TLB655402:TLC655402 TUX655402:TUY655402 UET655402:UEU655402 UOP655402:UOQ655402 UYL655402:UYM655402 VIH655402:VII655402 VSD655402:VSE655402 WBZ655402:WCA655402 WLV655402:WLW655402 WVR655402:WVS655402 J720938:K720938 JF720938:JG720938 TB720938:TC720938 ACX720938:ACY720938 AMT720938:AMU720938 AWP720938:AWQ720938 BGL720938:BGM720938 BQH720938:BQI720938 CAD720938:CAE720938 CJZ720938:CKA720938 CTV720938:CTW720938 DDR720938:DDS720938 DNN720938:DNO720938 DXJ720938:DXK720938 EHF720938:EHG720938 ERB720938:ERC720938 FAX720938:FAY720938 FKT720938:FKU720938 FUP720938:FUQ720938 GEL720938:GEM720938 GOH720938:GOI720938 GYD720938:GYE720938 HHZ720938:HIA720938 HRV720938:HRW720938 IBR720938:IBS720938 ILN720938:ILO720938 IVJ720938:IVK720938 JFF720938:JFG720938 JPB720938:JPC720938 JYX720938:JYY720938 KIT720938:KIU720938 KSP720938:KSQ720938 LCL720938:LCM720938 LMH720938:LMI720938 LWD720938:LWE720938 MFZ720938:MGA720938 MPV720938:MPW720938 MZR720938:MZS720938 NJN720938:NJO720938 NTJ720938:NTK720938 ODF720938:ODG720938 ONB720938:ONC720938 OWX720938:OWY720938 PGT720938:PGU720938 PQP720938:PQQ720938 QAL720938:QAM720938 QKH720938:QKI720938 QUD720938:QUE720938 RDZ720938:REA720938 RNV720938:RNW720938 RXR720938:RXS720938 SHN720938:SHO720938 SRJ720938:SRK720938 TBF720938:TBG720938 TLB720938:TLC720938 TUX720938:TUY720938 UET720938:UEU720938 UOP720938:UOQ720938 UYL720938:UYM720938 VIH720938:VII720938 VSD720938:VSE720938 WBZ720938:WCA720938 WLV720938:WLW720938 WVR720938:WVS720938 J786474:K786474 JF786474:JG786474 TB786474:TC786474 ACX786474:ACY786474 AMT786474:AMU786474 AWP786474:AWQ786474 BGL786474:BGM786474 BQH786474:BQI786474 CAD786474:CAE786474 CJZ786474:CKA786474 CTV786474:CTW786474 DDR786474:DDS786474 DNN786474:DNO786474 DXJ786474:DXK786474 EHF786474:EHG786474 ERB786474:ERC786474 FAX786474:FAY786474 FKT786474:FKU786474 FUP786474:FUQ786474 GEL786474:GEM786474 GOH786474:GOI786474 GYD786474:GYE786474 HHZ786474:HIA786474 HRV786474:HRW786474 IBR786474:IBS786474 ILN786474:ILO786474 IVJ786474:IVK786474 JFF786474:JFG786474 JPB786474:JPC786474 JYX786474:JYY786474 KIT786474:KIU786474 KSP786474:KSQ786474 LCL786474:LCM786474 LMH786474:LMI786474 LWD786474:LWE786474 MFZ786474:MGA786474 MPV786474:MPW786474 MZR786474:MZS786474 NJN786474:NJO786474 NTJ786474:NTK786474 ODF786474:ODG786474 ONB786474:ONC786474 OWX786474:OWY786474 PGT786474:PGU786474 PQP786474:PQQ786474 QAL786474:QAM786474 QKH786474:QKI786474 QUD786474:QUE786474 RDZ786474:REA786474 RNV786474:RNW786474 RXR786474:RXS786474 SHN786474:SHO786474 SRJ786474:SRK786474 TBF786474:TBG786474 TLB786474:TLC786474 TUX786474:TUY786474 UET786474:UEU786474 UOP786474:UOQ786474 UYL786474:UYM786474 VIH786474:VII786474 VSD786474:VSE786474 WBZ786474:WCA786474 WLV786474:WLW786474 WVR786474:WVS786474 J852010:K852010 JF852010:JG852010 TB852010:TC852010 ACX852010:ACY852010 AMT852010:AMU852010 AWP852010:AWQ852010 BGL852010:BGM852010 BQH852010:BQI852010 CAD852010:CAE852010 CJZ852010:CKA852010 CTV852010:CTW852010 DDR852010:DDS852010 DNN852010:DNO852010 DXJ852010:DXK852010 EHF852010:EHG852010 ERB852010:ERC852010 FAX852010:FAY852010 FKT852010:FKU852010 FUP852010:FUQ852010 GEL852010:GEM852010 GOH852010:GOI852010 GYD852010:GYE852010 HHZ852010:HIA852010 HRV852010:HRW852010 IBR852010:IBS852010 ILN852010:ILO852010 IVJ852010:IVK852010 JFF852010:JFG852010 JPB852010:JPC852010 JYX852010:JYY852010 KIT852010:KIU852010 KSP852010:KSQ852010 LCL852010:LCM852010 LMH852010:LMI852010 LWD852010:LWE852010 MFZ852010:MGA852010 MPV852010:MPW852010 MZR852010:MZS852010 NJN852010:NJO852010 NTJ852010:NTK852010 ODF852010:ODG852010 ONB852010:ONC852010 OWX852010:OWY852010 PGT852010:PGU852010 PQP852010:PQQ852010 QAL852010:QAM852010 QKH852010:QKI852010 QUD852010:QUE852010 RDZ852010:REA852010 RNV852010:RNW852010 RXR852010:RXS852010 SHN852010:SHO852010 SRJ852010:SRK852010 TBF852010:TBG852010 TLB852010:TLC852010 TUX852010:TUY852010 UET852010:UEU852010 UOP852010:UOQ852010 UYL852010:UYM852010 VIH852010:VII852010 VSD852010:VSE852010 WBZ852010:WCA852010 WLV852010:WLW852010 WVR852010:WVS852010 J917546:K917546 JF917546:JG917546 TB917546:TC917546 ACX917546:ACY917546 AMT917546:AMU917546 AWP917546:AWQ917546 BGL917546:BGM917546 BQH917546:BQI917546 CAD917546:CAE917546 CJZ917546:CKA917546 CTV917546:CTW917546 DDR917546:DDS917546 DNN917546:DNO917546 DXJ917546:DXK917546 EHF917546:EHG917546 ERB917546:ERC917546 FAX917546:FAY917546 FKT917546:FKU917546 FUP917546:FUQ917546 GEL917546:GEM917546 GOH917546:GOI917546 GYD917546:GYE917546 HHZ917546:HIA917546 HRV917546:HRW917546 IBR917546:IBS917546 ILN917546:ILO917546 IVJ917546:IVK917546 JFF917546:JFG917546 JPB917546:JPC917546 JYX917546:JYY917546 KIT917546:KIU917546 KSP917546:KSQ917546 LCL917546:LCM917546 LMH917546:LMI917546 LWD917546:LWE917546 MFZ917546:MGA917546 MPV917546:MPW917546 MZR917546:MZS917546 NJN917546:NJO917546 NTJ917546:NTK917546 ODF917546:ODG917546 ONB917546:ONC917546 OWX917546:OWY917546 PGT917546:PGU917546 PQP917546:PQQ917546 QAL917546:QAM917546 QKH917546:QKI917546 QUD917546:QUE917546 RDZ917546:REA917546 RNV917546:RNW917546 RXR917546:RXS917546 SHN917546:SHO917546 SRJ917546:SRK917546 TBF917546:TBG917546 TLB917546:TLC917546 TUX917546:TUY917546 UET917546:UEU917546 UOP917546:UOQ917546 UYL917546:UYM917546 VIH917546:VII917546 VSD917546:VSE917546 WBZ917546:WCA917546 WLV917546:WLW917546 WVR917546:WVS917546 J983082:K983082 JF983082:JG983082 TB983082:TC983082 ACX983082:ACY983082 AMT983082:AMU983082 AWP983082:AWQ983082 BGL983082:BGM983082 BQH983082:BQI983082 CAD983082:CAE983082 CJZ983082:CKA983082 CTV983082:CTW983082 DDR983082:DDS983082 DNN983082:DNO983082 DXJ983082:DXK983082 EHF983082:EHG983082 ERB983082:ERC983082 FAX983082:FAY983082 FKT983082:FKU983082 FUP983082:FUQ983082 GEL983082:GEM983082 GOH983082:GOI983082 GYD983082:GYE983082 HHZ983082:HIA983082 HRV983082:HRW983082 IBR983082:IBS983082 ILN983082:ILO983082 IVJ983082:IVK983082 JFF983082:JFG983082 JPB983082:JPC983082 JYX983082:JYY983082 KIT983082:KIU983082 KSP983082:KSQ983082 LCL983082:LCM983082 LMH983082:LMI983082 LWD983082:LWE983082 MFZ983082:MGA983082 MPV983082:MPW983082 MZR983082:MZS983082 NJN983082:NJO983082 NTJ983082:NTK983082 ODF983082:ODG983082 ONB983082:ONC983082 OWX983082:OWY983082 PGT983082:PGU983082 PQP983082:PQQ983082 QAL983082:QAM983082 QKH983082:QKI983082 QUD983082:QUE983082 RDZ983082:REA983082 RNV983082:RNW983082 RXR983082:RXS983082 SHN983082:SHO983082 SRJ983082:SRK983082 TBF983082:TBG983082 TLB983082:TLC983082 TUX983082:TUY983082 UET983082:UEU983082 UOP983082:UOQ983082 UYL983082:UYM983082 VIH983082:VII983082 VSD983082:VSE983082 WBZ983082:WCA983082 WLV983082:WLW983082 WVR983082:WVS983082 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J38:K38 JF38:JG38 TB38:TC38 ACX38:ACY38 AMT38:AMU38 AWP38:AWQ38 BGL38:BGM38 BQH38:BQI38 CAD38:CAE38 CJZ38:CKA38 CTV38:CTW38 DDR38:DDS38 DNN38:DNO38 DXJ38:DXK38 EHF38:EHG38 ERB38:ERC38 FAX38:FAY38 FKT38:FKU38 FUP38:FUQ38 GEL38:GEM38 GOH38:GOI38 GYD38:GYE38 HHZ38:HIA38 HRV38:HRW38 IBR38:IBS38 ILN38:ILO38 IVJ38:IVK38 JFF38:JFG38 JPB38:JPC38 JYX38:JYY38 KIT38:KIU38 KSP38:KSQ38 LCL38:LCM38 LMH38:LMI38 LWD38:LWE38 MFZ38:MGA38 MPV38:MPW38 MZR38:MZS38 NJN38:NJO38 NTJ38:NTK38 ODF38:ODG38 ONB38:ONC38 OWX38:OWY38 PGT38:PGU38 PQP38:PQQ38 QAL38:QAM38 QKH38:QKI38 QUD38:QUE38 RDZ38:REA38 RNV38:RNW38 RXR38:RXS38 SHN38:SHO38 SRJ38:SRK38 TBF38:TBG38 TLB38:TLC38 TUX38:TUY38 UET38:UEU38 UOP38:UOQ38 UYL38:UYM38 VIH38:VII38 VSD38:VSE38 WBZ38:WCA38 WLV38:WLW38 WVR38:WVS38 J65574:K65574 JF65574:JG65574 TB65574:TC65574 ACX65574:ACY65574 AMT65574:AMU65574 AWP65574:AWQ65574 BGL65574:BGM65574 BQH65574:BQI65574 CAD65574:CAE65574 CJZ65574:CKA65574 CTV65574:CTW65574 DDR65574:DDS65574 DNN65574:DNO65574 DXJ65574:DXK65574 EHF65574:EHG65574 ERB65574:ERC65574 FAX65574:FAY65574 FKT65574:FKU65574 FUP65574:FUQ65574 GEL65574:GEM65574 GOH65574:GOI65574 GYD65574:GYE65574 HHZ65574:HIA65574 HRV65574:HRW65574 IBR65574:IBS65574 ILN65574:ILO65574 IVJ65574:IVK65574 JFF65574:JFG65574 JPB65574:JPC65574 JYX65574:JYY65574 KIT65574:KIU65574 KSP65574:KSQ65574 LCL65574:LCM65574 LMH65574:LMI65574 LWD65574:LWE65574 MFZ65574:MGA65574 MPV65574:MPW65574 MZR65574:MZS65574 NJN65574:NJO65574 NTJ65574:NTK65574 ODF65574:ODG65574 ONB65574:ONC65574 OWX65574:OWY65574 PGT65574:PGU65574 PQP65574:PQQ65574 QAL65574:QAM65574 QKH65574:QKI65574 QUD65574:QUE65574 RDZ65574:REA65574 RNV65574:RNW65574 RXR65574:RXS65574 SHN65574:SHO65574 SRJ65574:SRK65574 TBF65574:TBG65574 TLB65574:TLC65574 TUX65574:TUY65574 UET65574:UEU65574 UOP65574:UOQ65574 UYL65574:UYM65574 VIH65574:VII65574 VSD65574:VSE65574 WBZ65574:WCA65574 WLV65574:WLW65574 WVR65574:WVS65574 J131110:K131110 JF131110:JG131110 TB131110:TC131110 ACX131110:ACY131110 AMT131110:AMU131110 AWP131110:AWQ131110 BGL131110:BGM131110 BQH131110:BQI131110 CAD131110:CAE131110 CJZ131110:CKA131110 CTV131110:CTW131110 DDR131110:DDS131110 DNN131110:DNO131110 DXJ131110:DXK131110 EHF131110:EHG131110 ERB131110:ERC131110 FAX131110:FAY131110 FKT131110:FKU131110 FUP131110:FUQ131110 GEL131110:GEM131110 GOH131110:GOI131110 GYD131110:GYE131110 HHZ131110:HIA131110 HRV131110:HRW131110 IBR131110:IBS131110 ILN131110:ILO131110 IVJ131110:IVK131110 JFF131110:JFG131110 JPB131110:JPC131110 JYX131110:JYY131110 KIT131110:KIU131110 KSP131110:KSQ131110 LCL131110:LCM131110 LMH131110:LMI131110 LWD131110:LWE131110 MFZ131110:MGA131110 MPV131110:MPW131110 MZR131110:MZS131110 NJN131110:NJO131110 NTJ131110:NTK131110 ODF131110:ODG131110 ONB131110:ONC131110 OWX131110:OWY131110 PGT131110:PGU131110 PQP131110:PQQ131110 QAL131110:QAM131110 QKH131110:QKI131110 QUD131110:QUE131110 RDZ131110:REA131110 RNV131110:RNW131110 RXR131110:RXS131110 SHN131110:SHO131110 SRJ131110:SRK131110 TBF131110:TBG131110 TLB131110:TLC131110 TUX131110:TUY131110 UET131110:UEU131110 UOP131110:UOQ131110 UYL131110:UYM131110 VIH131110:VII131110 VSD131110:VSE131110 WBZ131110:WCA131110 WLV131110:WLW131110 WVR131110:WVS131110 J196646:K196646 JF196646:JG196646 TB196646:TC196646 ACX196646:ACY196646 AMT196646:AMU196646 AWP196646:AWQ196646 BGL196646:BGM196646 BQH196646:BQI196646 CAD196646:CAE196646 CJZ196646:CKA196646 CTV196646:CTW196646 DDR196646:DDS196646 DNN196646:DNO196646 DXJ196646:DXK196646 EHF196646:EHG196646 ERB196646:ERC196646 FAX196646:FAY196646 FKT196646:FKU196646 FUP196646:FUQ196646 GEL196646:GEM196646 GOH196646:GOI196646 GYD196646:GYE196646 HHZ196646:HIA196646 HRV196646:HRW196646 IBR196646:IBS196646 ILN196646:ILO196646 IVJ196646:IVK196646 JFF196646:JFG196646 JPB196646:JPC196646 JYX196646:JYY196646 KIT196646:KIU196646 KSP196646:KSQ196646 LCL196646:LCM196646 LMH196646:LMI196646 LWD196646:LWE196646 MFZ196646:MGA196646 MPV196646:MPW196646 MZR196646:MZS196646 NJN196646:NJO196646 NTJ196646:NTK196646 ODF196646:ODG196646 ONB196646:ONC196646 OWX196646:OWY196646 PGT196646:PGU196646 PQP196646:PQQ196646 QAL196646:QAM196646 QKH196646:QKI196646 QUD196646:QUE196646 RDZ196646:REA196646 RNV196646:RNW196646 RXR196646:RXS196646 SHN196646:SHO196646 SRJ196646:SRK196646 TBF196646:TBG196646 TLB196646:TLC196646 TUX196646:TUY196646 UET196646:UEU196646 UOP196646:UOQ196646 UYL196646:UYM196646 VIH196646:VII196646 VSD196646:VSE196646 WBZ196646:WCA196646 WLV196646:WLW196646 WVR196646:WVS196646 J262182:K262182 JF262182:JG262182 TB262182:TC262182 ACX262182:ACY262182 AMT262182:AMU262182 AWP262182:AWQ262182 BGL262182:BGM262182 BQH262182:BQI262182 CAD262182:CAE262182 CJZ262182:CKA262182 CTV262182:CTW262182 DDR262182:DDS262182 DNN262182:DNO262182 DXJ262182:DXK262182 EHF262182:EHG262182 ERB262182:ERC262182 FAX262182:FAY262182 FKT262182:FKU262182 FUP262182:FUQ262182 GEL262182:GEM262182 GOH262182:GOI262182 GYD262182:GYE262182 HHZ262182:HIA262182 HRV262182:HRW262182 IBR262182:IBS262182 ILN262182:ILO262182 IVJ262182:IVK262182 JFF262182:JFG262182 JPB262182:JPC262182 JYX262182:JYY262182 KIT262182:KIU262182 KSP262182:KSQ262182 LCL262182:LCM262182 LMH262182:LMI262182 LWD262182:LWE262182 MFZ262182:MGA262182 MPV262182:MPW262182 MZR262182:MZS262182 NJN262182:NJO262182 NTJ262182:NTK262182 ODF262182:ODG262182 ONB262182:ONC262182 OWX262182:OWY262182 PGT262182:PGU262182 PQP262182:PQQ262182 QAL262182:QAM262182 QKH262182:QKI262182 QUD262182:QUE262182 RDZ262182:REA262182 RNV262182:RNW262182 RXR262182:RXS262182 SHN262182:SHO262182 SRJ262182:SRK262182 TBF262182:TBG262182 TLB262182:TLC262182 TUX262182:TUY262182 UET262182:UEU262182 UOP262182:UOQ262182 UYL262182:UYM262182 VIH262182:VII262182 VSD262182:VSE262182 WBZ262182:WCA262182 WLV262182:WLW262182 WVR262182:WVS262182 J327718:K327718 JF327718:JG327718 TB327718:TC327718 ACX327718:ACY327718 AMT327718:AMU327718 AWP327718:AWQ327718 BGL327718:BGM327718 BQH327718:BQI327718 CAD327718:CAE327718 CJZ327718:CKA327718 CTV327718:CTW327718 DDR327718:DDS327718 DNN327718:DNO327718 DXJ327718:DXK327718 EHF327718:EHG327718 ERB327718:ERC327718 FAX327718:FAY327718 FKT327718:FKU327718 FUP327718:FUQ327718 GEL327718:GEM327718 GOH327718:GOI327718 GYD327718:GYE327718 HHZ327718:HIA327718 HRV327718:HRW327718 IBR327718:IBS327718 ILN327718:ILO327718 IVJ327718:IVK327718 JFF327718:JFG327718 JPB327718:JPC327718 JYX327718:JYY327718 KIT327718:KIU327718 KSP327718:KSQ327718 LCL327718:LCM327718 LMH327718:LMI327718 LWD327718:LWE327718 MFZ327718:MGA327718 MPV327718:MPW327718 MZR327718:MZS327718 NJN327718:NJO327718 NTJ327718:NTK327718 ODF327718:ODG327718 ONB327718:ONC327718 OWX327718:OWY327718 PGT327718:PGU327718 PQP327718:PQQ327718 QAL327718:QAM327718 QKH327718:QKI327718 QUD327718:QUE327718 RDZ327718:REA327718 RNV327718:RNW327718 RXR327718:RXS327718 SHN327718:SHO327718 SRJ327718:SRK327718 TBF327718:TBG327718 TLB327718:TLC327718 TUX327718:TUY327718 UET327718:UEU327718 UOP327718:UOQ327718 UYL327718:UYM327718 VIH327718:VII327718 VSD327718:VSE327718 WBZ327718:WCA327718 WLV327718:WLW327718 WVR327718:WVS327718 J393254:K393254 JF393254:JG393254 TB393254:TC393254 ACX393254:ACY393254 AMT393254:AMU393254 AWP393254:AWQ393254 BGL393254:BGM393254 BQH393254:BQI393254 CAD393254:CAE393254 CJZ393254:CKA393254 CTV393254:CTW393254 DDR393254:DDS393254 DNN393254:DNO393254 DXJ393254:DXK393254 EHF393254:EHG393254 ERB393254:ERC393254 FAX393254:FAY393254 FKT393254:FKU393254 FUP393254:FUQ393254 GEL393254:GEM393254 GOH393254:GOI393254 GYD393254:GYE393254 HHZ393254:HIA393254 HRV393254:HRW393254 IBR393254:IBS393254 ILN393254:ILO393254 IVJ393254:IVK393254 JFF393254:JFG393254 JPB393254:JPC393254 JYX393254:JYY393254 KIT393254:KIU393254 KSP393254:KSQ393254 LCL393254:LCM393254 LMH393254:LMI393254 LWD393254:LWE393254 MFZ393254:MGA393254 MPV393254:MPW393254 MZR393254:MZS393254 NJN393254:NJO393254 NTJ393254:NTK393254 ODF393254:ODG393254 ONB393254:ONC393254 OWX393254:OWY393254 PGT393254:PGU393254 PQP393254:PQQ393254 QAL393254:QAM393254 QKH393254:QKI393254 QUD393254:QUE393254 RDZ393254:REA393254 RNV393254:RNW393254 RXR393254:RXS393254 SHN393254:SHO393254 SRJ393254:SRK393254 TBF393254:TBG393254 TLB393254:TLC393254 TUX393254:TUY393254 UET393254:UEU393254 UOP393254:UOQ393254 UYL393254:UYM393254 VIH393254:VII393254 VSD393254:VSE393254 WBZ393254:WCA393254 WLV393254:WLW393254 WVR393254:WVS393254 J458790:K458790 JF458790:JG458790 TB458790:TC458790 ACX458790:ACY458790 AMT458790:AMU458790 AWP458790:AWQ458790 BGL458790:BGM458790 BQH458790:BQI458790 CAD458790:CAE458790 CJZ458790:CKA458790 CTV458790:CTW458790 DDR458790:DDS458790 DNN458790:DNO458790 DXJ458790:DXK458790 EHF458790:EHG458790 ERB458790:ERC458790 FAX458790:FAY458790 FKT458790:FKU458790 FUP458790:FUQ458790 GEL458790:GEM458790 GOH458790:GOI458790 GYD458790:GYE458790 HHZ458790:HIA458790 HRV458790:HRW458790 IBR458790:IBS458790 ILN458790:ILO458790 IVJ458790:IVK458790 JFF458790:JFG458790 JPB458790:JPC458790 JYX458790:JYY458790 KIT458790:KIU458790 KSP458790:KSQ458790 LCL458790:LCM458790 LMH458790:LMI458790 LWD458790:LWE458790 MFZ458790:MGA458790 MPV458790:MPW458790 MZR458790:MZS458790 NJN458790:NJO458790 NTJ458790:NTK458790 ODF458790:ODG458790 ONB458790:ONC458790 OWX458790:OWY458790 PGT458790:PGU458790 PQP458790:PQQ458790 QAL458790:QAM458790 QKH458790:QKI458790 QUD458790:QUE458790 RDZ458790:REA458790 RNV458790:RNW458790 RXR458790:RXS458790 SHN458790:SHO458790 SRJ458790:SRK458790 TBF458790:TBG458790 TLB458790:TLC458790 TUX458790:TUY458790 UET458790:UEU458790 UOP458790:UOQ458790 UYL458790:UYM458790 VIH458790:VII458790 VSD458790:VSE458790 WBZ458790:WCA458790 WLV458790:WLW458790 WVR458790:WVS458790 J524326:K524326 JF524326:JG524326 TB524326:TC524326 ACX524326:ACY524326 AMT524326:AMU524326 AWP524326:AWQ524326 BGL524326:BGM524326 BQH524326:BQI524326 CAD524326:CAE524326 CJZ524326:CKA524326 CTV524326:CTW524326 DDR524326:DDS524326 DNN524326:DNO524326 DXJ524326:DXK524326 EHF524326:EHG524326 ERB524326:ERC524326 FAX524326:FAY524326 FKT524326:FKU524326 FUP524326:FUQ524326 GEL524326:GEM524326 GOH524326:GOI524326 GYD524326:GYE524326 HHZ524326:HIA524326 HRV524326:HRW524326 IBR524326:IBS524326 ILN524326:ILO524326 IVJ524326:IVK524326 JFF524326:JFG524326 JPB524326:JPC524326 JYX524326:JYY524326 KIT524326:KIU524326 KSP524326:KSQ524326 LCL524326:LCM524326 LMH524326:LMI524326 LWD524326:LWE524326 MFZ524326:MGA524326 MPV524326:MPW524326 MZR524326:MZS524326 NJN524326:NJO524326 NTJ524326:NTK524326 ODF524326:ODG524326 ONB524326:ONC524326 OWX524326:OWY524326 PGT524326:PGU524326 PQP524326:PQQ524326 QAL524326:QAM524326 QKH524326:QKI524326 QUD524326:QUE524326 RDZ524326:REA524326 RNV524326:RNW524326 RXR524326:RXS524326 SHN524326:SHO524326 SRJ524326:SRK524326 TBF524326:TBG524326 TLB524326:TLC524326 TUX524326:TUY524326 UET524326:UEU524326 UOP524326:UOQ524326 UYL524326:UYM524326 VIH524326:VII524326 VSD524326:VSE524326 WBZ524326:WCA524326 WLV524326:WLW524326 WVR524326:WVS524326 J589862:K589862 JF589862:JG589862 TB589862:TC589862 ACX589862:ACY589862 AMT589862:AMU589862 AWP589862:AWQ589862 BGL589862:BGM589862 BQH589862:BQI589862 CAD589862:CAE589862 CJZ589862:CKA589862 CTV589862:CTW589862 DDR589862:DDS589862 DNN589862:DNO589862 DXJ589862:DXK589862 EHF589862:EHG589862 ERB589862:ERC589862 FAX589862:FAY589862 FKT589862:FKU589862 FUP589862:FUQ589862 GEL589862:GEM589862 GOH589862:GOI589862 GYD589862:GYE589862 HHZ589862:HIA589862 HRV589862:HRW589862 IBR589862:IBS589862 ILN589862:ILO589862 IVJ589862:IVK589862 JFF589862:JFG589862 JPB589862:JPC589862 JYX589862:JYY589862 KIT589862:KIU589862 KSP589862:KSQ589862 LCL589862:LCM589862 LMH589862:LMI589862 LWD589862:LWE589862 MFZ589862:MGA589862 MPV589862:MPW589862 MZR589862:MZS589862 NJN589862:NJO589862 NTJ589862:NTK589862 ODF589862:ODG589862 ONB589862:ONC589862 OWX589862:OWY589862 PGT589862:PGU589862 PQP589862:PQQ589862 QAL589862:QAM589862 QKH589862:QKI589862 QUD589862:QUE589862 RDZ589862:REA589862 RNV589862:RNW589862 RXR589862:RXS589862 SHN589862:SHO589862 SRJ589862:SRK589862 TBF589862:TBG589862 TLB589862:TLC589862 TUX589862:TUY589862 UET589862:UEU589862 UOP589862:UOQ589862 UYL589862:UYM589862 VIH589862:VII589862 VSD589862:VSE589862 WBZ589862:WCA589862 WLV589862:WLW589862 WVR589862:WVS589862 J655398:K655398 JF655398:JG655398 TB655398:TC655398 ACX655398:ACY655398 AMT655398:AMU655398 AWP655398:AWQ655398 BGL655398:BGM655398 BQH655398:BQI655398 CAD655398:CAE655398 CJZ655398:CKA655398 CTV655398:CTW655398 DDR655398:DDS655398 DNN655398:DNO655398 DXJ655398:DXK655398 EHF655398:EHG655398 ERB655398:ERC655398 FAX655398:FAY655398 FKT655398:FKU655398 FUP655398:FUQ655398 GEL655398:GEM655398 GOH655398:GOI655398 GYD655398:GYE655398 HHZ655398:HIA655398 HRV655398:HRW655398 IBR655398:IBS655398 ILN655398:ILO655398 IVJ655398:IVK655398 JFF655398:JFG655398 JPB655398:JPC655398 JYX655398:JYY655398 KIT655398:KIU655398 KSP655398:KSQ655398 LCL655398:LCM655398 LMH655398:LMI655398 LWD655398:LWE655398 MFZ655398:MGA655398 MPV655398:MPW655398 MZR655398:MZS655398 NJN655398:NJO655398 NTJ655398:NTK655398 ODF655398:ODG655398 ONB655398:ONC655398 OWX655398:OWY655398 PGT655398:PGU655398 PQP655398:PQQ655398 QAL655398:QAM655398 QKH655398:QKI655398 QUD655398:QUE655398 RDZ655398:REA655398 RNV655398:RNW655398 RXR655398:RXS655398 SHN655398:SHO655398 SRJ655398:SRK655398 TBF655398:TBG655398 TLB655398:TLC655398 TUX655398:TUY655398 UET655398:UEU655398 UOP655398:UOQ655398 UYL655398:UYM655398 VIH655398:VII655398 VSD655398:VSE655398 WBZ655398:WCA655398 WLV655398:WLW655398 WVR655398:WVS655398 J720934:K720934 JF720934:JG720934 TB720934:TC720934 ACX720934:ACY720934 AMT720934:AMU720934 AWP720934:AWQ720934 BGL720934:BGM720934 BQH720934:BQI720934 CAD720934:CAE720934 CJZ720934:CKA720934 CTV720934:CTW720934 DDR720934:DDS720934 DNN720934:DNO720934 DXJ720934:DXK720934 EHF720934:EHG720934 ERB720934:ERC720934 FAX720934:FAY720934 FKT720934:FKU720934 FUP720934:FUQ720934 GEL720934:GEM720934 GOH720934:GOI720934 GYD720934:GYE720934 HHZ720934:HIA720934 HRV720934:HRW720934 IBR720934:IBS720934 ILN720934:ILO720934 IVJ720934:IVK720934 JFF720934:JFG720934 JPB720934:JPC720934 JYX720934:JYY720934 KIT720934:KIU720934 KSP720934:KSQ720934 LCL720934:LCM720934 LMH720934:LMI720934 LWD720934:LWE720934 MFZ720934:MGA720934 MPV720934:MPW720934 MZR720934:MZS720934 NJN720934:NJO720934 NTJ720934:NTK720934 ODF720934:ODG720934 ONB720934:ONC720934 OWX720934:OWY720934 PGT720934:PGU720934 PQP720934:PQQ720934 QAL720934:QAM720934 QKH720934:QKI720934 QUD720934:QUE720934 RDZ720934:REA720934 RNV720934:RNW720934 RXR720934:RXS720934 SHN720934:SHO720934 SRJ720934:SRK720934 TBF720934:TBG720934 TLB720934:TLC720934 TUX720934:TUY720934 UET720934:UEU720934 UOP720934:UOQ720934 UYL720934:UYM720934 VIH720934:VII720934 VSD720934:VSE720934 WBZ720934:WCA720934 WLV720934:WLW720934 WVR720934:WVS720934 J786470:K786470 JF786470:JG786470 TB786470:TC786470 ACX786470:ACY786470 AMT786470:AMU786470 AWP786470:AWQ786470 BGL786470:BGM786470 BQH786470:BQI786470 CAD786470:CAE786470 CJZ786470:CKA786470 CTV786470:CTW786470 DDR786470:DDS786470 DNN786470:DNO786470 DXJ786470:DXK786470 EHF786470:EHG786470 ERB786470:ERC786470 FAX786470:FAY786470 FKT786470:FKU786470 FUP786470:FUQ786470 GEL786470:GEM786470 GOH786470:GOI786470 GYD786470:GYE786470 HHZ786470:HIA786470 HRV786470:HRW786470 IBR786470:IBS786470 ILN786470:ILO786470 IVJ786470:IVK786470 JFF786470:JFG786470 JPB786470:JPC786470 JYX786470:JYY786470 KIT786470:KIU786470 KSP786470:KSQ786470 LCL786470:LCM786470 LMH786470:LMI786470 LWD786470:LWE786470 MFZ786470:MGA786470 MPV786470:MPW786470 MZR786470:MZS786470 NJN786470:NJO786470 NTJ786470:NTK786470 ODF786470:ODG786470 ONB786470:ONC786470 OWX786470:OWY786470 PGT786470:PGU786470 PQP786470:PQQ786470 QAL786470:QAM786470 QKH786470:QKI786470 QUD786470:QUE786470 RDZ786470:REA786470 RNV786470:RNW786470 RXR786470:RXS786470 SHN786470:SHO786470 SRJ786470:SRK786470 TBF786470:TBG786470 TLB786470:TLC786470 TUX786470:TUY786470 UET786470:UEU786470 UOP786470:UOQ786470 UYL786470:UYM786470 VIH786470:VII786470 VSD786470:VSE786470 WBZ786470:WCA786470 WLV786470:WLW786470 WVR786470:WVS786470 J852006:K852006 JF852006:JG852006 TB852006:TC852006 ACX852006:ACY852006 AMT852006:AMU852006 AWP852006:AWQ852006 BGL852006:BGM852006 BQH852006:BQI852006 CAD852006:CAE852006 CJZ852006:CKA852006 CTV852006:CTW852006 DDR852006:DDS852006 DNN852006:DNO852006 DXJ852006:DXK852006 EHF852006:EHG852006 ERB852006:ERC852006 FAX852006:FAY852006 FKT852006:FKU852006 FUP852006:FUQ852006 GEL852006:GEM852006 GOH852006:GOI852006 GYD852006:GYE852006 HHZ852006:HIA852006 HRV852006:HRW852006 IBR852006:IBS852006 ILN852006:ILO852006 IVJ852006:IVK852006 JFF852006:JFG852006 JPB852006:JPC852006 JYX852006:JYY852006 KIT852006:KIU852006 KSP852006:KSQ852006 LCL852006:LCM852006 LMH852006:LMI852006 LWD852006:LWE852006 MFZ852006:MGA852006 MPV852006:MPW852006 MZR852006:MZS852006 NJN852006:NJO852006 NTJ852006:NTK852006 ODF852006:ODG852006 ONB852006:ONC852006 OWX852006:OWY852006 PGT852006:PGU852006 PQP852006:PQQ852006 QAL852006:QAM852006 QKH852006:QKI852006 QUD852006:QUE852006 RDZ852006:REA852006 RNV852006:RNW852006 RXR852006:RXS852006 SHN852006:SHO852006 SRJ852006:SRK852006 TBF852006:TBG852006 TLB852006:TLC852006 TUX852006:TUY852006 UET852006:UEU852006 UOP852006:UOQ852006 UYL852006:UYM852006 VIH852006:VII852006 VSD852006:VSE852006 WBZ852006:WCA852006 WLV852006:WLW852006 WVR852006:WVS852006 J917542:K917542 JF917542:JG917542 TB917542:TC917542 ACX917542:ACY917542 AMT917542:AMU917542 AWP917542:AWQ917542 BGL917542:BGM917542 BQH917542:BQI917542 CAD917542:CAE917542 CJZ917542:CKA917542 CTV917542:CTW917542 DDR917542:DDS917542 DNN917542:DNO917542 DXJ917542:DXK917542 EHF917542:EHG917542 ERB917542:ERC917542 FAX917542:FAY917542 FKT917542:FKU917542 FUP917542:FUQ917542 GEL917542:GEM917542 GOH917542:GOI917542 GYD917542:GYE917542 HHZ917542:HIA917542 HRV917542:HRW917542 IBR917542:IBS917542 ILN917542:ILO917542 IVJ917542:IVK917542 JFF917542:JFG917542 JPB917542:JPC917542 JYX917542:JYY917542 KIT917542:KIU917542 KSP917542:KSQ917542 LCL917542:LCM917542 LMH917542:LMI917542 LWD917542:LWE917542 MFZ917542:MGA917542 MPV917542:MPW917542 MZR917542:MZS917542 NJN917542:NJO917542 NTJ917542:NTK917542 ODF917542:ODG917542 ONB917542:ONC917542 OWX917542:OWY917542 PGT917542:PGU917542 PQP917542:PQQ917542 QAL917542:QAM917542 QKH917542:QKI917542 QUD917542:QUE917542 RDZ917542:REA917542 RNV917542:RNW917542 RXR917542:RXS917542 SHN917542:SHO917542 SRJ917542:SRK917542 TBF917542:TBG917542 TLB917542:TLC917542 TUX917542:TUY917542 UET917542:UEU917542 UOP917542:UOQ917542 UYL917542:UYM917542 VIH917542:VII917542 VSD917542:VSE917542 WBZ917542:WCA917542 WLV917542:WLW917542 WVR917542:WVS917542 J983078:K983078 JF983078:JG983078 TB983078:TC983078 ACX983078:ACY983078 AMT983078:AMU983078 AWP983078:AWQ983078 BGL983078:BGM983078 BQH983078:BQI983078 CAD983078:CAE983078 CJZ983078:CKA983078 CTV983078:CTW983078 DDR983078:DDS983078 DNN983078:DNO983078 DXJ983078:DXK983078 EHF983078:EHG983078 ERB983078:ERC983078 FAX983078:FAY983078 FKT983078:FKU983078 FUP983078:FUQ983078 GEL983078:GEM983078 GOH983078:GOI983078 GYD983078:GYE983078 HHZ983078:HIA983078 HRV983078:HRW983078 IBR983078:IBS983078 ILN983078:ILO983078 IVJ983078:IVK983078 JFF983078:JFG983078 JPB983078:JPC983078 JYX983078:JYY983078 KIT983078:KIU983078 KSP983078:KSQ983078 LCL983078:LCM983078 LMH983078:LMI983078 LWD983078:LWE983078 MFZ983078:MGA983078 MPV983078:MPW983078 MZR983078:MZS983078 NJN983078:NJO983078 NTJ983078:NTK983078 ODF983078:ODG983078 ONB983078:ONC983078 OWX983078:OWY983078 PGT983078:PGU983078 PQP983078:PQQ983078 QAL983078:QAM983078 QKH983078:QKI983078 QUD983078:QUE983078 RDZ983078:REA983078 RNV983078:RNW983078 RXR983078:RXS983078 SHN983078:SHO983078 SRJ983078:SRK983078 TBF983078:TBG983078 TLB983078:TLC983078 TUX983078:TUY983078 UET983078:UEU983078 UOP983078:UOQ983078 UYL983078:UYM983078 VIH983078:VII983078 VSD983078:VSE983078 WBZ983078:WCA983078 WLV983078:WLW983078 WVR983078:WVS983078 J30:K30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J26:K26 JF26:JG26 TB26:TC26 ACX26:ACY26 AMT26:AMU26 AWP26:AWQ26 BGL26:BGM26 BQH26:BQI26 CAD26:CAE26 CJZ26:CKA26 CTV26:CTW26 DDR26:DDS26 DNN26:DNO26 DXJ26:DXK26 EHF26:EHG26 ERB26:ERC26 FAX26:FAY26 FKT26:FKU26 FUP26:FUQ26 GEL26:GEM26 GOH26:GOI26 GYD26:GYE26 HHZ26:HIA26 HRV26:HRW26 IBR26:IBS26 ILN26:ILO26 IVJ26:IVK26 JFF26:JFG26 JPB26:JPC26 JYX26:JYY26 KIT26:KIU26 KSP26:KSQ26 LCL26:LCM26 LMH26:LMI26 LWD26:LWE26 MFZ26:MGA26 MPV26:MPW26 MZR26:MZS26 NJN26:NJO26 NTJ26:NTK26 ODF26:ODG26 ONB26:ONC26 OWX26:OWY26 PGT26:PGU26 PQP26:PQQ26 QAL26:QAM26 QKH26:QKI26 QUD26:QUE26 RDZ26:REA26 RNV26:RNW26 RXR26:RXS26 SHN26:SHO26 SRJ26:SRK26 TBF26:TBG26 TLB26:TLC26 TUX26:TUY26 UET26:UEU26 UOP26:UOQ26 UYL26:UYM26 VIH26:VII26 VSD26:VSE26 WBZ26:WCA26 WLV26:WLW26 WVR26:WVS26 J65562:K65562 JF65562:JG65562 TB65562:TC65562 ACX65562:ACY65562 AMT65562:AMU65562 AWP65562:AWQ65562 BGL65562:BGM65562 BQH65562:BQI65562 CAD65562:CAE65562 CJZ65562:CKA65562 CTV65562:CTW65562 DDR65562:DDS65562 DNN65562:DNO65562 DXJ65562:DXK65562 EHF65562:EHG65562 ERB65562:ERC65562 FAX65562:FAY65562 FKT65562:FKU65562 FUP65562:FUQ65562 GEL65562:GEM65562 GOH65562:GOI65562 GYD65562:GYE65562 HHZ65562:HIA65562 HRV65562:HRW65562 IBR65562:IBS65562 ILN65562:ILO65562 IVJ65562:IVK65562 JFF65562:JFG65562 JPB65562:JPC65562 JYX65562:JYY65562 KIT65562:KIU65562 KSP65562:KSQ65562 LCL65562:LCM65562 LMH65562:LMI65562 LWD65562:LWE65562 MFZ65562:MGA65562 MPV65562:MPW65562 MZR65562:MZS65562 NJN65562:NJO65562 NTJ65562:NTK65562 ODF65562:ODG65562 ONB65562:ONC65562 OWX65562:OWY65562 PGT65562:PGU65562 PQP65562:PQQ65562 QAL65562:QAM65562 QKH65562:QKI65562 QUD65562:QUE65562 RDZ65562:REA65562 RNV65562:RNW65562 RXR65562:RXS65562 SHN65562:SHO65562 SRJ65562:SRK65562 TBF65562:TBG65562 TLB65562:TLC65562 TUX65562:TUY65562 UET65562:UEU65562 UOP65562:UOQ65562 UYL65562:UYM65562 VIH65562:VII65562 VSD65562:VSE65562 WBZ65562:WCA65562 WLV65562:WLW65562 WVR65562:WVS65562 J131098:K131098 JF131098:JG131098 TB131098:TC131098 ACX131098:ACY131098 AMT131098:AMU131098 AWP131098:AWQ131098 BGL131098:BGM131098 BQH131098:BQI131098 CAD131098:CAE131098 CJZ131098:CKA131098 CTV131098:CTW131098 DDR131098:DDS131098 DNN131098:DNO131098 DXJ131098:DXK131098 EHF131098:EHG131098 ERB131098:ERC131098 FAX131098:FAY131098 FKT131098:FKU131098 FUP131098:FUQ131098 GEL131098:GEM131098 GOH131098:GOI131098 GYD131098:GYE131098 HHZ131098:HIA131098 HRV131098:HRW131098 IBR131098:IBS131098 ILN131098:ILO131098 IVJ131098:IVK131098 JFF131098:JFG131098 JPB131098:JPC131098 JYX131098:JYY131098 KIT131098:KIU131098 KSP131098:KSQ131098 LCL131098:LCM131098 LMH131098:LMI131098 LWD131098:LWE131098 MFZ131098:MGA131098 MPV131098:MPW131098 MZR131098:MZS131098 NJN131098:NJO131098 NTJ131098:NTK131098 ODF131098:ODG131098 ONB131098:ONC131098 OWX131098:OWY131098 PGT131098:PGU131098 PQP131098:PQQ131098 QAL131098:QAM131098 QKH131098:QKI131098 QUD131098:QUE131098 RDZ131098:REA131098 RNV131098:RNW131098 RXR131098:RXS131098 SHN131098:SHO131098 SRJ131098:SRK131098 TBF131098:TBG131098 TLB131098:TLC131098 TUX131098:TUY131098 UET131098:UEU131098 UOP131098:UOQ131098 UYL131098:UYM131098 VIH131098:VII131098 VSD131098:VSE131098 WBZ131098:WCA131098 WLV131098:WLW131098 WVR131098:WVS131098 J196634:K196634 JF196634:JG196634 TB196634:TC196634 ACX196634:ACY196634 AMT196634:AMU196634 AWP196634:AWQ196634 BGL196634:BGM196634 BQH196634:BQI196634 CAD196634:CAE196634 CJZ196634:CKA196634 CTV196634:CTW196634 DDR196634:DDS196634 DNN196634:DNO196634 DXJ196634:DXK196634 EHF196634:EHG196634 ERB196634:ERC196634 FAX196634:FAY196634 FKT196634:FKU196634 FUP196634:FUQ196634 GEL196634:GEM196634 GOH196634:GOI196634 GYD196634:GYE196634 HHZ196634:HIA196634 HRV196634:HRW196634 IBR196634:IBS196634 ILN196634:ILO196634 IVJ196634:IVK196634 JFF196634:JFG196634 JPB196634:JPC196634 JYX196634:JYY196634 KIT196634:KIU196634 KSP196634:KSQ196634 LCL196634:LCM196634 LMH196634:LMI196634 LWD196634:LWE196634 MFZ196634:MGA196634 MPV196634:MPW196634 MZR196634:MZS196634 NJN196634:NJO196634 NTJ196634:NTK196634 ODF196634:ODG196634 ONB196634:ONC196634 OWX196634:OWY196634 PGT196634:PGU196634 PQP196634:PQQ196634 QAL196634:QAM196634 QKH196634:QKI196634 QUD196634:QUE196634 RDZ196634:REA196634 RNV196634:RNW196634 RXR196634:RXS196634 SHN196634:SHO196634 SRJ196634:SRK196634 TBF196634:TBG196634 TLB196634:TLC196634 TUX196634:TUY196634 UET196634:UEU196634 UOP196634:UOQ196634 UYL196634:UYM196634 VIH196634:VII196634 VSD196634:VSE196634 WBZ196634:WCA196634 WLV196634:WLW196634 WVR196634:WVS196634 J262170:K262170 JF262170:JG262170 TB262170:TC262170 ACX262170:ACY262170 AMT262170:AMU262170 AWP262170:AWQ262170 BGL262170:BGM262170 BQH262170:BQI262170 CAD262170:CAE262170 CJZ262170:CKA262170 CTV262170:CTW262170 DDR262170:DDS262170 DNN262170:DNO262170 DXJ262170:DXK262170 EHF262170:EHG262170 ERB262170:ERC262170 FAX262170:FAY262170 FKT262170:FKU262170 FUP262170:FUQ262170 GEL262170:GEM262170 GOH262170:GOI262170 GYD262170:GYE262170 HHZ262170:HIA262170 HRV262170:HRW262170 IBR262170:IBS262170 ILN262170:ILO262170 IVJ262170:IVK262170 JFF262170:JFG262170 JPB262170:JPC262170 JYX262170:JYY262170 KIT262170:KIU262170 KSP262170:KSQ262170 LCL262170:LCM262170 LMH262170:LMI262170 LWD262170:LWE262170 MFZ262170:MGA262170 MPV262170:MPW262170 MZR262170:MZS262170 NJN262170:NJO262170 NTJ262170:NTK262170 ODF262170:ODG262170 ONB262170:ONC262170 OWX262170:OWY262170 PGT262170:PGU262170 PQP262170:PQQ262170 QAL262170:QAM262170 QKH262170:QKI262170 QUD262170:QUE262170 RDZ262170:REA262170 RNV262170:RNW262170 RXR262170:RXS262170 SHN262170:SHO262170 SRJ262170:SRK262170 TBF262170:TBG262170 TLB262170:TLC262170 TUX262170:TUY262170 UET262170:UEU262170 UOP262170:UOQ262170 UYL262170:UYM262170 VIH262170:VII262170 VSD262170:VSE262170 WBZ262170:WCA262170 WLV262170:WLW262170 WVR262170:WVS262170 J327706:K327706 JF327706:JG327706 TB327706:TC327706 ACX327706:ACY327706 AMT327706:AMU327706 AWP327706:AWQ327706 BGL327706:BGM327706 BQH327706:BQI327706 CAD327706:CAE327706 CJZ327706:CKA327706 CTV327706:CTW327706 DDR327706:DDS327706 DNN327706:DNO327706 DXJ327706:DXK327706 EHF327706:EHG327706 ERB327706:ERC327706 FAX327706:FAY327706 FKT327706:FKU327706 FUP327706:FUQ327706 GEL327706:GEM327706 GOH327706:GOI327706 GYD327706:GYE327706 HHZ327706:HIA327706 HRV327706:HRW327706 IBR327706:IBS327706 ILN327706:ILO327706 IVJ327706:IVK327706 JFF327706:JFG327706 JPB327706:JPC327706 JYX327706:JYY327706 KIT327706:KIU327706 KSP327706:KSQ327706 LCL327706:LCM327706 LMH327706:LMI327706 LWD327706:LWE327706 MFZ327706:MGA327706 MPV327706:MPW327706 MZR327706:MZS327706 NJN327706:NJO327706 NTJ327706:NTK327706 ODF327706:ODG327706 ONB327706:ONC327706 OWX327706:OWY327706 PGT327706:PGU327706 PQP327706:PQQ327706 QAL327706:QAM327706 QKH327706:QKI327706 QUD327706:QUE327706 RDZ327706:REA327706 RNV327706:RNW327706 RXR327706:RXS327706 SHN327706:SHO327706 SRJ327706:SRK327706 TBF327706:TBG327706 TLB327706:TLC327706 TUX327706:TUY327706 UET327706:UEU327706 UOP327706:UOQ327706 UYL327706:UYM327706 VIH327706:VII327706 VSD327706:VSE327706 WBZ327706:WCA327706 WLV327706:WLW327706 WVR327706:WVS327706 J393242:K393242 JF393242:JG393242 TB393242:TC393242 ACX393242:ACY393242 AMT393242:AMU393242 AWP393242:AWQ393242 BGL393242:BGM393242 BQH393242:BQI393242 CAD393242:CAE393242 CJZ393242:CKA393242 CTV393242:CTW393242 DDR393242:DDS393242 DNN393242:DNO393242 DXJ393242:DXK393242 EHF393242:EHG393242 ERB393242:ERC393242 FAX393242:FAY393242 FKT393242:FKU393242 FUP393242:FUQ393242 GEL393242:GEM393242 GOH393242:GOI393242 GYD393242:GYE393242 HHZ393242:HIA393242 HRV393242:HRW393242 IBR393242:IBS393242 ILN393242:ILO393242 IVJ393242:IVK393242 JFF393242:JFG393242 JPB393242:JPC393242 JYX393242:JYY393242 KIT393242:KIU393242 KSP393242:KSQ393242 LCL393242:LCM393242 LMH393242:LMI393242 LWD393242:LWE393242 MFZ393242:MGA393242 MPV393242:MPW393242 MZR393242:MZS393242 NJN393242:NJO393242 NTJ393242:NTK393242 ODF393242:ODG393242 ONB393242:ONC393242 OWX393242:OWY393242 PGT393242:PGU393242 PQP393242:PQQ393242 QAL393242:QAM393242 QKH393242:QKI393242 QUD393242:QUE393242 RDZ393242:REA393242 RNV393242:RNW393242 RXR393242:RXS393242 SHN393242:SHO393242 SRJ393242:SRK393242 TBF393242:TBG393242 TLB393242:TLC393242 TUX393242:TUY393242 UET393242:UEU393242 UOP393242:UOQ393242 UYL393242:UYM393242 VIH393242:VII393242 VSD393242:VSE393242 WBZ393242:WCA393242 WLV393242:WLW393242 WVR393242:WVS393242 J458778:K458778 JF458778:JG458778 TB458778:TC458778 ACX458778:ACY458778 AMT458778:AMU458778 AWP458778:AWQ458778 BGL458778:BGM458778 BQH458778:BQI458778 CAD458778:CAE458778 CJZ458778:CKA458778 CTV458778:CTW458778 DDR458778:DDS458778 DNN458778:DNO458778 DXJ458778:DXK458778 EHF458778:EHG458778 ERB458778:ERC458778 FAX458778:FAY458778 FKT458778:FKU458778 FUP458778:FUQ458778 GEL458778:GEM458778 GOH458778:GOI458778 GYD458778:GYE458778 HHZ458778:HIA458778 HRV458778:HRW458778 IBR458778:IBS458778 ILN458778:ILO458778 IVJ458778:IVK458778 JFF458778:JFG458778 JPB458778:JPC458778 JYX458778:JYY458778 KIT458778:KIU458778 KSP458778:KSQ458778 LCL458778:LCM458778 LMH458778:LMI458778 LWD458778:LWE458778 MFZ458778:MGA458778 MPV458778:MPW458778 MZR458778:MZS458778 NJN458778:NJO458778 NTJ458778:NTK458778 ODF458778:ODG458778 ONB458778:ONC458778 OWX458778:OWY458778 PGT458778:PGU458778 PQP458778:PQQ458778 QAL458778:QAM458778 QKH458778:QKI458778 QUD458778:QUE458778 RDZ458778:REA458778 RNV458778:RNW458778 RXR458778:RXS458778 SHN458778:SHO458778 SRJ458778:SRK458778 TBF458778:TBG458778 TLB458778:TLC458778 TUX458778:TUY458778 UET458778:UEU458778 UOP458778:UOQ458778 UYL458778:UYM458778 VIH458778:VII458778 VSD458778:VSE458778 WBZ458778:WCA458778 WLV458778:WLW458778 WVR458778:WVS458778 J524314:K524314 JF524314:JG524314 TB524314:TC524314 ACX524314:ACY524314 AMT524314:AMU524314 AWP524314:AWQ524314 BGL524314:BGM524314 BQH524314:BQI524314 CAD524314:CAE524314 CJZ524314:CKA524314 CTV524314:CTW524314 DDR524314:DDS524314 DNN524314:DNO524314 DXJ524314:DXK524314 EHF524314:EHG524314 ERB524314:ERC524314 FAX524314:FAY524314 FKT524314:FKU524314 FUP524314:FUQ524314 GEL524314:GEM524314 GOH524314:GOI524314 GYD524314:GYE524314 HHZ524314:HIA524314 HRV524314:HRW524314 IBR524314:IBS524314 ILN524314:ILO524314 IVJ524314:IVK524314 JFF524314:JFG524314 JPB524314:JPC524314 JYX524314:JYY524314 KIT524314:KIU524314 KSP524314:KSQ524314 LCL524314:LCM524314 LMH524314:LMI524314 LWD524314:LWE524314 MFZ524314:MGA524314 MPV524314:MPW524314 MZR524314:MZS524314 NJN524314:NJO524314 NTJ524314:NTK524314 ODF524314:ODG524314 ONB524314:ONC524314 OWX524314:OWY524314 PGT524314:PGU524314 PQP524314:PQQ524314 QAL524314:QAM524314 QKH524314:QKI524314 QUD524314:QUE524314 RDZ524314:REA524314 RNV524314:RNW524314 RXR524314:RXS524314 SHN524314:SHO524314 SRJ524314:SRK524314 TBF524314:TBG524314 TLB524314:TLC524314 TUX524314:TUY524314 UET524314:UEU524314 UOP524314:UOQ524314 UYL524314:UYM524314 VIH524314:VII524314 VSD524314:VSE524314 WBZ524314:WCA524314 WLV524314:WLW524314 WVR524314:WVS524314 J589850:K589850 JF589850:JG589850 TB589850:TC589850 ACX589850:ACY589850 AMT589850:AMU589850 AWP589850:AWQ589850 BGL589850:BGM589850 BQH589850:BQI589850 CAD589850:CAE589850 CJZ589850:CKA589850 CTV589850:CTW589850 DDR589850:DDS589850 DNN589850:DNO589850 DXJ589850:DXK589850 EHF589850:EHG589850 ERB589850:ERC589850 FAX589850:FAY589850 FKT589850:FKU589850 FUP589850:FUQ589850 GEL589850:GEM589850 GOH589850:GOI589850 GYD589850:GYE589850 HHZ589850:HIA589850 HRV589850:HRW589850 IBR589850:IBS589850 ILN589850:ILO589850 IVJ589850:IVK589850 JFF589850:JFG589850 JPB589850:JPC589850 JYX589850:JYY589850 KIT589850:KIU589850 KSP589850:KSQ589850 LCL589850:LCM589850 LMH589850:LMI589850 LWD589850:LWE589850 MFZ589850:MGA589850 MPV589850:MPW589850 MZR589850:MZS589850 NJN589850:NJO589850 NTJ589850:NTK589850 ODF589850:ODG589850 ONB589850:ONC589850 OWX589850:OWY589850 PGT589850:PGU589850 PQP589850:PQQ589850 QAL589850:QAM589850 QKH589850:QKI589850 QUD589850:QUE589850 RDZ589850:REA589850 RNV589850:RNW589850 RXR589850:RXS589850 SHN589850:SHO589850 SRJ589850:SRK589850 TBF589850:TBG589850 TLB589850:TLC589850 TUX589850:TUY589850 UET589850:UEU589850 UOP589850:UOQ589850 UYL589850:UYM589850 VIH589850:VII589850 VSD589850:VSE589850 WBZ589850:WCA589850 WLV589850:WLW589850 WVR589850:WVS589850 J655386:K655386 JF655386:JG655386 TB655386:TC655386 ACX655386:ACY655386 AMT655386:AMU655386 AWP655386:AWQ655386 BGL655386:BGM655386 BQH655386:BQI655386 CAD655386:CAE655386 CJZ655386:CKA655386 CTV655386:CTW655386 DDR655386:DDS655386 DNN655386:DNO655386 DXJ655386:DXK655386 EHF655386:EHG655386 ERB655386:ERC655386 FAX655386:FAY655386 FKT655386:FKU655386 FUP655386:FUQ655386 GEL655386:GEM655386 GOH655386:GOI655386 GYD655386:GYE655386 HHZ655386:HIA655386 HRV655386:HRW655386 IBR655386:IBS655386 ILN655386:ILO655386 IVJ655386:IVK655386 JFF655386:JFG655386 JPB655386:JPC655386 JYX655386:JYY655386 KIT655386:KIU655386 KSP655386:KSQ655386 LCL655386:LCM655386 LMH655386:LMI655386 LWD655386:LWE655386 MFZ655386:MGA655386 MPV655386:MPW655386 MZR655386:MZS655386 NJN655386:NJO655386 NTJ655386:NTK655386 ODF655386:ODG655386 ONB655386:ONC655386 OWX655386:OWY655386 PGT655386:PGU655386 PQP655386:PQQ655386 QAL655386:QAM655386 QKH655386:QKI655386 QUD655386:QUE655386 RDZ655386:REA655386 RNV655386:RNW655386 RXR655386:RXS655386 SHN655386:SHO655386 SRJ655386:SRK655386 TBF655386:TBG655386 TLB655386:TLC655386 TUX655386:TUY655386 UET655386:UEU655386 UOP655386:UOQ655386 UYL655386:UYM655386 VIH655386:VII655386 VSD655386:VSE655386 WBZ655386:WCA655386 WLV655386:WLW655386 WVR655386:WVS655386 J720922:K720922 JF720922:JG720922 TB720922:TC720922 ACX720922:ACY720922 AMT720922:AMU720922 AWP720922:AWQ720922 BGL720922:BGM720922 BQH720922:BQI720922 CAD720922:CAE720922 CJZ720922:CKA720922 CTV720922:CTW720922 DDR720922:DDS720922 DNN720922:DNO720922 DXJ720922:DXK720922 EHF720922:EHG720922 ERB720922:ERC720922 FAX720922:FAY720922 FKT720922:FKU720922 FUP720922:FUQ720922 GEL720922:GEM720922 GOH720922:GOI720922 GYD720922:GYE720922 HHZ720922:HIA720922 HRV720922:HRW720922 IBR720922:IBS720922 ILN720922:ILO720922 IVJ720922:IVK720922 JFF720922:JFG720922 JPB720922:JPC720922 JYX720922:JYY720922 KIT720922:KIU720922 KSP720922:KSQ720922 LCL720922:LCM720922 LMH720922:LMI720922 LWD720922:LWE720922 MFZ720922:MGA720922 MPV720922:MPW720922 MZR720922:MZS720922 NJN720922:NJO720922 NTJ720922:NTK720922 ODF720922:ODG720922 ONB720922:ONC720922 OWX720922:OWY720922 PGT720922:PGU720922 PQP720922:PQQ720922 QAL720922:QAM720922 QKH720922:QKI720922 QUD720922:QUE720922 RDZ720922:REA720922 RNV720922:RNW720922 RXR720922:RXS720922 SHN720922:SHO720922 SRJ720922:SRK720922 TBF720922:TBG720922 TLB720922:TLC720922 TUX720922:TUY720922 UET720922:UEU720922 UOP720922:UOQ720922 UYL720922:UYM720922 VIH720922:VII720922 VSD720922:VSE720922 WBZ720922:WCA720922 WLV720922:WLW720922 WVR720922:WVS720922 J786458:K786458 JF786458:JG786458 TB786458:TC786458 ACX786458:ACY786458 AMT786458:AMU786458 AWP786458:AWQ786458 BGL786458:BGM786458 BQH786458:BQI786458 CAD786458:CAE786458 CJZ786458:CKA786458 CTV786458:CTW786458 DDR786458:DDS786458 DNN786458:DNO786458 DXJ786458:DXK786458 EHF786458:EHG786458 ERB786458:ERC786458 FAX786458:FAY786458 FKT786458:FKU786458 FUP786458:FUQ786458 GEL786458:GEM786458 GOH786458:GOI786458 GYD786458:GYE786458 HHZ786458:HIA786458 HRV786458:HRW786458 IBR786458:IBS786458 ILN786458:ILO786458 IVJ786458:IVK786458 JFF786458:JFG786458 JPB786458:JPC786458 JYX786458:JYY786458 KIT786458:KIU786458 KSP786458:KSQ786458 LCL786458:LCM786458 LMH786458:LMI786458 LWD786458:LWE786458 MFZ786458:MGA786458 MPV786458:MPW786458 MZR786458:MZS786458 NJN786458:NJO786458 NTJ786458:NTK786458 ODF786458:ODG786458 ONB786458:ONC786458 OWX786458:OWY786458 PGT786458:PGU786458 PQP786458:PQQ786458 QAL786458:QAM786458 QKH786458:QKI786458 QUD786458:QUE786458 RDZ786458:REA786458 RNV786458:RNW786458 RXR786458:RXS786458 SHN786458:SHO786458 SRJ786458:SRK786458 TBF786458:TBG786458 TLB786458:TLC786458 TUX786458:TUY786458 UET786458:UEU786458 UOP786458:UOQ786458 UYL786458:UYM786458 VIH786458:VII786458 VSD786458:VSE786458 WBZ786458:WCA786458 WLV786458:WLW786458 WVR786458:WVS786458 J851994:K851994 JF851994:JG851994 TB851994:TC851994 ACX851994:ACY851994 AMT851994:AMU851994 AWP851994:AWQ851994 BGL851994:BGM851994 BQH851994:BQI851994 CAD851994:CAE851994 CJZ851994:CKA851994 CTV851994:CTW851994 DDR851994:DDS851994 DNN851994:DNO851994 DXJ851994:DXK851994 EHF851994:EHG851994 ERB851994:ERC851994 FAX851994:FAY851994 FKT851994:FKU851994 FUP851994:FUQ851994 GEL851994:GEM851994 GOH851994:GOI851994 GYD851994:GYE851994 HHZ851994:HIA851994 HRV851994:HRW851994 IBR851994:IBS851994 ILN851994:ILO851994 IVJ851994:IVK851994 JFF851994:JFG851994 JPB851994:JPC851994 JYX851994:JYY851994 KIT851994:KIU851994 KSP851994:KSQ851994 LCL851994:LCM851994 LMH851994:LMI851994 LWD851994:LWE851994 MFZ851994:MGA851994 MPV851994:MPW851994 MZR851994:MZS851994 NJN851994:NJO851994 NTJ851994:NTK851994 ODF851994:ODG851994 ONB851994:ONC851994 OWX851994:OWY851994 PGT851994:PGU851994 PQP851994:PQQ851994 QAL851994:QAM851994 QKH851994:QKI851994 QUD851994:QUE851994 RDZ851994:REA851994 RNV851994:RNW851994 RXR851994:RXS851994 SHN851994:SHO851994 SRJ851994:SRK851994 TBF851994:TBG851994 TLB851994:TLC851994 TUX851994:TUY851994 UET851994:UEU851994 UOP851994:UOQ851994 UYL851994:UYM851994 VIH851994:VII851994 VSD851994:VSE851994 WBZ851994:WCA851994 WLV851994:WLW851994 WVR851994:WVS851994 J917530:K917530 JF917530:JG917530 TB917530:TC917530 ACX917530:ACY917530 AMT917530:AMU917530 AWP917530:AWQ917530 BGL917530:BGM917530 BQH917530:BQI917530 CAD917530:CAE917530 CJZ917530:CKA917530 CTV917530:CTW917530 DDR917530:DDS917530 DNN917530:DNO917530 DXJ917530:DXK917530 EHF917530:EHG917530 ERB917530:ERC917530 FAX917530:FAY917530 FKT917530:FKU917530 FUP917530:FUQ917530 GEL917530:GEM917530 GOH917530:GOI917530 GYD917530:GYE917530 HHZ917530:HIA917530 HRV917530:HRW917530 IBR917530:IBS917530 ILN917530:ILO917530 IVJ917530:IVK917530 JFF917530:JFG917530 JPB917530:JPC917530 JYX917530:JYY917530 KIT917530:KIU917530 KSP917530:KSQ917530 LCL917530:LCM917530 LMH917530:LMI917530 LWD917530:LWE917530 MFZ917530:MGA917530 MPV917530:MPW917530 MZR917530:MZS917530 NJN917530:NJO917530 NTJ917530:NTK917530 ODF917530:ODG917530 ONB917530:ONC917530 OWX917530:OWY917530 PGT917530:PGU917530 PQP917530:PQQ917530 QAL917530:QAM917530 QKH917530:QKI917530 QUD917530:QUE917530 RDZ917530:REA917530 RNV917530:RNW917530 RXR917530:RXS917530 SHN917530:SHO917530 SRJ917530:SRK917530 TBF917530:TBG917530 TLB917530:TLC917530 TUX917530:TUY917530 UET917530:UEU917530 UOP917530:UOQ917530 UYL917530:UYM917530 VIH917530:VII917530 VSD917530:VSE917530 WBZ917530:WCA917530 WLV917530:WLW917530 WVR917530:WVS917530 J983066:K983066 JF983066:JG983066 TB983066:TC983066 ACX983066:ACY983066 AMT983066:AMU983066 AWP983066:AWQ983066 BGL983066:BGM983066 BQH983066:BQI983066 CAD983066:CAE983066 CJZ983066:CKA983066 CTV983066:CTW983066 DDR983066:DDS983066 DNN983066:DNO983066 DXJ983066:DXK983066 EHF983066:EHG983066 ERB983066:ERC983066 FAX983066:FAY983066 FKT983066:FKU983066 FUP983066:FUQ983066 GEL983066:GEM983066 GOH983066:GOI983066 GYD983066:GYE983066 HHZ983066:HIA983066 HRV983066:HRW983066 IBR983066:IBS983066 ILN983066:ILO983066 IVJ983066:IVK983066 JFF983066:JFG983066 JPB983066:JPC983066 JYX983066:JYY983066 KIT983066:KIU983066 KSP983066:KSQ983066 LCL983066:LCM983066 LMH983066:LMI983066 LWD983066:LWE983066 MFZ983066:MGA983066 MPV983066:MPW983066 MZR983066:MZS983066 NJN983066:NJO983066 NTJ983066:NTK983066 ODF983066:ODG983066 ONB983066:ONC983066 OWX983066:OWY983066 PGT983066:PGU983066 PQP983066:PQQ983066 QAL983066:QAM983066 QKH983066:QKI983066 QUD983066:QUE983066 RDZ983066:REA983066 RNV983066:RNW983066 RXR983066:RXS983066 SHN983066:SHO983066 SRJ983066:SRK983066 TBF983066:TBG983066 TLB983066:TLC983066 TUX983066:TUY983066 UET983066:UEU983066 UOP983066:UOQ983066 UYL983066:UYM983066 VIH983066:VII983066 VSD983066:VSE983066 WBZ983066:WCA983066 WLV983066:WLW983066 WVR983066:WVS983066 J34:K34 JF34:JG34 TB34:TC34 ACX34:ACY34 AMT34:AMU34 AWP34:AWQ34 BGL34:BGM34 BQH34:BQI34 CAD34:CAE34 CJZ34:CKA34 CTV34:CTW34 DDR34:DDS34 DNN34:DNO34 DXJ34:DXK34 EHF34:EHG34 ERB34:ERC34 FAX34:FAY34 FKT34:FKU34 FUP34:FUQ34 GEL34:GEM34 GOH34:GOI34 GYD34:GYE34 HHZ34:HIA34 HRV34:HRW34 IBR34:IBS34 ILN34:ILO34 IVJ34:IVK34 JFF34:JFG34 JPB34:JPC34 JYX34:JYY34 KIT34:KIU34 KSP34:KSQ34 LCL34:LCM34 LMH34:LMI34 LWD34:LWE34 MFZ34:MGA34 MPV34:MPW34 MZR34:MZS34 NJN34:NJO34 NTJ34:NTK34 ODF34:ODG34 ONB34:ONC34 OWX34:OWY34 PGT34:PGU34 PQP34:PQQ34 QAL34:QAM34 QKH34:QKI34 QUD34:QUE34 RDZ34:REA34 RNV34:RNW34 RXR34:RXS34 SHN34:SHO34 SRJ34:SRK34 TBF34:TBG34 TLB34:TLC34 TUX34:TUY34 UET34:UEU34 UOP34:UOQ34 UYL34:UYM34 VIH34:VII34 VSD34:VSE34 WBZ34:WCA34 WLV34:WLW34 WVR34:WVS34 J65570:K65570 JF65570:JG65570 TB65570:TC65570 ACX65570:ACY65570 AMT65570:AMU65570 AWP65570:AWQ65570 BGL65570:BGM65570 BQH65570:BQI65570 CAD65570:CAE65570 CJZ65570:CKA65570 CTV65570:CTW65570 DDR65570:DDS65570 DNN65570:DNO65570 DXJ65570:DXK65570 EHF65570:EHG65570 ERB65570:ERC65570 FAX65570:FAY65570 FKT65570:FKU65570 FUP65570:FUQ65570 GEL65570:GEM65570 GOH65570:GOI65570 GYD65570:GYE65570 HHZ65570:HIA65570 HRV65570:HRW65570 IBR65570:IBS65570 ILN65570:ILO65570 IVJ65570:IVK65570 JFF65570:JFG65570 JPB65570:JPC65570 JYX65570:JYY65570 KIT65570:KIU65570 KSP65570:KSQ65570 LCL65570:LCM65570 LMH65570:LMI65570 LWD65570:LWE65570 MFZ65570:MGA65570 MPV65570:MPW65570 MZR65570:MZS65570 NJN65570:NJO65570 NTJ65570:NTK65570 ODF65570:ODG65570 ONB65570:ONC65570 OWX65570:OWY65570 PGT65570:PGU65570 PQP65570:PQQ65570 QAL65570:QAM65570 QKH65570:QKI65570 QUD65570:QUE65570 RDZ65570:REA65570 RNV65570:RNW65570 RXR65570:RXS65570 SHN65570:SHO65570 SRJ65570:SRK65570 TBF65570:TBG65570 TLB65570:TLC65570 TUX65570:TUY65570 UET65570:UEU65570 UOP65570:UOQ65570 UYL65570:UYM65570 VIH65570:VII65570 VSD65570:VSE65570 WBZ65570:WCA65570 WLV65570:WLW65570 WVR65570:WVS65570 J131106:K131106 JF131106:JG131106 TB131106:TC131106 ACX131106:ACY131106 AMT131106:AMU131106 AWP131106:AWQ131106 BGL131106:BGM131106 BQH131106:BQI131106 CAD131106:CAE131106 CJZ131106:CKA131106 CTV131106:CTW131106 DDR131106:DDS131106 DNN131106:DNO131106 DXJ131106:DXK131106 EHF131106:EHG131106 ERB131106:ERC131106 FAX131106:FAY131106 FKT131106:FKU131106 FUP131106:FUQ131106 GEL131106:GEM131106 GOH131106:GOI131106 GYD131106:GYE131106 HHZ131106:HIA131106 HRV131106:HRW131106 IBR131106:IBS131106 ILN131106:ILO131106 IVJ131106:IVK131106 JFF131106:JFG131106 JPB131106:JPC131106 JYX131106:JYY131106 KIT131106:KIU131106 KSP131106:KSQ131106 LCL131106:LCM131106 LMH131106:LMI131106 LWD131106:LWE131106 MFZ131106:MGA131106 MPV131106:MPW131106 MZR131106:MZS131106 NJN131106:NJO131106 NTJ131106:NTK131106 ODF131106:ODG131106 ONB131106:ONC131106 OWX131106:OWY131106 PGT131106:PGU131106 PQP131106:PQQ131106 QAL131106:QAM131106 QKH131106:QKI131106 QUD131106:QUE131106 RDZ131106:REA131106 RNV131106:RNW131106 RXR131106:RXS131106 SHN131106:SHO131106 SRJ131106:SRK131106 TBF131106:TBG131106 TLB131106:TLC131106 TUX131106:TUY131106 UET131106:UEU131106 UOP131106:UOQ131106 UYL131106:UYM131106 VIH131106:VII131106 VSD131106:VSE131106 WBZ131106:WCA131106 WLV131106:WLW131106 WVR131106:WVS131106 J196642:K196642 JF196642:JG196642 TB196642:TC196642 ACX196642:ACY196642 AMT196642:AMU196642 AWP196642:AWQ196642 BGL196642:BGM196642 BQH196642:BQI196642 CAD196642:CAE196642 CJZ196642:CKA196642 CTV196642:CTW196642 DDR196642:DDS196642 DNN196642:DNO196642 DXJ196642:DXK196642 EHF196642:EHG196642 ERB196642:ERC196642 FAX196642:FAY196642 FKT196642:FKU196642 FUP196642:FUQ196642 GEL196642:GEM196642 GOH196642:GOI196642 GYD196642:GYE196642 HHZ196642:HIA196642 HRV196642:HRW196642 IBR196642:IBS196642 ILN196642:ILO196642 IVJ196642:IVK196642 JFF196642:JFG196642 JPB196642:JPC196642 JYX196642:JYY196642 KIT196642:KIU196642 KSP196642:KSQ196642 LCL196642:LCM196642 LMH196642:LMI196642 LWD196642:LWE196642 MFZ196642:MGA196642 MPV196642:MPW196642 MZR196642:MZS196642 NJN196642:NJO196642 NTJ196642:NTK196642 ODF196642:ODG196642 ONB196642:ONC196642 OWX196642:OWY196642 PGT196642:PGU196642 PQP196642:PQQ196642 QAL196642:QAM196642 QKH196642:QKI196642 QUD196642:QUE196642 RDZ196642:REA196642 RNV196642:RNW196642 RXR196642:RXS196642 SHN196642:SHO196642 SRJ196642:SRK196642 TBF196642:TBG196642 TLB196642:TLC196642 TUX196642:TUY196642 UET196642:UEU196642 UOP196642:UOQ196642 UYL196642:UYM196642 VIH196642:VII196642 VSD196642:VSE196642 WBZ196642:WCA196642 WLV196642:WLW196642 WVR196642:WVS196642 J262178:K262178 JF262178:JG262178 TB262178:TC262178 ACX262178:ACY262178 AMT262178:AMU262178 AWP262178:AWQ262178 BGL262178:BGM262178 BQH262178:BQI262178 CAD262178:CAE262178 CJZ262178:CKA262178 CTV262178:CTW262178 DDR262178:DDS262178 DNN262178:DNO262178 DXJ262178:DXK262178 EHF262178:EHG262178 ERB262178:ERC262178 FAX262178:FAY262178 FKT262178:FKU262178 FUP262178:FUQ262178 GEL262178:GEM262178 GOH262178:GOI262178 GYD262178:GYE262178 HHZ262178:HIA262178 HRV262178:HRW262178 IBR262178:IBS262178 ILN262178:ILO262178 IVJ262178:IVK262178 JFF262178:JFG262178 JPB262178:JPC262178 JYX262178:JYY262178 KIT262178:KIU262178 KSP262178:KSQ262178 LCL262178:LCM262178 LMH262178:LMI262178 LWD262178:LWE262178 MFZ262178:MGA262178 MPV262178:MPW262178 MZR262178:MZS262178 NJN262178:NJO262178 NTJ262178:NTK262178 ODF262178:ODG262178 ONB262178:ONC262178 OWX262178:OWY262178 PGT262178:PGU262178 PQP262178:PQQ262178 QAL262178:QAM262178 QKH262178:QKI262178 QUD262178:QUE262178 RDZ262178:REA262178 RNV262178:RNW262178 RXR262178:RXS262178 SHN262178:SHO262178 SRJ262178:SRK262178 TBF262178:TBG262178 TLB262178:TLC262178 TUX262178:TUY262178 UET262178:UEU262178 UOP262178:UOQ262178 UYL262178:UYM262178 VIH262178:VII262178 VSD262178:VSE262178 WBZ262178:WCA262178 WLV262178:WLW262178 WVR262178:WVS262178 J327714:K327714 JF327714:JG327714 TB327714:TC327714 ACX327714:ACY327714 AMT327714:AMU327714 AWP327714:AWQ327714 BGL327714:BGM327714 BQH327714:BQI327714 CAD327714:CAE327714 CJZ327714:CKA327714 CTV327714:CTW327714 DDR327714:DDS327714 DNN327714:DNO327714 DXJ327714:DXK327714 EHF327714:EHG327714 ERB327714:ERC327714 FAX327714:FAY327714 FKT327714:FKU327714 FUP327714:FUQ327714 GEL327714:GEM327714 GOH327714:GOI327714 GYD327714:GYE327714 HHZ327714:HIA327714 HRV327714:HRW327714 IBR327714:IBS327714 ILN327714:ILO327714 IVJ327714:IVK327714 JFF327714:JFG327714 JPB327714:JPC327714 JYX327714:JYY327714 KIT327714:KIU327714 KSP327714:KSQ327714 LCL327714:LCM327714 LMH327714:LMI327714 LWD327714:LWE327714 MFZ327714:MGA327714 MPV327714:MPW327714 MZR327714:MZS327714 NJN327714:NJO327714 NTJ327714:NTK327714 ODF327714:ODG327714 ONB327714:ONC327714 OWX327714:OWY327714 PGT327714:PGU327714 PQP327714:PQQ327714 QAL327714:QAM327714 QKH327714:QKI327714 QUD327714:QUE327714 RDZ327714:REA327714 RNV327714:RNW327714 RXR327714:RXS327714 SHN327714:SHO327714 SRJ327714:SRK327714 TBF327714:TBG327714 TLB327714:TLC327714 TUX327714:TUY327714 UET327714:UEU327714 UOP327714:UOQ327714 UYL327714:UYM327714 VIH327714:VII327714 VSD327714:VSE327714 WBZ327714:WCA327714 WLV327714:WLW327714 WVR327714:WVS327714 J393250:K393250 JF393250:JG393250 TB393250:TC393250 ACX393250:ACY393250 AMT393250:AMU393250 AWP393250:AWQ393250 BGL393250:BGM393250 BQH393250:BQI393250 CAD393250:CAE393250 CJZ393250:CKA393250 CTV393250:CTW393250 DDR393250:DDS393250 DNN393250:DNO393250 DXJ393250:DXK393250 EHF393250:EHG393250 ERB393250:ERC393250 FAX393250:FAY393250 FKT393250:FKU393250 FUP393250:FUQ393250 GEL393250:GEM393250 GOH393250:GOI393250 GYD393250:GYE393250 HHZ393250:HIA393250 HRV393250:HRW393250 IBR393250:IBS393250 ILN393250:ILO393250 IVJ393250:IVK393250 JFF393250:JFG393250 JPB393250:JPC393250 JYX393250:JYY393250 KIT393250:KIU393250 KSP393250:KSQ393250 LCL393250:LCM393250 LMH393250:LMI393250 LWD393250:LWE393250 MFZ393250:MGA393250 MPV393250:MPW393250 MZR393250:MZS393250 NJN393250:NJO393250 NTJ393250:NTK393250 ODF393250:ODG393250 ONB393250:ONC393250 OWX393250:OWY393250 PGT393250:PGU393250 PQP393250:PQQ393250 QAL393250:QAM393250 QKH393250:QKI393250 QUD393250:QUE393250 RDZ393250:REA393250 RNV393250:RNW393250 RXR393250:RXS393250 SHN393250:SHO393250 SRJ393250:SRK393250 TBF393250:TBG393250 TLB393250:TLC393250 TUX393250:TUY393250 UET393250:UEU393250 UOP393250:UOQ393250 UYL393250:UYM393250 VIH393250:VII393250 VSD393250:VSE393250 WBZ393250:WCA393250 WLV393250:WLW393250 WVR393250:WVS393250 J458786:K458786 JF458786:JG458786 TB458786:TC458786 ACX458786:ACY458786 AMT458786:AMU458786 AWP458786:AWQ458786 BGL458786:BGM458786 BQH458786:BQI458786 CAD458786:CAE458786 CJZ458786:CKA458786 CTV458786:CTW458786 DDR458786:DDS458786 DNN458786:DNO458786 DXJ458786:DXK458786 EHF458786:EHG458786 ERB458786:ERC458786 FAX458786:FAY458786 FKT458786:FKU458786 FUP458786:FUQ458786 GEL458786:GEM458786 GOH458786:GOI458786 GYD458786:GYE458786 HHZ458786:HIA458786 HRV458786:HRW458786 IBR458786:IBS458786 ILN458786:ILO458786 IVJ458786:IVK458786 JFF458786:JFG458786 JPB458786:JPC458786 JYX458786:JYY458786 KIT458786:KIU458786 KSP458786:KSQ458786 LCL458786:LCM458786 LMH458786:LMI458786 LWD458786:LWE458786 MFZ458786:MGA458786 MPV458786:MPW458786 MZR458786:MZS458786 NJN458786:NJO458786 NTJ458786:NTK458786 ODF458786:ODG458786 ONB458786:ONC458786 OWX458786:OWY458786 PGT458786:PGU458786 PQP458786:PQQ458786 QAL458786:QAM458786 QKH458786:QKI458786 QUD458786:QUE458786 RDZ458786:REA458786 RNV458786:RNW458786 RXR458786:RXS458786 SHN458786:SHO458786 SRJ458786:SRK458786 TBF458786:TBG458786 TLB458786:TLC458786 TUX458786:TUY458786 UET458786:UEU458786 UOP458786:UOQ458786 UYL458786:UYM458786 VIH458786:VII458786 VSD458786:VSE458786 WBZ458786:WCA458786 WLV458786:WLW458786 WVR458786:WVS458786 J524322:K524322 JF524322:JG524322 TB524322:TC524322 ACX524322:ACY524322 AMT524322:AMU524322 AWP524322:AWQ524322 BGL524322:BGM524322 BQH524322:BQI524322 CAD524322:CAE524322 CJZ524322:CKA524322 CTV524322:CTW524322 DDR524322:DDS524322 DNN524322:DNO524322 DXJ524322:DXK524322 EHF524322:EHG524322 ERB524322:ERC524322 FAX524322:FAY524322 FKT524322:FKU524322 FUP524322:FUQ524322 GEL524322:GEM524322 GOH524322:GOI524322 GYD524322:GYE524322 HHZ524322:HIA524322 HRV524322:HRW524322 IBR524322:IBS524322 ILN524322:ILO524322 IVJ524322:IVK524322 JFF524322:JFG524322 JPB524322:JPC524322 JYX524322:JYY524322 KIT524322:KIU524322 KSP524322:KSQ524322 LCL524322:LCM524322 LMH524322:LMI524322 LWD524322:LWE524322 MFZ524322:MGA524322 MPV524322:MPW524322 MZR524322:MZS524322 NJN524322:NJO524322 NTJ524322:NTK524322 ODF524322:ODG524322 ONB524322:ONC524322 OWX524322:OWY524322 PGT524322:PGU524322 PQP524322:PQQ524322 QAL524322:QAM524322 QKH524322:QKI524322 QUD524322:QUE524322 RDZ524322:REA524322 RNV524322:RNW524322 RXR524322:RXS524322 SHN524322:SHO524322 SRJ524322:SRK524322 TBF524322:TBG524322 TLB524322:TLC524322 TUX524322:TUY524322 UET524322:UEU524322 UOP524322:UOQ524322 UYL524322:UYM524322 VIH524322:VII524322 VSD524322:VSE524322 WBZ524322:WCA524322 WLV524322:WLW524322 WVR524322:WVS524322 J589858:K589858 JF589858:JG589858 TB589858:TC589858 ACX589858:ACY589858 AMT589858:AMU589858 AWP589858:AWQ589858 BGL589858:BGM589858 BQH589858:BQI589858 CAD589858:CAE589858 CJZ589858:CKA589858 CTV589858:CTW589858 DDR589858:DDS589858 DNN589858:DNO589858 DXJ589858:DXK589858 EHF589858:EHG589858 ERB589858:ERC589858 FAX589858:FAY589858 FKT589858:FKU589858 FUP589858:FUQ589858 GEL589858:GEM589858 GOH589858:GOI589858 GYD589858:GYE589858 HHZ589858:HIA589858 HRV589858:HRW589858 IBR589858:IBS589858 ILN589858:ILO589858 IVJ589858:IVK589858 JFF589858:JFG589858 JPB589858:JPC589858 JYX589858:JYY589858 KIT589858:KIU589858 KSP589858:KSQ589858 LCL589858:LCM589858 LMH589858:LMI589858 LWD589858:LWE589858 MFZ589858:MGA589858 MPV589858:MPW589858 MZR589858:MZS589858 NJN589858:NJO589858 NTJ589858:NTK589858 ODF589858:ODG589858 ONB589858:ONC589858 OWX589858:OWY589858 PGT589858:PGU589858 PQP589858:PQQ589858 QAL589858:QAM589858 QKH589858:QKI589858 QUD589858:QUE589858 RDZ589858:REA589858 RNV589858:RNW589858 RXR589858:RXS589858 SHN589858:SHO589858 SRJ589858:SRK589858 TBF589858:TBG589858 TLB589858:TLC589858 TUX589858:TUY589858 UET589858:UEU589858 UOP589858:UOQ589858 UYL589858:UYM589858 VIH589858:VII589858 VSD589858:VSE589858 WBZ589858:WCA589858 WLV589858:WLW589858 WVR589858:WVS589858 J655394:K655394 JF655394:JG655394 TB655394:TC655394 ACX655394:ACY655394 AMT655394:AMU655394 AWP655394:AWQ655394 BGL655394:BGM655394 BQH655394:BQI655394 CAD655394:CAE655394 CJZ655394:CKA655394 CTV655394:CTW655394 DDR655394:DDS655394 DNN655394:DNO655394 DXJ655394:DXK655394 EHF655394:EHG655394 ERB655394:ERC655394 FAX655394:FAY655394 FKT655394:FKU655394 FUP655394:FUQ655394 GEL655394:GEM655394 GOH655394:GOI655394 GYD655394:GYE655394 HHZ655394:HIA655394 HRV655394:HRW655394 IBR655394:IBS655394 ILN655394:ILO655394 IVJ655394:IVK655394 JFF655394:JFG655394 JPB655394:JPC655394 JYX655394:JYY655394 KIT655394:KIU655394 KSP655394:KSQ655394 LCL655394:LCM655394 LMH655394:LMI655394 LWD655394:LWE655394 MFZ655394:MGA655394 MPV655394:MPW655394 MZR655394:MZS655394 NJN655394:NJO655394 NTJ655394:NTK655394 ODF655394:ODG655394 ONB655394:ONC655394 OWX655394:OWY655394 PGT655394:PGU655394 PQP655394:PQQ655394 QAL655394:QAM655394 QKH655394:QKI655394 QUD655394:QUE655394 RDZ655394:REA655394 RNV655394:RNW655394 RXR655394:RXS655394 SHN655394:SHO655394 SRJ655394:SRK655394 TBF655394:TBG655394 TLB655394:TLC655394 TUX655394:TUY655394 UET655394:UEU655394 UOP655394:UOQ655394 UYL655394:UYM655394 VIH655394:VII655394 VSD655394:VSE655394 WBZ655394:WCA655394 WLV655394:WLW655394 WVR655394:WVS655394 J720930:K720930 JF720930:JG720930 TB720930:TC720930 ACX720930:ACY720930 AMT720930:AMU720930 AWP720930:AWQ720930 BGL720930:BGM720930 BQH720930:BQI720930 CAD720930:CAE720930 CJZ720930:CKA720930 CTV720930:CTW720930 DDR720930:DDS720930 DNN720930:DNO720930 DXJ720930:DXK720930 EHF720930:EHG720930 ERB720930:ERC720930 FAX720930:FAY720930 FKT720930:FKU720930 FUP720930:FUQ720930 GEL720930:GEM720930 GOH720930:GOI720930 GYD720930:GYE720930 HHZ720930:HIA720930 HRV720930:HRW720930 IBR720930:IBS720930 ILN720930:ILO720930 IVJ720930:IVK720930 JFF720930:JFG720930 JPB720930:JPC720930 JYX720930:JYY720930 KIT720930:KIU720930 KSP720930:KSQ720930 LCL720930:LCM720930 LMH720930:LMI720930 LWD720930:LWE720930 MFZ720930:MGA720930 MPV720930:MPW720930 MZR720930:MZS720930 NJN720930:NJO720930 NTJ720930:NTK720930 ODF720930:ODG720930 ONB720930:ONC720930 OWX720930:OWY720930 PGT720930:PGU720930 PQP720930:PQQ720930 QAL720930:QAM720930 QKH720930:QKI720930 QUD720930:QUE720930 RDZ720930:REA720930 RNV720930:RNW720930 RXR720930:RXS720930 SHN720930:SHO720930 SRJ720930:SRK720930 TBF720930:TBG720930 TLB720930:TLC720930 TUX720930:TUY720930 UET720930:UEU720930 UOP720930:UOQ720930 UYL720930:UYM720930 VIH720930:VII720930 VSD720930:VSE720930 WBZ720930:WCA720930 WLV720930:WLW720930 WVR720930:WVS720930 J786466:K786466 JF786466:JG786466 TB786466:TC786466 ACX786466:ACY786466 AMT786466:AMU786466 AWP786466:AWQ786466 BGL786466:BGM786466 BQH786466:BQI786466 CAD786466:CAE786466 CJZ786466:CKA786466 CTV786466:CTW786466 DDR786466:DDS786466 DNN786466:DNO786466 DXJ786466:DXK786466 EHF786466:EHG786466 ERB786466:ERC786466 FAX786466:FAY786466 FKT786466:FKU786466 FUP786466:FUQ786466 GEL786466:GEM786466 GOH786466:GOI786466 GYD786466:GYE786466 HHZ786466:HIA786466 HRV786466:HRW786466 IBR786466:IBS786466 ILN786466:ILO786466 IVJ786466:IVK786466 JFF786466:JFG786466 JPB786466:JPC786466 JYX786466:JYY786466 KIT786466:KIU786466 KSP786466:KSQ786466 LCL786466:LCM786466 LMH786466:LMI786466 LWD786466:LWE786466 MFZ786466:MGA786466 MPV786466:MPW786466 MZR786466:MZS786466 NJN786466:NJO786466 NTJ786466:NTK786466 ODF786466:ODG786466 ONB786466:ONC786466 OWX786466:OWY786466 PGT786466:PGU786466 PQP786466:PQQ786466 QAL786466:QAM786466 QKH786466:QKI786466 QUD786466:QUE786466 RDZ786466:REA786466 RNV786466:RNW786466 RXR786466:RXS786466 SHN786466:SHO786466 SRJ786466:SRK786466 TBF786466:TBG786466 TLB786466:TLC786466 TUX786466:TUY786466 UET786466:UEU786466 UOP786466:UOQ786466 UYL786466:UYM786466 VIH786466:VII786466 VSD786466:VSE786466 WBZ786466:WCA786466 WLV786466:WLW786466 WVR786466:WVS786466 J852002:K852002 JF852002:JG852002 TB852002:TC852002 ACX852002:ACY852002 AMT852002:AMU852002 AWP852002:AWQ852002 BGL852002:BGM852002 BQH852002:BQI852002 CAD852002:CAE852002 CJZ852002:CKA852002 CTV852002:CTW852002 DDR852002:DDS852002 DNN852002:DNO852002 DXJ852002:DXK852002 EHF852002:EHG852002 ERB852002:ERC852002 FAX852002:FAY852002 FKT852002:FKU852002 FUP852002:FUQ852002 GEL852002:GEM852002 GOH852002:GOI852002 GYD852002:GYE852002 HHZ852002:HIA852002 HRV852002:HRW852002 IBR852002:IBS852002 ILN852002:ILO852002 IVJ852002:IVK852002 JFF852002:JFG852002 JPB852002:JPC852002 JYX852002:JYY852002 KIT852002:KIU852002 KSP852002:KSQ852002 LCL852002:LCM852002 LMH852002:LMI852002 LWD852002:LWE852002 MFZ852002:MGA852002 MPV852002:MPW852002 MZR852002:MZS852002 NJN852002:NJO852002 NTJ852002:NTK852002 ODF852002:ODG852002 ONB852002:ONC852002 OWX852002:OWY852002 PGT852002:PGU852002 PQP852002:PQQ852002 QAL852002:QAM852002 QKH852002:QKI852002 QUD852002:QUE852002 RDZ852002:REA852002 RNV852002:RNW852002 RXR852002:RXS852002 SHN852002:SHO852002 SRJ852002:SRK852002 TBF852002:TBG852002 TLB852002:TLC852002 TUX852002:TUY852002 UET852002:UEU852002 UOP852002:UOQ852002 UYL852002:UYM852002 VIH852002:VII852002 VSD852002:VSE852002 WBZ852002:WCA852002 WLV852002:WLW852002 WVR852002:WVS852002 J917538:K917538 JF917538:JG917538 TB917538:TC917538 ACX917538:ACY917538 AMT917538:AMU917538 AWP917538:AWQ917538 BGL917538:BGM917538 BQH917538:BQI917538 CAD917538:CAE917538 CJZ917538:CKA917538 CTV917538:CTW917538 DDR917538:DDS917538 DNN917538:DNO917538 DXJ917538:DXK917538 EHF917538:EHG917538 ERB917538:ERC917538 FAX917538:FAY917538 FKT917538:FKU917538 FUP917538:FUQ917538 GEL917538:GEM917538 GOH917538:GOI917538 GYD917538:GYE917538 HHZ917538:HIA917538 HRV917538:HRW917538 IBR917538:IBS917538 ILN917538:ILO917538 IVJ917538:IVK917538 JFF917538:JFG917538 JPB917538:JPC917538 JYX917538:JYY917538 KIT917538:KIU917538 KSP917538:KSQ917538 LCL917538:LCM917538 LMH917538:LMI917538 LWD917538:LWE917538 MFZ917538:MGA917538 MPV917538:MPW917538 MZR917538:MZS917538 NJN917538:NJO917538 NTJ917538:NTK917538 ODF917538:ODG917538 ONB917538:ONC917538 OWX917538:OWY917538 PGT917538:PGU917538 PQP917538:PQQ917538 QAL917538:QAM917538 QKH917538:QKI917538 QUD917538:QUE917538 RDZ917538:REA917538 RNV917538:RNW917538 RXR917538:RXS917538 SHN917538:SHO917538 SRJ917538:SRK917538 TBF917538:TBG917538 TLB917538:TLC917538 TUX917538:TUY917538 UET917538:UEU917538 UOP917538:UOQ917538 UYL917538:UYM917538 VIH917538:VII917538 VSD917538:VSE917538 WBZ917538:WCA917538 WLV917538:WLW917538 WVR917538:WVS917538 J983074:K983074 JF983074:JG983074 TB983074:TC983074 ACX983074:ACY983074 AMT983074:AMU983074 AWP983074:AWQ983074 BGL983074:BGM983074 BQH983074:BQI983074 CAD983074:CAE983074 CJZ983074:CKA983074 CTV983074:CTW983074 DDR983074:DDS983074 DNN983074:DNO983074 DXJ983074:DXK983074 EHF983074:EHG983074 ERB983074:ERC983074 FAX983074:FAY983074 FKT983074:FKU983074 FUP983074:FUQ983074 GEL983074:GEM983074 GOH983074:GOI983074 GYD983074:GYE983074 HHZ983074:HIA983074 HRV983074:HRW983074 IBR983074:IBS983074 ILN983074:ILO983074 IVJ983074:IVK983074 JFF983074:JFG983074 JPB983074:JPC983074 JYX983074:JYY983074 KIT983074:KIU983074 KSP983074:KSQ983074 LCL983074:LCM983074 LMH983074:LMI983074 LWD983074:LWE983074 MFZ983074:MGA983074 MPV983074:MPW983074 MZR983074:MZS983074 NJN983074:NJO983074 NTJ983074:NTK983074 ODF983074:ODG983074 ONB983074:ONC983074 OWX983074:OWY983074 PGT983074:PGU983074 PQP983074:PQQ983074 QAL983074:QAM983074 QKH983074:QKI983074 QUD983074:QUE983074 RDZ983074:REA983074 RNV983074:RNW983074 RXR983074:RXS983074 SHN983074:SHO983074 SRJ983074:SRK983074 TBF983074:TBG983074 TLB983074:TLC983074 TUX983074:TUY983074 UET983074:UEU983074 UOP983074:UOQ983074 UYL983074:UYM983074 VIH983074:VII983074 VSD983074:VSE983074 WBZ983074:WCA983074 WLV983074:WLW983074 WVR983074:WVS983074 J86:K86 JF86:JG86 TB86:TC86 ACX86:ACY86 AMT86:AMU86 AWP86:AWQ86 BGL86:BGM86 BQH86:BQI86 CAD86:CAE86 CJZ86:CKA86 CTV86:CTW86 DDR86:DDS86 DNN86:DNO86 DXJ86:DXK86 EHF86:EHG86 ERB86:ERC86 FAX86:FAY86 FKT86:FKU86 FUP86:FUQ86 GEL86:GEM86 GOH86:GOI86 GYD86:GYE86 HHZ86:HIA86 HRV86:HRW86 IBR86:IBS86 ILN86:ILO86 IVJ86:IVK86 JFF86:JFG86 JPB86:JPC86 JYX86:JYY86 KIT86:KIU86 KSP86:KSQ86 LCL86:LCM86 LMH86:LMI86 LWD86:LWE86 MFZ86:MGA86 MPV86:MPW86 MZR86:MZS86 NJN86:NJO86 NTJ86:NTK86 ODF86:ODG86 ONB86:ONC86 OWX86:OWY86 PGT86:PGU86 PQP86:PQQ86 QAL86:QAM86 QKH86:QKI86 QUD86:QUE86 RDZ86:REA86 RNV86:RNW86 RXR86:RXS86 SHN86:SHO86 SRJ86:SRK86 TBF86:TBG86 TLB86:TLC86 TUX86:TUY86 UET86:UEU86 UOP86:UOQ86 UYL86:UYM86 VIH86:VII86 VSD86:VSE86 WBZ86:WCA86 WLV86:WLW86 WVR86:WVS86 J65622:K65622 JF65622:JG65622 TB65622:TC65622 ACX65622:ACY65622 AMT65622:AMU65622 AWP65622:AWQ65622 BGL65622:BGM65622 BQH65622:BQI65622 CAD65622:CAE65622 CJZ65622:CKA65622 CTV65622:CTW65622 DDR65622:DDS65622 DNN65622:DNO65622 DXJ65622:DXK65622 EHF65622:EHG65622 ERB65622:ERC65622 FAX65622:FAY65622 FKT65622:FKU65622 FUP65622:FUQ65622 GEL65622:GEM65622 GOH65622:GOI65622 GYD65622:GYE65622 HHZ65622:HIA65622 HRV65622:HRW65622 IBR65622:IBS65622 ILN65622:ILO65622 IVJ65622:IVK65622 JFF65622:JFG65622 JPB65622:JPC65622 JYX65622:JYY65622 KIT65622:KIU65622 KSP65622:KSQ65622 LCL65622:LCM65622 LMH65622:LMI65622 LWD65622:LWE65622 MFZ65622:MGA65622 MPV65622:MPW65622 MZR65622:MZS65622 NJN65622:NJO65622 NTJ65622:NTK65622 ODF65622:ODG65622 ONB65622:ONC65622 OWX65622:OWY65622 PGT65622:PGU65622 PQP65622:PQQ65622 QAL65622:QAM65622 QKH65622:QKI65622 QUD65622:QUE65622 RDZ65622:REA65622 RNV65622:RNW65622 RXR65622:RXS65622 SHN65622:SHO65622 SRJ65622:SRK65622 TBF65622:TBG65622 TLB65622:TLC65622 TUX65622:TUY65622 UET65622:UEU65622 UOP65622:UOQ65622 UYL65622:UYM65622 VIH65622:VII65622 VSD65622:VSE65622 WBZ65622:WCA65622 WLV65622:WLW65622 WVR65622:WVS65622 J131158:K131158 JF131158:JG131158 TB131158:TC131158 ACX131158:ACY131158 AMT131158:AMU131158 AWP131158:AWQ131158 BGL131158:BGM131158 BQH131158:BQI131158 CAD131158:CAE131158 CJZ131158:CKA131158 CTV131158:CTW131158 DDR131158:DDS131158 DNN131158:DNO131158 DXJ131158:DXK131158 EHF131158:EHG131158 ERB131158:ERC131158 FAX131158:FAY131158 FKT131158:FKU131158 FUP131158:FUQ131158 GEL131158:GEM131158 GOH131158:GOI131158 GYD131158:GYE131158 HHZ131158:HIA131158 HRV131158:HRW131158 IBR131158:IBS131158 ILN131158:ILO131158 IVJ131158:IVK131158 JFF131158:JFG131158 JPB131158:JPC131158 JYX131158:JYY131158 KIT131158:KIU131158 KSP131158:KSQ131158 LCL131158:LCM131158 LMH131158:LMI131158 LWD131158:LWE131158 MFZ131158:MGA131158 MPV131158:MPW131158 MZR131158:MZS131158 NJN131158:NJO131158 NTJ131158:NTK131158 ODF131158:ODG131158 ONB131158:ONC131158 OWX131158:OWY131158 PGT131158:PGU131158 PQP131158:PQQ131158 QAL131158:QAM131158 QKH131158:QKI131158 QUD131158:QUE131158 RDZ131158:REA131158 RNV131158:RNW131158 RXR131158:RXS131158 SHN131158:SHO131158 SRJ131158:SRK131158 TBF131158:TBG131158 TLB131158:TLC131158 TUX131158:TUY131158 UET131158:UEU131158 UOP131158:UOQ131158 UYL131158:UYM131158 VIH131158:VII131158 VSD131158:VSE131158 WBZ131158:WCA131158 WLV131158:WLW131158 WVR131158:WVS131158 J196694:K196694 JF196694:JG196694 TB196694:TC196694 ACX196694:ACY196694 AMT196694:AMU196694 AWP196694:AWQ196694 BGL196694:BGM196694 BQH196694:BQI196694 CAD196694:CAE196694 CJZ196694:CKA196694 CTV196694:CTW196694 DDR196694:DDS196694 DNN196694:DNO196694 DXJ196694:DXK196694 EHF196694:EHG196694 ERB196694:ERC196694 FAX196694:FAY196694 FKT196694:FKU196694 FUP196694:FUQ196694 GEL196694:GEM196694 GOH196694:GOI196694 GYD196694:GYE196694 HHZ196694:HIA196694 HRV196694:HRW196694 IBR196694:IBS196694 ILN196694:ILO196694 IVJ196694:IVK196694 JFF196694:JFG196694 JPB196694:JPC196694 JYX196694:JYY196694 KIT196694:KIU196694 KSP196694:KSQ196694 LCL196694:LCM196694 LMH196694:LMI196694 LWD196694:LWE196694 MFZ196694:MGA196694 MPV196694:MPW196694 MZR196694:MZS196694 NJN196694:NJO196694 NTJ196694:NTK196694 ODF196694:ODG196694 ONB196694:ONC196694 OWX196694:OWY196694 PGT196694:PGU196694 PQP196694:PQQ196694 QAL196694:QAM196694 QKH196694:QKI196694 QUD196694:QUE196694 RDZ196694:REA196694 RNV196694:RNW196694 RXR196694:RXS196694 SHN196694:SHO196694 SRJ196694:SRK196694 TBF196694:TBG196694 TLB196694:TLC196694 TUX196694:TUY196694 UET196694:UEU196694 UOP196694:UOQ196694 UYL196694:UYM196694 VIH196694:VII196694 VSD196694:VSE196694 WBZ196694:WCA196694 WLV196694:WLW196694 WVR196694:WVS196694 J262230:K262230 JF262230:JG262230 TB262230:TC262230 ACX262230:ACY262230 AMT262230:AMU262230 AWP262230:AWQ262230 BGL262230:BGM262230 BQH262230:BQI262230 CAD262230:CAE262230 CJZ262230:CKA262230 CTV262230:CTW262230 DDR262230:DDS262230 DNN262230:DNO262230 DXJ262230:DXK262230 EHF262230:EHG262230 ERB262230:ERC262230 FAX262230:FAY262230 FKT262230:FKU262230 FUP262230:FUQ262230 GEL262230:GEM262230 GOH262230:GOI262230 GYD262230:GYE262230 HHZ262230:HIA262230 HRV262230:HRW262230 IBR262230:IBS262230 ILN262230:ILO262230 IVJ262230:IVK262230 JFF262230:JFG262230 JPB262230:JPC262230 JYX262230:JYY262230 KIT262230:KIU262230 KSP262230:KSQ262230 LCL262230:LCM262230 LMH262230:LMI262230 LWD262230:LWE262230 MFZ262230:MGA262230 MPV262230:MPW262230 MZR262230:MZS262230 NJN262230:NJO262230 NTJ262230:NTK262230 ODF262230:ODG262230 ONB262230:ONC262230 OWX262230:OWY262230 PGT262230:PGU262230 PQP262230:PQQ262230 QAL262230:QAM262230 QKH262230:QKI262230 QUD262230:QUE262230 RDZ262230:REA262230 RNV262230:RNW262230 RXR262230:RXS262230 SHN262230:SHO262230 SRJ262230:SRK262230 TBF262230:TBG262230 TLB262230:TLC262230 TUX262230:TUY262230 UET262230:UEU262230 UOP262230:UOQ262230 UYL262230:UYM262230 VIH262230:VII262230 VSD262230:VSE262230 WBZ262230:WCA262230 WLV262230:WLW262230 WVR262230:WVS262230 J327766:K327766 JF327766:JG327766 TB327766:TC327766 ACX327766:ACY327766 AMT327766:AMU327766 AWP327766:AWQ327766 BGL327766:BGM327766 BQH327766:BQI327766 CAD327766:CAE327766 CJZ327766:CKA327766 CTV327766:CTW327766 DDR327766:DDS327766 DNN327766:DNO327766 DXJ327766:DXK327766 EHF327766:EHG327766 ERB327766:ERC327766 FAX327766:FAY327766 FKT327766:FKU327766 FUP327766:FUQ327766 GEL327766:GEM327766 GOH327766:GOI327766 GYD327766:GYE327766 HHZ327766:HIA327766 HRV327766:HRW327766 IBR327766:IBS327766 ILN327766:ILO327766 IVJ327766:IVK327766 JFF327766:JFG327766 JPB327766:JPC327766 JYX327766:JYY327766 KIT327766:KIU327766 KSP327766:KSQ327766 LCL327766:LCM327766 LMH327766:LMI327766 LWD327766:LWE327766 MFZ327766:MGA327766 MPV327766:MPW327766 MZR327766:MZS327766 NJN327766:NJO327766 NTJ327766:NTK327766 ODF327766:ODG327766 ONB327766:ONC327766 OWX327766:OWY327766 PGT327766:PGU327766 PQP327766:PQQ327766 QAL327766:QAM327766 QKH327766:QKI327766 QUD327766:QUE327766 RDZ327766:REA327766 RNV327766:RNW327766 RXR327766:RXS327766 SHN327766:SHO327766 SRJ327766:SRK327766 TBF327766:TBG327766 TLB327766:TLC327766 TUX327766:TUY327766 UET327766:UEU327766 UOP327766:UOQ327766 UYL327766:UYM327766 VIH327766:VII327766 VSD327766:VSE327766 WBZ327766:WCA327766 WLV327766:WLW327766 WVR327766:WVS327766 J393302:K393302 JF393302:JG393302 TB393302:TC393302 ACX393302:ACY393302 AMT393302:AMU393302 AWP393302:AWQ393302 BGL393302:BGM393302 BQH393302:BQI393302 CAD393302:CAE393302 CJZ393302:CKA393302 CTV393302:CTW393302 DDR393302:DDS393302 DNN393302:DNO393302 DXJ393302:DXK393302 EHF393302:EHG393302 ERB393302:ERC393302 FAX393302:FAY393302 FKT393302:FKU393302 FUP393302:FUQ393302 GEL393302:GEM393302 GOH393302:GOI393302 GYD393302:GYE393302 HHZ393302:HIA393302 HRV393302:HRW393302 IBR393302:IBS393302 ILN393302:ILO393302 IVJ393302:IVK393302 JFF393302:JFG393302 JPB393302:JPC393302 JYX393302:JYY393302 KIT393302:KIU393302 KSP393302:KSQ393302 LCL393302:LCM393302 LMH393302:LMI393302 LWD393302:LWE393302 MFZ393302:MGA393302 MPV393302:MPW393302 MZR393302:MZS393302 NJN393302:NJO393302 NTJ393302:NTK393302 ODF393302:ODG393302 ONB393302:ONC393302 OWX393302:OWY393302 PGT393302:PGU393302 PQP393302:PQQ393302 QAL393302:QAM393302 QKH393302:QKI393302 QUD393302:QUE393302 RDZ393302:REA393302 RNV393302:RNW393302 RXR393302:RXS393302 SHN393302:SHO393302 SRJ393302:SRK393302 TBF393302:TBG393302 TLB393302:TLC393302 TUX393302:TUY393302 UET393302:UEU393302 UOP393302:UOQ393302 UYL393302:UYM393302 VIH393302:VII393302 VSD393302:VSE393302 WBZ393302:WCA393302 WLV393302:WLW393302 WVR393302:WVS393302 J458838:K458838 JF458838:JG458838 TB458838:TC458838 ACX458838:ACY458838 AMT458838:AMU458838 AWP458838:AWQ458838 BGL458838:BGM458838 BQH458838:BQI458838 CAD458838:CAE458838 CJZ458838:CKA458838 CTV458838:CTW458838 DDR458838:DDS458838 DNN458838:DNO458838 DXJ458838:DXK458838 EHF458838:EHG458838 ERB458838:ERC458838 FAX458838:FAY458838 FKT458838:FKU458838 FUP458838:FUQ458838 GEL458838:GEM458838 GOH458838:GOI458838 GYD458838:GYE458838 HHZ458838:HIA458838 HRV458838:HRW458838 IBR458838:IBS458838 ILN458838:ILO458838 IVJ458838:IVK458838 JFF458838:JFG458838 JPB458838:JPC458838 JYX458838:JYY458838 KIT458838:KIU458838 KSP458838:KSQ458838 LCL458838:LCM458838 LMH458838:LMI458838 LWD458838:LWE458838 MFZ458838:MGA458838 MPV458838:MPW458838 MZR458838:MZS458838 NJN458838:NJO458838 NTJ458838:NTK458838 ODF458838:ODG458838 ONB458838:ONC458838 OWX458838:OWY458838 PGT458838:PGU458838 PQP458838:PQQ458838 QAL458838:QAM458838 QKH458838:QKI458838 QUD458838:QUE458838 RDZ458838:REA458838 RNV458838:RNW458838 RXR458838:RXS458838 SHN458838:SHO458838 SRJ458838:SRK458838 TBF458838:TBG458838 TLB458838:TLC458838 TUX458838:TUY458838 UET458838:UEU458838 UOP458838:UOQ458838 UYL458838:UYM458838 VIH458838:VII458838 VSD458838:VSE458838 WBZ458838:WCA458838 WLV458838:WLW458838 WVR458838:WVS458838 J524374:K524374 JF524374:JG524374 TB524374:TC524374 ACX524374:ACY524374 AMT524374:AMU524374 AWP524374:AWQ524374 BGL524374:BGM524374 BQH524374:BQI524374 CAD524374:CAE524374 CJZ524374:CKA524374 CTV524374:CTW524374 DDR524374:DDS524374 DNN524374:DNO524374 DXJ524374:DXK524374 EHF524374:EHG524374 ERB524374:ERC524374 FAX524374:FAY524374 FKT524374:FKU524374 FUP524374:FUQ524374 GEL524374:GEM524374 GOH524374:GOI524374 GYD524374:GYE524374 HHZ524374:HIA524374 HRV524374:HRW524374 IBR524374:IBS524374 ILN524374:ILO524374 IVJ524374:IVK524374 JFF524374:JFG524374 JPB524374:JPC524374 JYX524374:JYY524374 KIT524374:KIU524374 KSP524374:KSQ524374 LCL524374:LCM524374 LMH524374:LMI524374 LWD524374:LWE524374 MFZ524374:MGA524374 MPV524374:MPW524374 MZR524374:MZS524374 NJN524374:NJO524374 NTJ524374:NTK524374 ODF524374:ODG524374 ONB524374:ONC524374 OWX524374:OWY524374 PGT524374:PGU524374 PQP524374:PQQ524374 QAL524374:QAM524374 QKH524374:QKI524374 QUD524374:QUE524374 RDZ524374:REA524374 RNV524374:RNW524374 RXR524374:RXS524374 SHN524374:SHO524374 SRJ524374:SRK524374 TBF524374:TBG524374 TLB524374:TLC524374 TUX524374:TUY524374 UET524374:UEU524374 UOP524374:UOQ524374 UYL524374:UYM524374 VIH524374:VII524374 VSD524374:VSE524374 WBZ524374:WCA524374 WLV524374:WLW524374 WVR524374:WVS524374 J589910:K589910 JF589910:JG589910 TB589910:TC589910 ACX589910:ACY589910 AMT589910:AMU589910 AWP589910:AWQ589910 BGL589910:BGM589910 BQH589910:BQI589910 CAD589910:CAE589910 CJZ589910:CKA589910 CTV589910:CTW589910 DDR589910:DDS589910 DNN589910:DNO589910 DXJ589910:DXK589910 EHF589910:EHG589910 ERB589910:ERC589910 FAX589910:FAY589910 FKT589910:FKU589910 FUP589910:FUQ589910 GEL589910:GEM589910 GOH589910:GOI589910 GYD589910:GYE589910 HHZ589910:HIA589910 HRV589910:HRW589910 IBR589910:IBS589910 ILN589910:ILO589910 IVJ589910:IVK589910 JFF589910:JFG589910 JPB589910:JPC589910 JYX589910:JYY589910 KIT589910:KIU589910 KSP589910:KSQ589910 LCL589910:LCM589910 LMH589910:LMI589910 LWD589910:LWE589910 MFZ589910:MGA589910 MPV589910:MPW589910 MZR589910:MZS589910 NJN589910:NJO589910 NTJ589910:NTK589910 ODF589910:ODG589910 ONB589910:ONC589910 OWX589910:OWY589910 PGT589910:PGU589910 PQP589910:PQQ589910 QAL589910:QAM589910 QKH589910:QKI589910 QUD589910:QUE589910 RDZ589910:REA589910 RNV589910:RNW589910 RXR589910:RXS589910 SHN589910:SHO589910 SRJ589910:SRK589910 TBF589910:TBG589910 TLB589910:TLC589910 TUX589910:TUY589910 UET589910:UEU589910 UOP589910:UOQ589910 UYL589910:UYM589910 VIH589910:VII589910 VSD589910:VSE589910 WBZ589910:WCA589910 WLV589910:WLW589910 WVR589910:WVS589910 J655446:K655446 JF655446:JG655446 TB655446:TC655446 ACX655446:ACY655446 AMT655446:AMU655446 AWP655446:AWQ655446 BGL655446:BGM655446 BQH655446:BQI655446 CAD655446:CAE655446 CJZ655446:CKA655446 CTV655446:CTW655446 DDR655446:DDS655446 DNN655446:DNO655446 DXJ655446:DXK655446 EHF655446:EHG655446 ERB655446:ERC655446 FAX655446:FAY655446 FKT655446:FKU655446 FUP655446:FUQ655446 GEL655446:GEM655446 GOH655446:GOI655446 GYD655446:GYE655446 HHZ655446:HIA655446 HRV655446:HRW655446 IBR655446:IBS655446 ILN655446:ILO655446 IVJ655446:IVK655446 JFF655446:JFG655446 JPB655446:JPC655446 JYX655446:JYY655446 KIT655446:KIU655446 KSP655446:KSQ655446 LCL655446:LCM655446 LMH655446:LMI655446 LWD655446:LWE655446 MFZ655446:MGA655446 MPV655446:MPW655446 MZR655446:MZS655446 NJN655446:NJO655446 NTJ655446:NTK655446 ODF655446:ODG655446 ONB655446:ONC655446 OWX655446:OWY655446 PGT655446:PGU655446 PQP655446:PQQ655446 QAL655446:QAM655446 QKH655446:QKI655446 QUD655446:QUE655446 RDZ655446:REA655446 RNV655446:RNW655446 RXR655446:RXS655446 SHN655446:SHO655446 SRJ655446:SRK655446 TBF655446:TBG655446 TLB655446:TLC655446 TUX655446:TUY655446 UET655446:UEU655446 UOP655446:UOQ655446 UYL655446:UYM655446 VIH655446:VII655446 VSD655446:VSE655446 WBZ655446:WCA655446 WLV655446:WLW655446 WVR655446:WVS655446 J720982:K720982 JF720982:JG720982 TB720982:TC720982 ACX720982:ACY720982 AMT720982:AMU720982 AWP720982:AWQ720982 BGL720982:BGM720982 BQH720982:BQI720982 CAD720982:CAE720982 CJZ720982:CKA720982 CTV720982:CTW720982 DDR720982:DDS720982 DNN720982:DNO720982 DXJ720982:DXK720982 EHF720982:EHG720982 ERB720982:ERC720982 FAX720982:FAY720982 FKT720982:FKU720982 FUP720982:FUQ720982 GEL720982:GEM720982 GOH720982:GOI720982 GYD720982:GYE720982 HHZ720982:HIA720982 HRV720982:HRW720982 IBR720982:IBS720982 ILN720982:ILO720982 IVJ720982:IVK720982 JFF720982:JFG720982 JPB720982:JPC720982 JYX720982:JYY720982 KIT720982:KIU720982 KSP720982:KSQ720982 LCL720982:LCM720982 LMH720982:LMI720982 LWD720982:LWE720982 MFZ720982:MGA720982 MPV720982:MPW720982 MZR720982:MZS720982 NJN720982:NJO720982 NTJ720982:NTK720982 ODF720982:ODG720982 ONB720982:ONC720982 OWX720982:OWY720982 PGT720982:PGU720982 PQP720982:PQQ720982 QAL720982:QAM720982 QKH720982:QKI720982 QUD720982:QUE720982 RDZ720982:REA720982 RNV720982:RNW720982 RXR720982:RXS720982 SHN720982:SHO720982 SRJ720982:SRK720982 TBF720982:TBG720982 TLB720982:TLC720982 TUX720982:TUY720982 UET720982:UEU720982 UOP720982:UOQ720982 UYL720982:UYM720982 VIH720982:VII720982 VSD720982:VSE720982 WBZ720982:WCA720982 WLV720982:WLW720982 WVR720982:WVS720982 J786518:K786518 JF786518:JG786518 TB786518:TC786518 ACX786518:ACY786518 AMT786518:AMU786518 AWP786518:AWQ786518 BGL786518:BGM786518 BQH786518:BQI786518 CAD786518:CAE786518 CJZ786518:CKA786518 CTV786518:CTW786518 DDR786518:DDS786518 DNN786518:DNO786518 DXJ786518:DXK786518 EHF786518:EHG786518 ERB786518:ERC786518 FAX786518:FAY786518 FKT786518:FKU786518 FUP786518:FUQ786518 GEL786518:GEM786518 GOH786518:GOI786518 GYD786518:GYE786518 HHZ786518:HIA786518 HRV786518:HRW786518 IBR786518:IBS786518 ILN786518:ILO786518 IVJ786518:IVK786518 JFF786518:JFG786518 JPB786518:JPC786518 JYX786518:JYY786518 KIT786518:KIU786518 KSP786518:KSQ786518 LCL786518:LCM786518 LMH786518:LMI786518 LWD786518:LWE786518 MFZ786518:MGA786518 MPV786518:MPW786518 MZR786518:MZS786518 NJN786518:NJO786518 NTJ786518:NTK786518 ODF786518:ODG786518 ONB786518:ONC786518 OWX786518:OWY786518 PGT786518:PGU786518 PQP786518:PQQ786518 QAL786518:QAM786518 QKH786518:QKI786518 QUD786518:QUE786518 RDZ786518:REA786518 RNV786518:RNW786518 RXR786518:RXS786518 SHN786518:SHO786518 SRJ786518:SRK786518 TBF786518:TBG786518 TLB786518:TLC786518 TUX786518:TUY786518 UET786518:UEU786518 UOP786518:UOQ786518 UYL786518:UYM786518 VIH786518:VII786518 VSD786518:VSE786518 WBZ786518:WCA786518 WLV786518:WLW786518 WVR786518:WVS786518 J852054:K852054 JF852054:JG852054 TB852054:TC852054 ACX852054:ACY852054 AMT852054:AMU852054 AWP852054:AWQ852054 BGL852054:BGM852054 BQH852054:BQI852054 CAD852054:CAE852054 CJZ852054:CKA852054 CTV852054:CTW852054 DDR852054:DDS852054 DNN852054:DNO852054 DXJ852054:DXK852054 EHF852054:EHG852054 ERB852054:ERC852054 FAX852054:FAY852054 FKT852054:FKU852054 FUP852054:FUQ852054 GEL852054:GEM852054 GOH852054:GOI852054 GYD852054:GYE852054 HHZ852054:HIA852054 HRV852054:HRW852054 IBR852054:IBS852054 ILN852054:ILO852054 IVJ852054:IVK852054 JFF852054:JFG852054 JPB852054:JPC852054 JYX852054:JYY852054 KIT852054:KIU852054 KSP852054:KSQ852054 LCL852054:LCM852054 LMH852054:LMI852054 LWD852054:LWE852054 MFZ852054:MGA852054 MPV852054:MPW852054 MZR852054:MZS852054 NJN852054:NJO852054 NTJ852054:NTK852054 ODF852054:ODG852054 ONB852054:ONC852054 OWX852054:OWY852054 PGT852054:PGU852054 PQP852054:PQQ852054 QAL852054:QAM852054 QKH852054:QKI852054 QUD852054:QUE852054 RDZ852054:REA852054 RNV852054:RNW852054 RXR852054:RXS852054 SHN852054:SHO852054 SRJ852054:SRK852054 TBF852054:TBG852054 TLB852054:TLC852054 TUX852054:TUY852054 UET852054:UEU852054 UOP852054:UOQ852054 UYL852054:UYM852054 VIH852054:VII852054 VSD852054:VSE852054 WBZ852054:WCA852054 WLV852054:WLW852054 WVR852054:WVS852054 J917590:K917590 JF917590:JG917590 TB917590:TC917590 ACX917590:ACY917590 AMT917590:AMU917590 AWP917590:AWQ917590 BGL917590:BGM917590 BQH917590:BQI917590 CAD917590:CAE917590 CJZ917590:CKA917590 CTV917590:CTW917590 DDR917590:DDS917590 DNN917590:DNO917590 DXJ917590:DXK917590 EHF917590:EHG917590 ERB917590:ERC917590 FAX917590:FAY917590 FKT917590:FKU917590 FUP917590:FUQ917590 GEL917590:GEM917590 GOH917590:GOI917590 GYD917590:GYE917590 HHZ917590:HIA917590 HRV917590:HRW917590 IBR917590:IBS917590 ILN917590:ILO917590 IVJ917590:IVK917590 JFF917590:JFG917590 JPB917590:JPC917590 JYX917590:JYY917590 KIT917590:KIU917590 KSP917590:KSQ917590 LCL917590:LCM917590 LMH917590:LMI917590 LWD917590:LWE917590 MFZ917590:MGA917590 MPV917590:MPW917590 MZR917590:MZS917590 NJN917590:NJO917590 NTJ917590:NTK917590 ODF917590:ODG917590 ONB917590:ONC917590 OWX917590:OWY917590 PGT917590:PGU917590 PQP917590:PQQ917590 QAL917590:QAM917590 QKH917590:QKI917590 QUD917590:QUE917590 RDZ917590:REA917590 RNV917590:RNW917590 RXR917590:RXS917590 SHN917590:SHO917590 SRJ917590:SRK917590 TBF917590:TBG917590 TLB917590:TLC917590 TUX917590:TUY917590 UET917590:UEU917590 UOP917590:UOQ917590 UYL917590:UYM917590 VIH917590:VII917590 VSD917590:VSE917590 WBZ917590:WCA917590 WLV917590:WLW917590 WVR917590:WVS917590 J983126:K983126 JF983126:JG983126 TB983126:TC983126 ACX983126:ACY983126 AMT983126:AMU983126 AWP983126:AWQ983126 BGL983126:BGM983126 BQH983126:BQI983126 CAD983126:CAE983126 CJZ983126:CKA983126 CTV983126:CTW983126 DDR983126:DDS983126 DNN983126:DNO983126 DXJ983126:DXK983126 EHF983126:EHG983126 ERB983126:ERC983126 FAX983126:FAY983126 FKT983126:FKU983126 FUP983126:FUQ983126 GEL983126:GEM983126 GOH983126:GOI983126 GYD983126:GYE983126 HHZ983126:HIA983126 HRV983126:HRW983126 IBR983126:IBS983126 ILN983126:ILO983126 IVJ983126:IVK983126 JFF983126:JFG983126 JPB983126:JPC983126 JYX983126:JYY983126 KIT983126:KIU983126 KSP983126:KSQ983126 LCL983126:LCM983126 LMH983126:LMI983126 LWD983126:LWE983126 MFZ983126:MGA983126 MPV983126:MPW983126 MZR983126:MZS983126 NJN983126:NJO983126 NTJ983126:NTK983126 ODF983126:ODG983126 ONB983126:ONC983126 OWX983126:OWY983126 PGT983126:PGU983126 PQP983126:PQQ983126 QAL983126:QAM983126 QKH983126:QKI983126 QUD983126:QUE983126 RDZ983126:REA983126 RNV983126:RNW983126 RXR983126:RXS983126 SHN983126:SHO983126 SRJ983126:SRK983126 TBF983126:TBG983126 TLB983126:TLC983126 TUX983126:TUY983126 UET983126:UEU983126 UOP983126:UOQ983126 UYL983126:UYM983126 VIH983126:VII983126 VSD983126:VSE983126 WBZ983126:WCA983126 WLV983126:WLW983126 WVR983126:WVS983126 J90:K90 JF90:JG90 TB90:TC90 ACX90:ACY90 AMT90:AMU90 AWP90:AWQ90 BGL90:BGM90 BQH90:BQI90 CAD90:CAE90 CJZ90:CKA90 CTV90:CTW90 DDR90:DDS90 DNN90:DNO90 DXJ90:DXK90 EHF90:EHG90 ERB90:ERC90 FAX90:FAY90 FKT90:FKU90 FUP90:FUQ90 GEL90:GEM90 GOH90:GOI90 GYD90:GYE90 HHZ90:HIA90 HRV90:HRW90 IBR90:IBS90 ILN90:ILO90 IVJ90:IVK90 JFF90:JFG90 JPB90:JPC90 JYX90:JYY90 KIT90:KIU90 KSP90:KSQ90 LCL90:LCM90 LMH90:LMI90 LWD90:LWE90 MFZ90:MGA90 MPV90:MPW90 MZR90:MZS90 NJN90:NJO90 NTJ90:NTK90 ODF90:ODG90 ONB90:ONC90 OWX90:OWY90 PGT90:PGU90 PQP90:PQQ90 QAL90:QAM90 QKH90:QKI90 QUD90:QUE90 RDZ90:REA90 RNV90:RNW90 RXR90:RXS90 SHN90:SHO90 SRJ90:SRK90 TBF90:TBG90 TLB90:TLC90 TUX90:TUY90 UET90:UEU90 UOP90:UOQ90 UYL90:UYM90 VIH90:VII90 VSD90:VSE90 WBZ90:WCA90 WLV90:WLW90 WVR90:WVS90 J65626:K65626 JF65626:JG65626 TB65626:TC65626 ACX65626:ACY65626 AMT65626:AMU65626 AWP65626:AWQ65626 BGL65626:BGM65626 BQH65626:BQI65626 CAD65626:CAE65626 CJZ65626:CKA65626 CTV65626:CTW65626 DDR65626:DDS65626 DNN65626:DNO65626 DXJ65626:DXK65626 EHF65626:EHG65626 ERB65626:ERC65626 FAX65626:FAY65626 FKT65626:FKU65626 FUP65626:FUQ65626 GEL65626:GEM65626 GOH65626:GOI65626 GYD65626:GYE65626 HHZ65626:HIA65626 HRV65626:HRW65626 IBR65626:IBS65626 ILN65626:ILO65626 IVJ65626:IVK65626 JFF65626:JFG65626 JPB65626:JPC65626 JYX65626:JYY65626 KIT65626:KIU65626 KSP65626:KSQ65626 LCL65626:LCM65626 LMH65626:LMI65626 LWD65626:LWE65626 MFZ65626:MGA65626 MPV65626:MPW65626 MZR65626:MZS65626 NJN65626:NJO65626 NTJ65626:NTK65626 ODF65626:ODG65626 ONB65626:ONC65626 OWX65626:OWY65626 PGT65626:PGU65626 PQP65626:PQQ65626 QAL65626:QAM65626 QKH65626:QKI65626 QUD65626:QUE65626 RDZ65626:REA65626 RNV65626:RNW65626 RXR65626:RXS65626 SHN65626:SHO65626 SRJ65626:SRK65626 TBF65626:TBG65626 TLB65626:TLC65626 TUX65626:TUY65626 UET65626:UEU65626 UOP65626:UOQ65626 UYL65626:UYM65626 VIH65626:VII65626 VSD65626:VSE65626 WBZ65626:WCA65626 WLV65626:WLW65626 WVR65626:WVS65626 J131162:K131162 JF131162:JG131162 TB131162:TC131162 ACX131162:ACY131162 AMT131162:AMU131162 AWP131162:AWQ131162 BGL131162:BGM131162 BQH131162:BQI131162 CAD131162:CAE131162 CJZ131162:CKA131162 CTV131162:CTW131162 DDR131162:DDS131162 DNN131162:DNO131162 DXJ131162:DXK131162 EHF131162:EHG131162 ERB131162:ERC131162 FAX131162:FAY131162 FKT131162:FKU131162 FUP131162:FUQ131162 GEL131162:GEM131162 GOH131162:GOI131162 GYD131162:GYE131162 HHZ131162:HIA131162 HRV131162:HRW131162 IBR131162:IBS131162 ILN131162:ILO131162 IVJ131162:IVK131162 JFF131162:JFG131162 JPB131162:JPC131162 JYX131162:JYY131162 KIT131162:KIU131162 KSP131162:KSQ131162 LCL131162:LCM131162 LMH131162:LMI131162 LWD131162:LWE131162 MFZ131162:MGA131162 MPV131162:MPW131162 MZR131162:MZS131162 NJN131162:NJO131162 NTJ131162:NTK131162 ODF131162:ODG131162 ONB131162:ONC131162 OWX131162:OWY131162 PGT131162:PGU131162 PQP131162:PQQ131162 QAL131162:QAM131162 QKH131162:QKI131162 QUD131162:QUE131162 RDZ131162:REA131162 RNV131162:RNW131162 RXR131162:RXS131162 SHN131162:SHO131162 SRJ131162:SRK131162 TBF131162:TBG131162 TLB131162:TLC131162 TUX131162:TUY131162 UET131162:UEU131162 UOP131162:UOQ131162 UYL131162:UYM131162 VIH131162:VII131162 VSD131162:VSE131162 WBZ131162:WCA131162 WLV131162:WLW131162 WVR131162:WVS131162 J196698:K196698 JF196698:JG196698 TB196698:TC196698 ACX196698:ACY196698 AMT196698:AMU196698 AWP196698:AWQ196698 BGL196698:BGM196698 BQH196698:BQI196698 CAD196698:CAE196698 CJZ196698:CKA196698 CTV196698:CTW196698 DDR196698:DDS196698 DNN196698:DNO196698 DXJ196698:DXK196698 EHF196698:EHG196698 ERB196698:ERC196698 FAX196698:FAY196698 FKT196698:FKU196698 FUP196698:FUQ196698 GEL196698:GEM196698 GOH196698:GOI196698 GYD196698:GYE196698 HHZ196698:HIA196698 HRV196698:HRW196698 IBR196698:IBS196698 ILN196698:ILO196698 IVJ196698:IVK196698 JFF196698:JFG196698 JPB196698:JPC196698 JYX196698:JYY196698 KIT196698:KIU196698 KSP196698:KSQ196698 LCL196698:LCM196698 LMH196698:LMI196698 LWD196698:LWE196698 MFZ196698:MGA196698 MPV196698:MPW196698 MZR196698:MZS196698 NJN196698:NJO196698 NTJ196698:NTK196698 ODF196698:ODG196698 ONB196698:ONC196698 OWX196698:OWY196698 PGT196698:PGU196698 PQP196698:PQQ196698 QAL196698:QAM196698 QKH196698:QKI196698 QUD196698:QUE196698 RDZ196698:REA196698 RNV196698:RNW196698 RXR196698:RXS196698 SHN196698:SHO196698 SRJ196698:SRK196698 TBF196698:TBG196698 TLB196698:TLC196698 TUX196698:TUY196698 UET196698:UEU196698 UOP196698:UOQ196698 UYL196698:UYM196698 VIH196698:VII196698 VSD196698:VSE196698 WBZ196698:WCA196698 WLV196698:WLW196698 WVR196698:WVS196698 J262234:K262234 JF262234:JG262234 TB262234:TC262234 ACX262234:ACY262234 AMT262234:AMU262234 AWP262234:AWQ262234 BGL262234:BGM262234 BQH262234:BQI262234 CAD262234:CAE262234 CJZ262234:CKA262234 CTV262234:CTW262234 DDR262234:DDS262234 DNN262234:DNO262234 DXJ262234:DXK262234 EHF262234:EHG262234 ERB262234:ERC262234 FAX262234:FAY262234 FKT262234:FKU262234 FUP262234:FUQ262234 GEL262234:GEM262234 GOH262234:GOI262234 GYD262234:GYE262234 HHZ262234:HIA262234 HRV262234:HRW262234 IBR262234:IBS262234 ILN262234:ILO262234 IVJ262234:IVK262234 JFF262234:JFG262234 JPB262234:JPC262234 JYX262234:JYY262234 KIT262234:KIU262234 KSP262234:KSQ262234 LCL262234:LCM262234 LMH262234:LMI262234 LWD262234:LWE262234 MFZ262234:MGA262234 MPV262234:MPW262234 MZR262234:MZS262234 NJN262234:NJO262234 NTJ262234:NTK262234 ODF262234:ODG262234 ONB262234:ONC262234 OWX262234:OWY262234 PGT262234:PGU262234 PQP262234:PQQ262234 QAL262234:QAM262234 QKH262234:QKI262234 QUD262234:QUE262234 RDZ262234:REA262234 RNV262234:RNW262234 RXR262234:RXS262234 SHN262234:SHO262234 SRJ262234:SRK262234 TBF262234:TBG262234 TLB262234:TLC262234 TUX262234:TUY262234 UET262234:UEU262234 UOP262234:UOQ262234 UYL262234:UYM262234 VIH262234:VII262234 VSD262234:VSE262234 WBZ262234:WCA262234 WLV262234:WLW262234 WVR262234:WVS262234 J327770:K327770 JF327770:JG327770 TB327770:TC327770 ACX327770:ACY327770 AMT327770:AMU327770 AWP327770:AWQ327770 BGL327770:BGM327770 BQH327770:BQI327770 CAD327770:CAE327770 CJZ327770:CKA327770 CTV327770:CTW327770 DDR327770:DDS327770 DNN327770:DNO327770 DXJ327770:DXK327770 EHF327770:EHG327770 ERB327770:ERC327770 FAX327770:FAY327770 FKT327770:FKU327770 FUP327770:FUQ327770 GEL327770:GEM327770 GOH327770:GOI327770 GYD327770:GYE327770 HHZ327770:HIA327770 HRV327770:HRW327770 IBR327770:IBS327770 ILN327770:ILO327770 IVJ327770:IVK327770 JFF327770:JFG327770 JPB327770:JPC327770 JYX327770:JYY327770 KIT327770:KIU327770 KSP327770:KSQ327770 LCL327770:LCM327770 LMH327770:LMI327770 LWD327770:LWE327770 MFZ327770:MGA327770 MPV327770:MPW327770 MZR327770:MZS327770 NJN327770:NJO327770 NTJ327770:NTK327770 ODF327770:ODG327770 ONB327770:ONC327770 OWX327770:OWY327770 PGT327770:PGU327770 PQP327770:PQQ327770 QAL327770:QAM327770 QKH327770:QKI327770 QUD327770:QUE327770 RDZ327770:REA327770 RNV327770:RNW327770 RXR327770:RXS327770 SHN327770:SHO327770 SRJ327770:SRK327770 TBF327770:TBG327770 TLB327770:TLC327770 TUX327770:TUY327770 UET327770:UEU327770 UOP327770:UOQ327770 UYL327770:UYM327770 VIH327770:VII327770 VSD327770:VSE327770 WBZ327770:WCA327770 WLV327770:WLW327770 WVR327770:WVS327770 J393306:K393306 JF393306:JG393306 TB393306:TC393306 ACX393306:ACY393306 AMT393306:AMU393306 AWP393306:AWQ393306 BGL393306:BGM393306 BQH393306:BQI393306 CAD393306:CAE393306 CJZ393306:CKA393306 CTV393306:CTW393306 DDR393306:DDS393306 DNN393306:DNO393306 DXJ393306:DXK393306 EHF393306:EHG393306 ERB393306:ERC393306 FAX393306:FAY393306 FKT393306:FKU393306 FUP393306:FUQ393306 GEL393306:GEM393306 GOH393306:GOI393306 GYD393306:GYE393306 HHZ393306:HIA393306 HRV393306:HRW393306 IBR393306:IBS393306 ILN393306:ILO393306 IVJ393306:IVK393306 JFF393306:JFG393306 JPB393306:JPC393306 JYX393306:JYY393306 KIT393306:KIU393306 KSP393306:KSQ393306 LCL393306:LCM393306 LMH393306:LMI393306 LWD393306:LWE393306 MFZ393306:MGA393306 MPV393306:MPW393306 MZR393306:MZS393306 NJN393306:NJO393306 NTJ393306:NTK393306 ODF393306:ODG393306 ONB393306:ONC393306 OWX393306:OWY393306 PGT393306:PGU393306 PQP393306:PQQ393306 QAL393306:QAM393306 QKH393306:QKI393306 QUD393306:QUE393306 RDZ393306:REA393306 RNV393306:RNW393306 RXR393306:RXS393306 SHN393306:SHO393306 SRJ393306:SRK393306 TBF393306:TBG393306 TLB393306:TLC393306 TUX393306:TUY393306 UET393306:UEU393306 UOP393306:UOQ393306 UYL393306:UYM393306 VIH393306:VII393306 VSD393306:VSE393306 WBZ393306:WCA393306 WLV393306:WLW393306 WVR393306:WVS393306 J458842:K458842 JF458842:JG458842 TB458842:TC458842 ACX458842:ACY458842 AMT458842:AMU458842 AWP458842:AWQ458842 BGL458842:BGM458842 BQH458842:BQI458842 CAD458842:CAE458842 CJZ458842:CKA458842 CTV458842:CTW458842 DDR458842:DDS458842 DNN458842:DNO458842 DXJ458842:DXK458842 EHF458842:EHG458842 ERB458842:ERC458842 FAX458842:FAY458842 FKT458842:FKU458842 FUP458842:FUQ458842 GEL458842:GEM458842 GOH458842:GOI458842 GYD458842:GYE458842 HHZ458842:HIA458842 HRV458842:HRW458842 IBR458842:IBS458842 ILN458842:ILO458842 IVJ458842:IVK458842 JFF458842:JFG458842 JPB458842:JPC458842 JYX458842:JYY458842 KIT458842:KIU458842 KSP458842:KSQ458842 LCL458842:LCM458842 LMH458842:LMI458842 LWD458842:LWE458842 MFZ458842:MGA458842 MPV458842:MPW458842 MZR458842:MZS458842 NJN458842:NJO458842 NTJ458842:NTK458842 ODF458842:ODG458842 ONB458842:ONC458842 OWX458842:OWY458842 PGT458842:PGU458842 PQP458842:PQQ458842 QAL458842:QAM458842 QKH458842:QKI458842 QUD458842:QUE458842 RDZ458842:REA458842 RNV458842:RNW458842 RXR458842:RXS458842 SHN458842:SHO458842 SRJ458842:SRK458842 TBF458842:TBG458842 TLB458842:TLC458842 TUX458842:TUY458842 UET458842:UEU458842 UOP458842:UOQ458842 UYL458842:UYM458842 VIH458842:VII458842 VSD458842:VSE458842 WBZ458842:WCA458842 WLV458842:WLW458842 WVR458842:WVS458842 J524378:K524378 JF524378:JG524378 TB524378:TC524378 ACX524378:ACY524378 AMT524378:AMU524378 AWP524378:AWQ524378 BGL524378:BGM524378 BQH524378:BQI524378 CAD524378:CAE524378 CJZ524378:CKA524378 CTV524378:CTW524378 DDR524378:DDS524378 DNN524378:DNO524378 DXJ524378:DXK524378 EHF524378:EHG524378 ERB524378:ERC524378 FAX524378:FAY524378 FKT524378:FKU524378 FUP524378:FUQ524378 GEL524378:GEM524378 GOH524378:GOI524378 GYD524378:GYE524378 HHZ524378:HIA524378 HRV524378:HRW524378 IBR524378:IBS524378 ILN524378:ILO524378 IVJ524378:IVK524378 JFF524378:JFG524378 JPB524378:JPC524378 JYX524378:JYY524378 KIT524378:KIU524378 KSP524378:KSQ524378 LCL524378:LCM524378 LMH524378:LMI524378 LWD524378:LWE524378 MFZ524378:MGA524378 MPV524378:MPW524378 MZR524378:MZS524378 NJN524378:NJO524378 NTJ524378:NTK524378 ODF524378:ODG524378 ONB524378:ONC524378 OWX524378:OWY524378 PGT524378:PGU524378 PQP524378:PQQ524378 QAL524378:QAM524378 QKH524378:QKI524378 QUD524378:QUE524378 RDZ524378:REA524378 RNV524378:RNW524378 RXR524378:RXS524378 SHN524378:SHO524378 SRJ524378:SRK524378 TBF524378:TBG524378 TLB524378:TLC524378 TUX524378:TUY524378 UET524378:UEU524378 UOP524378:UOQ524378 UYL524378:UYM524378 VIH524378:VII524378 VSD524378:VSE524378 WBZ524378:WCA524378 WLV524378:WLW524378 WVR524378:WVS524378 J589914:K589914 JF589914:JG589914 TB589914:TC589914 ACX589914:ACY589914 AMT589914:AMU589914 AWP589914:AWQ589914 BGL589914:BGM589914 BQH589914:BQI589914 CAD589914:CAE589914 CJZ589914:CKA589914 CTV589914:CTW589914 DDR589914:DDS589914 DNN589914:DNO589914 DXJ589914:DXK589914 EHF589914:EHG589914 ERB589914:ERC589914 FAX589914:FAY589914 FKT589914:FKU589914 FUP589914:FUQ589914 GEL589914:GEM589914 GOH589914:GOI589914 GYD589914:GYE589914 HHZ589914:HIA589914 HRV589914:HRW589914 IBR589914:IBS589914 ILN589914:ILO589914 IVJ589914:IVK589914 JFF589914:JFG589914 JPB589914:JPC589914 JYX589914:JYY589914 KIT589914:KIU589914 KSP589914:KSQ589914 LCL589914:LCM589914 LMH589914:LMI589914 LWD589914:LWE589914 MFZ589914:MGA589914 MPV589914:MPW589914 MZR589914:MZS589914 NJN589914:NJO589914 NTJ589914:NTK589914 ODF589914:ODG589914 ONB589914:ONC589914 OWX589914:OWY589914 PGT589914:PGU589914 PQP589914:PQQ589914 QAL589914:QAM589914 QKH589914:QKI589914 QUD589914:QUE589914 RDZ589914:REA589914 RNV589914:RNW589914 RXR589914:RXS589914 SHN589914:SHO589914 SRJ589914:SRK589914 TBF589914:TBG589914 TLB589914:TLC589914 TUX589914:TUY589914 UET589914:UEU589914 UOP589914:UOQ589914 UYL589914:UYM589914 VIH589914:VII589914 VSD589914:VSE589914 WBZ589914:WCA589914 WLV589914:WLW589914 WVR589914:WVS589914 J655450:K655450 JF655450:JG655450 TB655450:TC655450 ACX655450:ACY655450 AMT655450:AMU655450 AWP655450:AWQ655450 BGL655450:BGM655450 BQH655450:BQI655450 CAD655450:CAE655450 CJZ655450:CKA655450 CTV655450:CTW655450 DDR655450:DDS655450 DNN655450:DNO655450 DXJ655450:DXK655450 EHF655450:EHG655450 ERB655450:ERC655450 FAX655450:FAY655450 FKT655450:FKU655450 FUP655450:FUQ655450 GEL655450:GEM655450 GOH655450:GOI655450 GYD655450:GYE655450 HHZ655450:HIA655450 HRV655450:HRW655450 IBR655450:IBS655450 ILN655450:ILO655450 IVJ655450:IVK655450 JFF655450:JFG655450 JPB655450:JPC655450 JYX655450:JYY655450 KIT655450:KIU655450 KSP655450:KSQ655450 LCL655450:LCM655450 LMH655450:LMI655450 LWD655450:LWE655450 MFZ655450:MGA655450 MPV655450:MPW655450 MZR655450:MZS655450 NJN655450:NJO655450 NTJ655450:NTK655450 ODF655450:ODG655450 ONB655450:ONC655450 OWX655450:OWY655450 PGT655450:PGU655450 PQP655450:PQQ655450 QAL655450:QAM655450 QKH655450:QKI655450 QUD655450:QUE655450 RDZ655450:REA655450 RNV655450:RNW655450 RXR655450:RXS655450 SHN655450:SHO655450 SRJ655450:SRK655450 TBF655450:TBG655450 TLB655450:TLC655450 TUX655450:TUY655450 UET655450:UEU655450 UOP655450:UOQ655450 UYL655450:UYM655450 VIH655450:VII655450 VSD655450:VSE655450 WBZ655450:WCA655450 WLV655450:WLW655450 WVR655450:WVS655450 J720986:K720986 JF720986:JG720986 TB720986:TC720986 ACX720986:ACY720986 AMT720986:AMU720986 AWP720986:AWQ720986 BGL720986:BGM720986 BQH720986:BQI720986 CAD720986:CAE720986 CJZ720986:CKA720986 CTV720986:CTW720986 DDR720986:DDS720986 DNN720986:DNO720986 DXJ720986:DXK720986 EHF720986:EHG720986 ERB720986:ERC720986 FAX720986:FAY720986 FKT720986:FKU720986 FUP720986:FUQ720986 GEL720986:GEM720986 GOH720986:GOI720986 GYD720986:GYE720986 HHZ720986:HIA720986 HRV720986:HRW720986 IBR720986:IBS720986 ILN720986:ILO720986 IVJ720986:IVK720986 JFF720986:JFG720986 JPB720986:JPC720986 JYX720986:JYY720986 KIT720986:KIU720986 KSP720986:KSQ720986 LCL720986:LCM720986 LMH720986:LMI720986 LWD720986:LWE720986 MFZ720986:MGA720986 MPV720986:MPW720986 MZR720986:MZS720986 NJN720986:NJO720986 NTJ720986:NTK720986 ODF720986:ODG720986 ONB720986:ONC720986 OWX720986:OWY720986 PGT720986:PGU720986 PQP720986:PQQ720986 QAL720986:QAM720986 QKH720986:QKI720986 QUD720986:QUE720986 RDZ720986:REA720986 RNV720986:RNW720986 RXR720986:RXS720986 SHN720986:SHO720986 SRJ720986:SRK720986 TBF720986:TBG720986 TLB720986:TLC720986 TUX720986:TUY720986 UET720986:UEU720986 UOP720986:UOQ720986 UYL720986:UYM720986 VIH720986:VII720986 VSD720986:VSE720986 WBZ720986:WCA720986 WLV720986:WLW720986 WVR720986:WVS720986 J786522:K786522 JF786522:JG786522 TB786522:TC786522 ACX786522:ACY786522 AMT786522:AMU786522 AWP786522:AWQ786522 BGL786522:BGM786522 BQH786522:BQI786522 CAD786522:CAE786522 CJZ786522:CKA786522 CTV786522:CTW786522 DDR786522:DDS786522 DNN786522:DNO786522 DXJ786522:DXK786522 EHF786522:EHG786522 ERB786522:ERC786522 FAX786522:FAY786522 FKT786522:FKU786522 FUP786522:FUQ786522 GEL786522:GEM786522 GOH786522:GOI786522 GYD786522:GYE786522 HHZ786522:HIA786522 HRV786522:HRW786522 IBR786522:IBS786522 ILN786522:ILO786522 IVJ786522:IVK786522 JFF786522:JFG786522 JPB786522:JPC786522 JYX786522:JYY786522 KIT786522:KIU786522 KSP786522:KSQ786522 LCL786522:LCM786522 LMH786522:LMI786522 LWD786522:LWE786522 MFZ786522:MGA786522 MPV786522:MPW786522 MZR786522:MZS786522 NJN786522:NJO786522 NTJ786522:NTK786522 ODF786522:ODG786522 ONB786522:ONC786522 OWX786522:OWY786522 PGT786522:PGU786522 PQP786522:PQQ786522 QAL786522:QAM786522 QKH786522:QKI786522 QUD786522:QUE786522 RDZ786522:REA786522 RNV786522:RNW786522 RXR786522:RXS786522 SHN786522:SHO786522 SRJ786522:SRK786522 TBF786522:TBG786522 TLB786522:TLC786522 TUX786522:TUY786522 UET786522:UEU786522 UOP786522:UOQ786522 UYL786522:UYM786522 VIH786522:VII786522 VSD786522:VSE786522 WBZ786522:WCA786522 WLV786522:WLW786522 WVR786522:WVS786522 J852058:K852058 JF852058:JG852058 TB852058:TC852058 ACX852058:ACY852058 AMT852058:AMU852058 AWP852058:AWQ852058 BGL852058:BGM852058 BQH852058:BQI852058 CAD852058:CAE852058 CJZ852058:CKA852058 CTV852058:CTW852058 DDR852058:DDS852058 DNN852058:DNO852058 DXJ852058:DXK852058 EHF852058:EHG852058 ERB852058:ERC852058 FAX852058:FAY852058 FKT852058:FKU852058 FUP852058:FUQ852058 GEL852058:GEM852058 GOH852058:GOI852058 GYD852058:GYE852058 HHZ852058:HIA852058 HRV852058:HRW852058 IBR852058:IBS852058 ILN852058:ILO852058 IVJ852058:IVK852058 JFF852058:JFG852058 JPB852058:JPC852058 JYX852058:JYY852058 KIT852058:KIU852058 KSP852058:KSQ852058 LCL852058:LCM852058 LMH852058:LMI852058 LWD852058:LWE852058 MFZ852058:MGA852058 MPV852058:MPW852058 MZR852058:MZS852058 NJN852058:NJO852058 NTJ852058:NTK852058 ODF852058:ODG852058 ONB852058:ONC852058 OWX852058:OWY852058 PGT852058:PGU852058 PQP852058:PQQ852058 QAL852058:QAM852058 QKH852058:QKI852058 QUD852058:QUE852058 RDZ852058:REA852058 RNV852058:RNW852058 RXR852058:RXS852058 SHN852058:SHO852058 SRJ852058:SRK852058 TBF852058:TBG852058 TLB852058:TLC852058 TUX852058:TUY852058 UET852058:UEU852058 UOP852058:UOQ852058 UYL852058:UYM852058 VIH852058:VII852058 VSD852058:VSE852058 WBZ852058:WCA852058 WLV852058:WLW852058 WVR852058:WVS852058 J917594:K917594 JF917594:JG917594 TB917594:TC917594 ACX917594:ACY917594 AMT917594:AMU917594 AWP917594:AWQ917594 BGL917594:BGM917594 BQH917594:BQI917594 CAD917594:CAE917594 CJZ917594:CKA917594 CTV917594:CTW917594 DDR917594:DDS917594 DNN917594:DNO917594 DXJ917594:DXK917594 EHF917594:EHG917594 ERB917594:ERC917594 FAX917594:FAY917594 FKT917594:FKU917594 FUP917594:FUQ917594 GEL917594:GEM917594 GOH917594:GOI917594 GYD917594:GYE917594 HHZ917594:HIA917594 HRV917594:HRW917594 IBR917594:IBS917594 ILN917594:ILO917594 IVJ917594:IVK917594 JFF917594:JFG917594 JPB917594:JPC917594 JYX917594:JYY917594 KIT917594:KIU917594 KSP917594:KSQ917594 LCL917594:LCM917594 LMH917594:LMI917594 LWD917594:LWE917594 MFZ917594:MGA917594 MPV917594:MPW917594 MZR917594:MZS917594 NJN917594:NJO917594 NTJ917594:NTK917594 ODF917594:ODG917594 ONB917594:ONC917594 OWX917594:OWY917594 PGT917594:PGU917594 PQP917594:PQQ917594 QAL917594:QAM917594 QKH917594:QKI917594 QUD917594:QUE917594 RDZ917594:REA917594 RNV917594:RNW917594 RXR917594:RXS917594 SHN917594:SHO917594 SRJ917594:SRK917594 TBF917594:TBG917594 TLB917594:TLC917594 TUX917594:TUY917594 UET917594:UEU917594 UOP917594:UOQ917594 UYL917594:UYM917594 VIH917594:VII917594 VSD917594:VSE917594 WBZ917594:WCA917594 WLV917594:WLW917594 WVR917594:WVS917594 J983130:K983130 JF983130:JG983130 TB983130:TC983130 ACX983130:ACY983130 AMT983130:AMU983130 AWP983130:AWQ983130 BGL983130:BGM983130 BQH983130:BQI983130 CAD983130:CAE983130 CJZ983130:CKA983130 CTV983130:CTW983130 DDR983130:DDS983130 DNN983130:DNO983130 DXJ983130:DXK983130 EHF983130:EHG983130 ERB983130:ERC983130 FAX983130:FAY983130 FKT983130:FKU983130 FUP983130:FUQ983130 GEL983130:GEM983130 GOH983130:GOI983130 GYD983130:GYE983130 HHZ983130:HIA983130 HRV983130:HRW983130 IBR983130:IBS983130 ILN983130:ILO983130 IVJ983130:IVK983130 JFF983130:JFG983130 JPB983130:JPC983130 JYX983130:JYY983130 KIT983130:KIU983130 KSP983130:KSQ983130 LCL983130:LCM983130 LMH983130:LMI983130 LWD983130:LWE983130 MFZ983130:MGA983130 MPV983130:MPW983130 MZR983130:MZS983130 NJN983130:NJO983130 NTJ983130:NTK983130 ODF983130:ODG983130 ONB983130:ONC983130 OWX983130:OWY983130 PGT983130:PGU983130 PQP983130:PQQ983130 QAL983130:QAM983130 QKH983130:QKI983130 QUD983130:QUE983130 RDZ983130:REA983130 RNV983130:RNW983130 RXR983130:RXS983130 SHN983130:SHO983130 SRJ983130:SRK983130 TBF983130:TBG983130 TLB983130:TLC983130 TUX983130:TUY983130 UET983130:UEU983130 UOP983130:UOQ983130 UYL983130:UYM983130 VIH983130:VII983130 VSD983130:VSE983130 WBZ983130:WCA983130 WLV983130:WLW983130 WVR983130:WVS983130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53"/>
  <sheetViews>
    <sheetView showGridLines="0" view="pageBreakPreview" topLeftCell="A4" zoomScaleNormal="100" zoomScaleSheetLayoutView="100" workbookViewId="0"/>
  </sheetViews>
  <sheetFormatPr defaultColWidth="9" defaultRowHeight="21" customHeight="1" x14ac:dyDescent="0.15"/>
  <cols>
    <col min="1" max="40" width="2.625" style="3" customWidth="1"/>
    <col min="41" max="16384" width="9" style="3"/>
  </cols>
  <sheetData>
    <row r="1" spans="1:37" ht="21" customHeight="1" x14ac:dyDescent="0.15">
      <c r="A1" s="15"/>
    </row>
    <row r="2" spans="1:37" ht="37.5" customHeight="1" x14ac:dyDescent="0.15">
      <c r="A2" s="525" t="s">
        <v>115</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row>
    <row r="3" spans="1:37" ht="9.9499999999999993" customHeight="1" thickBot="1" x14ac:dyDescent="0.2">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row>
    <row r="4" spans="1:37" ht="18" customHeight="1" thickBot="1" x14ac:dyDescent="0.2">
      <c r="A4" s="100"/>
      <c r="B4" s="100"/>
      <c r="C4" s="100"/>
      <c r="D4" s="100"/>
      <c r="E4" s="100"/>
      <c r="F4" s="100"/>
      <c r="G4" s="100"/>
      <c r="H4" s="100"/>
      <c r="I4" s="100"/>
      <c r="J4" s="100"/>
      <c r="K4" s="813" t="s">
        <v>9</v>
      </c>
      <c r="L4" s="814"/>
      <c r="M4" s="814"/>
      <c r="N4" s="814"/>
      <c r="O4" s="814"/>
      <c r="P4" s="815"/>
      <c r="Q4" s="822" t="s">
        <v>113</v>
      </c>
      <c r="R4" s="1289"/>
      <c r="S4" s="824" t="s">
        <v>114</v>
      </c>
      <c r="T4" s="1289"/>
      <c r="U4" s="824" t="s">
        <v>113</v>
      </c>
      <c r="V4" s="1289"/>
      <c r="W4" s="819"/>
      <c r="X4" s="1290"/>
      <c r="Y4" s="819"/>
      <c r="Z4" s="1290"/>
      <c r="AA4" s="819"/>
      <c r="AB4" s="1290"/>
      <c r="AC4" s="819"/>
      <c r="AD4" s="1290"/>
      <c r="AE4" s="819"/>
      <c r="AF4" s="1290"/>
      <c r="AG4" s="819"/>
      <c r="AH4" s="820"/>
      <c r="AI4" s="819"/>
      <c r="AJ4" s="825"/>
    </row>
    <row r="5" spans="1:37" ht="20.100000000000001" customHeight="1" x14ac:dyDescent="0.15">
      <c r="A5" s="1267" t="s">
        <v>112</v>
      </c>
      <c r="B5" s="1268"/>
      <c r="C5" s="1268"/>
      <c r="D5" s="1268"/>
      <c r="E5" s="1268"/>
      <c r="F5" s="1268"/>
      <c r="G5" s="1268"/>
      <c r="H5" s="1268"/>
      <c r="I5" s="1268"/>
      <c r="J5" s="1268"/>
      <c r="K5" s="1268"/>
      <c r="L5" s="1269"/>
      <c r="M5" s="1270"/>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2"/>
    </row>
    <row r="6" spans="1:37" ht="20.100000000000001" customHeight="1" thickBot="1" x14ac:dyDescent="0.2">
      <c r="A6" s="1273" t="s">
        <v>111</v>
      </c>
      <c r="B6" s="1274"/>
      <c r="C6" s="1274"/>
      <c r="D6" s="1274"/>
      <c r="E6" s="1274"/>
      <c r="F6" s="1274"/>
      <c r="G6" s="1274"/>
      <c r="H6" s="1274"/>
      <c r="I6" s="1274"/>
      <c r="J6" s="1274"/>
      <c r="K6" s="1274"/>
      <c r="L6" s="1275"/>
      <c r="M6" s="1276"/>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8"/>
    </row>
    <row r="7" spans="1:37" ht="30" customHeight="1" x14ac:dyDescent="0.15">
      <c r="A7" s="1283" t="s">
        <v>110</v>
      </c>
      <c r="B7" s="1284"/>
      <c r="C7" s="1284"/>
      <c r="D7" s="1284"/>
      <c r="E7" s="1284"/>
      <c r="F7" s="1284"/>
      <c r="G7" s="1284"/>
      <c r="H7" s="1284"/>
      <c r="I7" s="1284"/>
      <c r="J7" s="1284"/>
      <c r="K7" s="1284"/>
      <c r="L7" s="1285"/>
      <c r="M7" s="102"/>
      <c r="N7" s="1287"/>
      <c r="O7" s="1287"/>
      <c r="P7" s="1287"/>
      <c r="Q7" s="1287"/>
      <c r="R7" s="124" t="s">
        <v>3</v>
      </c>
      <c r="S7" s="1286"/>
      <c r="T7" s="1286"/>
      <c r="U7" s="124" t="s">
        <v>108</v>
      </c>
      <c r="V7" s="1286"/>
      <c r="W7" s="1286"/>
      <c r="X7" s="124" t="s">
        <v>0</v>
      </c>
      <c r="Y7" s="125"/>
      <c r="Z7" s="125"/>
      <c r="AA7" s="125"/>
      <c r="AB7" s="125"/>
      <c r="AC7" s="125"/>
      <c r="AD7" s="125"/>
      <c r="AE7" s="125"/>
      <c r="AF7" s="125"/>
      <c r="AG7" s="124"/>
      <c r="AH7" s="124"/>
      <c r="AI7" s="124"/>
      <c r="AJ7" s="123"/>
    </row>
    <row r="8" spans="1:37" ht="30" customHeight="1" thickBot="1" x14ac:dyDescent="0.2">
      <c r="A8" s="1279" t="s">
        <v>109</v>
      </c>
      <c r="B8" s="1280"/>
      <c r="C8" s="1280"/>
      <c r="D8" s="1280"/>
      <c r="E8" s="1280"/>
      <c r="F8" s="1280"/>
      <c r="G8" s="1280"/>
      <c r="H8" s="1280"/>
      <c r="I8" s="1280"/>
      <c r="J8" s="1280"/>
      <c r="K8" s="1280"/>
      <c r="L8" s="1281"/>
      <c r="M8" s="358"/>
      <c r="N8" s="1288"/>
      <c r="O8" s="1288"/>
      <c r="P8" s="1288"/>
      <c r="Q8" s="1288"/>
      <c r="R8" s="121" t="s">
        <v>3</v>
      </c>
      <c r="S8" s="1282"/>
      <c r="T8" s="1282"/>
      <c r="U8" s="121" t="s">
        <v>108</v>
      </c>
      <c r="V8" s="1282"/>
      <c r="W8" s="1282"/>
      <c r="X8" s="121" t="s">
        <v>0</v>
      </c>
      <c r="Y8" s="122"/>
      <c r="Z8" s="122"/>
      <c r="AA8" s="122"/>
      <c r="AB8" s="122"/>
      <c r="AC8" s="122"/>
      <c r="AD8" s="122"/>
      <c r="AE8" s="122"/>
      <c r="AF8" s="122"/>
      <c r="AG8" s="121"/>
      <c r="AH8" s="121"/>
      <c r="AI8" s="121"/>
      <c r="AJ8" s="328"/>
      <c r="AK8" s="359"/>
    </row>
    <row r="9" spans="1:37" s="35" customFormat="1" ht="3" customHeight="1" x14ac:dyDescent="0.15">
      <c r="A9" s="1246" t="s">
        <v>99</v>
      </c>
      <c r="B9" s="1247"/>
      <c r="C9" s="1247"/>
      <c r="D9" s="1247"/>
      <c r="E9" s="1247"/>
      <c r="F9" s="1247"/>
      <c r="G9" s="1247"/>
      <c r="H9" s="1247"/>
      <c r="I9" s="1247"/>
      <c r="J9" s="1247"/>
      <c r="K9" s="1247"/>
      <c r="L9" s="1247"/>
      <c r="M9" s="120"/>
      <c r="N9" s="119"/>
      <c r="O9" s="119"/>
      <c r="P9" s="119"/>
      <c r="Q9" s="119"/>
      <c r="R9" s="119"/>
      <c r="S9" s="119"/>
      <c r="T9" s="119"/>
      <c r="U9" s="119"/>
      <c r="V9" s="119"/>
      <c r="W9" s="119"/>
      <c r="X9" s="119"/>
      <c r="Y9" s="118"/>
      <c r="Z9" s="106"/>
      <c r="AA9" s="106"/>
      <c r="AB9" s="106"/>
      <c r="AC9" s="106"/>
      <c r="AD9" s="106"/>
      <c r="AE9" s="106"/>
      <c r="AF9" s="106"/>
      <c r="AG9" s="106"/>
      <c r="AH9" s="106"/>
      <c r="AI9" s="106"/>
      <c r="AJ9" s="113"/>
    </row>
    <row r="10" spans="1:37" s="35" customFormat="1" ht="14.25" customHeight="1" x14ac:dyDescent="0.15">
      <c r="A10" s="1248"/>
      <c r="B10" s="1249"/>
      <c r="C10" s="1249"/>
      <c r="D10" s="1249"/>
      <c r="E10" s="1249"/>
      <c r="F10" s="1249"/>
      <c r="G10" s="1249"/>
      <c r="H10" s="1249"/>
      <c r="I10" s="1249"/>
      <c r="J10" s="1249"/>
      <c r="K10" s="1249"/>
      <c r="L10" s="1249"/>
      <c r="M10" s="117"/>
      <c r="N10" s="106"/>
      <c r="O10" s="609" t="s">
        <v>7</v>
      </c>
      <c r="P10" s="609"/>
      <c r="Q10" s="609"/>
      <c r="R10" s="106"/>
      <c r="S10" s="626" t="s">
        <v>6</v>
      </c>
      <c r="T10" s="626"/>
      <c r="U10" s="626"/>
      <c r="V10" s="101"/>
      <c r="W10" s="626" t="s">
        <v>5</v>
      </c>
      <c r="X10" s="626"/>
      <c r="Y10" s="626"/>
      <c r="Z10" s="101"/>
      <c r="AA10" s="101"/>
      <c r="AB10" s="106"/>
      <c r="AC10" s="106"/>
      <c r="AD10" s="106"/>
      <c r="AE10" s="106"/>
      <c r="AF10" s="106"/>
      <c r="AG10" s="106"/>
      <c r="AH10" s="106"/>
      <c r="AI10" s="106"/>
      <c r="AJ10" s="113"/>
    </row>
    <row r="11" spans="1:37" s="35" customFormat="1" ht="15" customHeight="1" x14ac:dyDescent="0.15">
      <c r="A11" s="1248"/>
      <c r="B11" s="1249"/>
      <c r="C11" s="1249"/>
      <c r="D11" s="1249"/>
      <c r="E11" s="1249"/>
      <c r="F11" s="1249"/>
      <c r="G11" s="1249"/>
      <c r="H11" s="1249"/>
      <c r="I11" s="1249"/>
      <c r="J11" s="1249"/>
      <c r="K11" s="1249"/>
      <c r="L11" s="1249"/>
      <c r="M11" s="117"/>
      <c r="N11" s="106"/>
      <c r="O11" s="609"/>
      <c r="P11" s="609"/>
      <c r="Q11" s="609"/>
      <c r="R11" s="106"/>
      <c r="S11" s="626"/>
      <c r="T11" s="626"/>
      <c r="U11" s="626"/>
      <c r="V11" s="101"/>
      <c r="W11" s="626"/>
      <c r="X11" s="626"/>
      <c r="Y11" s="626"/>
      <c r="Z11" s="101"/>
      <c r="AA11" s="101"/>
      <c r="AB11" s="106"/>
      <c r="AC11" s="106"/>
      <c r="AD11" s="106"/>
      <c r="AE11" s="106"/>
      <c r="AF11" s="106"/>
      <c r="AG11" s="106"/>
      <c r="AH11" s="106"/>
      <c r="AI11" s="106"/>
      <c r="AJ11" s="113"/>
    </row>
    <row r="12" spans="1:37" s="35" customFormat="1" ht="3" customHeight="1" thickBot="1" x14ac:dyDescent="0.2">
      <c r="A12" s="1250"/>
      <c r="B12" s="1251"/>
      <c r="C12" s="1251"/>
      <c r="D12" s="1251"/>
      <c r="E12" s="1251"/>
      <c r="F12" s="1251"/>
      <c r="G12" s="1251"/>
      <c r="H12" s="1251"/>
      <c r="I12" s="1251"/>
      <c r="J12" s="1251"/>
      <c r="K12" s="1251"/>
      <c r="L12" s="1251"/>
      <c r="M12" s="116"/>
      <c r="N12" s="115"/>
      <c r="O12" s="115"/>
      <c r="P12" s="115"/>
      <c r="Q12" s="115"/>
      <c r="R12" s="115"/>
      <c r="S12" s="115"/>
      <c r="T12" s="115"/>
      <c r="U12" s="115"/>
      <c r="V12" s="115"/>
      <c r="W12" s="115"/>
      <c r="X12" s="115"/>
      <c r="Y12" s="114"/>
      <c r="Z12" s="106"/>
      <c r="AA12" s="106"/>
      <c r="AB12" s="106"/>
      <c r="AC12" s="106"/>
      <c r="AD12" s="106"/>
      <c r="AE12" s="106"/>
      <c r="AF12" s="106"/>
      <c r="AG12" s="106"/>
      <c r="AH12" s="106"/>
      <c r="AI12" s="106"/>
      <c r="AJ12" s="113"/>
    </row>
    <row r="13" spans="1:37" ht="20.25" customHeight="1" x14ac:dyDescent="0.15">
      <c r="A13" s="1252" t="s">
        <v>54</v>
      </c>
      <c r="B13" s="1253"/>
      <c r="C13" s="1253"/>
      <c r="D13" s="1253"/>
      <c r="E13" s="1253"/>
      <c r="F13" s="1253"/>
      <c r="G13" s="1253"/>
      <c r="H13" s="1253"/>
      <c r="I13" s="1253"/>
      <c r="J13" s="1253"/>
      <c r="K13" s="1253"/>
      <c r="L13" s="1254"/>
      <c r="M13" s="1258" t="s">
        <v>53</v>
      </c>
      <c r="N13" s="1259"/>
      <c r="O13" s="1259"/>
      <c r="P13" s="1260"/>
      <c r="Q13" s="1261"/>
      <c r="R13" s="1261"/>
      <c r="S13" s="1261"/>
      <c r="T13" s="1261"/>
      <c r="U13" s="1261"/>
      <c r="V13" s="1261"/>
      <c r="W13" s="1262"/>
      <c r="X13" s="1263" t="s">
        <v>107</v>
      </c>
      <c r="Y13" s="1263"/>
      <c r="Z13" s="1263"/>
      <c r="AA13" s="1264"/>
      <c r="AB13" s="1226"/>
      <c r="AC13" s="1226"/>
      <c r="AD13" s="1226"/>
      <c r="AE13" s="1226"/>
      <c r="AF13" s="1226"/>
      <c r="AG13" s="1226"/>
      <c r="AH13" s="1226"/>
      <c r="AI13" s="1226"/>
      <c r="AJ13" s="1227"/>
    </row>
    <row r="14" spans="1:37" ht="20.25" customHeight="1" thickBot="1" x14ac:dyDescent="0.2">
      <c r="A14" s="1255"/>
      <c r="B14" s="1256"/>
      <c r="C14" s="1256"/>
      <c r="D14" s="1256"/>
      <c r="E14" s="1256"/>
      <c r="F14" s="1256"/>
      <c r="G14" s="1256"/>
      <c r="H14" s="1256"/>
      <c r="I14" s="1256"/>
      <c r="J14" s="1256"/>
      <c r="K14" s="1256"/>
      <c r="L14" s="1257"/>
      <c r="M14" s="1230" t="s">
        <v>106</v>
      </c>
      <c r="N14" s="1231"/>
      <c r="O14" s="1231"/>
      <c r="P14" s="1232"/>
      <c r="Q14" s="1233"/>
      <c r="R14" s="1233"/>
      <c r="S14" s="1233"/>
      <c r="T14" s="1233"/>
      <c r="U14" s="1233"/>
      <c r="V14" s="1233"/>
      <c r="W14" s="1234"/>
      <c r="X14" s="1265"/>
      <c r="Y14" s="1265"/>
      <c r="Z14" s="1265"/>
      <c r="AA14" s="1266"/>
      <c r="AB14" s="1228"/>
      <c r="AC14" s="1228"/>
      <c r="AD14" s="1228"/>
      <c r="AE14" s="1228"/>
      <c r="AF14" s="1228"/>
      <c r="AG14" s="1228"/>
      <c r="AH14" s="1228"/>
      <c r="AI14" s="1228"/>
      <c r="AJ14" s="1229"/>
    </row>
    <row r="15" spans="1:37" ht="19.5" customHeight="1" thickTop="1" x14ac:dyDescent="0.15">
      <c r="A15" s="1235" t="s">
        <v>105</v>
      </c>
      <c r="B15" s="1236"/>
      <c r="C15" s="1236"/>
      <c r="D15" s="1236"/>
      <c r="E15" s="1236"/>
      <c r="F15" s="1236"/>
      <c r="G15" s="1237"/>
      <c r="H15" s="1242" t="s">
        <v>104</v>
      </c>
      <c r="I15" s="1243"/>
      <c r="J15" s="1243"/>
      <c r="K15" s="1243"/>
      <c r="L15" s="1244"/>
      <c r="M15" s="1196"/>
      <c r="N15" s="1197"/>
      <c r="O15" s="1197"/>
      <c r="P15" s="1197"/>
      <c r="Q15" s="1197"/>
      <c r="R15" s="1197"/>
      <c r="S15" s="1197"/>
      <c r="T15" s="1197"/>
      <c r="U15" s="1197"/>
      <c r="V15" s="1197"/>
      <c r="W15" s="1197"/>
      <c r="X15" s="1197"/>
      <c r="Y15" s="1197"/>
      <c r="Z15" s="1197"/>
      <c r="AA15" s="1197"/>
      <c r="AB15" s="1197"/>
      <c r="AC15" s="1197"/>
      <c r="AD15" s="1197"/>
      <c r="AE15" s="1197"/>
      <c r="AF15" s="1197"/>
      <c r="AG15" s="1197"/>
      <c r="AH15" s="1197"/>
      <c r="AI15" s="1197"/>
      <c r="AJ15" s="1198"/>
    </row>
    <row r="16" spans="1:37" ht="21" customHeight="1" x14ac:dyDescent="0.15">
      <c r="A16" s="1207"/>
      <c r="B16" s="1208"/>
      <c r="C16" s="1208"/>
      <c r="D16" s="1208"/>
      <c r="E16" s="1208"/>
      <c r="F16" s="1208"/>
      <c r="G16" s="1238"/>
      <c r="H16" s="856"/>
      <c r="I16" s="857"/>
      <c r="J16" s="857"/>
      <c r="K16" s="857"/>
      <c r="L16" s="858"/>
      <c r="M16" s="1199"/>
      <c r="N16" s="1200"/>
      <c r="O16" s="1200"/>
      <c r="P16" s="1200"/>
      <c r="Q16" s="1200"/>
      <c r="R16" s="1200"/>
      <c r="S16" s="1200"/>
      <c r="T16" s="1200"/>
      <c r="U16" s="1200"/>
      <c r="V16" s="1200"/>
      <c r="W16" s="1200"/>
      <c r="X16" s="1200"/>
      <c r="Y16" s="1200"/>
      <c r="Z16" s="1200"/>
      <c r="AA16" s="1200"/>
      <c r="AB16" s="1200"/>
      <c r="AC16" s="1200"/>
      <c r="AD16" s="1200"/>
      <c r="AE16" s="1200"/>
      <c r="AF16" s="1200"/>
      <c r="AG16" s="1200"/>
      <c r="AH16" s="1200"/>
      <c r="AI16" s="1200"/>
      <c r="AJ16" s="1201"/>
    </row>
    <row r="17" spans="1:36" ht="21.75" customHeight="1" x14ac:dyDescent="0.15">
      <c r="A17" s="1207"/>
      <c r="B17" s="1208"/>
      <c r="C17" s="1208"/>
      <c r="D17" s="1208"/>
      <c r="E17" s="1208"/>
      <c r="F17" s="1208"/>
      <c r="G17" s="1238"/>
      <c r="H17" s="856"/>
      <c r="I17" s="857"/>
      <c r="J17" s="857"/>
      <c r="K17" s="857"/>
      <c r="L17" s="858"/>
      <c r="M17" s="1199"/>
      <c r="N17" s="1200"/>
      <c r="O17" s="1200"/>
      <c r="P17" s="1200"/>
      <c r="Q17" s="1200"/>
      <c r="R17" s="1200"/>
      <c r="S17" s="1200"/>
      <c r="T17" s="1200"/>
      <c r="U17" s="1200"/>
      <c r="V17" s="1200"/>
      <c r="W17" s="1200"/>
      <c r="X17" s="1200"/>
      <c r="Y17" s="1200"/>
      <c r="Z17" s="1200"/>
      <c r="AA17" s="1200"/>
      <c r="AB17" s="1200"/>
      <c r="AC17" s="1200"/>
      <c r="AD17" s="1200"/>
      <c r="AE17" s="1200"/>
      <c r="AF17" s="1200"/>
      <c r="AG17" s="1200"/>
      <c r="AH17" s="1200"/>
      <c r="AI17" s="1200"/>
      <c r="AJ17" s="1201"/>
    </row>
    <row r="18" spans="1:36" ht="19.5" customHeight="1" x14ac:dyDescent="0.15">
      <c r="A18" s="1207"/>
      <c r="B18" s="1208"/>
      <c r="C18" s="1208"/>
      <c r="D18" s="1208"/>
      <c r="E18" s="1208"/>
      <c r="F18" s="1208"/>
      <c r="G18" s="1238"/>
      <c r="H18" s="856"/>
      <c r="I18" s="857"/>
      <c r="J18" s="857"/>
      <c r="K18" s="857"/>
      <c r="L18" s="858"/>
      <c r="M18" s="1199"/>
      <c r="N18" s="1200"/>
      <c r="O18" s="1200"/>
      <c r="P18" s="1200"/>
      <c r="Q18" s="1200"/>
      <c r="R18" s="1200"/>
      <c r="S18" s="1200"/>
      <c r="T18" s="1200"/>
      <c r="U18" s="1200"/>
      <c r="V18" s="1200"/>
      <c r="W18" s="1200"/>
      <c r="X18" s="1200"/>
      <c r="Y18" s="1200"/>
      <c r="Z18" s="1200"/>
      <c r="AA18" s="1200"/>
      <c r="AB18" s="1200"/>
      <c r="AC18" s="1200"/>
      <c r="AD18" s="1200"/>
      <c r="AE18" s="1200"/>
      <c r="AF18" s="1200"/>
      <c r="AG18" s="1200"/>
      <c r="AH18" s="1200"/>
      <c r="AI18" s="1200"/>
      <c r="AJ18" s="1201"/>
    </row>
    <row r="19" spans="1:36" ht="21" customHeight="1" x14ac:dyDescent="0.15">
      <c r="A19" s="1207"/>
      <c r="B19" s="1208"/>
      <c r="C19" s="1208"/>
      <c r="D19" s="1208"/>
      <c r="E19" s="1208"/>
      <c r="F19" s="1208"/>
      <c r="G19" s="1238"/>
      <c r="H19" s="856"/>
      <c r="I19" s="857"/>
      <c r="J19" s="857"/>
      <c r="K19" s="857"/>
      <c r="L19" s="858"/>
      <c r="M19" s="1199"/>
      <c r="N19" s="1200"/>
      <c r="O19" s="1200"/>
      <c r="P19" s="1200"/>
      <c r="Q19" s="1200"/>
      <c r="R19" s="1200"/>
      <c r="S19" s="1200"/>
      <c r="T19" s="1200"/>
      <c r="U19" s="1200"/>
      <c r="V19" s="1200"/>
      <c r="W19" s="1200"/>
      <c r="X19" s="1200"/>
      <c r="Y19" s="1200"/>
      <c r="Z19" s="1200"/>
      <c r="AA19" s="1200"/>
      <c r="AB19" s="1200"/>
      <c r="AC19" s="1200"/>
      <c r="AD19" s="1200"/>
      <c r="AE19" s="1200"/>
      <c r="AF19" s="1200"/>
      <c r="AG19" s="1200"/>
      <c r="AH19" s="1200"/>
      <c r="AI19" s="1200"/>
      <c r="AJ19" s="1201"/>
    </row>
    <row r="20" spans="1:36" ht="21.75" customHeight="1" x14ac:dyDescent="0.15">
      <c r="A20" s="1207"/>
      <c r="B20" s="1208"/>
      <c r="C20" s="1208"/>
      <c r="D20" s="1208"/>
      <c r="E20" s="1208"/>
      <c r="F20" s="1208"/>
      <c r="G20" s="1238"/>
      <c r="H20" s="856"/>
      <c r="I20" s="857"/>
      <c r="J20" s="857"/>
      <c r="K20" s="857"/>
      <c r="L20" s="858"/>
      <c r="M20" s="1199"/>
      <c r="N20" s="1200"/>
      <c r="O20" s="1200"/>
      <c r="P20" s="1200"/>
      <c r="Q20" s="1200"/>
      <c r="R20" s="1200"/>
      <c r="S20" s="1200"/>
      <c r="T20" s="1200"/>
      <c r="U20" s="1200"/>
      <c r="V20" s="1200"/>
      <c r="W20" s="1200"/>
      <c r="X20" s="1200"/>
      <c r="Y20" s="1200"/>
      <c r="Z20" s="1200"/>
      <c r="AA20" s="1200"/>
      <c r="AB20" s="1200"/>
      <c r="AC20" s="1200"/>
      <c r="AD20" s="1200"/>
      <c r="AE20" s="1200"/>
      <c r="AF20" s="1200"/>
      <c r="AG20" s="1200"/>
      <c r="AH20" s="1200"/>
      <c r="AI20" s="1200"/>
      <c r="AJ20" s="1201"/>
    </row>
    <row r="21" spans="1:36" ht="19.5" customHeight="1" x14ac:dyDescent="0.15">
      <c r="A21" s="1207"/>
      <c r="B21" s="1208"/>
      <c r="C21" s="1208"/>
      <c r="D21" s="1208"/>
      <c r="E21" s="1208"/>
      <c r="F21" s="1208"/>
      <c r="G21" s="1238"/>
      <c r="H21" s="856"/>
      <c r="I21" s="857"/>
      <c r="J21" s="857"/>
      <c r="K21" s="857"/>
      <c r="L21" s="858"/>
      <c r="M21" s="1199"/>
      <c r="N21" s="1200"/>
      <c r="O21" s="1200"/>
      <c r="P21" s="1200"/>
      <c r="Q21" s="1200"/>
      <c r="R21" s="1200"/>
      <c r="S21" s="1200"/>
      <c r="T21" s="1200"/>
      <c r="U21" s="1200"/>
      <c r="V21" s="1200"/>
      <c r="W21" s="1200"/>
      <c r="X21" s="1200"/>
      <c r="Y21" s="1200"/>
      <c r="Z21" s="1200"/>
      <c r="AA21" s="1200"/>
      <c r="AB21" s="1200"/>
      <c r="AC21" s="1200"/>
      <c r="AD21" s="1200"/>
      <c r="AE21" s="1200"/>
      <c r="AF21" s="1200"/>
      <c r="AG21" s="1200"/>
      <c r="AH21" s="1200"/>
      <c r="AI21" s="1200"/>
      <c r="AJ21" s="1201"/>
    </row>
    <row r="22" spans="1:36" ht="21" customHeight="1" x14ac:dyDescent="0.15">
      <c r="A22" s="1207"/>
      <c r="B22" s="1208"/>
      <c r="C22" s="1208"/>
      <c r="D22" s="1208"/>
      <c r="E22" s="1208"/>
      <c r="F22" s="1208"/>
      <c r="G22" s="1238"/>
      <c r="H22" s="856"/>
      <c r="I22" s="857"/>
      <c r="J22" s="857"/>
      <c r="K22" s="857"/>
      <c r="L22" s="858"/>
      <c r="M22" s="1199"/>
      <c r="N22" s="1200"/>
      <c r="O22" s="1200"/>
      <c r="P22" s="1200"/>
      <c r="Q22" s="1200"/>
      <c r="R22" s="1200"/>
      <c r="S22" s="1200"/>
      <c r="T22" s="1200"/>
      <c r="U22" s="1200"/>
      <c r="V22" s="1200"/>
      <c r="W22" s="1200"/>
      <c r="X22" s="1200"/>
      <c r="Y22" s="1200"/>
      <c r="Z22" s="1200"/>
      <c r="AA22" s="1200"/>
      <c r="AB22" s="1200"/>
      <c r="AC22" s="1200"/>
      <c r="AD22" s="1200"/>
      <c r="AE22" s="1200"/>
      <c r="AF22" s="1200"/>
      <c r="AG22" s="1200"/>
      <c r="AH22" s="1200"/>
      <c r="AI22" s="1200"/>
      <c r="AJ22" s="1201"/>
    </row>
    <row r="23" spans="1:36" ht="21.75" customHeight="1" x14ac:dyDescent="0.15">
      <c r="A23" s="1207"/>
      <c r="B23" s="1208"/>
      <c r="C23" s="1208"/>
      <c r="D23" s="1208"/>
      <c r="E23" s="1208"/>
      <c r="F23" s="1208"/>
      <c r="G23" s="1238"/>
      <c r="H23" s="856"/>
      <c r="I23" s="857"/>
      <c r="J23" s="857"/>
      <c r="K23" s="857"/>
      <c r="L23" s="858"/>
      <c r="M23" s="1199"/>
      <c r="N23" s="1200"/>
      <c r="O23" s="1200"/>
      <c r="P23" s="1200"/>
      <c r="Q23" s="1200"/>
      <c r="R23" s="1200"/>
      <c r="S23" s="1200"/>
      <c r="T23" s="1200"/>
      <c r="U23" s="1200"/>
      <c r="V23" s="1200"/>
      <c r="W23" s="1200"/>
      <c r="X23" s="1200"/>
      <c r="Y23" s="1200"/>
      <c r="Z23" s="1200"/>
      <c r="AA23" s="1200"/>
      <c r="AB23" s="1200"/>
      <c r="AC23" s="1200"/>
      <c r="AD23" s="1200"/>
      <c r="AE23" s="1200"/>
      <c r="AF23" s="1200"/>
      <c r="AG23" s="1200"/>
      <c r="AH23" s="1200"/>
      <c r="AI23" s="1200"/>
      <c r="AJ23" s="1201"/>
    </row>
    <row r="24" spans="1:36" ht="14.1" customHeight="1" x14ac:dyDescent="0.15">
      <c r="A24" s="1207"/>
      <c r="B24" s="1208"/>
      <c r="C24" s="1208"/>
      <c r="D24" s="1208"/>
      <c r="E24" s="1208"/>
      <c r="F24" s="1208"/>
      <c r="G24" s="1238"/>
      <c r="H24" s="856"/>
      <c r="I24" s="857"/>
      <c r="J24" s="857"/>
      <c r="K24" s="857"/>
      <c r="L24" s="858"/>
      <c r="M24" s="1199"/>
      <c r="N24" s="1200"/>
      <c r="O24" s="1200"/>
      <c r="P24" s="1200"/>
      <c r="Q24" s="1200"/>
      <c r="R24" s="1200"/>
      <c r="S24" s="1200"/>
      <c r="T24" s="1200"/>
      <c r="U24" s="1200"/>
      <c r="V24" s="1200"/>
      <c r="W24" s="1200"/>
      <c r="X24" s="1200"/>
      <c r="Y24" s="1200"/>
      <c r="Z24" s="1200"/>
      <c r="AA24" s="1200"/>
      <c r="AB24" s="1200"/>
      <c r="AC24" s="1200"/>
      <c r="AD24" s="1200"/>
      <c r="AE24" s="1200"/>
      <c r="AF24" s="1200"/>
      <c r="AG24" s="1200"/>
      <c r="AH24" s="1200"/>
      <c r="AI24" s="1200"/>
      <c r="AJ24" s="1201"/>
    </row>
    <row r="25" spans="1:36" ht="14.1" customHeight="1" x14ac:dyDescent="0.15">
      <c r="A25" s="1207"/>
      <c r="B25" s="1208"/>
      <c r="C25" s="1208"/>
      <c r="D25" s="1208"/>
      <c r="E25" s="1208"/>
      <c r="F25" s="1208"/>
      <c r="G25" s="1238"/>
      <c r="H25" s="856"/>
      <c r="I25" s="857"/>
      <c r="J25" s="857"/>
      <c r="K25" s="857"/>
      <c r="L25" s="858"/>
      <c r="M25" s="1199"/>
      <c r="N25" s="1200"/>
      <c r="O25" s="1200"/>
      <c r="P25" s="1200"/>
      <c r="Q25" s="1200"/>
      <c r="R25" s="1200"/>
      <c r="S25" s="1200"/>
      <c r="T25" s="1200"/>
      <c r="U25" s="1200"/>
      <c r="V25" s="1200"/>
      <c r="W25" s="1200"/>
      <c r="X25" s="1200"/>
      <c r="Y25" s="1200"/>
      <c r="Z25" s="1200"/>
      <c r="AA25" s="1200"/>
      <c r="AB25" s="1200"/>
      <c r="AC25" s="1200"/>
      <c r="AD25" s="1200"/>
      <c r="AE25" s="1200"/>
      <c r="AF25" s="1200"/>
      <c r="AG25" s="1200"/>
      <c r="AH25" s="1200"/>
      <c r="AI25" s="1200"/>
      <c r="AJ25" s="1201"/>
    </row>
    <row r="26" spans="1:36" ht="14.1" customHeight="1" x14ac:dyDescent="0.15">
      <c r="A26" s="1207"/>
      <c r="B26" s="1208"/>
      <c r="C26" s="1208"/>
      <c r="D26" s="1208"/>
      <c r="E26" s="1208"/>
      <c r="F26" s="1208"/>
      <c r="G26" s="1238"/>
      <c r="H26" s="856"/>
      <c r="I26" s="857"/>
      <c r="J26" s="857"/>
      <c r="K26" s="857"/>
      <c r="L26" s="858"/>
      <c r="M26" s="1199"/>
      <c r="N26" s="1200"/>
      <c r="O26" s="1200"/>
      <c r="P26" s="1200"/>
      <c r="Q26" s="1200"/>
      <c r="R26" s="1200"/>
      <c r="S26" s="1200"/>
      <c r="T26" s="1200"/>
      <c r="U26" s="1200"/>
      <c r="V26" s="1200"/>
      <c r="W26" s="1200"/>
      <c r="X26" s="1200"/>
      <c r="Y26" s="1200"/>
      <c r="Z26" s="1200"/>
      <c r="AA26" s="1200"/>
      <c r="AB26" s="1200"/>
      <c r="AC26" s="1200"/>
      <c r="AD26" s="1200"/>
      <c r="AE26" s="1200"/>
      <c r="AF26" s="1200"/>
      <c r="AG26" s="1200"/>
      <c r="AH26" s="1200"/>
      <c r="AI26" s="1200"/>
      <c r="AJ26" s="1201"/>
    </row>
    <row r="27" spans="1:36" ht="14.1" customHeight="1" x14ac:dyDescent="0.15">
      <c r="A27" s="1207"/>
      <c r="B27" s="1208"/>
      <c r="C27" s="1208"/>
      <c r="D27" s="1208"/>
      <c r="E27" s="1208"/>
      <c r="F27" s="1208"/>
      <c r="G27" s="1238"/>
      <c r="H27" s="856"/>
      <c r="I27" s="857"/>
      <c r="J27" s="857"/>
      <c r="K27" s="857"/>
      <c r="L27" s="858"/>
      <c r="M27" s="1199"/>
      <c r="N27" s="1200"/>
      <c r="O27" s="1200"/>
      <c r="P27" s="1200"/>
      <c r="Q27" s="1200"/>
      <c r="R27" s="1200"/>
      <c r="S27" s="1200"/>
      <c r="T27" s="1200"/>
      <c r="U27" s="1200"/>
      <c r="V27" s="1200"/>
      <c r="W27" s="1200"/>
      <c r="X27" s="1200"/>
      <c r="Y27" s="1200"/>
      <c r="Z27" s="1200"/>
      <c r="AA27" s="1200"/>
      <c r="AB27" s="1200"/>
      <c r="AC27" s="1200"/>
      <c r="AD27" s="1200"/>
      <c r="AE27" s="1200"/>
      <c r="AF27" s="1200"/>
      <c r="AG27" s="1200"/>
      <c r="AH27" s="1200"/>
      <c r="AI27" s="1200"/>
      <c r="AJ27" s="1201"/>
    </row>
    <row r="28" spans="1:36" ht="14.1" customHeight="1" x14ac:dyDescent="0.15">
      <c r="A28" s="1207"/>
      <c r="B28" s="1208"/>
      <c r="C28" s="1208"/>
      <c r="D28" s="1208"/>
      <c r="E28" s="1208"/>
      <c r="F28" s="1208"/>
      <c r="G28" s="1238"/>
      <c r="H28" s="856"/>
      <c r="I28" s="857"/>
      <c r="J28" s="857"/>
      <c r="K28" s="857"/>
      <c r="L28" s="858"/>
      <c r="M28" s="1199"/>
      <c r="N28" s="1200"/>
      <c r="O28" s="1200"/>
      <c r="P28" s="1200"/>
      <c r="Q28" s="1200"/>
      <c r="R28" s="1200"/>
      <c r="S28" s="1200"/>
      <c r="T28" s="1200"/>
      <c r="U28" s="1200"/>
      <c r="V28" s="1200"/>
      <c r="W28" s="1200"/>
      <c r="X28" s="1200"/>
      <c r="Y28" s="1200"/>
      <c r="Z28" s="1200"/>
      <c r="AA28" s="1200"/>
      <c r="AB28" s="1200"/>
      <c r="AC28" s="1200"/>
      <c r="AD28" s="1200"/>
      <c r="AE28" s="1200"/>
      <c r="AF28" s="1200"/>
      <c r="AG28" s="1200"/>
      <c r="AH28" s="1200"/>
      <c r="AI28" s="1200"/>
      <c r="AJ28" s="1201"/>
    </row>
    <row r="29" spans="1:36" ht="14.1" customHeight="1" x14ac:dyDescent="0.15">
      <c r="A29" s="1207"/>
      <c r="B29" s="1208"/>
      <c r="C29" s="1208"/>
      <c r="D29" s="1208"/>
      <c r="E29" s="1208"/>
      <c r="F29" s="1208"/>
      <c r="G29" s="1238"/>
      <c r="H29" s="856"/>
      <c r="I29" s="857"/>
      <c r="J29" s="857"/>
      <c r="K29" s="857"/>
      <c r="L29" s="858"/>
      <c r="M29" s="1199"/>
      <c r="N29" s="1200"/>
      <c r="O29" s="1200"/>
      <c r="P29" s="1200"/>
      <c r="Q29" s="1200"/>
      <c r="R29" s="1200"/>
      <c r="S29" s="1200"/>
      <c r="T29" s="1200"/>
      <c r="U29" s="1200"/>
      <c r="V29" s="1200"/>
      <c r="W29" s="1200"/>
      <c r="X29" s="1200"/>
      <c r="Y29" s="1200"/>
      <c r="Z29" s="1200"/>
      <c r="AA29" s="1200"/>
      <c r="AB29" s="1200"/>
      <c r="AC29" s="1200"/>
      <c r="AD29" s="1200"/>
      <c r="AE29" s="1200"/>
      <c r="AF29" s="1200"/>
      <c r="AG29" s="1200"/>
      <c r="AH29" s="1200"/>
      <c r="AI29" s="1200"/>
      <c r="AJ29" s="1201"/>
    </row>
    <row r="30" spans="1:36" ht="14.1" customHeight="1" x14ac:dyDescent="0.15">
      <c r="A30" s="1239"/>
      <c r="B30" s="1240"/>
      <c r="C30" s="1240"/>
      <c r="D30" s="1240"/>
      <c r="E30" s="1240"/>
      <c r="F30" s="1240"/>
      <c r="G30" s="1241"/>
      <c r="H30" s="1245"/>
      <c r="I30" s="864"/>
      <c r="J30" s="864"/>
      <c r="K30" s="864"/>
      <c r="L30" s="865"/>
      <c r="M30" s="1202"/>
      <c r="N30" s="1203"/>
      <c r="O30" s="1203"/>
      <c r="P30" s="1203"/>
      <c r="Q30" s="1203"/>
      <c r="R30" s="1203"/>
      <c r="S30" s="1203"/>
      <c r="T30" s="1203"/>
      <c r="U30" s="1203"/>
      <c r="V30" s="1203"/>
      <c r="W30" s="1203"/>
      <c r="X30" s="1203"/>
      <c r="Y30" s="1203"/>
      <c r="Z30" s="1203"/>
      <c r="AA30" s="1203"/>
      <c r="AB30" s="1203"/>
      <c r="AC30" s="1203"/>
      <c r="AD30" s="1203"/>
      <c r="AE30" s="1203"/>
      <c r="AF30" s="1203"/>
      <c r="AG30" s="1203"/>
      <c r="AH30" s="1203"/>
      <c r="AI30" s="1203"/>
      <c r="AJ30" s="1204"/>
    </row>
    <row r="31" spans="1:36" ht="14.1" customHeight="1" x14ac:dyDescent="0.15">
      <c r="A31" s="1205" t="s">
        <v>103</v>
      </c>
      <c r="B31" s="1206"/>
      <c r="C31" s="1206"/>
      <c r="D31" s="1206"/>
      <c r="E31" s="1206"/>
      <c r="F31" s="1206"/>
      <c r="G31" s="1206"/>
      <c r="H31" s="1211" t="s">
        <v>102</v>
      </c>
      <c r="I31" s="1212"/>
      <c r="J31" s="1212"/>
      <c r="K31" s="1212"/>
      <c r="L31" s="1213"/>
      <c r="M31" s="1217"/>
      <c r="N31" s="1218"/>
      <c r="O31" s="1218"/>
      <c r="P31" s="1218"/>
      <c r="Q31" s="1218"/>
      <c r="R31" s="1218"/>
      <c r="S31" s="1218"/>
      <c r="T31" s="1218"/>
      <c r="U31" s="1218"/>
      <c r="V31" s="1218"/>
      <c r="W31" s="1218"/>
      <c r="X31" s="1218"/>
      <c r="Y31" s="1218"/>
      <c r="Z31" s="1218"/>
      <c r="AA31" s="1218"/>
      <c r="AB31" s="1218"/>
      <c r="AC31" s="1218"/>
      <c r="AD31" s="1218"/>
      <c r="AE31" s="1218"/>
      <c r="AF31" s="1218"/>
      <c r="AG31" s="1218"/>
      <c r="AH31" s="1218"/>
      <c r="AI31" s="1218"/>
      <c r="AJ31" s="1219"/>
    </row>
    <row r="32" spans="1:36" ht="14.1" customHeight="1" x14ac:dyDescent="0.15">
      <c r="A32" s="1207"/>
      <c r="B32" s="1208"/>
      <c r="C32" s="1208"/>
      <c r="D32" s="1208"/>
      <c r="E32" s="1208"/>
      <c r="F32" s="1208"/>
      <c r="G32" s="1208"/>
      <c r="H32" s="856"/>
      <c r="I32" s="857"/>
      <c r="J32" s="857"/>
      <c r="K32" s="857"/>
      <c r="L32" s="858"/>
      <c r="M32" s="1220"/>
      <c r="N32" s="1221"/>
      <c r="O32" s="1221"/>
      <c r="P32" s="1221"/>
      <c r="Q32" s="1221"/>
      <c r="R32" s="1221"/>
      <c r="S32" s="1221"/>
      <c r="T32" s="1221"/>
      <c r="U32" s="1221"/>
      <c r="V32" s="1221"/>
      <c r="W32" s="1221"/>
      <c r="X32" s="1221"/>
      <c r="Y32" s="1221"/>
      <c r="Z32" s="1221"/>
      <c r="AA32" s="1221"/>
      <c r="AB32" s="1221"/>
      <c r="AC32" s="1221"/>
      <c r="AD32" s="1221"/>
      <c r="AE32" s="1221"/>
      <c r="AF32" s="1221"/>
      <c r="AG32" s="1221"/>
      <c r="AH32" s="1221"/>
      <c r="AI32" s="1221"/>
      <c r="AJ32" s="1222"/>
    </row>
    <row r="33" spans="1:36" ht="14.1" customHeight="1" x14ac:dyDescent="0.15">
      <c r="A33" s="1207"/>
      <c r="B33" s="1208"/>
      <c r="C33" s="1208"/>
      <c r="D33" s="1208"/>
      <c r="E33" s="1208"/>
      <c r="F33" s="1208"/>
      <c r="G33" s="1208"/>
      <c r="H33" s="856"/>
      <c r="I33" s="857"/>
      <c r="J33" s="857"/>
      <c r="K33" s="857"/>
      <c r="L33" s="858"/>
      <c r="M33" s="1220"/>
      <c r="N33" s="1221"/>
      <c r="O33" s="1221"/>
      <c r="P33" s="1221"/>
      <c r="Q33" s="1221"/>
      <c r="R33" s="1221"/>
      <c r="S33" s="1221"/>
      <c r="T33" s="1221"/>
      <c r="U33" s="1221"/>
      <c r="V33" s="1221"/>
      <c r="W33" s="1221"/>
      <c r="X33" s="1221"/>
      <c r="Y33" s="1221"/>
      <c r="Z33" s="1221"/>
      <c r="AA33" s="1221"/>
      <c r="AB33" s="1221"/>
      <c r="AC33" s="1221"/>
      <c r="AD33" s="1221"/>
      <c r="AE33" s="1221"/>
      <c r="AF33" s="1221"/>
      <c r="AG33" s="1221"/>
      <c r="AH33" s="1221"/>
      <c r="AI33" s="1221"/>
      <c r="AJ33" s="1222"/>
    </row>
    <row r="34" spans="1:36" ht="14.1" customHeight="1" x14ac:dyDescent="0.15">
      <c r="A34" s="1207"/>
      <c r="B34" s="1208"/>
      <c r="C34" s="1208"/>
      <c r="D34" s="1208"/>
      <c r="E34" s="1208"/>
      <c r="F34" s="1208"/>
      <c r="G34" s="1208"/>
      <c r="H34" s="856"/>
      <c r="I34" s="857"/>
      <c r="J34" s="857"/>
      <c r="K34" s="857"/>
      <c r="L34" s="858"/>
      <c r="M34" s="1220"/>
      <c r="N34" s="1221"/>
      <c r="O34" s="1221"/>
      <c r="P34" s="1221"/>
      <c r="Q34" s="1221"/>
      <c r="R34" s="1221"/>
      <c r="S34" s="1221"/>
      <c r="T34" s="1221"/>
      <c r="U34" s="1221"/>
      <c r="V34" s="1221"/>
      <c r="W34" s="1221"/>
      <c r="X34" s="1221"/>
      <c r="Y34" s="1221"/>
      <c r="Z34" s="1221"/>
      <c r="AA34" s="1221"/>
      <c r="AB34" s="1221"/>
      <c r="AC34" s="1221"/>
      <c r="AD34" s="1221"/>
      <c r="AE34" s="1221"/>
      <c r="AF34" s="1221"/>
      <c r="AG34" s="1221"/>
      <c r="AH34" s="1221"/>
      <c r="AI34" s="1221"/>
      <c r="AJ34" s="1222"/>
    </row>
    <row r="35" spans="1:36" ht="14.1" customHeight="1" x14ac:dyDescent="0.15">
      <c r="A35" s="1207"/>
      <c r="B35" s="1208"/>
      <c r="C35" s="1208"/>
      <c r="D35" s="1208"/>
      <c r="E35" s="1208"/>
      <c r="F35" s="1208"/>
      <c r="G35" s="1208"/>
      <c r="H35" s="856"/>
      <c r="I35" s="857"/>
      <c r="J35" s="857"/>
      <c r="K35" s="857"/>
      <c r="L35" s="858"/>
      <c r="M35" s="1220"/>
      <c r="N35" s="1221"/>
      <c r="O35" s="1221"/>
      <c r="P35" s="1221"/>
      <c r="Q35" s="1221"/>
      <c r="R35" s="1221"/>
      <c r="S35" s="1221"/>
      <c r="T35" s="1221"/>
      <c r="U35" s="1221"/>
      <c r="V35" s="1221"/>
      <c r="W35" s="1221"/>
      <c r="X35" s="1221"/>
      <c r="Y35" s="1221"/>
      <c r="Z35" s="1221"/>
      <c r="AA35" s="1221"/>
      <c r="AB35" s="1221"/>
      <c r="AC35" s="1221"/>
      <c r="AD35" s="1221"/>
      <c r="AE35" s="1221"/>
      <c r="AF35" s="1221"/>
      <c r="AG35" s="1221"/>
      <c r="AH35" s="1221"/>
      <c r="AI35" s="1221"/>
      <c r="AJ35" s="1222"/>
    </row>
    <row r="36" spans="1:36" ht="14.1" customHeight="1" x14ac:dyDescent="0.15">
      <c r="A36" s="1207"/>
      <c r="B36" s="1208"/>
      <c r="C36" s="1208"/>
      <c r="D36" s="1208"/>
      <c r="E36" s="1208"/>
      <c r="F36" s="1208"/>
      <c r="G36" s="1208"/>
      <c r="H36" s="856"/>
      <c r="I36" s="857"/>
      <c r="J36" s="857"/>
      <c r="K36" s="857"/>
      <c r="L36" s="858"/>
      <c r="M36" s="1220"/>
      <c r="N36" s="1221"/>
      <c r="O36" s="1221"/>
      <c r="P36" s="1221"/>
      <c r="Q36" s="1221"/>
      <c r="R36" s="1221"/>
      <c r="S36" s="1221"/>
      <c r="T36" s="1221"/>
      <c r="U36" s="1221"/>
      <c r="V36" s="1221"/>
      <c r="W36" s="1221"/>
      <c r="X36" s="1221"/>
      <c r="Y36" s="1221"/>
      <c r="Z36" s="1221"/>
      <c r="AA36" s="1221"/>
      <c r="AB36" s="1221"/>
      <c r="AC36" s="1221"/>
      <c r="AD36" s="1221"/>
      <c r="AE36" s="1221"/>
      <c r="AF36" s="1221"/>
      <c r="AG36" s="1221"/>
      <c r="AH36" s="1221"/>
      <c r="AI36" s="1221"/>
      <c r="AJ36" s="1222"/>
    </row>
    <row r="37" spans="1:36" ht="14.1" customHeight="1" x14ac:dyDescent="0.15">
      <c r="A37" s="1207"/>
      <c r="B37" s="1208"/>
      <c r="C37" s="1208"/>
      <c r="D37" s="1208"/>
      <c r="E37" s="1208"/>
      <c r="F37" s="1208"/>
      <c r="G37" s="1208"/>
      <c r="H37" s="856"/>
      <c r="I37" s="857"/>
      <c r="J37" s="857"/>
      <c r="K37" s="857"/>
      <c r="L37" s="858"/>
      <c r="M37" s="1220"/>
      <c r="N37" s="1221"/>
      <c r="O37" s="1221"/>
      <c r="P37" s="1221"/>
      <c r="Q37" s="1221"/>
      <c r="R37" s="1221"/>
      <c r="S37" s="1221"/>
      <c r="T37" s="1221"/>
      <c r="U37" s="1221"/>
      <c r="V37" s="1221"/>
      <c r="W37" s="1221"/>
      <c r="X37" s="1221"/>
      <c r="Y37" s="1221"/>
      <c r="Z37" s="1221"/>
      <c r="AA37" s="1221"/>
      <c r="AB37" s="1221"/>
      <c r="AC37" s="1221"/>
      <c r="AD37" s="1221"/>
      <c r="AE37" s="1221"/>
      <c r="AF37" s="1221"/>
      <c r="AG37" s="1221"/>
      <c r="AH37" s="1221"/>
      <c r="AI37" s="1221"/>
      <c r="AJ37" s="1222"/>
    </row>
    <row r="38" spans="1:36" ht="14.1" customHeight="1" x14ac:dyDescent="0.15">
      <c r="A38" s="1207"/>
      <c r="B38" s="1208"/>
      <c r="C38" s="1208"/>
      <c r="D38" s="1208"/>
      <c r="E38" s="1208"/>
      <c r="F38" s="1208"/>
      <c r="G38" s="1208"/>
      <c r="H38" s="856"/>
      <c r="I38" s="857"/>
      <c r="J38" s="857"/>
      <c r="K38" s="857"/>
      <c r="L38" s="858"/>
      <c r="M38" s="1220"/>
      <c r="N38" s="1221"/>
      <c r="O38" s="1221"/>
      <c r="P38" s="1221"/>
      <c r="Q38" s="1221"/>
      <c r="R38" s="1221"/>
      <c r="S38" s="1221"/>
      <c r="T38" s="1221"/>
      <c r="U38" s="1221"/>
      <c r="V38" s="1221"/>
      <c r="W38" s="1221"/>
      <c r="X38" s="1221"/>
      <c r="Y38" s="1221"/>
      <c r="Z38" s="1221"/>
      <c r="AA38" s="1221"/>
      <c r="AB38" s="1221"/>
      <c r="AC38" s="1221"/>
      <c r="AD38" s="1221"/>
      <c r="AE38" s="1221"/>
      <c r="AF38" s="1221"/>
      <c r="AG38" s="1221"/>
      <c r="AH38" s="1221"/>
      <c r="AI38" s="1221"/>
      <c r="AJ38" s="1222"/>
    </row>
    <row r="39" spans="1:36" ht="14.1" customHeight="1" x14ac:dyDescent="0.15">
      <c r="A39" s="1207"/>
      <c r="B39" s="1208"/>
      <c r="C39" s="1208"/>
      <c r="D39" s="1208"/>
      <c r="E39" s="1208"/>
      <c r="F39" s="1208"/>
      <c r="G39" s="1208"/>
      <c r="H39" s="856"/>
      <c r="I39" s="857"/>
      <c r="J39" s="857"/>
      <c r="K39" s="857"/>
      <c r="L39" s="858"/>
      <c r="M39" s="1220"/>
      <c r="N39" s="1221"/>
      <c r="O39" s="1221"/>
      <c r="P39" s="1221"/>
      <c r="Q39" s="1221"/>
      <c r="R39" s="1221"/>
      <c r="S39" s="1221"/>
      <c r="T39" s="1221"/>
      <c r="U39" s="1221"/>
      <c r="V39" s="1221"/>
      <c r="W39" s="1221"/>
      <c r="X39" s="1221"/>
      <c r="Y39" s="1221"/>
      <c r="Z39" s="1221"/>
      <c r="AA39" s="1221"/>
      <c r="AB39" s="1221"/>
      <c r="AC39" s="1221"/>
      <c r="AD39" s="1221"/>
      <c r="AE39" s="1221"/>
      <c r="AF39" s="1221"/>
      <c r="AG39" s="1221"/>
      <c r="AH39" s="1221"/>
      <c r="AI39" s="1221"/>
      <c r="AJ39" s="1222"/>
    </row>
    <row r="40" spans="1:36" ht="14.1" customHeight="1" x14ac:dyDescent="0.15">
      <c r="A40" s="1207"/>
      <c r="B40" s="1208"/>
      <c r="C40" s="1208"/>
      <c r="D40" s="1208"/>
      <c r="E40" s="1208"/>
      <c r="F40" s="1208"/>
      <c r="G40" s="1208"/>
      <c r="H40" s="856"/>
      <c r="I40" s="857"/>
      <c r="J40" s="857"/>
      <c r="K40" s="857"/>
      <c r="L40" s="858"/>
      <c r="M40" s="1220"/>
      <c r="N40" s="1221"/>
      <c r="O40" s="1221"/>
      <c r="P40" s="1221"/>
      <c r="Q40" s="1221"/>
      <c r="R40" s="1221"/>
      <c r="S40" s="1221"/>
      <c r="T40" s="1221"/>
      <c r="U40" s="1221"/>
      <c r="V40" s="1221"/>
      <c r="W40" s="1221"/>
      <c r="X40" s="1221"/>
      <c r="Y40" s="1221"/>
      <c r="Z40" s="1221"/>
      <c r="AA40" s="1221"/>
      <c r="AB40" s="1221"/>
      <c r="AC40" s="1221"/>
      <c r="AD40" s="1221"/>
      <c r="AE40" s="1221"/>
      <c r="AF40" s="1221"/>
      <c r="AG40" s="1221"/>
      <c r="AH40" s="1221"/>
      <c r="AI40" s="1221"/>
      <c r="AJ40" s="1222"/>
    </row>
    <row r="41" spans="1:36" ht="14.1" customHeight="1" x14ac:dyDescent="0.15">
      <c r="A41" s="1207"/>
      <c r="B41" s="1208"/>
      <c r="C41" s="1208"/>
      <c r="D41" s="1208"/>
      <c r="E41" s="1208"/>
      <c r="F41" s="1208"/>
      <c r="G41" s="1208"/>
      <c r="H41" s="856"/>
      <c r="I41" s="857"/>
      <c r="J41" s="857"/>
      <c r="K41" s="857"/>
      <c r="L41" s="858"/>
      <c r="M41" s="1220"/>
      <c r="N41" s="1221"/>
      <c r="O41" s="1221"/>
      <c r="P41" s="1221"/>
      <c r="Q41" s="1221"/>
      <c r="R41" s="1221"/>
      <c r="S41" s="1221"/>
      <c r="T41" s="1221"/>
      <c r="U41" s="1221"/>
      <c r="V41" s="1221"/>
      <c r="W41" s="1221"/>
      <c r="X41" s="1221"/>
      <c r="Y41" s="1221"/>
      <c r="Z41" s="1221"/>
      <c r="AA41" s="1221"/>
      <c r="AB41" s="1221"/>
      <c r="AC41" s="1221"/>
      <c r="AD41" s="1221"/>
      <c r="AE41" s="1221"/>
      <c r="AF41" s="1221"/>
      <c r="AG41" s="1221"/>
      <c r="AH41" s="1221"/>
      <c r="AI41" s="1221"/>
      <c r="AJ41" s="1222"/>
    </row>
    <row r="42" spans="1:36" ht="14.1" customHeight="1" x14ac:dyDescent="0.15">
      <c r="A42" s="1207"/>
      <c r="B42" s="1208"/>
      <c r="C42" s="1208"/>
      <c r="D42" s="1208"/>
      <c r="E42" s="1208"/>
      <c r="F42" s="1208"/>
      <c r="G42" s="1208"/>
      <c r="H42" s="856"/>
      <c r="I42" s="857"/>
      <c r="J42" s="857"/>
      <c r="K42" s="857"/>
      <c r="L42" s="858"/>
      <c r="M42" s="1220"/>
      <c r="N42" s="1221"/>
      <c r="O42" s="1221"/>
      <c r="P42" s="1221"/>
      <c r="Q42" s="1221"/>
      <c r="R42" s="1221"/>
      <c r="S42" s="1221"/>
      <c r="T42" s="1221"/>
      <c r="U42" s="1221"/>
      <c r="V42" s="1221"/>
      <c r="W42" s="1221"/>
      <c r="X42" s="1221"/>
      <c r="Y42" s="1221"/>
      <c r="Z42" s="1221"/>
      <c r="AA42" s="1221"/>
      <c r="AB42" s="1221"/>
      <c r="AC42" s="1221"/>
      <c r="AD42" s="1221"/>
      <c r="AE42" s="1221"/>
      <c r="AF42" s="1221"/>
      <c r="AG42" s="1221"/>
      <c r="AH42" s="1221"/>
      <c r="AI42" s="1221"/>
      <c r="AJ42" s="1222"/>
    </row>
    <row r="43" spans="1:36" ht="14.1" customHeight="1" x14ac:dyDescent="0.15">
      <c r="A43" s="1207"/>
      <c r="B43" s="1208"/>
      <c r="C43" s="1208"/>
      <c r="D43" s="1208"/>
      <c r="E43" s="1208"/>
      <c r="F43" s="1208"/>
      <c r="G43" s="1208"/>
      <c r="H43" s="856"/>
      <c r="I43" s="857"/>
      <c r="J43" s="857"/>
      <c r="K43" s="857"/>
      <c r="L43" s="858"/>
      <c r="M43" s="1220"/>
      <c r="N43" s="1221"/>
      <c r="O43" s="1221"/>
      <c r="P43" s="1221"/>
      <c r="Q43" s="1221"/>
      <c r="R43" s="1221"/>
      <c r="S43" s="1221"/>
      <c r="T43" s="1221"/>
      <c r="U43" s="1221"/>
      <c r="V43" s="1221"/>
      <c r="W43" s="1221"/>
      <c r="X43" s="1221"/>
      <c r="Y43" s="1221"/>
      <c r="Z43" s="1221"/>
      <c r="AA43" s="1221"/>
      <c r="AB43" s="1221"/>
      <c r="AC43" s="1221"/>
      <c r="AD43" s="1221"/>
      <c r="AE43" s="1221"/>
      <c r="AF43" s="1221"/>
      <c r="AG43" s="1221"/>
      <c r="AH43" s="1221"/>
      <c r="AI43" s="1221"/>
      <c r="AJ43" s="1222"/>
    </row>
    <row r="44" spans="1:36" ht="14.1" customHeight="1" x14ac:dyDescent="0.15">
      <c r="A44" s="1207"/>
      <c r="B44" s="1208"/>
      <c r="C44" s="1208"/>
      <c r="D44" s="1208"/>
      <c r="E44" s="1208"/>
      <c r="F44" s="1208"/>
      <c r="G44" s="1208"/>
      <c r="H44" s="856"/>
      <c r="I44" s="857"/>
      <c r="J44" s="857"/>
      <c r="K44" s="857"/>
      <c r="L44" s="858"/>
      <c r="M44" s="1220"/>
      <c r="N44" s="1221"/>
      <c r="O44" s="1221"/>
      <c r="P44" s="1221"/>
      <c r="Q44" s="1221"/>
      <c r="R44" s="1221"/>
      <c r="S44" s="1221"/>
      <c r="T44" s="1221"/>
      <c r="U44" s="1221"/>
      <c r="V44" s="1221"/>
      <c r="W44" s="1221"/>
      <c r="X44" s="1221"/>
      <c r="Y44" s="1221"/>
      <c r="Z44" s="1221"/>
      <c r="AA44" s="1221"/>
      <c r="AB44" s="1221"/>
      <c r="AC44" s="1221"/>
      <c r="AD44" s="1221"/>
      <c r="AE44" s="1221"/>
      <c r="AF44" s="1221"/>
      <c r="AG44" s="1221"/>
      <c r="AH44" s="1221"/>
      <c r="AI44" s="1221"/>
      <c r="AJ44" s="1222"/>
    </row>
    <row r="45" spans="1:36" ht="14.1" customHeight="1" x14ac:dyDescent="0.15">
      <c r="A45" s="1207"/>
      <c r="B45" s="1208"/>
      <c r="C45" s="1208"/>
      <c r="D45" s="1208"/>
      <c r="E45" s="1208"/>
      <c r="F45" s="1208"/>
      <c r="G45" s="1208"/>
      <c r="H45" s="856"/>
      <c r="I45" s="857"/>
      <c r="J45" s="857"/>
      <c r="K45" s="857"/>
      <c r="L45" s="858"/>
      <c r="M45" s="1220"/>
      <c r="N45" s="1221"/>
      <c r="O45" s="1221"/>
      <c r="P45" s="1221"/>
      <c r="Q45" s="1221"/>
      <c r="R45" s="1221"/>
      <c r="S45" s="1221"/>
      <c r="T45" s="1221"/>
      <c r="U45" s="1221"/>
      <c r="V45" s="1221"/>
      <c r="W45" s="1221"/>
      <c r="X45" s="1221"/>
      <c r="Y45" s="1221"/>
      <c r="Z45" s="1221"/>
      <c r="AA45" s="1221"/>
      <c r="AB45" s="1221"/>
      <c r="AC45" s="1221"/>
      <c r="AD45" s="1221"/>
      <c r="AE45" s="1221"/>
      <c r="AF45" s="1221"/>
      <c r="AG45" s="1221"/>
      <c r="AH45" s="1221"/>
      <c r="AI45" s="1221"/>
      <c r="AJ45" s="1222"/>
    </row>
    <row r="46" spans="1:36" ht="14.1" customHeight="1" x14ac:dyDescent="0.15">
      <c r="A46" s="1207"/>
      <c r="B46" s="1208"/>
      <c r="C46" s="1208"/>
      <c r="D46" s="1208"/>
      <c r="E46" s="1208"/>
      <c r="F46" s="1208"/>
      <c r="G46" s="1208"/>
      <c r="H46" s="856"/>
      <c r="I46" s="857"/>
      <c r="J46" s="857"/>
      <c r="K46" s="857"/>
      <c r="L46" s="858"/>
      <c r="M46" s="1220"/>
      <c r="N46" s="1221"/>
      <c r="O46" s="1221"/>
      <c r="P46" s="1221"/>
      <c r="Q46" s="1221"/>
      <c r="R46" s="1221"/>
      <c r="S46" s="1221"/>
      <c r="T46" s="1221"/>
      <c r="U46" s="1221"/>
      <c r="V46" s="1221"/>
      <c r="W46" s="1221"/>
      <c r="X46" s="1221"/>
      <c r="Y46" s="1221"/>
      <c r="Z46" s="1221"/>
      <c r="AA46" s="1221"/>
      <c r="AB46" s="1221"/>
      <c r="AC46" s="1221"/>
      <c r="AD46" s="1221"/>
      <c r="AE46" s="1221"/>
      <c r="AF46" s="1221"/>
      <c r="AG46" s="1221"/>
      <c r="AH46" s="1221"/>
      <c r="AI46" s="1221"/>
      <c r="AJ46" s="1222"/>
    </row>
    <row r="47" spans="1:36" ht="14.1" customHeight="1" x14ac:dyDescent="0.15">
      <c r="A47" s="1207"/>
      <c r="B47" s="1208"/>
      <c r="C47" s="1208"/>
      <c r="D47" s="1208"/>
      <c r="E47" s="1208"/>
      <c r="F47" s="1208"/>
      <c r="G47" s="1208"/>
      <c r="H47" s="856"/>
      <c r="I47" s="857"/>
      <c r="J47" s="857"/>
      <c r="K47" s="857"/>
      <c r="L47" s="858"/>
      <c r="M47" s="1220"/>
      <c r="N47" s="1221"/>
      <c r="O47" s="1221"/>
      <c r="P47" s="1221"/>
      <c r="Q47" s="1221"/>
      <c r="R47" s="1221"/>
      <c r="S47" s="1221"/>
      <c r="T47" s="1221"/>
      <c r="U47" s="1221"/>
      <c r="V47" s="1221"/>
      <c r="W47" s="1221"/>
      <c r="X47" s="1221"/>
      <c r="Y47" s="1221"/>
      <c r="Z47" s="1221"/>
      <c r="AA47" s="1221"/>
      <c r="AB47" s="1221"/>
      <c r="AC47" s="1221"/>
      <c r="AD47" s="1221"/>
      <c r="AE47" s="1221"/>
      <c r="AF47" s="1221"/>
      <c r="AG47" s="1221"/>
      <c r="AH47" s="1221"/>
      <c r="AI47" s="1221"/>
      <c r="AJ47" s="1222"/>
    </row>
    <row r="48" spans="1:36" ht="14.1" customHeight="1" x14ac:dyDescent="0.15">
      <c r="A48" s="1207"/>
      <c r="B48" s="1208"/>
      <c r="C48" s="1208"/>
      <c r="D48" s="1208"/>
      <c r="E48" s="1208"/>
      <c r="F48" s="1208"/>
      <c r="G48" s="1208"/>
      <c r="H48" s="856"/>
      <c r="I48" s="857"/>
      <c r="J48" s="857"/>
      <c r="K48" s="857"/>
      <c r="L48" s="858"/>
      <c r="M48" s="1220"/>
      <c r="N48" s="1221"/>
      <c r="O48" s="1221"/>
      <c r="P48" s="1221"/>
      <c r="Q48" s="1221"/>
      <c r="R48" s="1221"/>
      <c r="S48" s="1221"/>
      <c r="T48" s="1221"/>
      <c r="U48" s="1221"/>
      <c r="V48" s="1221"/>
      <c r="W48" s="1221"/>
      <c r="X48" s="1221"/>
      <c r="Y48" s="1221"/>
      <c r="Z48" s="1221"/>
      <c r="AA48" s="1221"/>
      <c r="AB48" s="1221"/>
      <c r="AC48" s="1221"/>
      <c r="AD48" s="1221"/>
      <c r="AE48" s="1221"/>
      <c r="AF48" s="1221"/>
      <c r="AG48" s="1221"/>
      <c r="AH48" s="1221"/>
      <c r="AI48" s="1221"/>
      <c r="AJ48" s="1222"/>
    </row>
    <row r="49" spans="1:256" ht="14.1" customHeight="1" x14ac:dyDescent="0.15">
      <c r="A49" s="1207"/>
      <c r="B49" s="1208"/>
      <c r="C49" s="1208"/>
      <c r="D49" s="1208"/>
      <c r="E49" s="1208"/>
      <c r="F49" s="1208"/>
      <c r="G49" s="1208"/>
      <c r="H49" s="856"/>
      <c r="I49" s="857"/>
      <c r="J49" s="857"/>
      <c r="K49" s="857"/>
      <c r="L49" s="858"/>
      <c r="M49" s="1220"/>
      <c r="N49" s="1221"/>
      <c r="O49" s="1221"/>
      <c r="P49" s="1221"/>
      <c r="Q49" s="1221"/>
      <c r="R49" s="1221"/>
      <c r="S49" s="1221"/>
      <c r="T49" s="1221"/>
      <c r="U49" s="1221"/>
      <c r="V49" s="1221"/>
      <c r="W49" s="1221"/>
      <c r="X49" s="1221"/>
      <c r="Y49" s="1221"/>
      <c r="Z49" s="1221"/>
      <c r="AA49" s="1221"/>
      <c r="AB49" s="1221"/>
      <c r="AC49" s="1221"/>
      <c r="AD49" s="1221"/>
      <c r="AE49" s="1221"/>
      <c r="AF49" s="1221"/>
      <c r="AG49" s="1221"/>
      <c r="AH49" s="1221"/>
      <c r="AI49" s="1221"/>
      <c r="AJ49" s="1222"/>
    </row>
    <row r="50" spans="1:256" ht="13.5" customHeight="1" thickBot="1" x14ac:dyDescent="0.2">
      <c r="A50" s="1209"/>
      <c r="B50" s="1210"/>
      <c r="C50" s="1210"/>
      <c r="D50" s="1210"/>
      <c r="E50" s="1210"/>
      <c r="F50" s="1210"/>
      <c r="G50" s="1210"/>
      <c r="H50" s="1214"/>
      <c r="I50" s="1215"/>
      <c r="J50" s="1215"/>
      <c r="K50" s="1215"/>
      <c r="L50" s="1216"/>
      <c r="M50" s="1223"/>
      <c r="N50" s="1224"/>
      <c r="O50" s="1224"/>
      <c r="P50" s="1224"/>
      <c r="Q50" s="1224"/>
      <c r="R50" s="1224"/>
      <c r="S50" s="1224"/>
      <c r="T50" s="1224"/>
      <c r="U50" s="1224"/>
      <c r="V50" s="1224"/>
      <c r="W50" s="1224"/>
      <c r="X50" s="1224"/>
      <c r="Y50" s="1224"/>
      <c r="Z50" s="1224"/>
      <c r="AA50" s="1224"/>
      <c r="AB50" s="1224"/>
      <c r="AC50" s="1224"/>
      <c r="AD50" s="1224"/>
      <c r="AE50" s="1224"/>
      <c r="AF50" s="1224"/>
      <c r="AG50" s="1224"/>
      <c r="AH50" s="1224"/>
      <c r="AI50" s="1224"/>
      <c r="AJ50" s="1225"/>
    </row>
    <row r="51" spans="1:256" ht="10.5" customHeight="1" x14ac:dyDescent="0.15">
      <c r="A51" s="111"/>
      <c r="B51" s="111"/>
      <c r="C51" s="111"/>
      <c r="D51" s="111"/>
      <c r="E51" s="111"/>
      <c r="F51" s="111"/>
      <c r="G51" s="111"/>
      <c r="H51" s="112"/>
      <c r="I51" s="112"/>
      <c r="J51" s="112"/>
      <c r="K51" s="112"/>
      <c r="L51" s="112"/>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row>
    <row r="52" spans="1:256" ht="18.75" customHeight="1" x14ac:dyDescent="0.15">
      <c r="A52" s="110" t="s">
        <v>101</v>
      </c>
      <c r="B52" s="110"/>
      <c r="C52" s="110"/>
      <c r="D52" s="110"/>
      <c r="E52" s="110"/>
      <c r="F52" s="110"/>
      <c r="G52" s="110"/>
      <c r="H52" s="109"/>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7"/>
      <c r="DV52" s="107"/>
      <c r="DW52" s="107"/>
      <c r="DX52" s="107"/>
      <c r="DY52" s="107"/>
      <c r="DZ52" s="107"/>
      <c r="EA52" s="107"/>
      <c r="EB52" s="107"/>
      <c r="EC52" s="107"/>
      <c r="ED52" s="107"/>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7"/>
      <c r="IP52" s="107"/>
      <c r="IQ52" s="107"/>
      <c r="IR52" s="107"/>
      <c r="IS52" s="107"/>
      <c r="IT52" s="107"/>
      <c r="IU52" s="107"/>
      <c r="IV52" s="107"/>
    </row>
    <row r="53" spans="1:256" ht="36" customHeight="1" x14ac:dyDescent="0.15">
      <c r="A53" s="1195" t="s">
        <v>100</v>
      </c>
      <c r="B53" s="1195"/>
      <c r="C53" s="1195"/>
      <c r="D53" s="1195"/>
      <c r="E53" s="1195"/>
      <c r="F53" s="1195"/>
      <c r="G53" s="1195"/>
      <c r="H53" s="1195"/>
      <c r="I53" s="1195"/>
      <c r="J53" s="1195"/>
      <c r="K53" s="1195"/>
      <c r="L53" s="1195"/>
      <c r="M53" s="1195"/>
      <c r="N53" s="1195"/>
      <c r="O53" s="1195"/>
      <c r="P53" s="1195"/>
      <c r="Q53" s="1195"/>
      <c r="R53" s="1195"/>
      <c r="S53" s="1195"/>
      <c r="T53" s="1195"/>
      <c r="U53" s="1195"/>
      <c r="V53" s="1195"/>
      <c r="W53" s="1195"/>
      <c r="X53" s="1195"/>
      <c r="Y53" s="1195"/>
      <c r="Z53" s="1195"/>
      <c r="AA53" s="1195"/>
      <c r="AB53" s="1195"/>
      <c r="AC53" s="1195"/>
      <c r="AD53" s="1195"/>
      <c r="AE53" s="1195"/>
      <c r="AF53" s="1195"/>
      <c r="AG53" s="1195"/>
      <c r="AH53" s="1195"/>
      <c r="AI53" s="1195"/>
      <c r="AJ53" s="1195"/>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7"/>
      <c r="EL53" s="107"/>
      <c r="EM53" s="107"/>
      <c r="EN53" s="107"/>
      <c r="EO53" s="107"/>
      <c r="EP53" s="107"/>
      <c r="EQ53" s="107"/>
      <c r="ER53" s="107"/>
      <c r="ES53" s="107"/>
      <c r="ET53" s="107"/>
      <c r="EU53" s="107"/>
      <c r="EV53" s="107"/>
      <c r="EW53" s="107"/>
      <c r="EX53" s="107"/>
      <c r="EY53" s="107"/>
      <c r="EZ53" s="107"/>
      <c r="FA53" s="107"/>
      <c r="FB53" s="107"/>
      <c r="FC53" s="107"/>
      <c r="FD53" s="107"/>
      <c r="FE53" s="107"/>
      <c r="FF53" s="107"/>
      <c r="FG53" s="107"/>
      <c r="FH53" s="107"/>
      <c r="FI53" s="107"/>
      <c r="FJ53" s="107"/>
      <c r="FK53" s="107"/>
      <c r="FL53" s="107"/>
      <c r="FM53" s="107"/>
      <c r="FN53" s="107"/>
      <c r="FO53" s="107"/>
      <c r="FP53" s="107"/>
      <c r="FQ53" s="107"/>
      <c r="FR53" s="107"/>
      <c r="FS53" s="107"/>
      <c r="FT53" s="107"/>
      <c r="FU53" s="107"/>
      <c r="FV53" s="107"/>
      <c r="FW53" s="107"/>
      <c r="FX53" s="107"/>
      <c r="FY53" s="107"/>
      <c r="FZ53" s="107"/>
      <c r="GA53" s="107"/>
      <c r="GB53" s="107"/>
      <c r="GC53" s="107"/>
      <c r="GD53" s="107"/>
      <c r="GE53" s="107"/>
      <c r="GF53" s="107"/>
      <c r="GG53" s="107"/>
      <c r="GH53" s="107"/>
      <c r="GI53" s="107"/>
      <c r="GJ53" s="107"/>
      <c r="GK53" s="107"/>
      <c r="GL53" s="107"/>
      <c r="GM53" s="107"/>
      <c r="GN53" s="107"/>
      <c r="GO53" s="107"/>
      <c r="GP53" s="107"/>
      <c r="GQ53" s="107"/>
      <c r="GR53" s="107"/>
      <c r="GS53" s="107"/>
      <c r="GT53" s="107"/>
      <c r="GU53" s="107"/>
      <c r="GV53" s="107"/>
      <c r="GW53" s="107"/>
      <c r="GX53" s="107"/>
      <c r="GY53" s="107"/>
      <c r="GZ53" s="107"/>
      <c r="HA53" s="107"/>
      <c r="HB53" s="107"/>
      <c r="HC53" s="107"/>
      <c r="HD53" s="107"/>
      <c r="HE53" s="107"/>
      <c r="HF53" s="107"/>
      <c r="HG53" s="107"/>
      <c r="HH53" s="107"/>
      <c r="HI53" s="107"/>
      <c r="HJ53" s="107"/>
      <c r="HK53" s="107"/>
      <c r="HL53" s="107"/>
      <c r="HM53" s="107"/>
      <c r="HN53" s="107"/>
      <c r="HO53" s="107"/>
      <c r="HP53" s="107"/>
      <c r="HQ53" s="107"/>
      <c r="HR53" s="107"/>
      <c r="HS53" s="107"/>
      <c r="HT53" s="107"/>
      <c r="HU53" s="107"/>
      <c r="HV53" s="107"/>
      <c r="HW53" s="107"/>
      <c r="HX53" s="107"/>
      <c r="HY53" s="107"/>
      <c r="HZ53" s="107"/>
      <c r="IA53" s="107"/>
      <c r="IB53" s="107"/>
      <c r="IC53" s="107"/>
      <c r="ID53" s="107"/>
      <c r="IE53" s="107"/>
      <c r="IF53" s="107"/>
      <c r="IG53" s="107"/>
      <c r="IH53" s="107"/>
      <c r="II53" s="107"/>
      <c r="IJ53" s="107"/>
      <c r="IK53" s="107"/>
      <c r="IL53" s="107"/>
      <c r="IM53" s="107"/>
      <c r="IN53" s="107"/>
      <c r="IO53" s="107"/>
      <c r="IP53" s="107"/>
      <c r="IQ53" s="107"/>
      <c r="IR53" s="107"/>
      <c r="IS53" s="107"/>
      <c r="IT53" s="107"/>
      <c r="IU53" s="107"/>
      <c r="IV53" s="107"/>
    </row>
  </sheetData>
  <mergeCells count="42">
    <mergeCell ref="A2:AJ2"/>
    <mergeCell ref="K4:P4"/>
    <mergeCell ref="Q4:R4"/>
    <mergeCell ref="S4:T4"/>
    <mergeCell ref="U4:V4"/>
    <mergeCell ref="W4:X4"/>
    <mergeCell ref="Y4:Z4"/>
    <mergeCell ref="AA4:AB4"/>
    <mergeCell ref="AC4:AD4"/>
    <mergeCell ref="AE4:AF4"/>
    <mergeCell ref="AG4:AH4"/>
    <mergeCell ref="AI4:AJ4"/>
    <mergeCell ref="A5:L5"/>
    <mergeCell ref="M5:AJ5"/>
    <mergeCell ref="A6:L6"/>
    <mergeCell ref="M6:AJ6"/>
    <mergeCell ref="A8:L8"/>
    <mergeCell ref="S8:T8"/>
    <mergeCell ref="V8:W8"/>
    <mergeCell ref="A7:L7"/>
    <mergeCell ref="S7:T7"/>
    <mergeCell ref="V7:W7"/>
    <mergeCell ref="N7:Q7"/>
    <mergeCell ref="N8:Q8"/>
    <mergeCell ref="A9:L12"/>
    <mergeCell ref="O10:Q11"/>
    <mergeCell ref="S10:U11"/>
    <mergeCell ref="W10:Y11"/>
    <mergeCell ref="A13:L14"/>
    <mergeCell ref="M13:P13"/>
    <mergeCell ref="Q13:W13"/>
    <mergeCell ref="X13:AA14"/>
    <mergeCell ref="AB13:AJ14"/>
    <mergeCell ref="M14:P14"/>
    <mergeCell ref="Q14:W14"/>
    <mergeCell ref="A15:G30"/>
    <mergeCell ref="H15:L30"/>
    <mergeCell ref="A53:AJ53"/>
    <mergeCell ref="M15:AJ30"/>
    <mergeCell ref="A31:G50"/>
    <mergeCell ref="H31:L50"/>
    <mergeCell ref="M31:AJ50"/>
  </mergeCells>
  <phoneticPr fontId="2"/>
  <dataValidations count="4">
    <dataValidation type="list" allowBlank="1" showInputMessage="1" sqref="WVX983047:WVY983048 JL7:JM8 TH7:TI8 ADD7:ADE8 AMZ7:ANA8 AWV7:AWW8 BGR7:BGS8 BQN7:BQO8 CAJ7:CAK8 CKF7:CKG8 CUB7:CUC8 DDX7:DDY8 DNT7:DNU8 DXP7:DXQ8 EHL7:EHM8 ERH7:ERI8 FBD7:FBE8 FKZ7:FLA8 FUV7:FUW8 GER7:GES8 GON7:GOO8 GYJ7:GYK8 HIF7:HIG8 HSB7:HSC8 IBX7:IBY8 ILT7:ILU8 IVP7:IVQ8 JFL7:JFM8 JPH7:JPI8 JZD7:JZE8 KIZ7:KJA8 KSV7:KSW8 LCR7:LCS8 LMN7:LMO8 LWJ7:LWK8 MGF7:MGG8 MQB7:MQC8 MZX7:MZY8 NJT7:NJU8 NTP7:NTQ8 ODL7:ODM8 ONH7:ONI8 OXD7:OXE8 PGZ7:PHA8 PQV7:PQW8 QAR7:QAS8 QKN7:QKO8 QUJ7:QUK8 REF7:REG8 ROB7:ROC8 RXX7:RXY8 SHT7:SHU8 SRP7:SRQ8 TBL7:TBM8 TLH7:TLI8 TVD7:TVE8 UEZ7:UFA8 UOV7:UOW8 UYR7:UYS8 VIN7:VIO8 VSJ7:VSK8 WCF7:WCG8 WMB7:WMC8 WVX7:WVY8 P65543:Q65544 JL65543:JM65544 TH65543:TI65544 ADD65543:ADE65544 AMZ65543:ANA65544 AWV65543:AWW65544 BGR65543:BGS65544 BQN65543:BQO65544 CAJ65543:CAK65544 CKF65543:CKG65544 CUB65543:CUC65544 DDX65543:DDY65544 DNT65543:DNU65544 DXP65543:DXQ65544 EHL65543:EHM65544 ERH65543:ERI65544 FBD65543:FBE65544 FKZ65543:FLA65544 FUV65543:FUW65544 GER65543:GES65544 GON65543:GOO65544 GYJ65543:GYK65544 HIF65543:HIG65544 HSB65543:HSC65544 IBX65543:IBY65544 ILT65543:ILU65544 IVP65543:IVQ65544 JFL65543:JFM65544 JPH65543:JPI65544 JZD65543:JZE65544 KIZ65543:KJA65544 KSV65543:KSW65544 LCR65543:LCS65544 LMN65543:LMO65544 LWJ65543:LWK65544 MGF65543:MGG65544 MQB65543:MQC65544 MZX65543:MZY65544 NJT65543:NJU65544 NTP65543:NTQ65544 ODL65543:ODM65544 ONH65543:ONI65544 OXD65543:OXE65544 PGZ65543:PHA65544 PQV65543:PQW65544 QAR65543:QAS65544 QKN65543:QKO65544 QUJ65543:QUK65544 REF65543:REG65544 ROB65543:ROC65544 RXX65543:RXY65544 SHT65543:SHU65544 SRP65543:SRQ65544 TBL65543:TBM65544 TLH65543:TLI65544 TVD65543:TVE65544 UEZ65543:UFA65544 UOV65543:UOW65544 UYR65543:UYS65544 VIN65543:VIO65544 VSJ65543:VSK65544 WCF65543:WCG65544 WMB65543:WMC65544 WVX65543:WVY65544 P131079:Q131080 JL131079:JM131080 TH131079:TI131080 ADD131079:ADE131080 AMZ131079:ANA131080 AWV131079:AWW131080 BGR131079:BGS131080 BQN131079:BQO131080 CAJ131079:CAK131080 CKF131079:CKG131080 CUB131079:CUC131080 DDX131079:DDY131080 DNT131079:DNU131080 DXP131079:DXQ131080 EHL131079:EHM131080 ERH131079:ERI131080 FBD131079:FBE131080 FKZ131079:FLA131080 FUV131079:FUW131080 GER131079:GES131080 GON131079:GOO131080 GYJ131079:GYK131080 HIF131079:HIG131080 HSB131079:HSC131080 IBX131079:IBY131080 ILT131079:ILU131080 IVP131079:IVQ131080 JFL131079:JFM131080 JPH131079:JPI131080 JZD131079:JZE131080 KIZ131079:KJA131080 KSV131079:KSW131080 LCR131079:LCS131080 LMN131079:LMO131080 LWJ131079:LWK131080 MGF131079:MGG131080 MQB131079:MQC131080 MZX131079:MZY131080 NJT131079:NJU131080 NTP131079:NTQ131080 ODL131079:ODM131080 ONH131079:ONI131080 OXD131079:OXE131080 PGZ131079:PHA131080 PQV131079:PQW131080 QAR131079:QAS131080 QKN131079:QKO131080 QUJ131079:QUK131080 REF131079:REG131080 ROB131079:ROC131080 RXX131079:RXY131080 SHT131079:SHU131080 SRP131079:SRQ131080 TBL131079:TBM131080 TLH131079:TLI131080 TVD131079:TVE131080 UEZ131079:UFA131080 UOV131079:UOW131080 UYR131079:UYS131080 VIN131079:VIO131080 VSJ131079:VSK131080 WCF131079:WCG131080 WMB131079:WMC131080 WVX131079:WVY131080 P196615:Q196616 JL196615:JM196616 TH196615:TI196616 ADD196615:ADE196616 AMZ196615:ANA196616 AWV196615:AWW196616 BGR196615:BGS196616 BQN196615:BQO196616 CAJ196615:CAK196616 CKF196615:CKG196616 CUB196615:CUC196616 DDX196615:DDY196616 DNT196615:DNU196616 DXP196615:DXQ196616 EHL196615:EHM196616 ERH196615:ERI196616 FBD196615:FBE196616 FKZ196615:FLA196616 FUV196615:FUW196616 GER196615:GES196616 GON196615:GOO196616 GYJ196615:GYK196616 HIF196615:HIG196616 HSB196615:HSC196616 IBX196615:IBY196616 ILT196615:ILU196616 IVP196615:IVQ196616 JFL196615:JFM196616 JPH196615:JPI196616 JZD196615:JZE196616 KIZ196615:KJA196616 KSV196615:KSW196616 LCR196615:LCS196616 LMN196615:LMO196616 LWJ196615:LWK196616 MGF196615:MGG196616 MQB196615:MQC196616 MZX196615:MZY196616 NJT196615:NJU196616 NTP196615:NTQ196616 ODL196615:ODM196616 ONH196615:ONI196616 OXD196615:OXE196616 PGZ196615:PHA196616 PQV196615:PQW196616 QAR196615:QAS196616 QKN196615:QKO196616 QUJ196615:QUK196616 REF196615:REG196616 ROB196615:ROC196616 RXX196615:RXY196616 SHT196615:SHU196616 SRP196615:SRQ196616 TBL196615:TBM196616 TLH196615:TLI196616 TVD196615:TVE196616 UEZ196615:UFA196616 UOV196615:UOW196616 UYR196615:UYS196616 VIN196615:VIO196616 VSJ196615:VSK196616 WCF196615:WCG196616 WMB196615:WMC196616 WVX196615:WVY196616 P262151:Q262152 JL262151:JM262152 TH262151:TI262152 ADD262151:ADE262152 AMZ262151:ANA262152 AWV262151:AWW262152 BGR262151:BGS262152 BQN262151:BQO262152 CAJ262151:CAK262152 CKF262151:CKG262152 CUB262151:CUC262152 DDX262151:DDY262152 DNT262151:DNU262152 DXP262151:DXQ262152 EHL262151:EHM262152 ERH262151:ERI262152 FBD262151:FBE262152 FKZ262151:FLA262152 FUV262151:FUW262152 GER262151:GES262152 GON262151:GOO262152 GYJ262151:GYK262152 HIF262151:HIG262152 HSB262151:HSC262152 IBX262151:IBY262152 ILT262151:ILU262152 IVP262151:IVQ262152 JFL262151:JFM262152 JPH262151:JPI262152 JZD262151:JZE262152 KIZ262151:KJA262152 KSV262151:KSW262152 LCR262151:LCS262152 LMN262151:LMO262152 LWJ262151:LWK262152 MGF262151:MGG262152 MQB262151:MQC262152 MZX262151:MZY262152 NJT262151:NJU262152 NTP262151:NTQ262152 ODL262151:ODM262152 ONH262151:ONI262152 OXD262151:OXE262152 PGZ262151:PHA262152 PQV262151:PQW262152 QAR262151:QAS262152 QKN262151:QKO262152 QUJ262151:QUK262152 REF262151:REG262152 ROB262151:ROC262152 RXX262151:RXY262152 SHT262151:SHU262152 SRP262151:SRQ262152 TBL262151:TBM262152 TLH262151:TLI262152 TVD262151:TVE262152 UEZ262151:UFA262152 UOV262151:UOW262152 UYR262151:UYS262152 VIN262151:VIO262152 VSJ262151:VSK262152 WCF262151:WCG262152 WMB262151:WMC262152 WVX262151:WVY262152 P327687:Q327688 JL327687:JM327688 TH327687:TI327688 ADD327687:ADE327688 AMZ327687:ANA327688 AWV327687:AWW327688 BGR327687:BGS327688 BQN327687:BQO327688 CAJ327687:CAK327688 CKF327687:CKG327688 CUB327687:CUC327688 DDX327687:DDY327688 DNT327687:DNU327688 DXP327687:DXQ327688 EHL327687:EHM327688 ERH327687:ERI327688 FBD327687:FBE327688 FKZ327687:FLA327688 FUV327687:FUW327688 GER327687:GES327688 GON327687:GOO327688 GYJ327687:GYK327688 HIF327687:HIG327688 HSB327687:HSC327688 IBX327687:IBY327688 ILT327687:ILU327688 IVP327687:IVQ327688 JFL327687:JFM327688 JPH327687:JPI327688 JZD327687:JZE327688 KIZ327687:KJA327688 KSV327687:KSW327688 LCR327687:LCS327688 LMN327687:LMO327688 LWJ327687:LWK327688 MGF327687:MGG327688 MQB327687:MQC327688 MZX327687:MZY327688 NJT327687:NJU327688 NTP327687:NTQ327688 ODL327687:ODM327688 ONH327687:ONI327688 OXD327687:OXE327688 PGZ327687:PHA327688 PQV327687:PQW327688 QAR327687:QAS327688 QKN327687:QKO327688 QUJ327687:QUK327688 REF327687:REG327688 ROB327687:ROC327688 RXX327687:RXY327688 SHT327687:SHU327688 SRP327687:SRQ327688 TBL327687:TBM327688 TLH327687:TLI327688 TVD327687:TVE327688 UEZ327687:UFA327688 UOV327687:UOW327688 UYR327687:UYS327688 VIN327687:VIO327688 VSJ327687:VSK327688 WCF327687:WCG327688 WMB327687:WMC327688 WVX327687:WVY327688 P393223:Q393224 JL393223:JM393224 TH393223:TI393224 ADD393223:ADE393224 AMZ393223:ANA393224 AWV393223:AWW393224 BGR393223:BGS393224 BQN393223:BQO393224 CAJ393223:CAK393224 CKF393223:CKG393224 CUB393223:CUC393224 DDX393223:DDY393224 DNT393223:DNU393224 DXP393223:DXQ393224 EHL393223:EHM393224 ERH393223:ERI393224 FBD393223:FBE393224 FKZ393223:FLA393224 FUV393223:FUW393224 GER393223:GES393224 GON393223:GOO393224 GYJ393223:GYK393224 HIF393223:HIG393224 HSB393223:HSC393224 IBX393223:IBY393224 ILT393223:ILU393224 IVP393223:IVQ393224 JFL393223:JFM393224 JPH393223:JPI393224 JZD393223:JZE393224 KIZ393223:KJA393224 KSV393223:KSW393224 LCR393223:LCS393224 LMN393223:LMO393224 LWJ393223:LWK393224 MGF393223:MGG393224 MQB393223:MQC393224 MZX393223:MZY393224 NJT393223:NJU393224 NTP393223:NTQ393224 ODL393223:ODM393224 ONH393223:ONI393224 OXD393223:OXE393224 PGZ393223:PHA393224 PQV393223:PQW393224 QAR393223:QAS393224 QKN393223:QKO393224 QUJ393223:QUK393224 REF393223:REG393224 ROB393223:ROC393224 RXX393223:RXY393224 SHT393223:SHU393224 SRP393223:SRQ393224 TBL393223:TBM393224 TLH393223:TLI393224 TVD393223:TVE393224 UEZ393223:UFA393224 UOV393223:UOW393224 UYR393223:UYS393224 VIN393223:VIO393224 VSJ393223:VSK393224 WCF393223:WCG393224 WMB393223:WMC393224 WVX393223:WVY393224 P458759:Q458760 JL458759:JM458760 TH458759:TI458760 ADD458759:ADE458760 AMZ458759:ANA458760 AWV458759:AWW458760 BGR458759:BGS458760 BQN458759:BQO458760 CAJ458759:CAK458760 CKF458759:CKG458760 CUB458759:CUC458760 DDX458759:DDY458760 DNT458759:DNU458760 DXP458759:DXQ458760 EHL458759:EHM458760 ERH458759:ERI458760 FBD458759:FBE458760 FKZ458759:FLA458760 FUV458759:FUW458760 GER458759:GES458760 GON458759:GOO458760 GYJ458759:GYK458760 HIF458759:HIG458760 HSB458759:HSC458760 IBX458759:IBY458760 ILT458759:ILU458760 IVP458759:IVQ458760 JFL458759:JFM458760 JPH458759:JPI458760 JZD458759:JZE458760 KIZ458759:KJA458760 KSV458759:KSW458760 LCR458759:LCS458760 LMN458759:LMO458760 LWJ458759:LWK458760 MGF458759:MGG458760 MQB458759:MQC458760 MZX458759:MZY458760 NJT458759:NJU458760 NTP458759:NTQ458760 ODL458759:ODM458760 ONH458759:ONI458760 OXD458759:OXE458760 PGZ458759:PHA458760 PQV458759:PQW458760 QAR458759:QAS458760 QKN458759:QKO458760 QUJ458759:QUK458760 REF458759:REG458760 ROB458759:ROC458760 RXX458759:RXY458760 SHT458759:SHU458760 SRP458759:SRQ458760 TBL458759:TBM458760 TLH458759:TLI458760 TVD458759:TVE458760 UEZ458759:UFA458760 UOV458759:UOW458760 UYR458759:UYS458760 VIN458759:VIO458760 VSJ458759:VSK458760 WCF458759:WCG458760 WMB458759:WMC458760 WVX458759:WVY458760 P524295:Q524296 JL524295:JM524296 TH524295:TI524296 ADD524295:ADE524296 AMZ524295:ANA524296 AWV524295:AWW524296 BGR524295:BGS524296 BQN524295:BQO524296 CAJ524295:CAK524296 CKF524295:CKG524296 CUB524295:CUC524296 DDX524295:DDY524296 DNT524295:DNU524296 DXP524295:DXQ524296 EHL524295:EHM524296 ERH524295:ERI524296 FBD524295:FBE524296 FKZ524295:FLA524296 FUV524295:FUW524296 GER524295:GES524296 GON524295:GOO524296 GYJ524295:GYK524296 HIF524295:HIG524296 HSB524295:HSC524296 IBX524295:IBY524296 ILT524295:ILU524296 IVP524295:IVQ524296 JFL524295:JFM524296 JPH524295:JPI524296 JZD524295:JZE524296 KIZ524295:KJA524296 KSV524295:KSW524296 LCR524295:LCS524296 LMN524295:LMO524296 LWJ524295:LWK524296 MGF524295:MGG524296 MQB524295:MQC524296 MZX524295:MZY524296 NJT524295:NJU524296 NTP524295:NTQ524296 ODL524295:ODM524296 ONH524295:ONI524296 OXD524295:OXE524296 PGZ524295:PHA524296 PQV524295:PQW524296 QAR524295:QAS524296 QKN524295:QKO524296 QUJ524295:QUK524296 REF524295:REG524296 ROB524295:ROC524296 RXX524295:RXY524296 SHT524295:SHU524296 SRP524295:SRQ524296 TBL524295:TBM524296 TLH524295:TLI524296 TVD524295:TVE524296 UEZ524295:UFA524296 UOV524295:UOW524296 UYR524295:UYS524296 VIN524295:VIO524296 VSJ524295:VSK524296 WCF524295:WCG524296 WMB524295:WMC524296 WVX524295:WVY524296 P589831:Q589832 JL589831:JM589832 TH589831:TI589832 ADD589831:ADE589832 AMZ589831:ANA589832 AWV589831:AWW589832 BGR589831:BGS589832 BQN589831:BQO589832 CAJ589831:CAK589832 CKF589831:CKG589832 CUB589831:CUC589832 DDX589831:DDY589832 DNT589831:DNU589832 DXP589831:DXQ589832 EHL589831:EHM589832 ERH589831:ERI589832 FBD589831:FBE589832 FKZ589831:FLA589832 FUV589831:FUW589832 GER589831:GES589832 GON589831:GOO589832 GYJ589831:GYK589832 HIF589831:HIG589832 HSB589831:HSC589832 IBX589831:IBY589832 ILT589831:ILU589832 IVP589831:IVQ589832 JFL589831:JFM589832 JPH589831:JPI589832 JZD589831:JZE589832 KIZ589831:KJA589832 KSV589831:KSW589832 LCR589831:LCS589832 LMN589831:LMO589832 LWJ589831:LWK589832 MGF589831:MGG589832 MQB589831:MQC589832 MZX589831:MZY589832 NJT589831:NJU589832 NTP589831:NTQ589832 ODL589831:ODM589832 ONH589831:ONI589832 OXD589831:OXE589832 PGZ589831:PHA589832 PQV589831:PQW589832 QAR589831:QAS589832 QKN589831:QKO589832 QUJ589831:QUK589832 REF589831:REG589832 ROB589831:ROC589832 RXX589831:RXY589832 SHT589831:SHU589832 SRP589831:SRQ589832 TBL589831:TBM589832 TLH589831:TLI589832 TVD589831:TVE589832 UEZ589831:UFA589832 UOV589831:UOW589832 UYR589831:UYS589832 VIN589831:VIO589832 VSJ589831:VSK589832 WCF589831:WCG589832 WMB589831:WMC589832 WVX589831:WVY589832 P655367:Q655368 JL655367:JM655368 TH655367:TI655368 ADD655367:ADE655368 AMZ655367:ANA655368 AWV655367:AWW655368 BGR655367:BGS655368 BQN655367:BQO655368 CAJ655367:CAK655368 CKF655367:CKG655368 CUB655367:CUC655368 DDX655367:DDY655368 DNT655367:DNU655368 DXP655367:DXQ655368 EHL655367:EHM655368 ERH655367:ERI655368 FBD655367:FBE655368 FKZ655367:FLA655368 FUV655367:FUW655368 GER655367:GES655368 GON655367:GOO655368 GYJ655367:GYK655368 HIF655367:HIG655368 HSB655367:HSC655368 IBX655367:IBY655368 ILT655367:ILU655368 IVP655367:IVQ655368 JFL655367:JFM655368 JPH655367:JPI655368 JZD655367:JZE655368 KIZ655367:KJA655368 KSV655367:KSW655368 LCR655367:LCS655368 LMN655367:LMO655368 LWJ655367:LWK655368 MGF655367:MGG655368 MQB655367:MQC655368 MZX655367:MZY655368 NJT655367:NJU655368 NTP655367:NTQ655368 ODL655367:ODM655368 ONH655367:ONI655368 OXD655367:OXE655368 PGZ655367:PHA655368 PQV655367:PQW655368 QAR655367:QAS655368 QKN655367:QKO655368 QUJ655367:QUK655368 REF655367:REG655368 ROB655367:ROC655368 RXX655367:RXY655368 SHT655367:SHU655368 SRP655367:SRQ655368 TBL655367:TBM655368 TLH655367:TLI655368 TVD655367:TVE655368 UEZ655367:UFA655368 UOV655367:UOW655368 UYR655367:UYS655368 VIN655367:VIO655368 VSJ655367:VSK655368 WCF655367:WCG655368 WMB655367:WMC655368 WVX655367:WVY655368 P720903:Q720904 JL720903:JM720904 TH720903:TI720904 ADD720903:ADE720904 AMZ720903:ANA720904 AWV720903:AWW720904 BGR720903:BGS720904 BQN720903:BQO720904 CAJ720903:CAK720904 CKF720903:CKG720904 CUB720903:CUC720904 DDX720903:DDY720904 DNT720903:DNU720904 DXP720903:DXQ720904 EHL720903:EHM720904 ERH720903:ERI720904 FBD720903:FBE720904 FKZ720903:FLA720904 FUV720903:FUW720904 GER720903:GES720904 GON720903:GOO720904 GYJ720903:GYK720904 HIF720903:HIG720904 HSB720903:HSC720904 IBX720903:IBY720904 ILT720903:ILU720904 IVP720903:IVQ720904 JFL720903:JFM720904 JPH720903:JPI720904 JZD720903:JZE720904 KIZ720903:KJA720904 KSV720903:KSW720904 LCR720903:LCS720904 LMN720903:LMO720904 LWJ720903:LWK720904 MGF720903:MGG720904 MQB720903:MQC720904 MZX720903:MZY720904 NJT720903:NJU720904 NTP720903:NTQ720904 ODL720903:ODM720904 ONH720903:ONI720904 OXD720903:OXE720904 PGZ720903:PHA720904 PQV720903:PQW720904 QAR720903:QAS720904 QKN720903:QKO720904 QUJ720903:QUK720904 REF720903:REG720904 ROB720903:ROC720904 RXX720903:RXY720904 SHT720903:SHU720904 SRP720903:SRQ720904 TBL720903:TBM720904 TLH720903:TLI720904 TVD720903:TVE720904 UEZ720903:UFA720904 UOV720903:UOW720904 UYR720903:UYS720904 VIN720903:VIO720904 VSJ720903:VSK720904 WCF720903:WCG720904 WMB720903:WMC720904 WVX720903:WVY720904 P786439:Q786440 JL786439:JM786440 TH786439:TI786440 ADD786439:ADE786440 AMZ786439:ANA786440 AWV786439:AWW786440 BGR786439:BGS786440 BQN786439:BQO786440 CAJ786439:CAK786440 CKF786439:CKG786440 CUB786439:CUC786440 DDX786439:DDY786440 DNT786439:DNU786440 DXP786439:DXQ786440 EHL786439:EHM786440 ERH786439:ERI786440 FBD786439:FBE786440 FKZ786439:FLA786440 FUV786439:FUW786440 GER786439:GES786440 GON786439:GOO786440 GYJ786439:GYK786440 HIF786439:HIG786440 HSB786439:HSC786440 IBX786439:IBY786440 ILT786439:ILU786440 IVP786439:IVQ786440 JFL786439:JFM786440 JPH786439:JPI786440 JZD786439:JZE786440 KIZ786439:KJA786440 KSV786439:KSW786440 LCR786439:LCS786440 LMN786439:LMO786440 LWJ786439:LWK786440 MGF786439:MGG786440 MQB786439:MQC786440 MZX786439:MZY786440 NJT786439:NJU786440 NTP786439:NTQ786440 ODL786439:ODM786440 ONH786439:ONI786440 OXD786439:OXE786440 PGZ786439:PHA786440 PQV786439:PQW786440 QAR786439:QAS786440 QKN786439:QKO786440 QUJ786439:QUK786440 REF786439:REG786440 ROB786439:ROC786440 RXX786439:RXY786440 SHT786439:SHU786440 SRP786439:SRQ786440 TBL786439:TBM786440 TLH786439:TLI786440 TVD786439:TVE786440 UEZ786439:UFA786440 UOV786439:UOW786440 UYR786439:UYS786440 VIN786439:VIO786440 VSJ786439:VSK786440 WCF786439:WCG786440 WMB786439:WMC786440 WVX786439:WVY786440 P851975:Q851976 JL851975:JM851976 TH851975:TI851976 ADD851975:ADE851976 AMZ851975:ANA851976 AWV851975:AWW851976 BGR851975:BGS851976 BQN851975:BQO851976 CAJ851975:CAK851976 CKF851975:CKG851976 CUB851975:CUC851976 DDX851975:DDY851976 DNT851975:DNU851976 DXP851975:DXQ851976 EHL851975:EHM851976 ERH851975:ERI851976 FBD851975:FBE851976 FKZ851975:FLA851976 FUV851975:FUW851976 GER851975:GES851976 GON851975:GOO851976 GYJ851975:GYK851976 HIF851975:HIG851976 HSB851975:HSC851976 IBX851975:IBY851976 ILT851975:ILU851976 IVP851975:IVQ851976 JFL851975:JFM851976 JPH851975:JPI851976 JZD851975:JZE851976 KIZ851975:KJA851976 KSV851975:KSW851976 LCR851975:LCS851976 LMN851975:LMO851976 LWJ851975:LWK851976 MGF851975:MGG851976 MQB851975:MQC851976 MZX851975:MZY851976 NJT851975:NJU851976 NTP851975:NTQ851976 ODL851975:ODM851976 ONH851975:ONI851976 OXD851975:OXE851976 PGZ851975:PHA851976 PQV851975:PQW851976 QAR851975:QAS851976 QKN851975:QKO851976 QUJ851975:QUK851976 REF851975:REG851976 ROB851975:ROC851976 RXX851975:RXY851976 SHT851975:SHU851976 SRP851975:SRQ851976 TBL851975:TBM851976 TLH851975:TLI851976 TVD851975:TVE851976 UEZ851975:UFA851976 UOV851975:UOW851976 UYR851975:UYS851976 VIN851975:VIO851976 VSJ851975:VSK851976 WCF851975:WCG851976 WMB851975:WMC851976 WVX851975:WVY851976 P917511:Q917512 JL917511:JM917512 TH917511:TI917512 ADD917511:ADE917512 AMZ917511:ANA917512 AWV917511:AWW917512 BGR917511:BGS917512 BQN917511:BQO917512 CAJ917511:CAK917512 CKF917511:CKG917512 CUB917511:CUC917512 DDX917511:DDY917512 DNT917511:DNU917512 DXP917511:DXQ917512 EHL917511:EHM917512 ERH917511:ERI917512 FBD917511:FBE917512 FKZ917511:FLA917512 FUV917511:FUW917512 GER917511:GES917512 GON917511:GOO917512 GYJ917511:GYK917512 HIF917511:HIG917512 HSB917511:HSC917512 IBX917511:IBY917512 ILT917511:ILU917512 IVP917511:IVQ917512 JFL917511:JFM917512 JPH917511:JPI917512 JZD917511:JZE917512 KIZ917511:KJA917512 KSV917511:KSW917512 LCR917511:LCS917512 LMN917511:LMO917512 LWJ917511:LWK917512 MGF917511:MGG917512 MQB917511:MQC917512 MZX917511:MZY917512 NJT917511:NJU917512 NTP917511:NTQ917512 ODL917511:ODM917512 ONH917511:ONI917512 OXD917511:OXE917512 PGZ917511:PHA917512 PQV917511:PQW917512 QAR917511:QAS917512 QKN917511:QKO917512 QUJ917511:QUK917512 REF917511:REG917512 ROB917511:ROC917512 RXX917511:RXY917512 SHT917511:SHU917512 SRP917511:SRQ917512 TBL917511:TBM917512 TLH917511:TLI917512 TVD917511:TVE917512 UEZ917511:UFA917512 UOV917511:UOW917512 UYR917511:UYS917512 VIN917511:VIO917512 VSJ917511:VSK917512 WCF917511:WCG917512 WMB917511:WMC917512 WVX917511:WVY917512 P983047:Q983048 JL983047:JM983048 TH983047:TI983048 ADD983047:ADE983048 AMZ983047:ANA983048 AWV983047:AWW983048 BGR983047:BGS983048 BQN983047:BQO983048 CAJ983047:CAK983048 CKF983047:CKG983048 CUB983047:CUC983048 DDX983047:DDY983048 DNT983047:DNU983048 DXP983047:DXQ983048 EHL983047:EHM983048 ERH983047:ERI983048 FBD983047:FBE983048 FKZ983047:FLA983048 FUV983047:FUW983048 GER983047:GES983048 GON983047:GOO983048 GYJ983047:GYK983048 HIF983047:HIG983048 HSB983047:HSC983048 IBX983047:IBY983048 ILT983047:ILU983048 IVP983047:IVQ983048 JFL983047:JFM983048 JPH983047:JPI983048 JZD983047:JZE983048 KIZ983047:KJA983048 KSV983047:KSW983048 LCR983047:LCS983048 LMN983047:LMO983048 LWJ983047:LWK983048 MGF983047:MGG983048 MQB983047:MQC983048 MZX983047:MZY983048 NJT983047:NJU983048 NTP983047:NTQ983048 ODL983047:ODM983048 ONH983047:ONI983048 OXD983047:OXE983048 PGZ983047:PHA983048 PQV983047:PQW983048 QAR983047:QAS983048 QKN983047:QKO983048 QUJ983047:QUK983048 REF983047:REG983048 ROB983047:ROC983048 RXX983047:RXY983048 SHT983047:SHU983048 SRP983047:SRQ983048 TBL983047:TBM983048 TLH983047:TLI983048 TVD983047:TVE983048 UEZ983047:UFA983048 UOV983047:UOW983048 UYR983047:UYS983048 VIN983047:VIO983048 VSJ983047:VSK983048 WCF983047:WCG983048 WMB983047:WMC983048" xr:uid="{00000000-0002-0000-0C00-000000000000}">
      <formula1>"　, 平成15,平成16,平成17,平成18,平成19,平成20,平成21,平成22,平成23,平成24,平成25,平成26,平成27,平成28, 平成29,平成30,"</formula1>
    </dataValidation>
    <dataValidation imeMode="fullAlpha" allowBlank="1" showInputMessage="1" showErrorMessage="1" sqref="Q4:AJ4 JM4:KF4 TI4:UB4 ADE4:ADX4 ANA4:ANT4 AWW4:AXP4 BGS4:BHL4 BQO4:BRH4 CAK4:CBD4 CKG4:CKZ4 CUC4:CUV4 DDY4:DER4 DNU4:DON4 DXQ4:DYJ4 EHM4:EIF4 ERI4:ESB4 FBE4:FBX4 FLA4:FLT4 FUW4:FVP4 GES4:GFL4 GOO4:GPH4 GYK4:GZD4 HIG4:HIZ4 HSC4:HSV4 IBY4:ICR4 ILU4:IMN4 IVQ4:IWJ4 JFM4:JGF4 JPI4:JQB4 JZE4:JZX4 KJA4:KJT4 KSW4:KTP4 LCS4:LDL4 LMO4:LNH4 LWK4:LXD4 MGG4:MGZ4 MQC4:MQV4 MZY4:NAR4 NJU4:NKN4 NTQ4:NUJ4 ODM4:OEF4 ONI4:OOB4 OXE4:OXX4 PHA4:PHT4 PQW4:PRP4 QAS4:QBL4 QKO4:QLH4 QUK4:QVD4 REG4:REZ4 ROC4:ROV4 RXY4:RYR4 SHU4:SIN4 SRQ4:SSJ4 TBM4:TCF4 TLI4:TMB4 TVE4:TVX4 UFA4:UFT4 UOW4:UPP4 UYS4:UZL4 VIO4:VJH4 VSK4:VTD4 WCG4:WCZ4 WMC4:WMV4 WVY4:WWR4 Q65540:AJ65540 JM65540:KF65540 TI65540:UB65540 ADE65540:ADX65540 ANA65540:ANT65540 AWW65540:AXP65540 BGS65540:BHL65540 BQO65540:BRH65540 CAK65540:CBD65540 CKG65540:CKZ65540 CUC65540:CUV65540 DDY65540:DER65540 DNU65540:DON65540 DXQ65540:DYJ65540 EHM65540:EIF65540 ERI65540:ESB65540 FBE65540:FBX65540 FLA65540:FLT65540 FUW65540:FVP65540 GES65540:GFL65540 GOO65540:GPH65540 GYK65540:GZD65540 HIG65540:HIZ65540 HSC65540:HSV65540 IBY65540:ICR65540 ILU65540:IMN65540 IVQ65540:IWJ65540 JFM65540:JGF65540 JPI65540:JQB65540 JZE65540:JZX65540 KJA65540:KJT65540 KSW65540:KTP65540 LCS65540:LDL65540 LMO65540:LNH65540 LWK65540:LXD65540 MGG65540:MGZ65540 MQC65540:MQV65540 MZY65540:NAR65540 NJU65540:NKN65540 NTQ65540:NUJ65540 ODM65540:OEF65540 ONI65540:OOB65540 OXE65540:OXX65540 PHA65540:PHT65540 PQW65540:PRP65540 QAS65540:QBL65540 QKO65540:QLH65540 QUK65540:QVD65540 REG65540:REZ65540 ROC65540:ROV65540 RXY65540:RYR65540 SHU65540:SIN65540 SRQ65540:SSJ65540 TBM65540:TCF65540 TLI65540:TMB65540 TVE65540:TVX65540 UFA65540:UFT65540 UOW65540:UPP65540 UYS65540:UZL65540 VIO65540:VJH65540 VSK65540:VTD65540 WCG65540:WCZ65540 WMC65540:WMV65540 WVY65540:WWR65540 Q131076:AJ131076 JM131076:KF131076 TI131076:UB131076 ADE131076:ADX131076 ANA131076:ANT131076 AWW131076:AXP131076 BGS131076:BHL131076 BQO131076:BRH131076 CAK131076:CBD131076 CKG131076:CKZ131076 CUC131076:CUV131076 DDY131076:DER131076 DNU131076:DON131076 DXQ131076:DYJ131076 EHM131076:EIF131076 ERI131076:ESB131076 FBE131076:FBX131076 FLA131076:FLT131076 FUW131076:FVP131076 GES131076:GFL131076 GOO131076:GPH131076 GYK131076:GZD131076 HIG131076:HIZ131076 HSC131076:HSV131076 IBY131076:ICR131076 ILU131076:IMN131076 IVQ131076:IWJ131076 JFM131076:JGF131076 JPI131076:JQB131076 JZE131076:JZX131076 KJA131076:KJT131076 KSW131076:KTP131076 LCS131076:LDL131076 LMO131076:LNH131076 LWK131076:LXD131076 MGG131076:MGZ131076 MQC131076:MQV131076 MZY131076:NAR131076 NJU131076:NKN131076 NTQ131076:NUJ131076 ODM131076:OEF131076 ONI131076:OOB131076 OXE131076:OXX131076 PHA131076:PHT131076 PQW131076:PRP131076 QAS131076:QBL131076 QKO131076:QLH131076 QUK131076:QVD131076 REG131076:REZ131076 ROC131076:ROV131076 RXY131076:RYR131076 SHU131076:SIN131076 SRQ131076:SSJ131076 TBM131076:TCF131076 TLI131076:TMB131076 TVE131076:TVX131076 UFA131076:UFT131076 UOW131076:UPP131076 UYS131076:UZL131076 VIO131076:VJH131076 VSK131076:VTD131076 WCG131076:WCZ131076 WMC131076:WMV131076 WVY131076:WWR131076 Q196612:AJ196612 JM196612:KF196612 TI196612:UB196612 ADE196612:ADX196612 ANA196612:ANT196612 AWW196612:AXP196612 BGS196612:BHL196612 BQO196612:BRH196612 CAK196612:CBD196612 CKG196612:CKZ196612 CUC196612:CUV196612 DDY196612:DER196612 DNU196612:DON196612 DXQ196612:DYJ196612 EHM196612:EIF196612 ERI196612:ESB196612 FBE196612:FBX196612 FLA196612:FLT196612 FUW196612:FVP196612 GES196612:GFL196612 GOO196612:GPH196612 GYK196612:GZD196612 HIG196612:HIZ196612 HSC196612:HSV196612 IBY196612:ICR196612 ILU196612:IMN196612 IVQ196612:IWJ196612 JFM196612:JGF196612 JPI196612:JQB196612 JZE196612:JZX196612 KJA196612:KJT196612 KSW196612:KTP196612 LCS196612:LDL196612 LMO196612:LNH196612 LWK196612:LXD196612 MGG196612:MGZ196612 MQC196612:MQV196612 MZY196612:NAR196612 NJU196612:NKN196612 NTQ196612:NUJ196612 ODM196612:OEF196612 ONI196612:OOB196612 OXE196612:OXX196612 PHA196612:PHT196612 PQW196612:PRP196612 QAS196612:QBL196612 QKO196612:QLH196612 QUK196612:QVD196612 REG196612:REZ196612 ROC196612:ROV196612 RXY196612:RYR196612 SHU196612:SIN196612 SRQ196612:SSJ196612 TBM196612:TCF196612 TLI196612:TMB196612 TVE196612:TVX196612 UFA196612:UFT196612 UOW196612:UPP196612 UYS196612:UZL196612 VIO196612:VJH196612 VSK196612:VTD196612 WCG196612:WCZ196612 WMC196612:WMV196612 WVY196612:WWR196612 Q262148:AJ262148 JM262148:KF262148 TI262148:UB262148 ADE262148:ADX262148 ANA262148:ANT262148 AWW262148:AXP262148 BGS262148:BHL262148 BQO262148:BRH262148 CAK262148:CBD262148 CKG262148:CKZ262148 CUC262148:CUV262148 DDY262148:DER262148 DNU262148:DON262148 DXQ262148:DYJ262148 EHM262148:EIF262148 ERI262148:ESB262148 FBE262148:FBX262148 FLA262148:FLT262148 FUW262148:FVP262148 GES262148:GFL262148 GOO262148:GPH262148 GYK262148:GZD262148 HIG262148:HIZ262148 HSC262148:HSV262148 IBY262148:ICR262148 ILU262148:IMN262148 IVQ262148:IWJ262148 JFM262148:JGF262148 JPI262148:JQB262148 JZE262148:JZX262148 KJA262148:KJT262148 KSW262148:KTP262148 LCS262148:LDL262148 LMO262148:LNH262148 LWK262148:LXD262148 MGG262148:MGZ262148 MQC262148:MQV262148 MZY262148:NAR262148 NJU262148:NKN262148 NTQ262148:NUJ262148 ODM262148:OEF262148 ONI262148:OOB262148 OXE262148:OXX262148 PHA262148:PHT262148 PQW262148:PRP262148 QAS262148:QBL262148 QKO262148:QLH262148 QUK262148:QVD262148 REG262148:REZ262148 ROC262148:ROV262148 RXY262148:RYR262148 SHU262148:SIN262148 SRQ262148:SSJ262148 TBM262148:TCF262148 TLI262148:TMB262148 TVE262148:TVX262148 UFA262148:UFT262148 UOW262148:UPP262148 UYS262148:UZL262148 VIO262148:VJH262148 VSK262148:VTD262148 WCG262148:WCZ262148 WMC262148:WMV262148 WVY262148:WWR262148 Q327684:AJ327684 JM327684:KF327684 TI327684:UB327684 ADE327684:ADX327684 ANA327684:ANT327684 AWW327684:AXP327684 BGS327684:BHL327684 BQO327684:BRH327684 CAK327684:CBD327684 CKG327684:CKZ327684 CUC327684:CUV327684 DDY327684:DER327684 DNU327684:DON327684 DXQ327684:DYJ327684 EHM327684:EIF327684 ERI327684:ESB327684 FBE327684:FBX327684 FLA327684:FLT327684 FUW327684:FVP327684 GES327684:GFL327684 GOO327684:GPH327684 GYK327684:GZD327684 HIG327684:HIZ327684 HSC327684:HSV327684 IBY327684:ICR327684 ILU327684:IMN327684 IVQ327684:IWJ327684 JFM327684:JGF327684 JPI327684:JQB327684 JZE327684:JZX327684 KJA327684:KJT327684 KSW327684:KTP327684 LCS327684:LDL327684 LMO327684:LNH327684 LWK327684:LXD327684 MGG327684:MGZ327684 MQC327684:MQV327684 MZY327684:NAR327684 NJU327684:NKN327684 NTQ327684:NUJ327684 ODM327684:OEF327684 ONI327684:OOB327684 OXE327684:OXX327684 PHA327684:PHT327684 PQW327684:PRP327684 QAS327684:QBL327684 QKO327684:QLH327684 QUK327684:QVD327684 REG327684:REZ327684 ROC327684:ROV327684 RXY327684:RYR327684 SHU327684:SIN327684 SRQ327684:SSJ327684 TBM327684:TCF327684 TLI327684:TMB327684 TVE327684:TVX327684 UFA327684:UFT327684 UOW327684:UPP327684 UYS327684:UZL327684 VIO327684:VJH327684 VSK327684:VTD327684 WCG327684:WCZ327684 WMC327684:WMV327684 WVY327684:WWR327684 Q393220:AJ393220 JM393220:KF393220 TI393220:UB393220 ADE393220:ADX393220 ANA393220:ANT393220 AWW393220:AXP393220 BGS393220:BHL393220 BQO393220:BRH393220 CAK393220:CBD393220 CKG393220:CKZ393220 CUC393220:CUV393220 DDY393220:DER393220 DNU393220:DON393220 DXQ393220:DYJ393220 EHM393220:EIF393220 ERI393220:ESB393220 FBE393220:FBX393220 FLA393220:FLT393220 FUW393220:FVP393220 GES393220:GFL393220 GOO393220:GPH393220 GYK393220:GZD393220 HIG393220:HIZ393220 HSC393220:HSV393220 IBY393220:ICR393220 ILU393220:IMN393220 IVQ393220:IWJ393220 JFM393220:JGF393220 JPI393220:JQB393220 JZE393220:JZX393220 KJA393220:KJT393220 KSW393220:KTP393220 LCS393220:LDL393220 LMO393220:LNH393220 LWK393220:LXD393220 MGG393220:MGZ393220 MQC393220:MQV393220 MZY393220:NAR393220 NJU393220:NKN393220 NTQ393220:NUJ393220 ODM393220:OEF393220 ONI393220:OOB393220 OXE393220:OXX393220 PHA393220:PHT393220 PQW393220:PRP393220 QAS393220:QBL393220 QKO393220:QLH393220 QUK393220:QVD393220 REG393220:REZ393220 ROC393220:ROV393220 RXY393220:RYR393220 SHU393220:SIN393220 SRQ393220:SSJ393220 TBM393220:TCF393220 TLI393220:TMB393220 TVE393220:TVX393220 UFA393220:UFT393220 UOW393220:UPP393220 UYS393220:UZL393220 VIO393220:VJH393220 VSK393220:VTD393220 WCG393220:WCZ393220 WMC393220:WMV393220 WVY393220:WWR393220 Q458756:AJ458756 JM458756:KF458756 TI458756:UB458756 ADE458756:ADX458756 ANA458756:ANT458756 AWW458756:AXP458756 BGS458756:BHL458756 BQO458756:BRH458756 CAK458756:CBD458756 CKG458756:CKZ458756 CUC458756:CUV458756 DDY458756:DER458756 DNU458756:DON458756 DXQ458756:DYJ458756 EHM458756:EIF458756 ERI458756:ESB458756 FBE458756:FBX458756 FLA458756:FLT458756 FUW458756:FVP458756 GES458756:GFL458756 GOO458756:GPH458756 GYK458756:GZD458756 HIG458756:HIZ458756 HSC458756:HSV458756 IBY458756:ICR458756 ILU458756:IMN458756 IVQ458756:IWJ458756 JFM458756:JGF458756 JPI458756:JQB458756 JZE458756:JZX458756 KJA458756:KJT458756 KSW458756:KTP458756 LCS458756:LDL458756 LMO458756:LNH458756 LWK458756:LXD458756 MGG458756:MGZ458756 MQC458756:MQV458756 MZY458756:NAR458756 NJU458756:NKN458756 NTQ458756:NUJ458756 ODM458756:OEF458756 ONI458756:OOB458756 OXE458756:OXX458756 PHA458756:PHT458756 PQW458756:PRP458756 QAS458756:QBL458756 QKO458756:QLH458756 QUK458756:QVD458756 REG458756:REZ458756 ROC458756:ROV458756 RXY458756:RYR458756 SHU458756:SIN458756 SRQ458756:SSJ458756 TBM458756:TCF458756 TLI458756:TMB458756 TVE458756:TVX458756 UFA458756:UFT458756 UOW458756:UPP458756 UYS458756:UZL458756 VIO458756:VJH458756 VSK458756:VTD458756 WCG458756:WCZ458756 WMC458756:WMV458756 WVY458756:WWR458756 Q524292:AJ524292 JM524292:KF524292 TI524292:UB524292 ADE524292:ADX524292 ANA524292:ANT524292 AWW524292:AXP524292 BGS524292:BHL524292 BQO524292:BRH524292 CAK524292:CBD524292 CKG524292:CKZ524292 CUC524292:CUV524292 DDY524292:DER524292 DNU524292:DON524292 DXQ524292:DYJ524292 EHM524292:EIF524292 ERI524292:ESB524292 FBE524292:FBX524292 FLA524292:FLT524292 FUW524292:FVP524292 GES524292:GFL524292 GOO524292:GPH524292 GYK524292:GZD524292 HIG524292:HIZ524292 HSC524292:HSV524292 IBY524292:ICR524292 ILU524292:IMN524292 IVQ524292:IWJ524292 JFM524292:JGF524292 JPI524292:JQB524292 JZE524292:JZX524292 KJA524292:KJT524292 KSW524292:KTP524292 LCS524292:LDL524292 LMO524292:LNH524292 LWK524292:LXD524292 MGG524292:MGZ524292 MQC524292:MQV524292 MZY524292:NAR524292 NJU524292:NKN524292 NTQ524292:NUJ524292 ODM524292:OEF524292 ONI524292:OOB524292 OXE524292:OXX524292 PHA524292:PHT524292 PQW524292:PRP524292 QAS524292:QBL524292 QKO524292:QLH524292 QUK524292:QVD524292 REG524292:REZ524292 ROC524292:ROV524292 RXY524292:RYR524292 SHU524292:SIN524292 SRQ524292:SSJ524292 TBM524292:TCF524292 TLI524292:TMB524292 TVE524292:TVX524292 UFA524292:UFT524292 UOW524292:UPP524292 UYS524292:UZL524292 VIO524292:VJH524292 VSK524292:VTD524292 WCG524292:WCZ524292 WMC524292:WMV524292 WVY524292:WWR524292 Q589828:AJ589828 JM589828:KF589828 TI589828:UB589828 ADE589828:ADX589828 ANA589828:ANT589828 AWW589828:AXP589828 BGS589828:BHL589828 BQO589828:BRH589828 CAK589828:CBD589828 CKG589828:CKZ589828 CUC589828:CUV589828 DDY589828:DER589828 DNU589828:DON589828 DXQ589828:DYJ589828 EHM589828:EIF589828 ERI589828:ESB589828 FBE589828:FBX589828 FLA589828:FLT589828 FUW589828:FVP589828 GES589828:GFL589828 GOO589828:GPH589828 GYK589828:GZD589828 HIG589828:HIZ589828 HSC589828:HSV589828 IBY589828:ICR589828 ILU589828:IMN589828 IVQ589828:IWJ589828 JFM589828:JGF589828 JPI589828:JQB589828 JZE589828:JZX589828 KJA589828:KJT589828 KSW589828:KTP589828 LCS589828:LDL589828 LMO589828:LNH589828 LWK589828:LXD589828 MGG589828:MGZ589828 MQC589828:MQV589828 MZY589828:NAR589828 NJU589828:NKN589828 NTQ589828:NUJ589828 ODM589828:OEF589828 ONI589828:OOB589828 OXE589828:OXX589828 PHA589828:PHT589828 PQW589828:PRP589828 QAS589828:QBL589828 QKO589828:QLH589828 QUK589828:QVD589828 REG589828:REZ589828 ROC589828:ROV589828 RXY589828:RYR589828 SHU589828:SIN589828 SRQ589828:SSJ589828 TBM589828:TCF589828 TLI589828:TMB589828 TVE589828:TVX589828 UFA589828:UFT589828 UOW589828:UPP589828 UYS589828:UZL589828 VIO589828:VJH589828 VSK589828:VTD589828 WCG589828:WCZ589828 WMC589828:WMV589828 WVY589828:WWR589828 Q655364:AJ655364 JM655364:KF655364 TI655364:UB655364 ADE655364:ADX655364 ANA655364:ANT655364 AWW655364:AXP655364 BGS655364:BHL655364 BQO655364:BRH655364 CAK655364:CBD655364 CKG655364:CKZ655364 CUC655364:CUV655364 DDY655364:DER655364 DNU655364:DON655364 DXQ655364:DYJ655364 EHM655364:EIF655364 ERI655364:ESB655364 FBE655364:FBX655364 FLA655364:FLT655364 FUW655364:FVP655364 GES655364:GFL655364 GOO655364:GPH655364 GYK655364:GZD655364 HIG655364:HIZ655364 HSC655364:HSV655364 IBY655364:ICR655364 ILU655364:IMN655364 IVQ655364:IWJ655364 JFM655364:JGF655364 JPI655364:JQB655364 JZE655364:JZX655364 KJA655364:KJT655364 KSW655364:KTP655364 LCS655364:LDL655364 LMO655364:LNH655364 LWK655364:LXD655364 MGG655364:MGZ655364 MQC655364:MQV655364 MZY655364:NAR655364 NJU655364:NKN655364 NTQ655364:NUJ655364 ODM655364:OEF655364 ONI655364:OOB655364 OXE655364:OXX655364 PHA655364:PHT655364 PQW655364:PRP655364 QAS655364:QBL655364 QKO655364:QLH655364 QUK655364:QVD655364 REG655364:REZ655364 ROC655364:ROV655364 RXY655364:RYR655364 SHU655364:SIN655364 SRQ655364:SSJ655364 TBM655364:TCF655364 TLI655364:TMB655364 TVE655364:TVX655364 UFA655364:UFT655364 UOW655364:UPP655364 UYS655364:UZL655364 VIO655364:VJH655364 VSK655364:VTD655364 WCG655364:WCZ655364 WMC655364:WMV655364 WVY655364:WWR655364 Q720900:AJ720900 JM720900:KF720900 TI720900:UB720900 ADE720900:ADX720900 ANA720900:ANT720900 AWW720900:AXP720900 BGS720900:BHL720900 BQO720900:BRH720900 CAK720900:CBD720900 CKG720900:CKZ720900 CUC720900:CUV720900 DDY720900:DER720900 DNU720900:DON720900 DXQ720900:DYJ720900 EHM720900:EIF720900 ERI720900:ESB720900 FBE720900:FBX720900 FLA720900:FLT720900 FUW720900:FVP720900 GES720900:GFL720900 GOO720900:GPH720900 GYK720900:GZD720900 HIG720900:HIZ720900 HSC720900:HSV720900 IBY720900:ICR720900 ILU720900:IMN720900 IVQ720900:IWJ720900 JFM720900:JGF720900 JPI720900:JQB720900 JZE720900:JZX720900 KJA720900:KJT720900 KSW720900:KTP720900 LCS720900:LDL720900 LMO720900:LNH720900 LWK720900:LXD720900 MGG720900:MGZ720900 MQC720900:MQV720900 MZY720900:NAR720900 NJU720900:NKN720900 NTQ720900:NUJ720900 ODM720900:OEF720900 ONI720900:OOB720900 OXE720900:OXX720900 PHA720900:PHT720900 PQW720900:PRP720900 QAS720900:QBL720900 QKO720900:QLH720900 QUK720900:QVD720900 REG720900:REZ720900 ROC720900:ROV720900 RXY720900:RYR720900 SHU720900:SIN720900 SRQ720900:SSJ720900 TBM720900:TCF720900 TLI720900:TMB720900 TVE720900:TVX720900 UFA720900:UFT720900 UOW720900:UPP720900 UYS720900:UZL720900 VIO720900:VJH720900 VSK720900:VTD720900 WCG720900:WCZ720900 WMC720900:WMV720900 WVY720900:WWR720900 Q786436:AJ786436 JM786436:KF786436 TI786436:UB786436 ADE786436:ADX786436 ANA786436:ANT786436 AWW786436:AXP786436 BGS786436:BHL786436 BQO786436:BRH786436 CAK786436:CBD786436 CKG786436:CKZ786436 CUC786436:CUV786436 DDY786436:DER786436 DNU786436:DON786436 DXQ786436:DYJ786436 EHM786436:EIF786436 ERI786436:ESB786436 FBE786436:FBX786436 FLA786436:FLT786436 FUW786436:FVP786436 GES786436:GFL786436 GOO786436:GPH786436 GYK786436:GZD786436 HIG786436:HIZ786436 HSC786436:HSV786436 IBY786436:ICR786436 ILU786436:IMN786436 IVQ786436:IWJ786436 JFM786436:JGF786436 JPI786436:JQB786436 JZE786436:JZX786436 KJA786436:KJT786436 KSW786436:KTP786436 LCS786436:LDL786436 LMO786436:LNH786436 LWK786436:LXD786436 MGG786436:MGZ786436 MQC786436:MQV786436 MZY786436:NAR786436 NJU786436:NKN786436 NTQ786436:NUJ786436 ODM786436:OEF786436 ONI786436:OOB786436 OXE786436:OXX786436 PHA786436:PHT786436 PQW786436:PRP786436 QAS786436:QBL786436 QKO786436:QLH786436 QUK786436:QVD786436 REG786436:REZ786436 ROC786436:ROV786436 RXY786436:RYR786436 SHU786436:SIN786436 SRQ786436:SSJ786436 TBM786436:TCF786436 TLI786436:TMB786436 TVE786436:TVX786436 UFA786436:UFT786436 UOW786436:UPP786436 UYS786436:UZL786436 VIO786436:VJH786436 VSK786436:VTD786436 WCG786436:WCZ786436 WMC786436:WMV786436 WVY786436:WWR786436 Q851972:AJ851972 JM851972:KF851972 TI851972:UB851972 ADE851972:ADX851972 ANA851972:ANT851972 AWW851972:AXP851972 BGS851972:BHL851972 BQO851972:BRH851972 CAK851972:CBD851972 CKG851972:CKZ851972 CUC851972:CUV851972 DDY851972:DER851972 DNU851972:DON851972 DXQ851972:DYJ851972 EHM851972:EIF851972 ERI851972:ESB851972 FBE851972:FBX851972 FLA851972:FLT851972 FUW851972:FVP851972 GES851972:GFL851972 GOO851972:GPH851972 GYK851972:GZD851972 HIG851972:HIZ851972 HSC851972:HSV851972 IBY851972:ICR851972 ILU851972:IMN851972 IVQ851972:IWJ851972 JFM851972:JGF851972 JPI851972:JQB851972 JZE851972:JZX851972 KJA851972:KJT851972 KSW851972:KTP851972 LCS851972:LDL851972 LMO851972:LNH851972 LWK851972:LXD851972 MGG851972:MGZ851972 MQC851972:MQV851972 MZY851972:NAR851972 NJU851972:NKN851972 NTQ851972:NUJ851972 ODM851972:OEF851972 ONI851972:OOB851972 OXE851972:OXX851972 PHA851972:PHT851972 PQW851972:PRP851972 QAS851972:QBL851972 QKO851972:QLH851972 QUK851972:QVD851972 REG851972:REZ851972 ROC851972:ROV851972 RXY851972:RYR851972 SHU851972:SIN851972 SRQ851972:SSJ851972 TBM851972:TCF851972 TLI851972:TMB851972 TVE851972:TVX851972 UFA851972:UFT851972 UOW851972:UPP851972 UYS851972:UZL851972 VIO851972:VJH851972 VSK851972:VTD851972 WCG851972:WCZ851972 WMC851972:WMV851972 WVY851972:WWR851972 Q917508:AJ917508 JM917508:KF917508 TI917508:UB917508 ADE917508:ADX917508 ANA917508:ANT917508 AWW917508:AXP917508 BGS917508:BHL917508 BQO917508:BRH917508 CAK917508:CBD917508 CKG917508:CKZ917508 CUC917508:CUV917508 DDY917508:DER917508 DNU917508:DON917508 DXQ917508:DYJ917508 EHM917508:EIF917508 ERI917508:ESB917508 FBE917508:FBX917508 FLA917508:FLT917508 FUW917508:FVP917508 GES917508:GFL917508 GOO917508:GPH917508 GYK917508:GZD917508 HIG917508:HIZ917508 HSC917508:HSV917508 IBY917508:ICR917508 ILU917508:IMN917508 IVQ917508:IWJ917508 JFM917508:JGF917508 JPI917508:JQB917508 JZE917508:JZX917508 KJA917508:KJT917508 KSW917508:KTP917508 LCS917508:LDL917508 LMO917508:LNH917508 LWK917508:LXD917508 MGG917508:MGZ917508 MQC917508:MQV917508 MZY917508:NAR917508 NJU917508:NKN917508 NTQ917508:NUJ917508 ODM917508:OEF917508 ONI917508:OOB917508 OXE917508:OXX917508 PHA917508:PHT917508 PQW917508:PRP917508 QAS917508:QBL917508 QKO917508:QLH917508 QUK917508:QVD917508 REG917508:REZ917508 ROC917508:ROV917508 RXY917508:RYR917508 SHU917508:SIN917508 SRQ917508:SSJ917508 TBM917508:TCF917508 TLI917508:TMB917508 TVE917508:TVX917508 UFA917508:UFT917508 UOW917508:UPP917508 UYS917508:UZL917508 VIO917508:VJH917508 VSK917508:VTD917508 WCG917508:WCZ917508 WMC917508:WMV917508 WVY917508:WWR917508 Q983044:AJ983044 JM983044:KF983044 TI983044:UB983044 ADE983044:ADX983044 ANA983044:ANT983044 AWW983044:AXP983044 BGS983044:BHL983044 BQO983044:BRH983044 CAK983044:CBD983044 CKG983044:CKZ983044 CUC983044:CUV983044 DDY983044:DER983044 DNU983044:DON983044 DXQ983044:DYJ983044 EHM983044:EIF983044 ERI983044:ESB983044 FBE983044:FBX983044 FLA983044:FLT983044 FUW983044:FVP983044 GES983044:GFL983044 GOO983044:GPH983044 GYK983044:GZD983044 HIG983044:HIZ983044 HSC983044:HSV983044 IBY983044:ICR983044 ILU983044:IMN983044 IVQ983044:IWJ983044 JFM983044:JGF983044 JPI983044:JQB983044 JZE983044:JZX983044 KJA983044:KJT983044 KSW983044:KTP983044 LCS983044:LDL983044 LMO983044:LNH983044 LWK983044:LXD983044 MGG983044:MGZ983044 MQC983044:MQV983044 MZY983044:NAR983044 NJU983044:NKN983044 NTQ983044:NUJ983044 ODM983044:OEF983044 ONI983044:OOB983044 OXE983044:OXX983044 PHA983044:PHT983044 PQW983044:PRP983044 QAS983044:QBL983044 QKO983044:QLH983044 QUK983044:QVD983044 REG983044:REZ983044 ROC983044:ROV983044 RXY983044:RYR983044 SHU983044:SIN983044 SRQ983044:SSJ983044 TBM983044:TCF983044 TLI983044:TMB983044 TVE983044:TVX983044 UFA983044:UFT983044 UOW983044:UPP983044 UYS983044:UZL983044 VIO983044:VJH983044 VSK983044:VTD983044 WCG983044:WCZ983044 WMC983044:WMV983044 WVY983044:WWR983044" xr:uid="{00000000-0002-0000-0C00-000001000000}"/>
    <dataValidation type="list" allowBlank="1" showInputMessage="1" showErrorMessage="1" sqref="S7:T8 JO7:JP8 TK7:TL8 ADG7:ADH8 ANC7:AND8 AWY7:AWZ8 BGU7:BGV8 BQQ7:BQR8 CAM7:CAN8 CKI7:CKJ8 CUE7:CUF8 DEA7:DEB8 DNW7:DNX8 DXS7:DXT8 EHO7:EHP8 ERK7:ERL8 FBG7:FBH8 FLC7:FLD8 FUY7:FUZ8 GEU7:GEV8 GOQ7:GOR8 GYM7:GYN8 HII7:HIJ8 HSE7:HSF8 ICA7:ICB8 ILW7:ILX8 IVS7:IVT8 JFO7:JFP8 JPK7:JPL8 JZG7:JZH8 KJC7:KJD8 KSY7:KSZ8 LCU7:LCV8 LMQ7:LMR8 LWM7:LWN8 MGI7:MGJ8 MQE7:MQF8 NAA7:NAB8 NJW7:NJX8 NTS7:NTT8 ODO7:ODP8 ONK7:ONL8 OXG7:OXH8 PHC7:PHD8 PQY7:PQZ8 QAU7:QAV8 QKQ7:QKR8 QUM7:QUN8 REI7:REJ8 ROE7:ROF8 RYA7:RYB8 SHW7:SHX8 SRS7:SRT8 TBO7:TBP8 TLK7:TLL8 TVG7:TVH8 UFC7:UFD8 UOY7:UOZ8 UYU7:UYV8 VIQ7:VIR8 VSM7:VSN8 WCI7:WCJ8 WME7:WMF8 WWA7:WWB8 S65543:T65544 JO65543:JP65544 TK65543:TL65544 ADG65543:ADH65544 ANC65543:AND65544 AWY65543:AWZ65544 BGU65543:BGV65544 BQQ65543:BQR65544 CAM65543:CAN65544 CKI65543:CKJ65544 CUE65543:CUF65544 DEA65543:DEB65544 DNW65543:DNX65544 DXS65543:DXT65544 EHO65543:EHP65544 ERK65543:ERL65544 FBG65543:FBH65544 FLC65543:FLD65544 FUY65543:FUZ65544 GEU65543:GEV65544 GOQ65543:GOR65544 GYM65543:GYN65544 HII65543:HIJ65544 HSE65543:HSF65544 ICA65543:ICB65544 ILW65543:ILX65544 IVS65543:IVT65544 JFO65543:JFP65544 JPK65543:JPL65544 JZG65543:JZH65544 KJC65543:KJD65544 KSY65543:KSZ65544 LCU65543:LCV65544 LMQ65543:LMR65544 LWM65543:LWN65544 MGI65543:MGJ65544 MQE65543:MQF65544 NAA65543:NAB65544 NJW65543:NJX65544 NTS65543:NTT65544 ODO65543:ODP65544 ONK65543:ONL65544 OXG65543:OXH65544 PHC65543:PHD65544 PQY65543:PQZ65544 QAU65543:QAV65544 QKQ65543:QKR65544 QUM65543:QUN65544 REI65543:REJ65544 ROE65543:ROF65544 RYA65543:RYB65544 SHW65543:SHX65544 SRS65543:SRT65544 TBO65543:TBP65544 TLK65543:TLL65544 TVG65543:TVH65544 UFC65543:UFD65544 UOY65543:UOZ65544 UYU65543:UYV65544 VIQ65543:VIR65544 VSM65543:VSN65544 WCI65543:WCJ65544 WME65543:WMF65544 WWA65543:WWB65544 S131079:T131080 JO131079:JP131080 TK131079:TL131080 ADG131079:ADH131080 ANC131079:AND131080 AWY131079:AWZ131080 BGU131079:BGV131080 BQQ131079:BQR131080 CAM131079:CAN131080 CKI131079:CKJ131080 CUE131079:CUF131080 DEA131079:DEB131080 DNW131079:DNX131080 DXS131079:DXT131080 EHO131079:EHP131080 ERK131079:ERL131080 FBG131079:FBH131080 FLC131079:FLD131080 FUY131079:FUZ131080 GEU131079:GEV131080 GOQ131079:GOR131080 GYM131079:GYN131080 HII131079:HIJ131080 HSE131079:HSF131080 ICA131079:ICB131080 ILW131079:ILX131080 IVS131079:IVT131080 JFO131079:JFP131080 JPK131079:JPL131080 JZG131079:JZH131080 KJC131079:KJD131080 KSY131079:KSZ131080 LCU131079:LCV131080 LMQ131079:LMR131080 LWM131079:LWN131080 MGI131079:MGJ131080 MQE131079:MQF131080 NAA131079:NAB131080 NJW131079:NJX131080 NTS131079:NTT131080 ODO131079:ODP131080 ONK131079:ONL131080 OXG131079:OXH131080 PHC131079:PHD131080 PQY131079:PQZ131080 QAU131079:QAV131080 QKQ131079:QKR131080 QUM131079:QUN131080 REI131079:REJ131080 ROE131079:ROF131080 RYA131079:RYB131080 SHW131079:SHX131080 SRS131079:SRT131080 TBO131079:TBP131080 TLK131079:TLL131080 TVG131079:TVH131080 UFC131079:UFD131080 UOY131079:UOZ131080 UYU131079:UYV131080 VIQ131079:VIR131080 VSM131079:VSN131080 WCI131079:WCJ131080 WME131079:WMF131080 WWA131079:WWB131080 S196615:T196616 JO196615:JP196616 TK196615:TL196616 ADG196615:ADH196616 ANC196615:AND196616 AWY196615:AWZ196616 BGU196615:BGV196616 BQQ196615:BQR196616 CAM196615:CAN196616 CKI196615:CKJ196616 CUE196615:CUF196616 DEA196615:DEB196616 DNW196615:DNX196616 DXS196615:DXT196616 EHO196615:EHP196616 ERK196615:ERL196616 FBG196615:FBH196616 FLC196615:FLD196616 FUY196615:FUZ196616 GEU196615:GEV196616 GOQ196615:GOR196616 GYM196615:GYN196616 HII196615:HIJ196616 HSE196615:HSF196616 ICA196615:ICB196616 ILW196615:ILX196616 IVS196615:IVT196616 JFO196615:JFP196616 JPK196615:JPL196616 JZG196615:JZH196616 KJC196615:KJD196616 KSY196615:KSZ196616 LCU196615:LCV196616 LMQ196615:LMR196616 LWM196615:LWN196616 MGI196615:MGJ196616 MQE196615:MQF196616 NAA196615:NAB196616 NJW196615:NJX196616 NTS196615:NTT196616 ODO196615:ODP196616 ONK196615:ONL196616 OXG196615:OXH196616 PHC196615:PHD196616 PQY196615:PQZ196616 QAU196615:QAV196616 QKQ196615:QKR196616 QUM196615:QUN196616 REI196615:REJ196616 ROE196615:ROF196616 RYA196615:RYB196616 SHW196615:SHX196616 SRS196615:SRT196616 TBO196615:TBP196616 TLK196615:TLL196616 TVG196615:TVH196616 UFC196615:UFD196616 UOY196615:UOZ196616 UYU196615:UYV196616 VIQ196615:VIR196616 VSM196615:VSN196616 WCI196615:WCJ196616 WME196615:WMF196616 WWA196615:WWB196616 S262151:T262152 JO262151:JP262152 TK262151:TL262152 ADG262151:ADH262152 ANC262151:AND262152 AWY262151:AWZ262152 BGU262151:BGV262152 BQQ262151:BQR262152 CAM262151:CAN262152 CKI262151:CKJ262152 CUE262151:CUF262152 DEA262151:DEB262152 DNW262151:DNX262152 DXS262151:DXT262152 EHO262151:EHP262152 ERK262151:ERL262152 FBG262151:FBH262152 FLC262151:FLD262152 FUY262151:FUZ262152 GEU262151:GEV262152 GOQ262151:GOR262152 GYM262151:GYN262152 HII262151:HIJ262152 HSE262151:HSF262152 ICA262151:ICB262152 ILW262151:ILX262152 IVS262151:IVT262152 JFO262151:JFP262152 JPK262151:JPL262152 JZG262151:JZH262152 KJC262151:KJD262152 KSY262151:KSZ262152 LCU262151:LCV262152 LMQ262151:LMR262152 LWM262151:LWN262152 MGI262151:MGJ262152 MQE262151:MQF262152 NAA262151:NAB262152 NJW262151:NJX262152 NTS262151:NTT262152 ODO262151:ODP262152 ONK262151:ONL262152 OXG262151:OXH262152 PHC262151:PHD262152 PQY262151:PQZ262152 QAU262151:QAV262152 QKQ262151:QKR262152 QUM262151:QUN262152 REI262151:REJ262152 ROE262151:ROF262152 RYA262151:RYB262152 SHW262151:SHX262152 SRS262151:SRT262152 TBO262151:TBP262152 TLK262151:TLL262152 TVG262151:TVH262152 UFC262151:UFD262152 UOY262151:UOZ262152 UYU262151:UYV262152 VIQ262151:VIR262152 VSM262151:VSN262152 WCI262151:WCJ262152 WME262151:WMF262152 WWA262151:WWB262152 S327687:T327688 JO327687:JP327688 TK327687:TL327688 ADG327687:ADH327688 ANC327687:AND327688 AWY327687:AWZ327688 BGU327687:BGV327688 BQQ327687:BQR327688 CAM327687:CAN327688 CKI327687:CKJ327688 CUE327687:CUF327688 DEA327687:DEB327688 DNW327687:DNX327688 DXS327687:DXT327688 EHO327687:EHP327688 ERK327687:ERL327688 FBG327687:FBH327688 FLC327687:FLD327688 FUY327687:FUZ327688 GEU327687:GEV327688 GOQ327687:GOR327688 GYM327687:GYN327688 HII327687:HIJ327688 HSE327687:HSF327688 ICA327687:ICB327688 ILW327687:ILX327688 IVS327687:IVT327688 JFO327687:JFP327688 JPK327687:JPL327688 JZG327687:JZH327688 KJC327687:KJD327688 KSY327687:KSZ327688 LCU327687:LCV327688 LMQ327687:LMR327688 LWM327687:LWN327688 MGI327687:MGJ327688 MQE327687:MQF327688 NAA327687:NAB327688 NJW327687:NJX327688 NTS327687:NTT327688 ODO327687:ODP327688 ONK327687:ONL327688 OXG327687:OXH327688 PHC327687:PHD327688 PQY327687:PQZ327688 QAU327687:QAV327688 QKQ327687:QKR327688 QUM327687:QUN327688 REI327687:REJ327688 ROE327687:ROF327688 RYA327687:RYB327688 SHW327687:SHX327688 SRS327687:SRT327688 TBO327687:TBP327688 TLK327687:TLL327688 TVG327687:TVH327688 UFC327687:UFD327688 UOY327687:UOZ327688 UYU327687:UYV327688 VIQ327687:VIR327688 VSM327687:VSN327688 WCI327687:WCJ327688 WME327687:WMF327688 WWA327687:WWB327688 S393223:T393224 JO393223:JP393224 TK393223:TL393224 ADG393223:ADH393224 ANC393223:AND393224 AWY393223:AWZ393224 BGU393223:BGV393224 BQQ393223:BQR393224 CAM393223:CAN393224 CKI393223:CKJ393224 CUE393223:CUF393224 DEA393223:DEB393224 DNW393223:DNX393224 DXS393223:DXT393224 EHO393223:EHP393224 ERK393223:ERL393224 FBG393223:FBH393224 FLC393223:FLD393224 FUY393223:FUZ393224 GEU393223:GEV393224 GOQ393223:GOR393224 GYM393223:GYN393224 HII393223:HIJ393224 HSE393223:HSF393224 ICA393223:ICB393224 ILW393223:ILX393224 IVS393223:IVT393224 JFO393223:JFP393224 JPK393223:JPL393224 JZG393223:JZH393224 KJC393223:KJD393224 KSY393223:KSZ393224 LCU393223:LCV393224 LMQ393223:LMR393224 LWM393223:LWN393224 MGI393223:MGJ393224 MQE393223:MQF393224 NAA393223:NAB393224 NJW393223:NJX393224 NTS393223:NTT393224 ODO393223:ODP393224 ONK393223:ONL393224 OXG393223:OXH393224 PHC393223:PHD393224 PQY393223:PQZ393224 QAU393223:QAV393224 QKQ393223:QKR393224 QUM393223:QUN393224 REI393223:REJ393224 ROE393223:ROF393224 RYA393223:RYB393224 SHW393223:SHX393224 SRS393223:SRT393224 TBO393223:TBP393224 TLK393223:TLL393224 TVG393223:TVH393224 UFC393223:UFD393224 UOY393223:UOZ393224 UYU393223:UYV393224 VIQ393223:VIR393224 VSM393223:VSN393224 WCI393223:WCJ393224 WME393223:WMF393224 WWA393223:WWB393224 S458759:T458760 JO458759:JP458760 TK458759:TL458760 ADG458759:ADH458760 ANC458759:AND458760 AWY458759:AWZ458760 BGU458759:BGV458760 BQQ458759:BQR458760 CAM458759:CAN458760 CKI458759:CKJ458760 CUE458759:CUF458760 DEA458759:DEB458760 DNW458759:DNX458760 DXS458759:DXT458760 EHO458759:EHP458760 ERK458759:ERL458760 FBG458759:FBH458760 FLC458759:FLD458760 FUY458759:FUZ458760 GEU458759:GEV458760 GOQ458759:GOR458760 GYM458759:GYN458760 HII458759:HIJ458760 HSE458759:HSF458760 ICA458759:ICB458760 ILW458759:ILX458760 IVS458759:IVT458760 JFO458759:JFP458760 JPK458759:JPL458760 JZG458759:JZH458760 KJC458759:KJD458760 KSY458759:KSZ458760 LCU458759:LCV458760 LMQ458759:LMR458760 LWM458759:LWN458760 MGI458759:MGJ458760 MQE458759:MQF458760 NAA458759:NAB458760 NJW458759:NJX458760 NTS458759:NTT458760 ODO458759:ODP458760 ONK458759:ONL458760 OXG458759:OXH458760 PHC458759:PHD458760 PQY458759:PQZ458760 QAU458759:QAV458760 QKQ458759:QKR458760 QUM458759:QUN458760 REI458759:REJ458760 ROE458759:ROF458760 RYA458759:RYB458760 SHW458759:SHX458760 SRS458759:SRT458760 TBO458759:TBP458760 TLK458759:TLL458760 TVG458759:TVH458760 UFC458759:UFD458760 UOY458759:UOZ458760 UYU458759:UYV458760 VIQ458759:VIR458760 VSM458759:VSN458760 WCI458759:WCJ458760 WME458759:WMF458760 WWA458759:WWB458760 S524295:T524296 JO524295:JP524296 TK524295:TL524296 ADG524295:ADH524296 ANC524295:AND524296 AWY524295:AWZ524296 BGU524295:BGV524296 BQQ524295:BQR524296 CAM524295:CAN524296 CKI524295:CKJ524296 CUE524295:CUF524296 DEA524295:DEB524296 DNW524295:DNX524296 DXS524295:DXT524296 EHO524295:EHP524296 ERK524295:ERL524296 FBG524295:FBH524296 FLC524295:FLD524296 FUY524295:FUZ524296 GEU524295:GEV524296 GOQ524295:GOR524296 GYM524295:GYN524296 HII524295:HIJ524296 HSE524295:HSF524296 ICA524295:ICB524296 ILW524295:ILX524296 IVS524295:IVT524296 JFO524295:JFP524296 JPK524295:JPL524296 JZG524295:JZH524296 KJC524295:KJD524296 KSY524295:KSZ524296 LCU524295:LCV524296 LMQ524295:LMR524296 LWM524295:LWN524296 MGI524295:MGJ524296 MQE524295:MQF524296 NAA524295:NAB524296 NJW524295:NJX524296 NTS524295:NTT524296 ODO524295:ODP524296 ONK524295:ONL524296 OXG524295:OXH524296 PHC524295:PHD524296 PQY524295:PQZ524296 QAU524295:QAV524296 QKQ524295:QKR524296 QUM524295:QUN524296 REI524295:REJ524296 ROE524295:ROF524296 RYA524295:RYB524296 SHW524295:SHX524296 SRS524295:SRT524296 TBO524295:TBP524296 TLK524295:TLL524296 TVG524295:TVH524296 UFC524295:UFD524296 UOY524295:UOZ524296 UYU524295:UYV524296 VIQ524295:VIR524296 VSM524295:VSN524296 WCI524295:WCJ524296 WME524295:WMF524296 WWA524295:WWB524296 S589831:T589832 JO589831:JP589832 TK589831:TL589832 ADG589831:ADH589832 ANC589831:AND589832 AWY589831:AWZ589832 BGU589831:BGV589832 BQQ589831:BQR589832 CAM589831:CAN589832 CKI589831:CKJ589832 CUE589831:CUF589832 DEA589831:DEB589832 DNW589831:DNX589832 DXS589831:DXT589832 EHO589831:EHP589832 ERK589831:ERL589832 FBG589831:FBH589832 FLC589831:FLD589832 FUY589831:FUZ589832 GEU589831:GEV589832 GOQ589831:GOR589832 GYM589831:GYN589832 HII589831:HIJ589832 HSE589831:HSF589832 ICA589831:ICB589832 ILW589831:ILX589832 IVS589831:IVT589832 JFO589831:JFP589832 JPK589831:JPL589832 JZG589831:JZH589832 KJC589831:KJD589832 KSY589831:KSZ589832 LCU589831:LCV589832 LMQ589831:LMR589832 LWM589831:LWN589832 MGI589831:MGJ589832 MQE589831:MQF589832 NAA589831:NAB589832 NJW589831:NJX589832 NTS589831:NTT589832 ODO589831:ODP589832 ONK589831:ONL589832 OXG589831:OXH589832 PHC589831:PHD589832 PQY589831:PQZ589832 QAU589831:QAV589832 QKQ589831:QKR589832 QUM589831:QUN589832 REI589831:REJ589832 ROE589831:ROF589832 RYA589831:RYB589832 SHW589831:SHX589832 SRS589831:SRT589832 TBO589831:TBP589832 TLK589831:TLL589832 TVG589831:TVH589832 UFC589831:UFD589832 UOY589831:UOZ589832 UYU589831:UYV589832 VIQ589831:VIR589832 VSM589831:VSN589832 WCI589831:WCJ589832 WME589831:WMF589832 WWA589831:WWB589832 S655367:T655368 JO655367:JP655368 TK655367:TL655368 ADG655367:ADH655368 ANC655367:AND655368 AWY655367:AWZ655368 BGU655367:BGV655368 BQQ655367:BQR655368 CAM655367:CAN655368 CKI655367:CKJ655368 CUE655367:CUF655368 DEA655367:DEB655368 DNW655367:DNX655368 DXS655367:DXT655368 EHO655367:EHP655368 ERK655367:ERL655368 FBG655367:FBH655368 FLC655367:FLD655368 FUY655367:FUZ655368 GEU655367:GEV655368 GOQ655367:GOR655368 GYM655367:GYN655368 HII655367:HIJ655368 HSE655367:HSF655368 ICA655367:ICB655368 ILW655367:ILX655368 IVS655367:IVT655368 JFO655367:JFP655368 JPK655367:JPL655368 JZG655367:JZH655368 KJC655367:KJD655368 KSY655367:KSZ655368 LCU655367:LCV655368 LMQ655367:LMR655368 LWM655367:LWN655368 MGI655367:MGJ655368 MQE655367:MQF655368 NAA655367:NAB655368 NJW655367:NJX655368 NTS655367:NTT655368 ODO655367:ODP655368 ONK655367:ONL655368 OXG655367:OXH655368 PHC655367:PHD655368 PQY655367:PQZ655368 QAU655367:QAV655368 QKQ655367:QKR655368 QUM655367:QUN655368 REI655367:REJ655368 ROE655367:ROF655368 RYA655367:RYB655368 SHW655367:SHX655368 SRS655367:SRT655368 TBO655367:TBP655368 TLK655367:TLL655368 TVG655367:TVH655368 UFC655367:UFD655368 UOY655367:UOZ655368 UYU655367:UYV655368 VIQ655367:VIR655368 VSM655367:VSN655368 WCI655367:WCJ655368 WME655367:WMF655368 WWA655367:WWB655368 S720903:T720904 JO720903:JP720904 TK720903:TL720904 ADG720903:ADH720904 ANC720903:AND720904 AWY720903:AWZ720904 BGU720903:BGV720904 BQQ720903:BQR720904 CAM720903:CAN720904 CKI720903:CKJ720904 CUE720903:CUF720904 DEA720903:DEB720904 DNW720903:DNX720904 DXS720903:DXT720904 EHO720903:EHP720904 ERK720903:ERL720904 FBG720903:FBH720904 FLC720903:FLD720904 FUY720903:FUZ720904 GEU720903:GEV720904 GOQ720903:GOR720904 GYM720903:GYN720904 HII720903:HIJ720904 HSE720903:HSF720904 ICA720903:ICB720904 ILW720903:ILX720904 IVS720903:IVT720904 JFO720903:JFP720904 JPK720903:JPL720904 JZG720903:JZH720904 KJC720903:KJD720904 KSY720903:KSZ720904 LCU720903:LCV720904 LMQ720903:LMR720904 LWM720903:LWN720904 MGI720903:MGJ720904 MQE720903:MQF720904 NAA720903:NAB720904 NJW720903:NJX720904 NTS720903:NTT720904 ODO720903:ODP720904 ONK720903:ONL720904 OXG720903:OXH720904 PHC720903:PHD720904 PQY720903:PQZ720904 QAU720903:QAV720904 QKQ720903:QKR720904 QUM720903:QUN720904 REI720903:REJ720904 ROE720903:ROF720904 RYA720903:RYB720904 SHW720903:SHX720904 SRS720903:SRT720904 TBO720903:TBP720904 TLK720903:TLL720904 TVG720903:TVH720904 UFC720903:UFD720904 UOY720903:UOZ720904 UYU720903:UYV720904 VIQ720903:VIR720904 VSM720903:VSN720904 WCI720903:WCJ720904 WME720903:WMF720904 WWA720903:WWB720904 S786439:T786440 JO786439:JP786440 TK786439:TL786440 ADG786439:ADH786440 ANC786439:AND786440 AWY786439:AWZ786440 BGU786439:BGV786440 BQQ786439:BQR786440 CAM786439:CAN786440 CKI786439:CKJ786440 CUE786439:CUF786440 DEA786439:DEB786440 DNW786439:DNX786440 DXS786439:DXT786440 EHO786439:EHP786440 ERK786439:ERL786440 FBG786439:FBH786440 FLC786439:FLD786440 FUY786439:FUZ786440 GEU786439:GEV786440 GOQ786439:GOR786440 GYM786439:GYN786440 HII786439:HIJ786440 HSE786439:HSF786440 ICA786439:ICB786440 ILW786439:ILX786440 IVS786439:IVT786440 JFO786439:JFP786440 JPK786439:JPL786440 JZG786439:JZH786440 KJC786439:KJD786440 KSY786439:KSZ786440 LCU786439:LCV786440 LMQ786439:LMR786440 LWM786439:LWN786440 MGI786439:MGJ786440 MQE786439:MQF786440 NAA786439:NAB786440 NJW786439:NJX786440 NTS786439:NTT786440 ODO786439:ODP786440 ONK786439:ONL786440 OXG786439:OXH786440 PHC786439:PHD786440 PQY786439:PQZ786440 QAU786439:QAV786440 QKQ786439:QKR786440 QUM786439:QUN786440 REI786439:REJ786440 ROE786439:ROF786440 RYA786439:RYB786440 SHW786439:SHX786440 SRS786439:SRT786440 TBO786439:TBP786440 TLK786439:TLL786440 TVG786439:TVH786440 UFC786439:UFD786440 UOY786439:UOZ786440 UYU786439:UYV786440 VIQ786439:VIR786440 VSM786439:VSN786440 WCI786439:WCJ786440 WME786439:WMF786440 WWA786439:WWB786440 S851975:T851976 JO851975:JP851976 TK851975:TL851976 ADG851975:ADH851976 ANC851975:AND851976 AWY851975:AWZ851976 BGU851975:BGV851976 BQQ851975:BQR851976 CAM851975:CAN851976 CKI851975:CKJ851976 CUE851975:CUF851976 DEA851975:DEB851976 DNW851975:DNX851976 DXS851975:DXT851976 EHO851975:EHP851976 ERK851975:ERL851976 FBG851975:FBH851976 FLC851975:FLD851976 FUY851975:FUZ851976 GEU851975:GEV851976 GOQ851975:GOR851976 GYM851975:GYN851976 HII851975:HIJ851976 HSE851975:HSF851976 ICA851975:ICB851976 ILW851975:ILX851976 IVS851975:IVT851976 JFO851975:JFP851976 JPK851975:JPL851976 JZG851975:JZH851976 KJC851975:KJD851976 KSY851975:KSZ851976 LCU851975:LCV851976 LMQ851975:LMR851976 LWM851975:LWN851976 MGI851975:MGJ851976 MQE851975:MQF851976 NAA851975:NAB851976 NJW851975:NJX851976 NTS851975:NTT851976 ODO851975:ODP851976 ONK851975:ONL851976 OXG851975:OXH851976 PHC851975:PHD851976 PQY851975:PQZ851976 QAU851975:QAV851976 QKQ851975:QKR851976 QUM851975:QUN851976 REI851975:REJ851976 ROE851975:ROF851976 RYA851975:RYB851976 SHW851975:SHX851976 SRS851975:SRT851976 TBO851975:TBP851976 TLK851975:TLL851976 TVG851975:TVH851976 UFC851975:UFD851976 UOY851975:UOZ851976 UYU851975:UYV851976 VIQ851975:VIR851976 VSM851975:VSN851976 WCI851975:WCJ851976 WME851975:WMF851976 WWA851975:WWB851976 S917511:T917512 JO917511:JP917512 TK917511:TL917512 ADG917511:ADH917512 ANC917511:AND917512 AWY917511:AWZ917512 BGU917511:BGV917512 BQQ917511:BQR917512 CAM917511:CAN917512 CKI917511:CKJ917512 CUE917511:CUF917512 DEA917511:DEB917512 DNW917511:DNX917512 DXS917511:DXT917512 EHO917511:EHP917512 ERK917511:ERL917512 FBG917511:FBH917512 FLC917511:FLD917512 FUY917511:FUZ917512 GEU917511:GEV917512 GOQ917511:GOR917512 GYM917511:GYN917512 HII917511:HIJ917512 HSE917511:HSF917512 ICA917511:ICB917512 ILW917511:ILX917512 IVS917511:IVT917512 JFO917511:JFP917512 JPK917511:JPL917512 JZG917511:JZH917512 KJC917511:KJD917512 KSY917511:KSZ917512 LCU917511:LCV917512 LMQ917511:LMR917512 LWM917511:LWN917512 MGI917511:MGJ917512 MQE917511:MQF917512 NAA917511:NAB917512 NJW917511:NJX917512 NTS917511:NTT917512 ODO917511:ODP917512 ONK917511:ONL917512 OXG917511:OXH917512 PHC917511:PHD917512 PQY917511:PQZ917512 QAU917511:QAV917512 QKQ917511:QKR917512 QUM917511:QUN917512 REI917511:REJ917512 ROE917511:ROF917512 RYA917511:RYB917512 SHW917511:SHX917512 SRS917511:SRT917512 TBO917511:TBP917512 TLK917511:TLL917512 TVG917511:TVH917512 UFC917511:UFD917512 UOY917511:UOZ917512 UYU917511:UYV917512 VIQ917511:VIR917512 VSM917511:VSN917512 WCI917511:WCJ917512 WME917511:WMF917512 WWA917511:WWB917512 S983047:T983048 JO983047:JP983048 TK983047:TL983048 ADG983047:ADH983048 ANC983047:AND983048 AWY983047:AWZ983048 BGU983047:BGV983048 BQQ983047:BQR983048 CAM983047:CAN983048 CKI983047:CKJ983048 CUE983047:CUF983048 DEA983047:DEB983048 DNW983047:DNX983048 DXS983047:DXT983048 EHO983047:EHP983048 ERK983047:ERL983048 FBG983047:FBH983048 FLC983047:FLD983048 FUY983047:FUZ983048 GEU983047:GEV983048 GOQ983047:GOR983048 GYM983047:GYN983048 HII983047:HIJ983048 HSE983047:HSF983048 ICA983047:ICB983048 ILW983047:ILX983048 IVS983047:IVT983048 JFO983047:JFP983048 JPK983047:JPL983048 JZG983047:JZH983048 KJC983047:KJD983048 KSY983047:KSZ983048 LCU983047:LCV983048 LMQ983047:LMR983048 LWM983047:LWN983048 MGI983047:MGJ983048 MQE983047:MQF983048 NAA983047:NAB983048 NJW983047:NJX983048 NTS983047:NTT983048 ODO983047:ODP983048 ONK983047:ONL983048 OXG983047:OXH983048 PHC983047:PHD983048 PQY983047:PQZ983048 QAU983047:QAV983048 QKQ983047:QKR983048 QUM983047:QUN983048 REI983047:REJ983048 ROE983047:ROF983048 RYA983047:RYB983048 SHW983047:SHX983048 SRS983047:SRT983048 TBO983047:TBP983048 TLK983047:TLL983048 TVG983047:TVH983048 UFC983047:UFD983048 UOY983047:UOZ983048 UYU983047:UYV983048 VIQ983047:VIR983048 VSM983047:VSN983048 WCI983047:WCJ983048 WME983047:WMF983048 WWA983047:WWB983048" xr:uid="{00000000-0002-0000-0C00-000002000000}">
      <formula1>" ,4,5,6,7,8,9,10,11,12,1,2,3"</formula1>
    </dataValidation>
    <dataValidation type="list" allowBlank="1" showInputMessage="1" showErrorMessage="1" sqref="V7:W8 JR7:JS8 TN7:TO8 ADJ7:ADK8 ANF7:ANG8 AXB7:AXC8 BGX7:BGY8 BQT7:BQU8 CAP7:CAQ8 CKL7:CKM8 CUH7:CUI8 DED7:DEE8 DNZ7:DOA8 DXV7:DXW8 EHR7:EHS8 ERN7:ERO8 FBJ7:FBK8 FLF7:FLG8 FVB7:FVC8 GEX7:GEY8 GOT7:GOU8 GYP7:GYQ8 HIL7:HIM8 HSH7:HSI8 ICD7:ICE8 ILZ7:IMA8 IVV7:IVW8 JFR7:JFS8 JPN7:JPO8 JZJ7:JZK8 KJF7:KJG8 KTB7:KTC8 LCX7:LCY8 LMT7:LMU8 LWP7:LWQ8 MGL7:MGM8 MQH7:MQI8 NAD7:NAE8 NJZ7:NKA8 NTV7:NTW8 ODR7:ODS8 ONN7:ONO8 OXJ7:OXK8 PHF7:PHG8 PRB7:PRC8 QAX7:QAY8 QKT7:QKU8 QUP7:QUQ8 REL7:REM8 ROH7:ROI8 RYD7:RYE8 SHZ7:SIA8 SRV7:SRW8 TBR7:TBS8 TLN7:TLO8 TVJ7:TVK8 UFF7:UFG8 UPB7:UPC8 UYX7:UYY8 VIT7:VIU8 VSP7:VSQ8 WCL7:WCM8 WMH7:WMI8 WWD7:WWE8 V65543:W65544 JR65543:JS65544 TN65543:TO65544 ADJ65543:ADK65544 ANF65543:ANG65544 AXB65543:AXC65544 BGX65543:BGY65544 BQT65543:BQU65544 CAP65543:CAQ65544 CKL65543:CKM65544 CUH65543:CUI65544 DED65543:DEE65544 DNZ65543:DOA65544 DXV65543:DXW65544 EHR65543:EHS65544 ERN65543:ERO65544 FBJ65543:FBK65544 FLF65543:FLG65544 FVB65543:FVC65544 GEX65543:GEY65544 GOT65543:GOU65544 GYP65543:GYQ65544 HIL65543:HIM65544 HSH65543:HSI65544 ICD65543:ICE65544 ILZ65543:IMA65544 IVV65543:IVW65544 JFR65543:JFS65544 JPN65543:JPO65544 JZJ65543:JZK65544 KJF65543:KJG65544 KTB65543:KTC65544 LCX65543:LCY65544 LMT65543:LMU65544 LWP65543:LWQ65544 MGL65543:MGM65544 MQH65543:MQI65544 NAD65543:NAE65544 NJZ65543:NKA65544 NTV65543:NTW65544 ODR65543:ODS65544 ONN65543:ONO65544 OXJ65543:OXK65544 PHF65543:PHG65544 PRB65543:PRC65544 QAX65543:QAY65544 QKT65543:QKU65544 QUP65543:QUQ65544 REL65543:REM65544 ROH65543:ROI65544 RYD65543:RYE65544 SHZ65543:SIA65544 SRV65543:SRW65544 TBR65543:TBS65544 TLN65543:TLO65544 TVJ65543:TVK65544 UFF65543:UFG65544 UPB65543:UPC65544 UYX65543:UYY65544 VIT65543:VIU65544 VSP65543:VSQ65544 WCL65543:WCM65544 WMH65543:WMI65544 WWD65543:WWE65544 V131079:W131080 JR131079:JS131080 TN131079:TO131080 ADJ131079:ADK131080 ANF131079:ANG131080 AXB131079:AXC131080 BGX131079:BGY131080 BQT131079:BQU131080 CAP131079:CAQ131080 CKL131079:CKM131080 CUH131079:CUI131080 DED131079:DEE131080 DNZ131079:DOA131080 DXV131079:DXW131080 EHR131079:EHS131080 ERN131079:ERO131080 FBJ131079:FBK131080 FLF131079:FLG131080 FVB131079:FVC131080 GEX131079:GEY131080 GOT131079:GOU131080 GYP131079:GYQ131080 HIL131079:HIM131080 HSH131079:HSI131080 ICD131079:ICE131080 ILZ131079:IMA131080 IVV131079:IVW131080 JFR131079:JFS131080 JPN131079:JPO131080 JZJ131079:JZK131080 KJF131079:KJG131080 KTB131079:KTC131080 LCX131079:LCY131080 LMT131079:LMU131080 LWP131079:LWQ131080 MGL131079:MGM131080 MQH131079:MQI131080 NAD131079:NAE131080 NJZ131079:NKA131080 NTV131079:NTW131080 ODR131079:ODS131080 ONN131079:ONO131080 OXJ131079:OXK131080 PHF131079:PHG131080 PRB131079:PRC131080 QAX131079:QAY131080 QKT131079:QKU131080 QUP131079:QUQ131080 REL131079:REM131080 ROH131079:ROI131080 RYD131079:RYE131080 SHZ131079:SIA131080 SRV131079:SRW131080 TBR131079:TBS131080 TLN131079:TLO131080 TVJ131079:TVK131080 UFF131079:UFG131080 UPB131079:UPC131080 UYX131079:UYY131080 VIT131079:VIU131080 VSP131079:VSQ131080 WCL131079:WCM131080 WMH131079:WMI131080 WWD131079:WWE131080 V196615:W196616 JR196615:JS196616 TN196615:TO196616 ADJ196615:ADK196616 ANF196615:ANG196616 AXB196615:AXC196616 BGX196615:BGY196616 BQT196615:BQU196616 CAP196615:CAQ196616 CKL196615:CKM196616 CUH196615:CUI196616 DED196615:DEE196616 DNZ196615:DOA196616 DXV196615:DXW196616 EHR196615:EHS196616 ERN196615:ERO196616 FBJ196615:FBK196616 FLF196615:FLG196616 FVB196615:FVC196616 GEX196615:GEY196616 GOT196615:GOU196616 GYP196615:GYQ196616 HIL196615:HIM196616 HSH196615:HSI196616 ICD196615:ICE196616 ILZ196615:IMA196616 IVV196615:IVW196616 JFR196615:JFS196616 JPN196615:JPO196616 JZJ196615:JZK196616 KJF196615:KJG196616 KTB196615:KTC196616 LCX196615:LCY196616 LMT196615:LMU196616 LWP196615:LWQ196616 MGL196615:MGM196616 MQH196615:MQI196616 NAD196615:NAE196616 NJZ196615:NKA196616 NTV196615:NTW196616 ODR196615:ODS196616 ONN196615:ONO196616 OXJ196615:OXK196616 PHF196615:PHG196616 PRB196615:PRC196616 QAX196615:QAY196616 QKT196615:QKU196616 QUP196615:QUQ196616 REL196615:REM196616 ROH196615:ROI196616 RYD196615:RYE196616 SHZ196615:SIA196616 SRV196615:SRW196616 TBR196615:TBS196616 TLN196615:TLO196616 TVJ196615:TVK196616 UFF196615:UFG196616 UPB196615:UPC196616 UYX196615:UYY196616 VIT196615:VIU196616 VSP196615:VSQ196616 WCL196615:WCM196616 WMH196615:WMI196616 WWD196615:WWE196616 V262151:W262152 JR262151:JS262152 TN262151:TO262152 ADJ262151:ADK262152 ANF262151:ANG262152 AXB262151:AXC262152 BGX262151:BGY262152 BQT262151:BQU262152 CAP262151:CAQ262152 CKL262151:CKM262152 CUH262151:CUI262152 DED262151:DEE262152 DNZ262151:DOA262152 DXV262151:DXW262152 EHR262151:EHS262152 ERN262151:ERO262152 FBJ262151:FBK262152 FLF262151:FLG262152 FVB262151:FVC262152 GEX262151:GEY262152 GOT262151:GOU262152 GYP262151:GYQ262152 HIL262151:HIM262152 HSH262151:HSI262152 ICD262151:ICE262152 ILZ262151:IMA262152 IVV262151:IVW262152 JFR262151:JFS262152 JPN262151:JPO262152 JZJ262151:JZK262152 KJF262151:KJG262152 KTB262151:KTC262152 LCX262151:LCY262152 LMT262151:LMU262152 LWP262151:LWQ262152 MGL262151:MGM262152 MQH262151:MQI262152 NAD262151:NAE262152 NJZ262151:NKA262152 NTV262151:NTW262152 ODR262151:ODS262152 ONN262151:ONO262152 OXJ262151:OXK262152 PHF262151:PHG262152 PRB262151:PRC262152 QAX262151:QAY262152 QKT262151:QKU262152 QUP262151:QUQ262152 REL262151:REM262152 ROH262151:ROI262152 RYD262151:RYE262152 SHZ262151:SIA262152 SRV262151:SRW262152 TBR262151:TBS262152 TLN262151:TLO262152 TVJ262151:TVK262152 UFF262151:UFG262152 UPB262151:UPC262152 UYX262151:UYY262152 VIT262151:VIU262152 VSP262151:VSQ262152 WCL262151:WCM262152 WMH262151:WMI262152 WWD262151:WWE262152 V327687:W327688 JR327687:JS327688 TN327687:TO327688 ADJ327687:ADK327688 ANF327687:ANG327688 AXB327687:AXC327688 BGX327687:BGY327688 BQT327687:BQU327688 CAP327687:CAQ327688 CKL327687:CKM327688 CUH327687:CUI327688 DED327687:DEE327688 DNZ327687:DOA327688 DXV327687:DXW327688 EHR327687:EHS327688 ERN327687:ERO327688 FBJ327687:FBK327688 FLF327687:FLG327688 FVB327687:FVC327688 GEX327687:GEY327688 GOT327687:GOU327688 GYP327687:GYQ327688 HIL327687:HIM327688 HSH327687:HSI327688 ICD327687:ICE327688 ILZ327687:IMA327688 IVV327687:IVW327688 JFR327687:JFS327688 JPN327687:JPO327688 JZJ327687:JZK327688 KJF327687:KJG327688 KTB327687:KTC327688 LCX327687:LCY327688 LMT327687:LMU327688 LWP327687:LWQ327688 MGL327687:MGM327688 MQH327687:MQI327688 NAD327687:NAE327688 NJZ327687:NKA327688 NTV327687:NTW327688 ODR327687:ODS327688 ONN327687:ONO327688 OXJ327687:OXK327688 PHF327687:PHG327688 PRB327687:PRC327688 QAX327687:QAY327688 QKT327687:QKU327688 QUP327687:QUQ327688 REL327687:REM327688 ROH327687:ROI327688 RYD327687:RYE327688 SHZ327687:SIA327688 SRV327687:SRW327688 TBR327687:TBS327688 TLN327687:TLO327688 TVJ327687:TVK327688 UFF327687:UFG327688 UPB327687:UPC327688 UYX327687:UYY327688 VIT327687:VIU327688 VSP327687:VSQ327688 WCL327687:WCM327688 WMH327687:WMI327688 WWD327687:WWE327688 V393223:W393224 JR393223:JS393224 TN393223:TO393224 ADJ393223:ADK393224 ANF393223:ANG393224 AXB393223:AXC393224 BGX393223:BGY393224 BQT393223:BQU393224 CAP393223:CAQ393224 CKL393223:CKM393224 CUH393223:CUI393224 DED393223:DEE393224 DNZ393223:DOA393224 DXV393223:DXW393224 EHR393223:EHS393224 ERN393223:ERO393224 FBJ393223:FBK393224 FLF393223:FLG393224 FVB393223:FVC393224 GEX393223:GEY393224 GOT393223:GOU393224 GYP393223:GYQ393224 HIL393223:HIM393224 HSH393223:HSI393224 ICD393223:ICE393224 ILZ393223:IMA393224 IVV393223:IVW393224 JFR393223:JFS393224 JPN393223:JPO393224 JZJ393223:JZK393224 KJF393223:KJG393224 KTB393223:KTC393224 LCX393223:LCY393224 LMT393223:LMU393224 LWP393223:LWQ393224 MGL393223:MGM393224 MQH393223:MQI393224 NAD393223:NAE393224 NJZ393223:NKA393224 NTV393223:NTW393224 ODR393223:ODS393224 ONN393223:ONO393224 OXJ393223:OXK393224 PHF393223:PHG393224 PRB393223:PRC393224 QAX393223:QAY393224 QKT393223:QKU393224 QUP393223:QUQ393224 REL393223:REM393224 ROH393223:ROI393224 RYD393223:RYE393224 SHZ393223:SIA393224 SRV393223:SRW393224 TBR393223:TBS393224 TLN393223:TLO393224 TVJ393223:TVK393224 UFF393223:UFG393224 UPB393223:UPC393224 UYX393223:UYY393224 VIT393223:VIU393224 VSP393223:VSQ393224 WCL393223:WCM393224 WMH393223:WMI393224 WWD393223:WWE393224 V458759:W458760 JR458759:JS458760 TN458759:TO458760 ADJ458759:ADK458760 ANF458759:ANG458760 AXB458759:AXC458760 BGX458759:BGY458760 BQT458759:BQU458760 CAP458759:CAQ458760 CKL458759:CKM458760 CUH458759:CUI458760 DED458759:DEE458760 DNZ458759:DOA458760 DXV458759:DXW458760 EHR458759:EHS458760 ERN458759:ERO458760 FBJ458759:FBK458760 FLF458759:FLG458760 FVB458759:FVC458760 GEX458759:GEY458760 GOT458759:GOU458760 GYP458759:GYQ458760 HIL458759:HIM458760 HSH458759:HSI458760 ICD458759:ICE458760 ILZ458759:IMA458760 IVV458759:IVW458760 JFR458759:JFS458760 JPN458759:JPO458760 JZJ458759:JZK458760 KJF458759:KJG458760 KTB458759:KTC458760 LCX458759:LCY458760 LMT458759:LMU458760 LWP458759:LWQ458760 MGL458759:MGM458760 MQH458759:MQI458760 NAD458759:NAE458760 NJZ458759:NKA458760 NTV458759:NTW458760 ODR458759:ODS458760 ONN458759:ONO458760 OXJ458759:OXK458760 PHF458759:PHG458760 PRB458759:PRC458760 QAX458759:QAY458760 QKT458759:QKU458760 QUP458759:QUQ458760 REL458759:REM458760 ROH458759:ROI458760 RYD458759:RYE458760 SHZ458759:SIA458760 SRV458759:SRW458760 TBR458759:TBS458760 TLN458759:TLO458760 TVJ458759:TVK458760 UFF458759:UFG458760 UPB458759:UPC458760 UYX458759:UYY458760 VIT458759:VIU458760 VSP458759:VSQ458760 WCL458759:WCM458760 WMH458759:WMI458760 WWD458759:WWE458760 V524295:W524296 JR524295:JS524296 TN524295:TO524296 ADJ524295:ADK524296 ANF524295:ANG524296 AXB524295:AXC524296 BGX524295:BGY524296 BQT524295:BQU524296 CAP524295:CAQ524296 CKL524295:CKM524296 CUH524295:CUI524296 DED524295:DEE524296 DNZ524295:DOA524296 DXV524295:DXW524296 EHR524295:EHS524296 ERN524295:ERO524296 FBJ524295:FBK524296 FLF524295:FLG524296 FVB524295:FVC524296 GEX524295:GEY524296 GOT524295:GOU524296 GYP524295:GYQ524296 HIL524295:HIM524296 HSH524295:HSI524296 ICD524295:ICE524296 ILZ524295:IMA524296 IVV524295:IVW524296 JFR524295:JFS524296 JPN524295:JPO524296 JZJ524295:JZK524296 KJF524295:KJG524296 KTB524295:KTC524296 LCX524295:LCY524296 LMT524295:LMU524296 LWP524295:LWQ524296 MGL524295:MGM524296 MQH524295:MQI524296 NAD524295:NAE524296 NJZ524295:NKA524296 NTV524295:NTW524296 ODR524295:ODS524296 ONN524295:ONO524296 OXJ524295:OXK524296 PHF524295:PHG524296 PRB524295:PRC524296 QAX524295:QAY524296 QKT524295:QKU524296 QUP524295:QUQ524296 REL524295:REM524296 ROH524295:ROI524296 RYD524295:RYE524296 SHZ524295:SIA524296 SRV524295:SRW524296 TBR524295:TBS524296 TLN524295:TLO524296 TVJ524295:TVK524296 UFF524295:UFG524296 UPB524295:UPC524296 UYX524295:UYY524296 VIT524295:VIU524296 VSP524295:VSQ524296 WCL524295:WCM524296 WMH524295:WMI524296 WWD524295:WWE524296 V589831:W589832 JR589831:JS589832 TN589831:TO589832 ADJ589831:ADK589832 ANF589831:ANG589832 AXB589831:AXC589832 BGX589831:BGY589832 BQT589831:BQU589832 CAP589831:CAQ589832 CKL589831:CKM589832 CUH589831:CUI589832 DED589831:DEE589832 DNZ589831:DOA589832 DXV589831:DXW589832 EHR589831:EHS589832 ERN589831:ERO589832 FBJ589831:FBK589832 FLF589831:FLG589832 FVB589831:FVC589832 GEX589831:GEY589832 GOT589831:GOU589832 GYP589831:GYQ589832 HIL589831:HIM589832 HSH589831:HSI589832 ICD589831:ICE589832 ILZ589831:IMA589832 IVV589831:IVW589832 JFR589831:JFS589832 JPN589831:JPO589832 JZJ589831:JZK589832 KJF589831:KJG589832 KTB589831:KTC589832 LCX589831:LCY589832 LMT589831:LMU589832 LWP589831:LWQ589832 MGL589831:MGM589832 MQH589831:MQI589832 NAD589831:NAE589832 NJZ589831:NKA589832 NTV589831:NTW589832 ODR589831:ODS589832 ONN589831:ONO589832 OXJ589831:OXK589832 PHF589831:PHG589832 PRB589831:PRC589832 QAX589831:QAY589832 QKT589831:QKU589832 QUP589831:QUQ589832 REL589831:REM589832 ROH589831:ROI589832 RYD589831:RYE589832 SHZ589831:SIA589832 SRV589831:SRW589832 TBR589831:TBS589832 TLN589831:TLO589832 TVJ589831:TVK589832 UFF589831:UFG589832 UPB589831:UPC589832 UYX589831:UYY589832 VIT589831:VIU589832 VSP589831:VSQ589832 WCL589831:WCM589832 WMH589831:WMI589832 WWD589831:WWE589832 V655367:W655368 JR655367:JS655368 TN655367:TO655368 ADJ655367:ADK655368 ANF655367:ANG655368 AXB655367:AXC655368 BGX655367:BGY655368 BQT655367:BQU655368 CAP655367:CAQ655368 CKL655367:CKM655368 CUH655367:CUI655368 DED655367:DEE655368 DNZ655367:DOA655368 DXV655367:DXW655368 EHR655367:EHS655368 ERN655367:ERO655368 FBJ655367:FBK655368 FLF655367:FLG655368 FVB655367:FVC655368 GEX655367:GEY655368 GOT655367:GOU655368 GYP655367:GYQ655368 HIL655367:HIM655368 HSH655367:HSI655368 ICD655367:ICE655368 ILZ655367:IMA655368 IVV655367:IVW655368 JFR655367:JFS655368 JPN655367:JPO655368 JZJ655367:JZK655368 KJF655367:KJG655368 KTB655367:KTC655368 LCX655367:LCY655368 LMT655367:LMU655368 LWP655367:LWQ655368 MGL655367:MGM655368 MQH655367:MQI655368 NAD655367:NAE655368 NJZ655367:NKA655368 NTV655367:NTW655368 ODR655367:ODS655368 ONN655367:ONO655368 OXJ655367:OXK655368 PHF655367:PHG655368 PRB655367:PRC655368 QAX655367:QAY655368 QKT655367:QKU655368 QUP655367:QUQ655368 REL655367:REM655368 ROH655367:ROI655368 RYD655367:RYE655368 SHZ655367:SIA655368 SRV655367:SRW655368 TBR655367:TBS655368 TLN655367:TLO655368 TVJ655367:TVK655368 UFF655367:UFG655368 UPB655367:UPC655368 UYX655367:UYY655368 VIT655367:VIU655368 VSP655367:VSQ655368 WCL655367:WCM655368 WMH655367:WMI655368 WWD655367:WWE655368 V720903:W720904 JR720903:JS720904 TN720903:TO720904 ADJ720903:ADK720904 ANF720903:ANG720904 AXB720903:AXC720904 BGX720903:BGY720904 BQT720903:BQU720904 CAP720903:CAQ720904 CKL720903:CKM720904 CUH720903:CUI720904 DED720903:DEE720904 DNZ720903:DOA720904 DXV720903:DXW720904 EHR720903:EHS720904 ERN720903:ERO720904 FBJ720903:FBK720904 FLF720903:FLG720904 FVB720903:FVC720904 GEX720903:GEY720904 GOT720903:GOU720904 GYP720903:GYQ720904 HIL720903:HIM720904 HSH720903:HSI720904 ICD720903:ICE720904 ILZ720903:IMA720904 IVV720903:IVW720904 JFR720903:JFS720904 JPN720903:JPO720904 JZJ720903:JZK720904 KJF720903:KJG720904 KTB720903:KTC720904 LCX720903:LCY720904 LMT720903:LMU720904 LWP720903:LWQ720904 MGL720903:MGM720904 MQH720903:MQI720904 NAD720903:NAE720904 NJZ720903:NKA720904 NTV720903:NTW720904 ODR720903:ODS720904 ONN720903:ONO720904 OXJ720903:OXK720904 PHF720903:PHG720904 PRB720903:PRC720904 QAX720903:QAY720904 QKT720903:QKU720904 QUP720903:QUQ720904 REL720903:REM720904 ROH720903:ROI720904 RYD720903:RYE720904 SHZ720903:SIA720904 SRV720903:SRW720904 TBR720903:TBS720904 TLN720903:TLO720904 TVJ720903:TVK720904 UFF720903:UFG720904 UPB720903:UPC720904 UYX720903:UYY720904 VIT720903:VIU720904 VSP720903:VSQ720904 WCL720903:WCM720904 WMH720903:WMI720904 WWD720903:WWE720904 V786439:W786440 JR786439:JS786440 TN786439:TO786440 ADJ786439:ADK786440 ANF786439:ANG786440 AXB786439:AXC786440 BGX786439:BGY786440 BQT786439:BQU786440 CAP786439:CAQ786440 CKL786439:CKM786440 CUH786439:CUI786440 DED786439:DEE786440 DNZ786439:DOA786440 DXV786439:DXW786440 EHR786439:EHS786440 ERN786439:ERO786440 FBJ786439:FBK786440 FLF786439:FLG786440 FVB786439:FVC786440 GEX786439:GEY786440 GOT786439:GOU786440 GYP786439:GYQ786440 HIL786439:HIM786440 HSH786439:HSI786440 ICD786439:ICE786440 ILZ786439:IMA786440 IVV786439:IVW786440 JFR786439:JFS786440 JPN786439:JPO786440 JZJ786439:JZK786440 KJF786439:KJG786440 KTB786439:KTC786440 LCX786439:LCY786440 LMT786439:LMU786440 LWP786439:LWQ786440 MGL786439:MGM786440 MQH786439:MQI786440 NAD786439:NAE786440 NJZ786439:NKA786440 NTV786439:NTW786440 ODR786439:ODS786440 ONN786439:ONO786440 OXJ786439:OXK786440 PHF786439:PHG786440 PRB786439:PRC786440 QAX786439:QAY786440 QKT786439:QKU786440 QUP786439:QUQ786440 REL786439:REM786440 ROH786439:ROI786440 RYD786439:RYE786440 SHZ786439:SIA786440 SRV786439:SRW786440 TBR786439:TBS786440 TLN786439:TLO786440 TVJ786439:TVK786440 UFF786439:UFG786440 UPB786439:UPC786440 UYX786439:UYY786440 VIT786439:VIU786440 VSP786439:VSQ786440 WCL786439:WCM786440 WMH786439:WMI786440 WWD786439:WWE786440 V851975:W851976 JR851975:JS851976 TN851975:TO851976 ADJ851975:ADK851976 ANF851975:ANG851976 AXB851975:AXC851976 BGX851975:BGY851976 BQT851975:BQU851976 CAP851975:CAQ851976 CKL851975:CKM851976 CUH851975:CUI851976 DED851975:DEE851976 DNZ851975:DOA851976 DXV851975:DXW851976 EHR851975:EHS851976 ERN851975:ERO851976 FBJ851975:FBK851976 FLF851975:FLG851976 FVB851975:FVC851976 GEX851975:GEY851976 GOT851975:GOU851976 GYP851975:GYQ851976 HIL851975:HIM851976 HSH851975:HSI851976 ICD851975:ICE851976 ILZ851975:IMA851976 IVV851975:IVW851976 JFR851975:JFS851976 JPN851975:JPO851976 JZJ851975:JZK851976 KJF851975:KJG851976 KTB851975:KTC851976 LCX851975:LCY851976 LMT851975:LMU851976 LWP851975:LWQ851976 MGL851975:MGM851976 MQH851975:MQI851976 NAD851975:NAE851976 NJZ851975:NKA851976 NTV851975:NTW851976 ODR851975:ODS851976 ONN851975:ONO851976 OXJ851975:OXK851976 PHF851975:PHG851976 PRB851975:PRC851976 QAX851975:QAY851976 QKT851975:QKU851976 QUP851975:QUQ851976 REL851975:REM851976 ROH851975:ROI851976 RYD851975:RYE851976 SHZ851975:SIA851976 SRV851975:SRW851976 TBR851975:TBS851976 TLN851975:TLO851976 TVJ851975:TVK851976 UFF851975:UFG851976 UPB851975:UPC851976 UYX851975:UYY851976 VIT851975:VIU851976 VSP851975:VSQ851976 WCL851975:WCM851976 WMH851975:WMI851976 WWD851975:WWE851976 V917511:W917512 JR917511:JS917512 TN917511:TO917512 ADJ917511:ADK917512 ANF917511:ANG917512 AXB917511:AXC917512 BGX917511:BGY917512 BQT917511:BQU917512 CAP917511:CAQ917512 CKL917511:CKM917512 CUH917511:CUI917512 DED917511:DEE917512 DNZ917511:DOA917512 DXV917511:DXW917512 EHR917511:EHS917512 ERN917511:ERO917512 FBJ917511:FBK917512 FLF917511:FLG917512 FVB917511:FVC917512 GEX917511:GEY917512 GOT917511:GOU917512 GYP917511:GYQ917512 HIL917511:HIM917512 HSH917511:HSI917512 ICD917511:ICE917512 ILZ917511:IMA917512 IVV917511:IVW917512 JFR917511:JFS917512 JPN917511:JPO917512 JZJ917511:JZK917512 KJF917511:KJG917512 KTB917511:KTC917512 LCX917511:LCY917512 LMT917511:LMU917512 LWP917511:LWQ917512 MGL917511:MGM917512 MQH917511:MQI917512 NAD917511:NAE917512 NJZ917511:NKA917512 NTV917511:NTW917512 ODR917511:ODS917512 ONN917511:ONO917512 OXJ917511:OXK917512 PHF917511:PHG917512 PRB917511:PRC917512 QAX917511:QAY917512 QKT917511:QKU917512 QUP917511:QUQ917512 REL917511:REM917512 ROH917511:ROI917512 RYD917511:RYE917512 SHZ917511:SIA917512 SRV917511:SRW917512 TBR917511:TBS917512 TLN917511:TLO917512 TVJ917511:TVK917512 UFF917511:UFG917512 UPB917511:UPC917512 UYX917511:UYY917512 VIT917511:VIU917512 VSP917511:VSQ917512 WCL917511:WCM917512 WMH917511:WMI917512 WWD917511:WWE917512 V983047:W983048 JR983047:JS983048 TN983047:TO983048 ADJ983047:ADK983048 ANF983047:ANG983048 AXB983047:AXC983048 BGX983047:BGY983048 BQT983047:BQU983048 CAP983047:CAQ983048 CKL983047:CKM983048 CUH983047:CUI983048 DED983047:DEE983048 DNZ983047:DOA983048 DXV983047:DXW983048 EHR983047:EHS983048 ERN983047:ERO983048 FBJ983047:FBK983048 FLF983047:FLG983048 FVB983047:FVC983048 GEX983047:GEY983048 GOT983047:GOU983048 GYP983047:GYQ983048 HIL983047:HIM983048 HSH983047:HSI983048 ICD983047:ICE983048 ILZ983047:IMA983048 IVV983047:IVW983048 JFR983047:JFS983048 JPN983047:JPO983048 JZJ983047:JZK983048 KJF983047:KJG983048 KTB983047:KTC983048 LCX983047:LCY983048 LMT983047:LMU983048 LWP983047:LWQ983048 MGL983047:MGM983048 MQH983047:MQI983048 NAD983047:NAE983048 NJZ983047:NKA983048 NTV983047:NTW983048 ODR983047:ODS983048 ONN983047:ONO983048 OXJ983047:OXK983048 PHF983047:PHG983048 PRB983047:PRC983048 QAX983047:QAY983048 QKT983047:QKU983048 QUP983047:QUQ983048 REL983047:REM983048 ROH983047:ROI983048 RYD983047:RYE983048 SHZ983047:SIA983048 SRV983047:SRW983048 TBR983047:TBS983048 TLN983047:TLO983048 TVJ983047:TVK983048 UFF983047:UFG983048 UPB983047:UPC983048 UYX983047:UYY983048 VIT983047:VIU983048 VSP983047:VSQ983048 WCL983047:WCM983048 WMH983047:WMI983048 WWD983047:WWE983048" xr:uid="{00000000-0002-0000-0C00-000003000000}">
      <formula1>" ,1,2,3,4,5,6,7,8,9,10,11,12,13,14,15,16,17,18,19,20,21,22,23,24,25,26,27,28,29,30,31"</formula1>
    </dataValidation>
  </dataValidations>
  <printOptions horizontalCentered="1"/>
  <pageMargins left="0.59055118110236227" right="0.59055118110236227" top="0.39370078740157483" bottom="0.35433070866141736" header="0.31496062992125984" footer="0.27559055118110237"/>
  <pageSetup paperSize="9" scale="97" orientation="portrait" verticalDpi="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56"/>
  <sheetViews>
    <sheetView showGridLines="0" view="pageBreakPreview" zoomScaleNormal="100" zoomScaleSheetLayoutView="100" workbookViewId="0">
      <selection activeCell="Y2" sqref="Y2:AA2"/>
    </sheetView>
  </sheetViews>
  <sheetFormatPr defaultColWidth="9" defaultRowHeight="21" customHeight="1" x14ac:dyDescent="0.15"/>
  <cols>
    <col min="1" max="40" width="2.625" style="3" customWidth="1"/>
    <col min="41" max="16384" width="9" style="3"/>
  </cols>
  <sheetData>
    <row r="1" spans="1:36" ht="21" customHeight="1" x14ac:dyDescent="0.15">
      <c r="A1" s="15" t="s">
        <v>133</v>
      </c>
    </row>
    <row r="2" spans="1:36" s="39" customFormat="1" ht="15" customHeight="1" x14ac:dyDescent="0.15">
      <c r="A2" s="71"/>
      <c r="B2" s="71"/>
      <c r="C2" s="71"/>
      <c r="D2" s="71"/>
      <c r="E2" s="71"/>
      <c r="F2" s="71"/>
      <c r="G2" s="71"/>
      <c r="H2" s="71"/>
      <c r="I2" s="71"/>
      <c r="J2" s="71"/>
      <c r="K2" s="71"/>
      <c r="L2" s="71"/>
      <c r="M2" s="71"/>
      <c r="N2" s="71"/>
      <c r="O2" s="71"/>
      <c r="P2" s="71"/>
      <c r="Q2" s="71"/>
      <c r="R2" s="71"/>
      <c r="S2" s="71"/>
      <c r="T2" s="71"/>
      <c r="U2" s="71"/>
      <c r="V2" s="71"/>
      <c r="W2" s="71"/>
      <c r="Y2" s="1324"/>
      <c r="Z2" s="1324"/>
      <c r="AA2" s="1324"/>
      <c r="AB2" s="72" t="s">
        <v>3</v>
      </c>
      <c r="AC2" s="526"/>
      <c r="AD2" s="526"/>
      <c r="AE2" s="72" t="s">
        <v>2</v>
      </c>
      <c r="AF2" s="526"/>
      <c r="AG2" s="526"/>
      <c r="AH2" s="71" t="s">
        <v>0</v>
      </c>
      <c r="AI2" s="69"/>
    </row>
    <row r="3" spans="1:36" ht="37.5" customHeight="1" x14ac:dyDescent="0.15">
      <c r="A3" s="1336" t="s">
        <v>132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row>
    <row r="4" spans="1:36" ht="9.9499999999999993" customHeight="1" thickBot="1" x14ac:dyDescent="0.2">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row>
    <row r="5" spans="1:36" ht="18" customHeight="1" thickBot="1" x14ac:dyDescent="0.2">
      <c r="A5" s="100"/>
      <c r="B5" s="100"/>
      <c r="C5" s="100"/>
      <c r="D5" s="100"/>
      <c r="E5" s="100"/>
      <c r="F5" s="100"/>
      <c r="G5" s="100"/>
      <c r="H5" s="100"/>
      <c r="I5" s="100"/>
      <c r="J5" s="100"/>
      <c r="K5" s="813" t="s">
        <v>9</v>
      </c>
      <c r="L5" s="814"/>
      <c r="M5" s="814"/>
      <c r="N5" s="814"/>
      <c r="O5" s="814"/>
      <c r="P5" s="815"/>
      <c r="Q5" s="822" t="s">
        <v>98</v>
      </c>
      <c r="R5" s="1289"/>
      <c r="S5" s="824" t="s">
        <v>97</v>
      </c>
      <c r="T5" s="1289"/>
      <c r="U5" s="824" t="s">
        <v>98</v>
      </c>
      <c r="V5" s="1289"/>
      <c r="W5" s="819"/>
      <c r="X5" s="1290"/>
      <c r="Y5" s="819"/>
      <c r="Z5" s="1290"/>
      <c r="AA5" s="819"/>
      <c r="AB5" s="1290"/>
      <c r="AC5" s="819"/>
      <c r="AD5" s="1290"/>
      <c r="AE5" s="819"/>
      <c r="AF5" s="1290"/>
      <c r="AG5" s="819"/>
      <c r="AH5" s="820"/>
      <c r="AI5" s="819"/>
      <c r="AJ5" s="825"/>
    </row>
    <row r="6" spans="1:36" ht="20.100000000000001" customHeight="1" x14ac:dyDescent="0.15">
      <c r="A6" s="1267" t="s">
        <v>112</v>
      </c>
      <c r="B6" s="1268"/>
      <c r="C6" s="1268"/>
      <c r="D6" s="1268"/>
      <c r="E6" s="1268"/>
      <c r="F6" s="1268"/>
      <c r="G6" s="1268"/>
      <c r="H6" s="1268"/>
      <c r="I6" s="1268"/>
      <c r="J6" s="1268"/>
      <c r="K6" s="1268"/>
      <c r="L6" s="1269"/>
      <c r="M6" s="1270"/>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2"/>
    </row>
    <row r="7" spans="1:36" ht="20.100000000000001" customHeight="1" thickBot="1" x14ac:dyDescent="0.2">
      <c r="A7" s="1273" t="s">
        <v>111</v>
      </c>
      <c r="B7" s="1274"/>
      <c r="C7" s="1274"/>
      <c r="D7" s="1274"/>
      <c r="E7" s="1274"/>
      <c r="F7" s="1274"/>
      <c r="G7" s="1274"/>
      <c r="H7" s="1274"/>
      <c r="I7" s="1274"/>
      <c r="J7" s="1274"/>
      <c r="K7" s="1274"/>
      <c r="L7" s="1275"/>
      <c r="M7" s="1276"/>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8"/>
    </row>
    <row r="8" spans="1:36" s="35" customFormat="1" ht="3" customHeight="1" x14ac:dyDescent="0.15">
      <c r="A8" s="1246" t="s">
        <v>99</v>
      </c>
      <c r="B8" s="1247"/>
      <c r="C8" s="1247"/>
      <c r="D8" s="1247"/>
      <c r="E8" s="1247"/>
      <c r="F8" s="1247"/>
      <c r="G8" s="1247"/>
      <c r="H8" s="1247"/>
      <c r="I8" s="1247"/>
      <c r="J8" s="1247"/>
      <c r="K8" s="1247"/>
      <c r="L8" s="1247"/>
      <c r="M8" s="120"/>
      <c r="N8" s="119"/>
      <c r="O8" s="119"/>
      <c r="P8" s="119"/>
      <c r="Q8" s="119"/>
      <c r="R8" s="119"/>
      <c r="S8" s="119"/>
      <c r="T8" s="119"/>
      <c r="U8" s="119"/>
      <c r="V8" s="119"/>
      <c r="W8" s="119"/>
      <c r="X8" s="119"/>
      <c r="Y8" s="118"/>
      <c r="Z8" s="106"/>
      <c r="AA8" s="106"/>
      <c r="AB8" s="106"/>
      <c r="AC8" s="106"/>
      <c r="AD8" s="106"/>
      <c r="AE8" s="106"/>
      <c r="AF8" s="106"/>
      <c r="AG8" s="106"/>
      <c r="AH8" s="106"/>
      <c r="AI8" s="106"/>
      <c r="AJ8" s="113"/>
    </row>
    <row r="9" spans="1:36" s="35" customFormat="1" ht="14.25" customHeight="1" x14ac:dyDescent="0.15">
      <c r="A9" s="1248"/>
      <c r="B9" s="1249"/>
      <c r="C9" s="1249"/>
      <c r="D9" s="1249"/>
      <c r="E9" s="1249"/>
      <c r="F9" s="1249"/>
      <c r="G9" s="1249"/>
      <c r="H9" s="1249"/>
      <c r="I9" s="1249"/>
      <c r="J9" s="1249"/>
      <c r="K9" s="1249"/>
      <c r="L9" s="1249"/>
      <c r="M9" s="117"/>
      <c r="N9" s="106"/>
      <c r="O9" s="609" t="s">
        <v>7</v>
      </c>
      <c r="P9" s="609"/>
      <c r="Q9" s="609"/>
      <c r="R9" s="106"/>
      <c r="S9" s="626" t="s">
        <v>6</v>
      </c>
      <c r="T9" s="626"/>
      <c r="U9" s="626"/>
      <c r="V9" s="101"/>
      <c r="W9" s="626" t="s">
        <v>5</v>
      </c>
      <c r="X9" s="626"/>
      <c r="Y9" s="626"/>
      <c r="Z9" s="101"/>
      <c r="AA9" s="101"/>
      <c r="AB9" s="106"/>
      <c r="AC9" s="106"/>
      <c r="AD9" s="106"/>
      <c r="AE9" s="106"/>
      <c r="AF9" s="106"/>
      <c r="AG9" s="106"/>
      <c r="AH9" s="106"/>
      <c r="AI9" s="106"/>
      <c r="AJ9" s="113"/>
    </row>
    <row r="10" spans="1:36" s="35" customFormat="1" ht="15" customHeight="1" x14ac:dyDescent="0.15">
      <c r="A10" s="1248"/>
      <c r="B10" s="1249"/>
      <c r="C10" s="1249"/>
      <c r="D10" s="1249"/>
      <c r="E10" s="1249"/>
      <c r="F10" s="1249"/>
      <c r="G10" s="1249"/>
      <c r="H10" s="1249"/>
      <c r="I10" s="1249"/>
      <c r="J10" s="1249"/>
      <c r="K10" s="1249"/>
      <c r="L10" s="1249"/>
      <c r="M10" s="117"/>
      <c r="N10" s="106"/>
      <c r="O10" s="609"/>
      <c r="P10" s="609"/>
      <c r="Q10" s="609"/>
      <c r="R10" s="106"/>
      <c r="S10" s="626"/>
      <c r="T10" s="626"/>
      <c r="U10" s="626"/>
      <c r="V10" s="101"/>
      <c r="W10" s="626"/>
      <c r="X10" s="626"/>
      <c r="Y10" s="626"/>
      <c r="Z10" s="101"/>
      <c r="AA10" s="101"/>
      <c r="AB10" s="106"/>
      <c r="AC10" s="106"/>
      <c r="AD10" s="106"/>
      <c r="AE10" s="106"/>
      <c r="AF10" s="106"/>
      <c r="AG10" s="106"/>
      <c r="AH10" s="106"/>
      <c r="AI10" s="106"/>
      <c r="AJ10" s="113"/>
    </row>
    <row r="11" spans="1:36" s="35" customFormat="1" ht="3" customHeight="1" thickBot="1" x14ac:dyDescent="0.2">
      <c r="A11" s="1250"/>
      <c r="B11" s="1251"/>
      <c r="C11" s="1251"/>
      <c r="D11" s="1251"/>
      <c r="E11" s="1251"/>
      <c r="F11" s="1251"/>
      <c r="G11" s="1251"/>
      <c r="H11" s="1251"/>
      <c r="I11" s="1251"/>
      <c r="J11" s="1251"/>
      <c r="K11" s="1251"/>
      <c r="L11" s="1251"/>
      <c r="M11" s="116"/>
      <c r="N11" s="115"/>
      <c r="O11" s="115"/>
      <c r="P11" s="115"/>
      <c r="Q11" s="115"/>
      <c r="R11" s="115"/>
      <c r="S11" s="115"/>
      <c r="T11" s="115"/>
      <c r="U11" s="115"/>
      <c r="V11" s="115"/>
      <c r="W11" s="115"/>
      <c r="X11" s="115"/>
      <c r="Y11" s="114"/>
      <c r="Z11" s="106"/>
      <c r="AA11" s="106"/>
      <c r="AB11" s="106"/>
      <c r="AC11" s="106"/>
      <c r="AD11" s="106"/>
      <c r="AE11" s="106"/>
      <c r="AF11" s="106"/>
      <c r="AG11" s="106"/>
      <c r="AH11" s="106"/>
      <c r="AI11" s="106"/>
      <c r="AJ11" s="113"/>
    </row>
    <row r="12" spans="1:36" ht="19.5" customHeight="1" x14ac:dyDescent="0.15">
      <c r="A12" s="1252" t="s">
        <v>54</v>
      </c>
      <c r="B12" s="1253"/>
      <c r="C12" s="1253"/>
      <c r="D12" s="1253"/>
      <c r="E12" s="1253"/>
      <c r="F12" s="1253"/>
      <c r="G12" s="1253"/>
      <c r="H12" s="1253"/>
      <c r="I12" s="1253"/>
      <c r="J12" s="1253"/>
      <c r="K12" s="1253"/>
      <c r="L12" s="1254"/>
      <c r="M12" s="1258" t="s">
        <v>53</v>
      </c>
      <c r="N12" s="1259"/>
      <c r="O12" s="1259"/>
      <c r="P12" s="1260"/>
      <c r="Q12" s="1261"/>
      <c r="R12" s="1261"/>
      <c r="S12" s="1261"/>
      <c r="T12" s="1261"/>
      <c r="U12" s="1261"/>
      <c r="V12" s="1261"/>
      <c r="W12" s="1262"/>
      <c r="X12" s="1263" t="s">
        <v>107</v>
      </c>
      <c r="Y12" s="1263"/>
      <c r="Z12" s="1263"/>
      <c r="AA12" s="1264"/>
      <c r="AB12" s="1226"/>
      <c r="AC12" s="1226"/>
      <c r="AD12" s="1226"/>
      <c r="AE12" s="1226"/>
      <c r="AF12" s="1226"/>
      <c r="AG12" s="1226"/>
      <c r="AH12" s="1226"/>
      <c r="AI12" s="1226"/>
      <c r="AJ12" s="1227"/>
    </row>
    <row r="13" spans="1:36" ht="19.5" customHeight="1" thickBot="1" x14ac:dyDescent="0.2">
      <c r="A13" s="1255"/>
      <c r="B13" s="1256"/>
      <c r="C13" s="1256"/>
      <c r="D13" s="1256"/>
      <c r="E13" s="1256"/>
      <c r="F13" s="1256"/>
      <c r="G13" s="1256"/>
      <c r="H13" s="1256"/>
      <c r="I13" s="1256"/>
      <c r="J13" s="1256"/>
      <c r="K13" s="1256"/>
      <c r="L13" s="1257"/>
      <c r="M13" s="1230" t="s">
        <v>106</v>
      </c>
      <c r="N13" s="1231"/>
      <c r="O13" s="1231"/>
      <c r="P13" s="1232"/>
      <c r="Q13" s="1233"/>
      <c r="R13" s="1233"/>
      <c r="S13" s="1233"/>
      <c r="T13" s="1233"/>
      <c r="U13" s="1233"/>
      <c r="V13" s="1233"/>
      <c r="W13" s="1234"/>
      <c r="X13" s="1265"/>
      <c r="Y13" s="1265"/>
      <c r="Z13" s="1265"/>
      <c r="AA13" s="1266"/>
      <c r="AB13" s="1228"/>
      <c r="AC13" s="1228"/>
      <c r="AD13" s="1228"/>
      <c r="AE13" s="1228"/>
      <c r="AF13" s="1228"/>
      <c r="AG13" s="1228"/>
      <c r="AH13" s="1228"/>
      <c r="AI13" s="1228"/>
      <c r="AJ13" s="1229"/>
    </row>
    <row r="14" spans="1:36" ht="27" customHeight="1" thickBot="1" x14ac:dyDescent="0.2">
      <c r="A14" s="1325" t="s">
        <v>131</v>
      </c>
      <c r="B14" s="1326"/>
      <c r="C14" s="1326"/>
      <c r="D14" s="1326"/>
      <c r="E14" s="1326"/>
      <c r="F14" s="1326"/>
      <c r="G14" s="1326"/>
      <c r="H14" s="1326"/>
      <c r="I14" s="1326"/>
      <c r="J14" s="1326"/>
      <c r="K14" s="1326"/>
      <c r="L14" s="1326"/>
      <c r="M14" s="1326"/>
      <c r="N14" s="1326"/>
      <c r="O14" s="1326"/>
      <c r="P14" s="1326"/>
      <c r="Q14" s="1326"/>
      <c r="R14" s="1327"/>
      <c r="S14" s="1328"/>
      <c r="T14" s="1328"/>
      <c r="U14" s="1328"/>
      <c r="V14" s="1328"/>
      <c r="W14" s="1328"/>
      <c r="X14" s="1328"/>
      <c r="Y14" s="1328"/>
      <c r="Z14" s="1328"/>
      <c r="AA14" s="1328"/>
      <c r="AB14" s="1328"/>
      <c r="AC14" s="1328"/>
      <c r="AD14" s="1328"/>
      <c r="AE14" s="1328"/>
      <c r="AF14" s="1328"/>
      <c r="AG14" s="1328"/>
      <c r="AH14" s="1328"/>
      <c r="AI14" s="1328"/>
      <c r="AJ14" s="1329"/>
    </row>
    <row r="15" spans="1:36" ht="19.5" customHeight="1" thickTop="1" x14ac:dyDescent="0.15">
      <c r="A15" s="1309" t="s">
        <v>130</v>
      </c>
      <c r="B15" s="1236"/>
      <c r="C15" s="1236"/>
      <c r="D15" s="1236"/>
      <c r="E15" s="1237"/>
      <c r="F15" s="1313" t="s">
        <v>129</v>
      </c>
      <c r="G15" s="1314"/>
      <c r="H15" s="1314"/>
      <c r="I15" s="1314"/>
      <c r="J15" s="1314"/>
      <c r="K15" s="1314"/>
      <c r="L15" s="1314"/>
      <c r="M15" s="913"/>
      <c r="N15" s="913"/>
      <c r="O15" s="913"/>
      <c r="P15" s="913"/>
      <c r="Q15" s="913"/>
      <c r="R15" s="913"/>
      <c r="S15" s="913"/>
      <c r="T15" s="913"/>
      <c r="U15" s="913"/>
      <c r="V15" s="913"/>
      <c r="W15" s="913"/>
      <c r="X15" s="913"/>
      <c r="Y15" s="913"/>
      <c r="Z15" s="913"/>
      <c r="AA15" s="1315"/>
      <c r="AB15" s="1321" t="s">
        <v>128</v>
      </c>
      <c r="AC15" s="1322"/>
      <c r="AD15" s="1322"/>
      <c r="AE15" s="1322"/>
      <c r="AF15" s="1322"/>
      <c r="AG15" s="1322"/>
      <c r="AH15" s="1322"/>
      <c r="AI15" s="1322"/>
      <c r="AJ15" s="1323"/>
    </row>
    <row r="16" spans="1:36" ht="21" customHeight="1" x14ac:dyDescent="0.15">
      <c r="A16" s="1207"/>
      <c r="B16" s="1208"/>
      <c r="C16" s="1208"/>
      <c r="D16" s="1208"/>
      <c r="E16" s="1238"/>
      <c r="F16" s="136"/>
      <c r="G16" s="135"/>
      <c r="H16" s="134"/>
      <c r="I16" s="134"/>
      <c r="J16" s="134"/>
      <c r="K16" s="134"/>
      <c r="L16" s="133"/>
      <c r="M16" s="1199" t="s">
        <v>127</v>
      </c>
      <c r="N16" s="1200"/>
      <c r="O16" s="1200"/>
      <c r="P16" s="1200"/>
      <c r="Q16" s="1200"/>
      <c r="R16" s="1200"/>
      <c r="S16" s="1316"/>
      <c r="T16" s="1318" t="s">
        <v>126</v>
      </c>
      <c r="U16" s="1319"/>
      <c r="V16" s="1319"/>
      <c r="W16" s="1319"/>
      <c r="X16" s="1319"/>
      <c r="Y16" s="1319"/>
      <c r="Z16" s="1319"/>
      <c r="AA16" s="1320"/>
      <c r="AB16" s="1292"/>
      <c r="AC16" s="1293"/>
      <c r="AD16" s="1293"/>
      <c r="AE16" s="1293"/>
      <c r="AF16" s="1293"/>
      <c r="AG16" s="1293"/>
      <c r="AH16" s="1293"/>
      <c r="AI16" s="1293"/>
      <c r="AJ16" s="1294"/>
    </row>
    <row r="17" spans="1:36" ht="21.75" customHeight="1" x14ac:dyDescent="0.15">
      <c r="A17" s="1207"/>
      <c r="B17" s="1208"/>
      <c r="C17" s="1208"/>
      <c r="D17" s="1208"/>
      <c r="E17" s="1238"/>
      <c r="F17" s="136"/>
      <c r="G17" s="135"/>
      <c r="H17" s="134"/>
      <c r="I17" s="134"/>
      <c r="J17" s="134"/>
      <c r="K17" s="134"/>
      <c r="L17" s="133"/>
      <c r="M17" s="1202"/>
      <c r="N17" s="1203"/>
      <c r="O17" s="1203"/>
      <c r="P17" s="1203"/>
      <c r="Q17" s="1203"/>
      <c r="R17" s="1203"/>
      <c r="S17" s="1317"/>
      <c r="T17" s="1292" t="s">
        <v>125</v>
      </c>
      <c r="U17" s="1293"/>
      <c r="V17" s="1293"/>
      <c r="W17" s="1293"/>
      <c r="X17" s="1293"/>
      <c r="Y17" s="1293"/>
      <c r="Z17" s="1293"/>
      <c r="AA17" s="1302"/>
      <c r="AB17" s="1292"/>
      <c r="AC17" s="1293"/>
      <c r="AD17" s="1293"/>
      <c r="AE17" s="1293"/>
      <c r="AF17" s="1293"/>
      <c r="AG17" s="1293"/>
      <c r="AH17" s="1293"/>
      <c r="AI17" s="1293"/>
      <c r="AJ17" s="137"/>
    </row>
    <row r="18" spans="1:36" ht="19.5" customHeight="1" x14ac:dyDescent="0.15">
      <c r="A18" s="1207"/>
      <c r="B18" s="1208"/>
      <c r="C18" s="1208"/>
      <c r="D18" s="1208"/>
      <c r="E18" s="1238"/>
      <c r="F18" s="136"/>
      <c r="G18" s="135"/>
      <c r="H18" s="134"/>
      <c r="I18" s="134"/>
      <c r="J18" s="134"/>
      <c r="K18" s="134"/>
      <c r="L18" s="133"/>
      <c r="M18" s="1292" t="s">
        <v>124</v>
      </c>
      <c r="N18" s="1293"/>
      <c r="O18" s="1293"/>
      <c r="P18" s="1293"/>
      <c r="Q18" s="1293"/>
      <c r="R18" s="1293"/>
      <c r="S18" s="1293"/>
      <c r="T18" s="1293"/>
      <c r="U18" s="1293"/>
      <c r="V18" s="1293"/>
      <c r="W18" s="1293"/>
      <c r="X18" s="1293"/>
      <c r="Y18" s="1293"/>
      <c r="Z18" s="1293"/>
      <c r="AA18" s="1302"/>
      <c r="AB18" s="1292"/>
      <c r="AC18" s="1293"/>
      <c r="AD18" s="1293"/>
      <c r="AE18" s="1293"/>
      <c r="AF18" s="1293"/>
      <c r="AG18" s="1293"/>
      <c r="AH18" s="1293"/>
      <c r="AI18" s="1293"/>
      <c r="AJ18" s="1294"/>
    </row>
    <row r="19" spans="1:36" ht="21" customHeight="1" thickBot="1" x14ac:dyDescent="0.2">
      <c r="A19" s="1310"/>
      <c r="B19" s="1311"/>
      <c r="C19" s="1311"/>
      <c r="D19" s="1311"/>
      <c r="E19" s="1312"/>
      <c r="F19" s="132"/>
      <c r="G19" s="131"/>
      <c r="H19" s="130"/>
      <c r="I19" s="130"/>
      <c r="J19" s="130"/>
      <c r="K19" s="130"/>
      <c r="L19" s="129"/>
      <c r="M19" s="1303" t="s">
        <v>123</v>
      </c>
      <c r="N19" s="1304"/>
      <c r="O19" s="1304"/>
      <c r="P19" s="1304"/>
      <c r="Q19" s="1304"/>
      <c r="R19" s="1304"/>
      <c r="S19" s="1304"/>
      <c r="T19" s="1304"/>
      <c r="U19" s="1304"/>
      <c r="V19" s="1304"/>
      <c r="W19" s="1304"/>
      <c r="X19" s="1304"/>
      <c r="Y19" s="1304"/>
      <c r="Z19" s="1304"/>
      <c r="AA19" s="1305"/>
      <c r="AB19" s="1306"/>
      <c r="AC19" s="1307"/>
      <c r="AD19" s="1307"/>
      <c r="AE19" s="1307"/>
      <c r="AF19" s="1307"/>
      <c r="AG19" s="1307"/>
      <c r="AH19" s="1307"/>
      <c r="AI19" s="1307"/>
      <c r="AJ19" s="1308"/>
    </row>
    <row r="20" spans="1:36" ht="21.75" customHeight="1" thickTop="1" x14ac:dyDescent="0.15">
      <c r="A20" s="1235" t="s">
        <v>122</v>
      </c>
      <c r="B20" s="1236"/>
      <c r="C20" s="1236"/>
      <c r="D20" s="1236"/>
      <c r="E20" s="1236"/>
      <c r="F20" s="1236"/>
      <c r="G20" s="1237"/>
      <c r="H20" s="1333" t="s">
        <v>121</v>
      </c>
      <c r="I20" s="1334"/>
      <c r="J20" s="1334"/>
      <c r="K20" s="1334"/>
      <c r="L20" s="1334"/>
      <c r="M20" s="1334"/>
      <c r="N20" s="1334"/>
      <c r="O20" s="1334"/>
      <c r="P20" s="1334"/>
      <c r="Q20" s="1334"/>
      <c r="R20" s="1334"/>
      <c r="S20" s="1334"/>
      <c r="T20" s="1334"/>
      <c r="U20" s="1334"/>
      <c r="V20" s="1334"/>
      <c r="W20" s="1334"/>
      <c r="X20" s="1334"/>
      <c r="Y20" s="1334"/>
      <c r="Z20" s="1334"/>
      <c r="AA20" s="1335"/>
      <c r="AB20" s="1321"/>
      <c r="AC20" s="1322"/>
      <c r="AD20" s="1322"/>
      <c r="AE20" s="1322"/>
      <c r="AF20" s="1322"/>
      <c r="AG20" s="1322"/>
      <c r="AH20" s="1322"/>
      <c r="AI20" s="1322"/>
      <c r="AJ20" s="1323"/>
    </row>
    <row r="21" spans="1:36" ht="19.5" customHeight="1" x14ac:dyDescent="0.15">
      <c r="A21" s="1207"/>
      <c r="B21" s="1208"/>
      <c r="C21" s="1208"/>
      <c r="D21" s="1208"/>
      <c r="E21" s="1208"/>
      <c r="F21" s="1208"/>
      <c r="G21" s="1238"/>
      <c r="H21" s="1330" t="s">
        <v>120</v>
      </c>
      <c r="I21" s="1330"/>
      <c r="J21" s="1330"/>
      <c r="K21" s="1330"/>
      <c r="L21" s="1330"/>
      <c r="M21" s="1330"/>
      <c r="N21" s="1330"/>
      <c r="O21" s="1330"/>
      <c r="P21" s="1330"/>
      <c r="Q21" s="1330"/>
      <c r="R21" s="1330"/>
      <c r="S21" s="1330"/>
      <c r="T21" s="1331" t="s">
        <v>119</v>
      </c>
      <c r="U21" s="1331"/>
      <c r="V21" s="1331"/>
      <c r="W21" s="1331"/>
      <c r="X21" s="1331"/>
      <c r="Y21" s="1331"/>
      <c r="Z21" s="1331"/>
      <c r="AA21" s="1331"/>
      <c r="AB21" s="1331"/>
      <c r="AC21" s="1331"/>
      <c r="AD21" s="1331"/>
      <c r="AE21" s="1331"/>
      <c r="AF21" s="1331"/>
      <c r="AG21" s="1331"/>
      <c r="AH21" s="1331"/>
      <c r="AI21" s="1331"/>
      <c r="AJ21" s="1332"/>
    </row>
    <row r="22" spans="1:36" ht="13.5" customHeight="1" x14ac:dyDescent="0.15">
      <c r="A22" s="1207"/>
      <c r="B22" s="1208"/>
      <c r="C22" s="1208"/>
      <c r="D22" s="1208"/>
      <c r="E22" s="1208"/>
      <c r="F22" s="1208"/>
      <c r="G22" s="1238"/>
      <c r="H22" s="1211">
        <v>1</v>
      </c>
      <c r="I22" s="1212"/>
      <c r="J22" s="1212"/>
      <c r="K22" s="1213"/>
      <c r="L22" s="1296"/>
      <c r="M22" s="1297"/>
      <c r="N22" s="1297"/>
      <c r="O22" s="1297"/>
      <c r="P22" s="1297"/>
      <c r="Q22" s="1297"/>
      <c r="R22" s="1297"/>
      <c r="S22" s="1298"/>
      <c r="T22" s="1292"/>
      <c r="U22" s="1293"/>
      <c r="V22" s="1293"/>
      <c r="W22" s="1293"/>
      <c r="X22" s="1293"/>
      <c r="Y22" s="1293"/>
      <c r="Z22" s="1293"/>
      <c r="AA22" s="1293"/>
      <c r="AB22" s="1293"/>
      <c r="AC22" s="1293"/>
      <c r="AD22" s="1293"/>
      <c r="AE22" s="1293"/>
      <c r="AF22" s="1293"/>
      <c r="AG22" s="1293"/>
      <c r="AH22" s="1293"/>
      <c r="AI22" s="1293"/>
      <c r="AJ22" s="1294"/>
    </row>
    <row r="23" spans="1:36" ht="13.5" customHeight="1" x14ac:dyDescent="0.15">
      <c r="A23" s="1207"/>
      <c r="B23" s="1208"/>
      <c r="C23" s="1208"/>
      <c r="D23" s="1208"/>
      <c r="E23" s="1208"/>
      <c r="F23" s="1208"/>
      <c r="G23" s="1238"/>
      <c r="H23" s="1211">
        <v>2</v>
      </c>
      <c r="I23" s="1212"/>
      <c r="J23" s="1212"/>
      <c r="K23" s="1213"/>
      <c r="L23" s="1296"/>
      <c r="M23" s="1297"/>
      <c r="N23" s="1297"/>
      <c r="O23" s="1297"/>
      <c r="P23" s="1297"/>
      <c r="Q23" s="1297"/>
      <c r="R23" s="1297"/>
      <c r="S23" s="1298"/>
      <c r="T23" s="1292"/>
      <c r="U23" s="1293"/>
      <c r="V23" s="1293"/>
      <c r="W23" s="1293"/>
      <c r="X23" s="1293"/>
      <c r="Y23" s="1293"/>
      <c r="Z23" s="1293"/>
      <c r="AA23" s="1293"/>
      <c r="AB23" s="1293"/>
      <c r="AC23" s="1293"/>
      <c r="AD23" s="1293"/>
      <c r="AE23" s="1293"/>
      <c r="AF23" s="1293"/>
      <c r="AG23" s="1293"/>
      <c r="AH23" s="1293"/>
      <c r="AI23" s="1293"/>
      <c r="AJ23" s="1294"/>
    </row>
    <row r="24" spans="1:36" ht="13.5" customHeight="1" x14ac:dyDescent="0.15">
      <c r="A24" s="1207"/>
      <c r="B24" s="1208"/>
      <c r="C24" s="1208"/>
      <c r="D24" s="1208"/>
      <c r="E24" s="1208"/>
      <c r="F24" s="1208"/>
      <c r="G24" s="1238"/>
      <c r="H24" s="1211">
        <v>3</v>
      </c>
      <c r="I24" s="1212"/>
      <c r="J24" s="1212"/>
      <c r="K24" s="1213"/>
      <c r="L24" s="1296"/>
      <c r="M24" s="1297"/>
      <c r="N24" s="1297"/>
      <c r="O24" s="1297"/>
      <c r="P24" s="1297"/>
      <c r="Q24" s="1297"/>
      <c r="R24" s="1297"/>
      <c r="S24" s="1298"/>
      <c r="T24" s="1292"/>
      <c r="U24" s="1293"/>
      <c r="V24" s="1293"/>
      <c r="W24" s="1293"/>
      <c r="X24" s="1293"/>
      <c r="Y24" s="1293"/>
      <c r="Z24" s="1293"/>
      <c r="AA24" s="1293"/>
      <c r="AB24" s="1293"/>
      <c r="AC24" s="1293"/>
      <c r="AD24" s="1293"/>
      <c r="AE24" s="1293"/>
      <c r="AF24" s="1293"/>
      <c r="AG24" s="1293"/>
      <c r="AH24" s="1293"/>
      <c r="AI24" s="1293"/>
      <c r="AJ24" s="1294"/>
    </row>
    <row r="25" spans="1:36" ht="13.5" customHeight="1" x14ac:dyDescent="0.15">
      <c r="A25" s="1207"/>
      <c r="B25" s="1208"/>
      <c r="C25" s="1208"/>
      <c r="D25" s="1208"/>
      <c r="E25" s="1208"/>
      <c r="F25" s="1208"/>
      <c r="G25" s="1238"/>
      <c r="H25" s="1211">
        <v>4</v>
      </c>
      <c r="I25" s="1212"/>
      <c r="J25" s="1212"/>
      <c r="K25" s="1213"/>
      <c r="L25" s="1296"/>
      <c r="M25" s="1297"/>
      <c r="N25" s="1297"/>
      <c r="O25" s="1297"/>
      <c r="P25" s="1297"/>
      <c r="Q25" s="1297"/>
      <c r="R25" s="1297"/>
      <c r="S25" s="1298"/>
      <c r="T25" s="1292"/>
      <c r="U25" s="1293"/>
      <c r="V25" s="1293"/>
      <c r="W25" s="1293"/>
      <c r="X25" s="1293"/>
      <c r="Y25" s="1293"/>
      <c r="Z25" s="1293"/>
      <c r="AA25" s="1293"/>
      <c r="AB25" s="1293"/>
      <c r="AC25" s="1293"/>
      <c r="AD25" s="1293"/>
      <c r="AE25" s="1293"/>
      <c r="AF25" s="1293"/>
      <c r="AG25" s="1293"/>
      <c r="AH25" s="1293"/>
      <c r="AI25" s="1293"/>
      <c r="AJ25" s="1294"/>
    </row>
    <row r="26" spans="1:36" ht="13.5" customHeight="1" x14ac:dyDescent="0.15">
      <c r="A26" s="1207"/>
      <c r="B26" s="1208"/>
      <c r="C26" s="1208"/>
      <c r="D26" s="1208"/>
      <c r="E26" s="1208"/>
      <c r="F26" s="1208"/>
      <c r="G26" s="1238"/>
      <c r="H26" s="1211">
        <v>5</v>
      </c>
      <c r="I26" s="1212"/>
      <c r="J26" s="1212"/>
      <c r="K26" s="1213"/>
      <c r="L26" s="1296"/>
      <c r="M26" s="1297"/>
      <c r="N26" s="1297"/>
      <c r="O26" s="1297"/>
      <c r="P26" s="1297"/>
      <c r="Q26" s="1297"/>
      <c r="R26" s="1297"/>
      <c r="S26" s="1298"/>
      <c r="T26" s="1292"/>
      <c r="U26" s="1293"/>
      <c r="V26" s="1293"/>
      <c r="W26" s="1293"/>
      <c r="X26" s="1293"/>
      <c r="Y26" s="1293"/>
      <c r="Z26" s="1293"/>
      <c r="AA26" s="1293"/>
      <c r="AB26" s="1293"/>
      <c r="AC26" s="1293"/>
      <c r="AD26" s="1293"/>
      <c r="AE26" s="1293"/>
      <c r="AF26" s="1293"/>
      <c r="AG26" s="1293"/>
      <c r="AH26" s="1293"/>
      <c r="AI26" s="1293"/>
      <c r="AJ26" s="1294"/>
    </row>
    <row r="27" spans="1:36" ht="13.5" customHeight="1" x14ac:dyDescent="0.15">
      <c r="A27" s="1207"/>
      <c r="B27" s="1208"/>
      <c r="C27" s="1208"/>
      <c r="D27" s="1208"/>
      <c r="E27" s="1208"/>
      <c r="F27" s="1208"/>
      <c r="G27" s="1238"/>
      <c r="H27" s="1211">
        <v>6</v>
      </c>
      <c r="I27" s="1212"/>
      <c r="J27" s="1212"/>
      <c r="K27" s="1213"/>
      <c r="L27" s="1296"/>
      <c r="M27" s="1297"/>
      <c r="N27" s="1297"/>
      <c r="O27" s="1297"/>
      <c r="P27" s="1297"/>
      <c r="Q27" s="1297"/>
      <c r="R27" s="1297"/>
      <c r="S27" s="1298"/>
      <c r="T27" s="1292"/>
      <c r="U27" s="1293"/>
      <c r="V27" s="1293"/>
      <c r="W27" s="1293"/>
      <c r="X27" s="1293"/>
      <c r="Y27" s="1293"/>
      <c r="Z27" s="1293"/>
      <c r="AA27" s="1293"/>
      <c r="AB27" s="1293"/>
      <c r="AC27" s="1293"/>
      <c r="AD27" s="1293"/>
      <c r="AE27" s="1293"/>
      <c r="AF27" s="1293"/>
      <c r="AG27" s="1293"/>
      <c r="AH27" s="1293"/>
      <c r="AI27" s="1293"/>
      <c r="AJ27" s="1294"/>
    </row>
    <row r="28" spans="1:36" ht="13.5" customHeight="1" x14ac:dyDescent="0.15">
      <c r="A28" s="1207"/>
      <c r="B28" s="1208"/>
      <c r="C28" s="1208"/>
      <c r="D28" s="1208"/>
      <c r="E28" s="1208"/>
      <c r="F28" s="1208"/>
      <c r="G28" s="1238"/>
      <c r="H28" s="1211">
        <v>7</v>
      </c>
      <c r="I28" s="1212"/>
      <c r="J28" s="1212"/>
      <c r="K28" s="1213"/>
      <c r="L28" s="1296"/>
      <c r="M28" s="1297"/>
      <c r="N28" s="1297"/>
      <c r="O28" s="1297"/>
      <c r="P28" s="1297"/>
      <c r="Q28" s="1297"/>
      <c r="R28" s="1297"/>
      <c r="S28" s="1298"/>
      <c r="T28" s="1292"/>
      <c r="U28" s="1293"/>
      <c r="V28" s="1293"/>
      <c r="W28" s="1293"/>
      <c r="X28" s="1293"/>
      <c r="Y28" s="1293"/>
      <c r="Z28" s="1293"/>
      <c r="AA28" s="1293"/>
      <c r="AB28" s="1293"/>
      <c r="AC28" s="1293"/>
      <c r="AD28" s="1293"/>
      <c r="AE28" s="1293"/>
      <c r="AF28" s="1293"/>
      <c r="AG28" s="1293"/>
      <c r="AH28" s="1293"/>
      <c r="AI28" s="1293"/>
      <c r="AJ28" s="1294"/>
    </row>
    <row r="29" spans="1:36" ht="13.5" customHeight="1" x14ac:dyDescent="0.15">
      <c r="A29" s="1207"/>
      <c r="B29" s="1208"/>
      <c r="C29" s="1208"/>
      <c r="D29" s="1208"/>
      <c r="E29" s="1208"/>
      <c r="F29" s="1208"/>
      <c r="G29" s="1238"/>
      <c r="H29" s="1211">
        <v>8</v>
      </c>
      <c r="I29" s="1212"/>
      <c r="J29" s="1212"/>
      <c r="K29" s="1213"/>
      <c r="L29" s="1296"/>
      <c r="M29" s="1297"/>
      <c r="N29" s="1297"/>
      <c r="O29" s="1297"/>
      <c r="P29" s="1297"/>
      <c r="Q29" s="1297"/>
      <c r="R29" s="1297"/>
      <c r="S29" s="1298"/>
      <c r="T29" s="1292"/>
      <c r="U29" s="1293"/>
      <c r="V29" s="1293"/>
      <c r="W29" s="1293"/>
      <c r="X29" s="1293"/>
      <c r="Y29" s="1293"/>
      <c r="Z29" s="1293"/>
      <c r="AA29" s="1293"/>
      <c r="AB29" s="1293"/>
      <c r="AC29" s="1293"/>
      <c r="AD29" s="1293"/>
      <c r="AE29" s="1293"/>
      <c r="AF29" s="1293"/>
      <c r="AG29" s="1293"/>
      <c r="AH29" s="1293"/>
      <c r="AI29" s="1293"/>
      <c r="AJ29" s="1294"/>
    </row>
    <row r="30" spans="1:36" ht="13.5" customHeight="1" x14ac:dyDescent="0.15">
      <c r="A30" s="1207"/>
      <c r="B30" s="1208"/>
      <c r="C30" s="1208"/>
      <c r="D30" s="1208"/>
      <c r="E30" s="1208"/>
      <c r="F30" s="1208"/>
      <c r="G30" s="1238"/>
      <c r="H30" s="1211">
        <v>9</v>
      </c>
      <c r="I30" s="1212"/>
      <c r="J30" s="1212"/>
      <c r="K30" s="1213"/>
      <c r="L30" s="1296"/>
      <c r="M30" s="1297"/>
      <c r="N30" s="1297"/>
      <c r="O30" s="1297"/>
      <c r="P30" s="1297"/>
      <c r="Q30" s="1297"/>
      <c r="R30" s="1297"/>
      <c r="S30" s="1298"/>
      <c r="T30" s="1292"/>
      <c r="U30" s="1293"/>
      <c r="V30" s="1293"/>
      <c r="W30" s="1293"/>
      <c r="X30" s="1293"/>
      <c r="Y30" s="1293"/>
      <c r="Z30" s="1293"/>
      <c r="AA30" s="1293"/>
      <c r="AB30" s="1293"/>
      <c r="AC30" s="1293"/>
      <c r="AD30" s="1293"/>
      <c r="AE30" s="1293"/>
      <c r="AF30" s="1293"/>
      <c r="AG30" s="1293"/>
      <c r="AH30" s="1293"/>
      <c r="AI30" s="1293"/>
      <c r="AJ30" s="1294"/>
    </row>
    <row r="31" spans="1:36" ht="13.5" customHeight="1" x14ac:dyDescent="0.15">
      <c r="A31" s="1207"/>
      <c r="B31" s="1208"/>
      <c r="C31" s="1208"/>
      <c r="D31" s="1208"/>
      <c r="E31" s="1208"/>
      <c r="F31" s="1208"/>
      <c r="G31" s="1238"/>
      <c r="H31" s="1211">
        <v>10</v>
      </c>
      <c r="I31" s="1212"/>
      <c r="J31" s="1212"/>
      <c r="K31" s="1213"/>
      <c r="L31" s="1296"/>
      <c r="M31" s="1297"/>
      <c r="N31" s="1297"/>
      <c r="O31" s="1297"/>
      <c r="P31" s="1297"/>
      <c r="Q31" s="1297"/>
      <c r="R31" s="1297"/>
      <c r="S31" s="1298"/>
      <c r="T31" s="1292"/>
      <c r="U31" s="1293"/>
      <c r="V31" s="1293"/>
      <c r="W31" s="1293"/>
      <c r="X31" s="1293"/>
      <c r="Y31" s="1293"/>
      <c r="Z31" s="1293"/>
      <c r="AA31" s="1293"/>
      <c r="AB31" s="1293"/>
      <c r="AC31" s="1293"/>
      <c r="AD31" s="1293"/>
      <c r="AE31" s="1293"/>
      <c r="AF31" s="1293"/>
      <c r="AG31" s="1293"/>
      <c r="AH31" s="1293"/>
      <c r="AI31" s="1293"/>
      <c r="AJ31" s="1294"/>
    </row>
    <row r="32" spans="1:36" ht="13.5" customHeight="1" x14ac:dyDescent="0.15">
      <c r="A32" s="1207"/>
      <c r="B32" s="1208"/>
      <c r="C32" s="1208"/>
      <c r="D32" s="1208"/>
      <c r="E32" s="1208"/>
      <c r="F32" s="1208"/>
      <c r="G32" s="1238"/>
      <c r="H32" s="1211">
        <v>11</v>
      </c>
      <c r="I32" s="1212"/>
      <c r="J32" s="1212"/>
      <c r="K32" s="1213"/>
      <c r="L32" s="1296"/>
      <c r="M32" s="1297"/>
      <c r="N32" s="1297"/>
      <c r="O32" s="1297"/>
      <c r="P32" s="1297"/>
      <c r="Q32" s="1297"/>
      <c r="R32" s="1297"/>
      <c r="S32" s="1298"/>
      <c r="T32" s="1292"/>
      <c r="U32" s="1293"/>
      <c r="V32" s="1293"/>
      <c r="W32" s="1293"/>
      <c r="X32" s="1293"/>
      <c r="Y32" s="1293"/>
      <c r="Z32" s="1293"/>
      <c r="AA32" s="1293"/>
      <c r="AB32" s="1293"/>
      <c r="AC32" s="1293"/>
      <c r="AD32" s="1293"/>
      <c r="AE32" s="1293"/>
      <c r="AF32" s="1293"/>
      <c r="AG32" s="1293"/>
      <c r="AH32" s="1293"/>
      <c r="AI32" s="1293"/>
      <c r="AJ32" s="1294"/>
    </row>
    <row r="33" spans="1:36" ht="13.5" customHeight="1" x14ac:dyDescent="0.15">
      <c r="A33" s="1207"/>
      <c r="B33" s="1208"/>
      <c r="C33" s="1208"/>
      <c r="D33" s="1208"/>
      <c r="E33" s="1208"/>
      <c r="F33" s="1208"/>
      <c r="G33" s="1238"/>
      <c r="H33" s="1211">
        <v>12</v>
      </c>
      <c r="I33" s="1212"/>
      <c r="J33" s="1212"/>
      <c r="K33" s="1213"/>
      <c r="L33" s="1296"/>
      <c r="M33" s="1297"/>
      <c r="N33" s="1297"/>
      <c r="O33" s="1297"/>
      <c r="P33" s="1297"/>
      <c r="Q33" s="1297"/>
      <c r="R33" s="1297"/>
      <c r="S33" s="1298"/>
      <c r="T33" s="1292"/>
      <c r="U33" s="1293"/>
      <c r="V33" s="1293"/>
      <c r="W33" s="1293"/>
      <c r="X33" s="1293"/>
      <c r="Y33" s="1293"/>
      <c r="Z33" s="1293"/>
      <c r="AA33" s="1293"/>
      <c r="AB33" s="1293"/>
      <c r="AC33" s="1293"/>
      <c r="AD33" s="1293"/>
      <c r="AE33" s="1293"/>
      <c r="AF33" s="1293"/>
      <c r="AG33" s="1293"/>
      <c r="AH33" s="1293"/>
      <c r="AI33" s="1293"/>
      <c r="AJ33" s="1294"/>
    </row>
    <row r="34" spans="1:36" ht="13.5" customHeight="1" x14ac:dyDescent="0.15">
      <c r="A34" s="1207"/>
      <c r="B34" s="1208"/>
      <c r="C34" s="1208"/>
      <c r="D34" s="1208"/>
      <c r="E34" s="1208"/>
      <c r="F34" s="1208"/>
      <c r="G34" s="1238"/>
      <c r="H34" s="1211">
        <v>13</v>
      </c>
      <c r="I34" s="1212"/>
      <c r="J34" s="1212"/>
      <c r="K34" s="1213"/>
      <c r="L34" s="1296"/>
      <c r="M34" s="1297"/>
      <c r="N34" s="1297"/>
      <c r="O34" s="1297"/>
      <c r="P34" s="1297"/>
      <c r="Q34" s="1297"/>
      <c r="R34" s="1297"/>
      <c r="S34" s="1298"/>
      <c r="T34" s="1292"/>
      <c r="U34" s="1293"/>
      <c r="V34" s="1293"/>
      <c r="W34" s="1293"/>
      <c r="X34" s="1293"/>
      <c r="Y34" s="1293"/>
      <c r="Z34" s="1293"/>
      <c r="AA34" s="1293"/>
      <c r="AB34" s="1293"/>
      <c r="AC34" s="1293"/>
      <c r="AD34" s="1293"/>
      <c r="AE34" s="1293"/>
      <c r="AF34" s="1293"/>
      <c r="AG34" s="1293"/>
      <c r="AH34" s="1293"/>
      <c r="AI34" s="1293"/>
      <c r="AJ34" s="1294"/>
    </row>
    <row r="35" spans="1:36" ht="13.5" customHeight="1" x14ac:dyDescent="0.15">
      <c r="A35" s="1207"/>
      <c r="B35" s="1208"/>
      <c r="C35" s="1208"/>
      <c r="D35" s="1208"/>
      <c r="E35" s="1208"/>
      <c r="F35" s="1208"/>
      <c r="G35" s="1238"/>
      <c r="H35" s="1211">
        <v>14</v>
      </c>
      <c r="I35" s="1212"/>
      <c r="J35" s="1212"/>
      <c r="K35" s="1213"/>
      <c r="L35" s="1296"/>
      <c r="M35" s="1297"/>
      <c r="N35" s="1297"/>
      <c r="O35" s="1297"/>
      <c r="P35" s="1297"/>
      <c r="Q35" s="1297"/>
      <c r="R35" s="1297"/>
      <c r="S35" s="1298"/>
      <c r="T35" s="1292"/>
      <c r="U35" s="1293"/>
      <c r="V35" s="1293"/>
      <c r="W35" s="1293"/>
      <c r="X35" s="1293"/>
      <c r="Y35" s="1293"/>
      <c r="Z35" s="1293"/>
      <c r="AA35" s="1293"/>
      <c r="AB35" s="1293"/>
      <c r="AC35" s="1293"/>
      <c r="AD35" s="1293"/>
      <c r="AE35" s="1293"/>
      <c r="AF35" s="1293"/>
      <c r="AG35" s="1293"/>
      <c r="AH35" s="1293"/>
      <c r="AI35" s="1293"/>
      <c r="AJ35" s="1294"/>
    </row>
    <row r="36" spans="1:36" ht="13.5" customHeight="1" x14ac:dyDescent="0.15">
      <c r="A36" s="1207"/>
      <c r="B36" s="1208"/>
      <c r="C36" s="1208"/>
      <c r="D36" s="1208"/>
      <c r="E36" s="1208"/>
      <c r="F36" s="1208"/>
      <c r="G36" s="1238"/>
      <c r="H36" s="1211">
        <v>15</v>
      </c>
      <c r="I36" s="1212"/>
      <c r="J36" s="1212"/>
      <c r="K36" s="1213"/>
      <c r="L36" s="1296"/>
      <c r="M36" s="1297"/>
      <c r="N36" s="1297"/>
      <c r="O36" s="1297"/>
      <c r="P36" s="1297"/>
      <c r="Q36" s="1297"/>
      <c r="R36" s="1297"/>
      <c r="S36" s="1298"/>
      <c r="T36" s="1292"/>
      <c r="U36" s="1293"/>
      <c r="V36" s="1293"/>
      <c r="W36" s="1293"/>
      <c r="X36" s="1293"/>
      <c r="Y36" s="1293"/>
      <c r="Z36" s="1293"/>
      <c r="AA36" s="1293"/>
      <c r="AB36" s="1293"/>
      <c r="AC36" s="1293"/>
      <c r="AD36" s="1293"/>
      <c r="AE36" s="1293"/>
      <c r="AF36" s="1293"/>
      <c r="AG36" s="1293"/>
      <c r="AH36" s="1293"/>
      <c r="AI36" s="1293"/>
      <c r="AJ36" s="1294"/>
    </row>
    <row r="37" spans="1:36" ht="13.5" customHeight="1" x14ac:dyDescent="0.15">
      <c r="A37" s="1207"/>
      <c r="B37" s="1208"/>
      <c r="C37" s="1208"/>
      <c r="D37" s="1208"/>
      <c r="E37" s="1208"/>
      <c r="F37" s="1208"/>
      <c r="G37" s="1238"/>
      <c r="H37" s="1211">
        <v>16</v>
      </c>
      <c r="I37" s="1212"/>
      <c r="J37" s="1212"/>
      <c r="K37" s="1213"/>
      <c r="L37" s="1296"/>
      <c r="M37" s="1297"/>
      <c r="N37" s="1297"/>
      <c r="O37" s="1297"/>
      <c r="P37" s="1297"/>
      <c r="Q37" s="1297"/>
      <c r="R37" s="1297"/>
      <c r="S37" s="1298"/>
      <c r="T37" s="1292"/>
      <c r="U37" s="1293"/>
      <c r="V37" s="1293"/>
      <c r="W37" s="1293"/>
      <c r="X37" s="1293"/>
      <c r="Y37" s="1293"/>
      <c r="Z37" s="1293"/>
      <c r="AA37" s="1293"/>
      <c r="AB37" s="1293"/>
      <c r="AC37" s="1293"/>
      <c r="AD37" s="1293"/>
      <c r="AE37" s="1293"/>
      <c r="AF37" s="1293"/>
      <c r="AG37" s="1293"/>
      <c r="AH37" s="1293"/>
      <c r="AI37" s="1293"/>
      <c r="AJ37" s="1294"/>
    </row>
    <row r="38" spans="1:36" ht="13.5" customHeight="1" x14ac:dyDescent="0.15">
      <c r="A38" s="1207"/>
      <c r="B38" s="1208"/>
      <c r="C38" s="1208"/>
      <c r="D38" s="1208"/>
      <c r="E38" s="1208"/>
      <c r="F38" s="1208"/>
      <c r="G38" s="1238"/>
      <c r="H38" s="1211">
        <v>17</v>
      </c>
      <c r="I38" s="1212"/>
      <c r="J38" s="1212"/>
      <c r="K38" s="1213"/>
      <c r="L38" s="1296"/>
      <c r="M38" s="1297"/>
      <c r="N38" s="1297"/>
      <c r="O38" s="1297"/>
      <c r="P38" s="1297"/>
      <c r="Q38" s="1297"/>
      <c r="R38" s="1297"/>
      <c r="S38" s="1298"/>
      <c r="T38" s="1292"/>
      <c r="U38" s="1293"/>
      <c r="V38" s="1293"/>
      <c r="W38" s="1293"/>
      <c r="X38" s="1293"/>
      <c r="Y38" s="1293"/>
      <c r="Z38" s="1293"/>
      <c r="AA38" s="1293"/>
      <c r="AB38" s="1293"/>
      <c r="AC38" s="1293"/>
      <c r="AD38" s="1293"/>
      <c r="AE38" s="1293"/>
      <c r="AF38" s="1293"/>
      <c r="AG38" s="1293"/>
      <c r="AH38" s="1293"/>
      <c r="AI38" s="1293"/>
      <c r="AJ38" s="1294"/>
    </row>
    <row r="39" spans="1:36" ht="13.5" customHeight="1" x14ac:dyDescent="0.15">
      <c r="A39" s="1207"/>
      <c r="B39" s="1208"/>
      <c r="C39" s="1208"/>
      <c r="D39" s="1208"/>
      <c r="E39" s="1208"/>
      <c r="F39" s="1208"/>
      <c r="G39" s="1238"/>
      <c r="H39" s="1211">
        <v>18</v>
      </c>
      <c r="I39" s="1212"/>
      <c r="J39" s="1212"/>
      <c r="K39" s="1213"/>
      <c r="L39" s="1296"/>
      <c r="M39" s="1297"/>
      <c r="N39" s="1297"/>
      <c r="O39" s="1297"/>
      <c r="P39" s="1297"/>
      <c r="Q39" s="1297"/>
      <c r="R39" s="1297"/>
      <c r="S39" s="1298"/>
      <c r="T39" s="1292"/>
      <c r="U39" s="1293"/>
      <c r="V39" s="1293"/>
      <c r="W39" s="1293"/>
      <c r="X39" s="1293"/>
      <c r="Y39" s="1293"/>
      <c r="Z39" s="1293"/>
      <c r="AA39" s="1293"/>
      <c r="AB39" s="1293"/>
      <c r="AC39" s="1293"/>
      <c r="AD39" s="1293"/>
      <c r="AE39" s="1293"/>
      <c r="AF39" s="1293"/>
      <c r="AG39" s="1293"/>
      <c r="AH39" s="1293"/>
      <c r="AI39" s="1293"/>
      <c r="AJ39" s="1294"/>
    </row>
    <row r="40" spans="1:36" ht="13.5" customHeight="1" x14ac:dyDescent="0.15">
      <c r="A40" s="1207"/>
      <c r="B40" s="1208"/>
      <c r="C40" s="1208"/>
      <c r="D40" s="1208"/>
      <c r="E40" s="1208"/>
      <c r="F40" s="1208"/>
      <c r="G40" s="1238"/>
      <c r="H40" s="1211">
        <v>19</v>
      </c>
      <c r="I40" s="1212"/>
      <c r="J40" s="1212"/>
      <c r="K40" s="1213"/>
      <c r="L40" s="1296"/>
      <c r="M40" s="1297"/>
      <c r="N40" s="1297"/>
      <c r="O40" s="1297"/>
      <c r="P40" s="1297"/>
      <c r="Q40" s="1297"/>
      <c r="R40" s="1297"/>
      <c r="S40" s="1298"/>
      <c r="T40" s="1292"/>
      <c r="U40" s="1293"/>
      <c r="V40" s="1293"/>
      <c r="W40" s="1293"/>
      <c r="X40" s="1293"/>
      <c r="Y40" s="1293"/>
      <c r="Z40" s="1293"/>
      <c r="AA40" s="1293"/>
      <c r="AB40" s="1293"/>
      <c r="AC40" s="1293"/>
      <c r="AD40" s="1293"/>
      <c r="AE40" s="1293"/>
      <c r="AF40" s="1293"/>
      <c r="AG40" s="1293"/>
      <c r="AH40" s="1293"/>
      <c r="AI40" s="1293"/>
      <c r="AJ40" s="1294"/>
    </row>
    <row r="41" spans="1:36" ht="13.5" customHeight="1" x14ac:dyDescent="0.15">
      <c r="A41" s="1207"/>
      <c r="B41" s="1208"/>
      <c r="C41" s="1208"/>
      <c r="D41" s="1208"/>
      <c r="E41" s="1208"/>
      <c r="F41" s="1208"/>
      <c r="G41" s="1238"/>
      <c r="H41" s="1211">
        <v>20</v>
      </c>
      <c r="I41" s="1212"/>
      <c r="J41" s="1212"/>
      <c r="K41" s="1213"/>
      <c r="L41" s="1296"/>
      <c r="M41" s="1297"/>
      <c r="N41" s="1297"/>
      <c r="O41" s="1297"/>
      <c r="P41" s="1297"/>
      <c r="Q41" s="1297"/>
      <c r="R41" s="1297"/>
      <c r="S41" s="1298"/>
      <c r="T41" s="1292"/>
      <c r="U41" s="1293"/>
      <c r="V41" s="1293"/>
      <c r="W41" s="1293"/>
      <c r="X41" s="1293"/>
      <c r="Y41" s="1293"/>
      <c r="Z41" s="1293"/>
      <c r="AA41" s="1293"/>
      <c r="AB41" s="1293"/>
      <c r="AC41" s="1293"/>
      <c r="AD41" s="1293"/>
      <c r="AE41" s="1293"/>
      <c r="AF41" s="1293"/>
      <c r="AG41" s="1293"/>
      <c r="AH41" s="1293"/>
      <c r="AI41" s="1293"/>
      <c r="AJ41" s="1294"/>
    </row>
    <row r="42" spans="1:36" ht="13.5" customHeight="1" x14ac:dyDescent="0.15">
      <c r="A42" s="1207"/>
      <c r="B42" s="1208"/>
      <c r="C42" s="1208"/>
      <c r="D42" s="1208"/>
      <c r="E42" s="1208"/>
      <c r="F42" s="1208"/>
      <c r="G42" s="1238"/>
      <c r="H42" s="1211">
        <v>21</v>
      </c>
      <c r="I42" s="1212"/>
      <c r="J42" s="1212"/>
      <c r="K42" s="1213"/>
      <c r="L42" s="1296"/>
      <c r="M42" s="1297"/>
      <c r="N42" s="1297"/>
      <c r="O42" s="1297"/>
      <c r="P42" s="1297"/>
      <c r="Q42" s="1297"/>
      <c r="R42" s="1297"/>
      <c r="S42" s="1298"/>
      <c r="T42" s="1292"/>
      <c r="U42" s="1293"/>
      <c r="V42" s="1293"/>
      <c r="W42" s="1293"/>
      <c r="X42" s="1293"/>
      <c r="Y42" s="1293"/>
      <c r="Z42" s="1293"/>
      <c r="AA42" s="1293"/>
      <c r="AB42" s="1293"/>
      <c r="AC42" s="1293"/>
      <c r="AD42" s="1293"/>
      <c r="AE42" s="1293"/>
      <c r="AF42" s="1293"/>
      <c r="AG42" s="1293"/>
      <c r="AH42" s="1293"/>
      <c r="AI42" s="1293"/>
      <c r="AJ42" s="1294"/>
    </row>
    <row r="43" spans="1:36" ht="13.5" customHeight="1" x14ac:dyDescent="0.15">
      <c r="A43" s="1207"/>
      <c r="B43" s="1208"/>
      <c r="C43" s="1208"/>
      <c r="D43" s="1208"/>
      <c r="E43" s="1208"/>
      <c r="F43" s="1208"/>
      <c r="G43" s="1238"/>
      <c r="H43" s="1211">
        <v>22</v>
      </c>
      <c r="I43" s="1212"/>
      <c r="J43" s="1212"/>
      <c r="K43" s="1213"/>
      <c r="L43" s="1296"/>
      <c r="M43" s="1297"/>
      <c r="N43" s="1297"/>
      <c r="O43" s="1297"/>
      <c r="P43" s="1297"/>
      <c r="Q43" s="1297"/>
      <c r="R43" s="1297"/>
      <c r="S43" s="1298"/>
      <c r="T43" s="1292"/>
      <c r="U43" s="1293"/>
      <c r="V43" s="1293"/>
      <c r="W43" s="1293"/>
      <c r="X43" s="1293"/>
      <c r="Y43" s="1293"/>
      <c r="Z43" s="1293"/>
      <c r="AA43" s="1293"/>
      <c r="AB43" s="1293"/>
      <c r="AC43" s="1293"/>
      <c r="AD43" s="1293"/>
      <c r="AE43" s="1293"/>
      <c r="AF43" s="1293"/>
      <c r="AG43" s="1293"/>
      <c r="AH43" s="1293"/>
      <c r="AI43" s="1293"/>
      <c r="AJ43" s="1294"/>
    </row>
    <row r="44" spans="1:36" ht="13.5" customHeight="1" x14ac:dyDescent="0.15">
      <c r="A44" s="1207"/>
      <c r="B44" s="1208"/>
      <c r="C44" s="1208"/>
      <c r="D44" s="1208"/>
      <c r="E44" s="1208"/>
      <c r="F44" s="1208"/>
      <c r="G44" s="1238"/>
      <c r="H44" s="1211">
        <v>23</v>
      </c>
      <c r="I44" s="1212"/>
      <c r="J44" s="1212"/>
      <c r="K44" s="1213"/>
      <c r="L44" s="1296"/>
      <c r="M44" s="1297"/>
      <c r="N44" s="1297"/>
      <c r="O44" s="1297"/>
      <c r="P44" s="1297"/>
      <c r="Q44" s="1297"/>
      <c r="R44" s="1297"/>
      <c r="S44" s="1298"/>
      <c r="T44" s="1292"/>
      <c r="U44" s="1293"/>
      <c r="V44" s="1293"/>
      <c r="W44" s="1293"/>
      <c r="X44" s="1293"/>
      <c r="Y44" s="1293"/>
      <c r="Z44" s="1293"/>
      <c r="AA44" s="1293"/>
      <c r="AB44" s="1293"/>
      <c r="AC44" s="1293"/>
      <c r="AD44" s="1293"/>
      <c r="AE44" s="1293"/>
      <c r="AF44" s="1293"/>
      <c r="AG44" s="1293"/>
      <c r="AH44" s="1293"/>
      <c r="AI44" s="1293"/>
      <c r="AJ44" s="1294"/>
    </row>
    <row r="45" spans="1:36" ht="13.5" customHeight="1" x14ac:dyDescent="0.15">
      <c r="A45" s="1207"/>
      <c r="B45" s="1208"/>
      <c r="C45" s="1208"/>
      <c r="D45" s="1208"/>
      <c r="E45" s="1208"/>
      <c r="F45" s="1208"/>
      <c r="G45" s="1238"/>
      <c r="H45" s="1211">
        <v>24</v>
      </c>
      <c r="I45" s="1212"/>
      <c r="J45" s="1212"/>
      <c r="K45" s="1213"/>
      <c r="L45" s="1296"/>
      <c r="M45" s="1297"/>
      <c r="N45" s="1297"/>
      <c r="O45" s="1297"/>
      <c r="P45" s="1297"/>
      <c r="Q45" s="1297"/>
      <c r="R45" s="1297"/>
      <c r="S45" s="1298"/>
      <c r="T45" s="1292"/>
      <c r="U45" s="1293"/>
      <c r="V45" s="1293"/>
      <c r="W45" s="1293"/>
      <c r="X45" s="1293"/>
      <c r="Y45" s="1293"/>
      <c r="Z45" s="1293"/>
      <c r="AA45" s="1293"/>
      <c r="AB45" s="1293"/>
      <c r="AC45" s="1293"/>
      <c r="AD45" s="1293"/>
      <c r="AE45" s="1293"/>
      <c r="AF45" s="1293"/>
      <c r="AG45" s="1293"/>
      <c r="AH45" s="1293"/>
      <c r="AI45" s="1293"/>
      <c r="AJ45" s="1294"/>
    </row>
    <row r="46" spans="1:36" ht="13.5" customHeight="1" x14ac:dyDescent="0.15">
      <c r="A46" s="1207"/>
      <c r="B46" s="1208"/>
      <c r="C46" s="1208"/>
      <c r="D46" s="1208"/>
      <c r="E46" s="1208"/>
      <c r="F46" s="1208"/>
      <c r="G46" s="1238"/>
      <c r="H46" s="1211">
        <v>25</v>
      </c>
      <c r="I46" s="1212"/>
      <c r="J46" s="1212"/>
      <c r="K46" s="1213"/>
      <c r="L46" s="1296"/>
      <c r="M46" s="1297"/>
      <c r="N46" s="1297"/>
      <c r="O46" s="1297"/>
      <c r="P46" s="1297"/>
      <c r="Q46" s="1297"/>
      <c r="R46" s="1297"/>
      <c r="S46" s="1298"/>
      <c r="T46" s="1292"/>
      <c r="U46" s="1293"/>
      <c r="V46" s="1293"/>
      <c r="W46" s="1293"/>
      <c r="X46" s="1293"/>
      <c r="Y46" s="1293"/>
      <c r="Z46" s="1293"/>
      <c r="AA46" s="1293"/>
      <c r="AB46" s="1293"/>
      <c r="AC46" s="1293"/>
      <c r="AD46" s="1293"/>
      <c r="AE46" s="1293"/>
      <c r="AF46" s="1293"/>
      <c r="AG46" s="1293"/>
      <c r="AH46" s="1293"/>
      <c r="AI46" s="1293"/>
      <c r="AJ46" s="1294"/>
    </row>
    <row r="47" spans="1:36" ht="13.5" customHeight="1" x14ac:dyDescent="0.15">
      <c r="A47" s="1207"/>
      <c r="B47" s="1208"/>
      <c r="C47" s="1208"/>
      <c r="D47" s="1208"/>
      <c r="E47" s="1208"/>
      <c r="F47" s="1208"/>
      <c r="G47" s="1238"/>
      <c r="H47" s="1211">
        <v>26</v>
      </c>
      <c r="I47" s="1212"/>
      <c r="J47" s="1212"/>
      <c r="K47" s="1213"/>
      <c r="L47" s="1296"/>
      <c r="M47" s="1297"/>
      <c r="N47" s="1297"/>
      <c r="O47" s="1297"/>
      <c r="P47" s="1297"/>
      <c r="Q47" s="1297"/>
      <c r="R47" s="1297"/>
      <c r="S47" s="1298"/>
      <c r="T47" s="1292"/>
      <c r="U47" s="1293"/>
      <c r="V47" s="1293"/>
      <c r="W47" s="1293"/>
      <c r="X47" s="1293"/>
      <c r="Y47" s="1293"/>
      <c r="Z47" s="1293"/>
      <c r="AA47" s="1293"/>
      <c r="AB47" s="1293"/>
      <c r="AC47" s="1293"/>
      <c r="AD47" s="1293"/>
      <c r="AE47" s="1293"/>
      <c r="AF47" s="1293"/>
      <c r="AG47" s="1293"/>
      <c r="AH47" s="1293"/>
      <c r="AI47" s="1293"/>
      <c r="AJ47" s="1294"/>
    </row>
    <row r="48" spans="1:36" ht="13.5" customHeight="1" x14ac:dyDescent="0.15">
      <c r="A48" s="1207"/>
      <c r="B48" s="1208"/>
      <c r="C48" s="1208"/>
      <c r="D48" s="1208"/>
      <c r="E48" s="1208"/>
      <c r="F48" s="1208"/>
      <c r="G48" s="1238"/>
      <c r="H48" s="1211">
        <v>27</v>
      </c>
      <c r="I48" s="1212"/>
      <c r="J48" s="1212"/>
      <c r="K48" s="1213"/>
      <c r="L48" s="1296"/>
      <c r="M48" s="1297"/>
      <c r="N48" s="1297"/>
      <c r="O48" s="1297"/>
      <c r="P48" s="1297"/>
      <c r="Q48" s="1297"/>
      <c r="R48" s="1297"/>
      <c r="S48" s="1298"/>
      <c r="T48" s="1292"/>
      <c r="U48" s="1293"/>
      <c r="V48" s="1293"/>
      <c r="W48" s="1293"/>
      <c r="X48" s="1293"/>
      <c r="Y48" s="1293"/>
      <c r="Z48" s="1293"/>
      <c r="AA48" s="1293"/>
      <c r="AB48" s="1293"/>
      <c r="AC48" s="1293"/>
      <c r="AD48" s="1293"/>
      <c r="AE48" s="1293"/>
      <c r="AF48" s="1293"/>
      <c r="AG48" s="1293"/>
      <c r="AH48" s="1293"/>
      <c r="AI48" s="1293"/>
      <c r="AJ48" s="1294"/>
    </row>
    <row r="49" spans="1:256" ht="13.5" customHeight="1" x14ac:dyDescent="0.15">
      <c r="A49" s="1207"/>
      <c r="B49" s="1208"/>
      <c r="C49" s="1208"/>
      <c r="D49" s="1208"/>
      <c r="E49" s="1208"/>
      <c r="F49" s="1208"/>
      <c r="G49" s="1238"/>
      <c r="H49" s="1211">
        <v>28</v>
      </c>
      <c r="I49" s="1212"/>
      <c r="J49" s="1212"/>
      <c r="K49" s="1213"/>
      <c r="L49" s="1296"/>
      <c r="M49" s="1297"/>
      <c r="N49" s="1297"/>
      <c r="O49" s="1297"/>
      <c r="P49" s="1297"/>
      <c r="Q49" s="1297"/>
      <c r="R49" s="1297"/>
      <c r="S49" s="1298"/>
      <c r="T49" s="1292"/>
      <c r="U49" s="1293"/>
      <c r="V49" s="1293"/>
      <c r="W49" s="1293"/>
      <c r="X49" s="1293"/>
      <c r="Y49" s="1293"/>
      <c r="Z49" s="1293"/>
      <c r="AA49" s="1293"/>
      <c r="AB49" s="1293"/>
      <c r="AC49" s="1293"/>
      <c r="AD49" s="1293"/>
      <c r="AE49" s="1293"/>
      <c r="AF49" s="1293"/>
      <c r="AG49" s="1293"/>
      <c r="AH49" s="1293"/>
      <c r="AI49" s="1293"/>
      <c r="AJ49" s="1294"/>
    </row>
    <row r="50" spans="1:256" ht="13.5" customHeight="1" x14ac:dyDescent="0.15">
      <c r="A50" s="1207"/>
      <c r="B50" s="1208"/>
      <c r="C50" s="1208"/>
      <c r="D50" s="1208"/>
      <c r="E50" s="1208"/>
      <c r="F50" s="1208"/>
      <c r="G50" s="1238"/>
      <c r="H50" s="1211">
        <v>29</v>
      </c>
      <c r="I50" s="1212"/>
      <c r="J50" s="1212"/>
      <c r="K50" s="1213"/>
      <c r="L50" s="1296"/>
      <c r="M50" s="1297"/>
      <c r="N50" s="1297"/>
      <c r="O50" s="1297"/>
      <c r="P50" s="1297"/>
      <c r="Q50" s="1297"/>
      <c r="R50" s="1297"/>
      <c r="S50" s="1298"/>
      <c r="T50" s="1292"/>
      <c r="U50" s="1293"/>
      <c r="V50" s="1293"/>
      <c r="W50" s="1293"/>
      <c r="X50" s="1293"/>
      <c r="Y50" s="1293"/>
      <c r="Z50" s="1293"/>
      <c r="AA50" s="1293"/>
      <c r="AB50" s="1293"/>
      <c r="AC50" s="1293"/>
      <c r="AD50" s="1293"/>
      <c r="AE50" s="1293"/>
      <c r="AF50" s="1293"/>
      <c r="AG50" s="1293"/>
      <c r="AH50" s="1293"/>
      <c r="AI50" s="1293"/>
      <c r="AJ50" s="1294"/>
    </row>
    <row r="51" spans="1:256" ht="13.5" customHeight="1" thickBot="1" x14ac:dyDescent="0.2">
      <c r="A51" s="1209"/>
      <c r="B51" s="1210"/>
      <c r="C51" s="1210"/>
      <c r="D51" s="1210"/>
      <c r="E51" s="1210"/>
      <c r="F51" s="1210"/>
      <c r="G51" s="1295"/>
      <c r="H51" s="1299">
        <v>30</v>
      </c>
      <c r="I51" s="1300"/>
      <c r="J51" s="1300"/>
      <c r="K51" s="1301"/>
      <c r="L51" s="1299"/>
      <c r="M51" s="1300"/>
      <c r="N51" s="1300"/>
      <c r="O51" s="1300"/>
      <c r="P51" s="1300"/>
      <c r="Q51" s="1300"/>
      <c r="R51" s="1300"/>
      <c r="S51" s="1301"/>
      <c r="T51" s="1292"/>
      <c r="U51" s="1293"/>
      <c r="V51" s="1293"/>
      <c r="W51" s="1293"/>
      <c r="X51" s="1293"/>
      <c r="Y51" s="1293"/>
      <c r="Z51" s="1293"/>
      <c r="AA51" s="1293"/>
      <c r="AB51" s="1293"/>
      <c r="AC51" s="1293"/>
      <c r="AD51" s="1293"/>
      <c r="AE51" s="1293"/>
      <c r="AF51" s="1293"/>
      <c r="AG51" s="1293"/>
      <c r="AH51" s="1293"/>
      <c r="AI51" s="1293"/>
      <c r="AJ51" s="1294"/>
    </row>
    <row r="52" spans="1:256" ht="10.5" customHeight="1" x14ac:dyDescent="0.15">
      <c r="A52" s="111"/>
      <c r="B52" s="111"/>
      <c r="C52" s="111"/>
      <c r="D52" s="111"/>
      <c r="E52" s="111"/>
      <c r="F52" s="111"/>
      <c r="G52" s="111"/>
      <c r="H52" s="112"/>
      <c r="I52" s="112"/>
      <c r="J52" s="112"/>
      <c r="K52" s="112"/>
      <c r="L52" s="112"/>
      <c r="M52" s="112"/>
      <c r="N52" s="112"/>
      <c r="O52" s="112"/>
      <c r="P52" s="112"/>
      <c r="Q52" s="112"/>
      <c r="R52" s="112"/>
      <c r="S52" s="112"/>
      <c r="T52" s="111"/>
      <c r="U52" s="111"/>
      <c r="V52" s="111"/>
      <c r="W52" s="111"/>
      <c r="X52" s="111"/>
      <c r="Y52" s="111"/>
      <c r="Z52" s="111"/>
      <c r="AA52" s="111"/>
      <c r="AB52" s="111"/>
      <c r="AC52" s="111"/>
      <c r="AD52" s="111"/>
      <c r="AE52" s="111"/>
      <c r="AF52" s="111"/>
      <c r="AG52" s="111"/>
      <c r="AH52" s="111"/>
      <c r="AI52" s="111"/>
      <c r="AJ52" s="111"/>
    </row>
    <row r="53" spans="1:256" ht="18.75" customHeight="1" x14ac:dyDescent="0.15">
      <c r="A53" s="110" t="s">
        <v>101</v>
      </c>
      <c r="B53" s="110"/>
      <c r="C53" s="110"/>
      <c r="D53" s="110"/>
      <c r="E53" s="110"/>
      <c r="F53" s="110"/>
      <c r="G53" s="110"/>
      <c r="H53" s="109"/>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7"/>
      <c r="EL53" s="107"/>
      <c r="EM53" s="107"/>
      <c r="EN53" s="107"/>
      <c r="EO53" s="107"/>
      <c r="EP53" s="107"/>
      <c r="EQ53" s="107"/>
      <c r="ER53" s="107"/>
      <c r="ES53" s="107"/>
      <c r="ET53" s="107"/>
      <c r="EU53" s="107"/>
      <c r="EV53" s="107"/>
      <c r="EW53" s="107"/>
      <c r="EX53" s="107"/>
      <c r="EY53" s="107"/>
      <c r="EZ53" s="107"/>
      <c r="FA53" s="107"/>
      <c r="FB53" s="107"/>
      <c r="FC53" s="107"/>
      <c r="FD53" s="107"/>
      <c r="FE53" s="107"/>
      <c r="FF53" s="107"/>
      <c r="FG53" s="107"/>
      <c r="FH53" s="107"/>
      <c r="FI53" s="107"/>
      <c r="FJ53" s="107"/>
      <c r="FK53" s="107"/>
      <c r="FL53" s="107"/>
      <c r="FM53" s="107"/>
      <c r="FN53" s="107"/>
      <c r="FO53" s="107"/>
      <c r="FP53" s="107"/>
      <c r="FQ53" s="107"/>
      <c r="FR53" s="107"/>
      <c r="FS53" s="107"/>
      <c r="FT53" s="107"/>
      <c r="FU53" s="107"/>
      <c r="FV53" s="107"/>
      <c r="FW53" s="107"/>
      <c r="FX53" s="107"/>
      <c r="FY53" s="107"/>
      <c r="FZ53" s="107"/>
      <c r="GA53" s="107"/>
      <c r="GB53" s="107"/>
      <c r="GC53" s="107"/>
      <c r="GD53" s="107"/>
      <c r="GE53" s="107"/>
      <c r="GF53" s="107"/>
      <c r="GG53" s="107"/>
      <c r="GH53" s="107"/>
      <c r="GI53" s="107"/>
      <c r="GJ53" s="107"/>
      <c r="GK53" s="107"/>
      <c r="GL53" s="107"/>
      <c r="GM53" s="107"/>
      <c r="GN53" s="107"/>
      <c r="GO53" s="107"/>
      <c r="GP53" s="107"/>
      <c r="GQ53" s="107"/>
      <c r="GR53" s="107"/>
      <c r="GS53" s="107"/>
      <c r="GT53" s="107"/>
      <c r="GU53" s="107"/>
      <c r="GV53" s="107"/>
      <c r="GW53" s="107"/>
      <c r="GX53" s="107"/>
      <c r="GY53" s="107"/>
      <c r="GZ53" s="107"/>
      <c r="HA53" s="107"/>
      <c r="HB53" s="107"/>
      <c r="HC53" s="107"/>
      <c r="HD53" s="107"/>
      <c r="HE53" s="107"/>
      <c r="HF53" s="107"/>
      <c r="HG53" s="107"/>
      <c r="HH53" s="107"/>
      <c r="HI53" s="107"/>
      <c r="HJ53" s="107"/>
      <c r="HK53" s="107"/>
      <c r="HL53" s="107"/>
      <c r="HM53" s="107"/>
      <c r="HN53" s="107"/>
      <c r="HO53" s="107"/>
      <c r="HP53" s="107"/>
      <c r="HQ53" s="107"/>
      <c r="HR53" s="107"/>
      <c r="HS53" s="107"/>
      <c r="HT53" s="107"/>
      <c r="HU53" s="107"/>
      <c r="HV53" s="107"/>
      <c r="HW53" s="107"/>
      <c r="HX53" s="107"/>
      <c r="HY53" s="107"/>
      <c r="HZ53" s="107"/>
      <c r="IA53" s="107"/>
      <c r="IB53" s="107"/>
      <c r="IC53" s="107"/>
      <c r="ID53" s="107"/>
      <c r="IE53" s="107"/>
      <c r="IF53" s="107"/>
      <c r="IG53" s="107"/>
      <c r="IH53" s="107"/>
      <c r="II53" s="107"/>
      <c r="IJ53" s="107"/>
      <c r="IK53" s="107"/>
      <c r="IL53" s="107"/>
      <c r="IM53" s="107"/>
      <c r="IN53" s="107"/>
      <c r="IO53" s="107"/>
      <c r="IP53" s="107"/>
      <c r="IQ53" s="107"/>
      <c r="IR53" s="107"/>
      <c r="IS53" s="107"/>
      <c r="IT53" s="107"/>
      <c r="IU53" s="107"/>
      <c r="IV53" s="107"/>
    </row>
    <row r="54" spans="1:256" s="127" customFormat="1" ht="19.5" customHeight="1" x14ac:dyDescent="0.15">
      <c r="A54" s="1291" t="s">
        <v>118</v>
      </c>
      <c r="B54" s="1291"/>
      <c r="C54" s="1291"/>
      <c r="D54" s="1291"/>
      <c r="E54" s="1291"/>
      <c r="F54" s="1291"/>
      <c r="G54" s="1291"/>
      <c r="H54" s="1291"/>
      <c r="I54" s="1291"/>
      <c r="J54" s="1291"/>
      <c r="K54" s="1291"/>
      <c r="L54" s="1291"/>
      <c r="M54" s="1291"/>
      <c r="N54" s="1291"/>
      <c r="O54" s="1291"/>
      <c r="P54" s="1291"/>
      <c r="Q54" s="1291"/>
      <c r="R54" s="1291"/>
      <c r="S54" s="1291"/>
      <c r="T54" s="1291"/>
      <c r="U54" s="1291"/>
      <c r="V54" s="1291"/>
      <c r="W54" s="1291"/>
      <c r="X54" s="1291"/>
      <c r="Y54" s="1291"/>
      <c r="Z54" s="1291"/>
      <c r="AA54" s="1291"/>
      <c r="AB54" s="1291"/>
      <c r="AC54" s="1291"/>
      <c r="AD54" s="1291"/>
      <c r="AE54" s="1291"/>
      <c r="AF54" s="1291"/>
      <c r="AG54" s="1291"/>
      <c r="AH54" s="1291"/>
      <c r="AI54" s="1291"/>
      <c r="AJ54" s="1291"/>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c r="FG54" s="128"/>
      <c r="FH54" s="128"/>
      <c r="FI54" s="128"/>
      <c r="FJ54" s="128"/>
      <c r="FK54" s="128"/>
      <c r="FL54" s="128"/>
      <c r="FM54" s="128"/>
      <c r="FN54" s="128"/>
      <c r="FO54" s="128"/>
      <c r="FP54" s="128"/>
      <c r="FQ54" s="128"/>
      <c r="FR54" s="128"/>
      <c r="FS54" s="128"/>
      <c r="FT54" s="128"/>
      <c r="FU54" s="128"/>
      <c r="FV54" s="128"/>
      <c r="FW54" s="128"/>
      <c r="FX54" s="128"/>
      <c r="FY54" s="128"/>
      <c r="FZ54" s="128"/>
      <c r="GA54" s="128"/>
      <c r="GB54" s="128"/>
      <c r="GC54" s="128"/>
      <c r="GD54" s="128"/>
      <c r="GE54" s="128"/>
      <c r="GF54" s="128"/>
      <c r="GG54" s="128"/>
      <c r="GH54" s="128"/>
      <c r="GI54" s="128"/>
      <c r="GJ54" s="128"/>
      <c r="GK54" s="128"/>
      <c r="GL54" s="128"/>
      <c r="GM54" s="128"/>
      <c r="GN54" s="128"/>
      <c r="GO54" s="128"/>
      <c r="GP54" s="128"/>
      <c r="GQ54" s="128"/>
      <c r="GR54" s="128"/>
      <c r="GS54" s="128"/>
      <c r="GT54" s="128"/>
      <c r="GU54" s="128"/>
      <c r="GV54" s="128"/>
      <c r="GW54" s="128"/>
      <c r="GX54" s="128"/>
      <c r="GY54" s="128"/>
      <c r="GZ54" s="128"/>
      <c r="HA54" s="128"/>
      <c r="HB54" s="128"/>
      <c r="HC54" s="128"/>
      <c r="HD54" s="128"/>
      <c r="HE54" s="128"/>
      <c r="HF54" s="128"/>
      <c r="HG54" s="128"/>
      <c r="HH54" s="128"/>
      <c r="HI54" s="128"/>
      <c r="HJ54" s="128"/>
      <c r="HK54" s="128"/>
      <c r="HL54" s="128"/>
      <c r="HM54" s="128"/>
      <c r="HN54" s="128"/>
      <c r="HO54" s="128"/>
      <c r="HP54" s="128"/>
      <c r="HQ54" s="128"/>
      <c r="HR54" s="128"/>
      <c r="HS54" s="128"/>
      <c r="HT54" s="128"/>
      <c r="HU54" s="128"/>
      <c r="HV54" s="128"/>
      <c r="HW54" s="128"/>
      <c r="HX54" s="128"/>
      <c r="HY54" s="128"/>
      <c r="HZ54" s="128"/>
      <c r="IA54" s="128"/>
      <c r="IB54" s="128"/>
      <c r="IC54" s="128"/>
      <c r="ID54" s="128"/>
      <c r="IE54" s="128"/>
      <c r="IF54" s="128"/>
      <c r="IG54" s="128"/>
      <c r="IH54" s="128"/>
      <c r="II54" s="128"/>
      <c r="IJ54" s="128"/>
      <c r="IK54" s="128"/>
      <c r="IL54" s="128"/>
      <c r="IM54" s="128"/>
      <c r="IN54" s="128"/>
      <c r="IO54" s="128"/>
      <c r="IP54" s="128"/>
      <c r="IQ54" s="128"/>
      <c r="IR54" s="128"/>
      <c r="IS54" s="128"/>
      <c r="IT54" s="128"/>
      <c r="IU54" s="128"/>
      <c r="IV54" s="128"/>
    </row>
    <row r="55" spans="1:256" s="127" customFormat="1" ht="20.25" customHeight="1" x14ac:dyDescent="0.15">
      <c r="A55" s="1291" t="s">
        <v>117</v>
      </c>
      <c r="B55" s="1291"/>
      <c r="C55" s="1291"/>
      <c r="D55" s="1291"/>
      <c r="E55" s="1291"/>
      <c r="F55" s="1291"/>
      <c r="G55" s="1291"/>
      <c r="H55" s="1291"/>
      <c r="I55" s="1291"/>
      <c r="J55" s="1291"/>
      <c r="K55" s="1291"/>
      <c r="L55" s="1291"/>
      <c r="M55" s="1291"/>
      <c r="N55" s="1291"/>
      <c r="O55" s="1291"/>
      <c r="P55" s="1291"/>
      <c r="Q55" s="1291"/>
      <c r="R55" s="1291"/>
      <c r="S55" s="1291"/>
      <c r="T55" s="1291"/>
      <c r="U55" s="1291"/>
      <c r="V55" s="1291"/>
      <c r="W55" s="1291"/>
      <c r="X55" s="1291"/>
      <c r="Y55" s="1291"/>
      <c r="Z55" s="1291"/>
      <c r="AA55" s="1291"/>
      <c r="AB55" s="1291"/>
      <c r="AC55" s="1291"/>
      <c r="AD55" s="1291"/>
      <c r="AE55" s="1291"/>
      <c r="AF55" s="1291"/>
      <c r="AG55" s="1291"/>
      <c r="AH55" s="1291"/>
      <c r="AI55" s="1291"/>
      <c r="AJ55" s="1291"/>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8"/>
      <c r="FC55" s="128"/>
      <c r="FD55" s="128"/>
      <c r="FE55" s="128"/>
      <c r="FF55" s="128"/>
      <c r="FG55" s="128"/>
      <c r="FH55" s="128"/>
      <c r="FI55" s="128"/>
      <c r="FJ55" s="128"/>
      <c r="FK55" s="128"/>
      <c r="FL55" s="128"/>
      <c r="FM55" s="128"/>
      <c r="FN55" s="128"/>
      <c r="FO55" s="128"/>
      <c r="FP55" s="128"/>
      <c r="FQ55" s="128"/>
      <c r="FR55" s="128"/>
      <c r="FS55" s="128"/>
      <c r="FT55" s="128"/>
      <c r="FU55" s="128"/>
      <c r="FV55" s="128"/>
      <c r="FW55" s="128"/>
      <c r="FX55" s="128"/>
      <c r="FY55" s="128"/>
      <c r="FZ55" s="128"/>
      <c r="GA55" s="128"/>
      <c r="GB55" s="128"/>
      <c r="GC55" s="128"/>
      <c r="GD55" s="128"/>
      <c r="GE55" s="128"/>
      <c r="GF55" s="128"/>
      <c r="GG55" s="128"/>
      <c r="GH55" s="128"/>
      <c r="GI55" s="128"/>
      <c r="GJ55" s="128"/>
      <c r="GK55" s="128"/>
      <c r="GL55" s="128"/>
      <c r="GM55" s="128"/>
      <c r="GN55" s="128"/>
      <c r="GO55" s="128"/>
      <c r="GP55" s="128"/>
      <c r="GQ55" s="128"/>
      <c r="GR55" s="128"/>
      <c r="GS55" s="128"/>
      <c r="GT55" s="128"/>
      <c r="GU55" s="128"/>
      <c r="GV55" s="128"/>
      <c r="GW55" s="128"/>
      <c r="GX55" s="128"/>
      <c r="GY55" s="128"/>
      <c r="GZ55" s="128"/>
      <c r="HA55" s="128"/>
      <c r="HB55" s="128"/>
      <c r="HC55" s="128"/>
      <c r="HD55" s="128"/>
      <c r="HE55" s="128"/>
      <c r="HF55" s="128"/>
      <c r="HG55" s="128"/>
      <c r="HH55" s="128"/>
      <c r="HI55" s="128"/>
      <c r="HJ55" s="128"/>
      <c r="HK55" s="128"/>
      <c r="HL55" s="128"/>
      <c r="HM55" s="128"/>
      <c r="HN55" s="128"/>
      <c r="HO55" s="128"/>
      <c r="HP55" s="128"/>
      <c r="HQ55" s="128"/>
      <c r="HR55" s="128"/>
      <c r="HS55" s="128"/>
      <c r="HT55" s="128"/>
      <c r="HU55" s="128"/>
      <c r="HV55" s="128"/>
      <c r="HW55" s="128"/>
      <c r="HX55" s="128"/>
      <c r="HY55" s="128"/>
      <c r="HZ55" s="128"/>
      <c r="IA55" s="128"/>
      <c r="IB55" s="128"/>
      <c r="IC55" s="128"/>
      <c r="ID55" s="128"/>
      <c r="IE55" s="128"/>
      <c r="IF55" s="128"/>
      <c r="IG55" s="128"/>
      <c r="IH55" s="128"/>
      <c r="II55" s="128"/>
      <c r="IJ55" s="128"/>
      <c r="IK55" s="128"/>
      <c r="IL55" s="128"/>
      <c r="IM55" s="128"/>
      <c r="IN55" s="128"/>
      <c r="IO55" s="128"/>
      <c r="IP55" s="128"/>
      <c r="IQ55" s="128"/>
      <c r="IR55" s="128"/>
      <c r="IS55" s="128"/>
      <c r="IT55" s="128"/>
      <c r="IU55" s="128"/>
      <c r="IV55" s="128"/>
    </row>
    <row r="56" spans="1:256" s="127" customFormat="1" ht="19.5" customHeight="1" x14ac:dyDescent="0.15">
      <c r="A56" s="1291" t="s">
        <v>116</v>
      </c>
      <c r="B56" s="1291"/>
      <c r="C56" s="1291"/>
      <c r="D56" s="1291"/>
      <c r="E56" s="1291"/>
      <c r="F56" s="1291"/>
      <c r="G56" s="1291"/>
      <c r="H56" s="1291"/>
      <c r="I56" s="1291"/>
      <c r="J56" s="1291"/>
      <c r="K56" s="1291"/>
      <c r="L56" s="1291"/>
      <c r="M56" s="1291"/>
      <c r="N56" s="1291"/>
      <c r="O56" s="1291"/>
      <c r="P56" s="1291"/>
      <c r="Q56" s="1291"/>
      <c r="R56" s="1291"/>
      <c r="S56" s="1291"/>
      <c r="T56" s="1291"/>
      <c r="U56" s="1291"/>
      <c r="V56" s="1291"/>
      <c r="W56" s="1291"/>
      <c r="X56" s="1291"/>
      <c r="Y56" s="1291"/>
      <c r="Z56" s="1291"/>
      <c r="AA56" s="1291"/>
      <c r="AB56" s="1291"/>
      <c r="AC56" s="1291"/>
      <c r="AD56" s="1291"/>
      <c r="AE56" s="1291"/>
      <c r="AF56" s="1291"/>
      <c r="AG56" s="1291"/>
      <c r="AH56" s="1291"/>
      <c r="AI56" s="1291"/>
      <c r="AJ56" s="1291"/>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128"/>
      <c r="GB56" s="128"/>
      <c r="GC56" s="128"/>
      <c r="GD56" s="128"/>
      <c r="GE56" s="128"/>
      <c r="GF56" s="128"/>
      <c r="GG56" s="128"/>
      <c r="GH56" s="128"/>
      <c r="GI56" s="128"/>
      <c r="GJ56" s="128"/>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row>
  </sheetData>
  <mergeCells count="142">
    <mergeCell ref="X12:AA13"/>
    <mergeCell ref="AG5:AH5"/>
    <mergeCell ref="AI5:AJ5"/>
    <mergeCell ref="A6:L6"/>
    <mergeCell ref="M6:AJ6"/>
    <mergeCell ref="A7:L7"/>
    <mergeCell ref="M7:AJ7"/>
    <mergeCell ref="A3:AJ3"/>
    <mergeCell ref="K5:P5"/>
    <mergeCell ref="Q5:R5"/>
    <mergeCell ref="S5:T5"/>
    <mergeCell ref="U5:V5"/>
    <mergeCell ref="W5:X5"/>
    <mergeCell ref="Y5:Z5"/>
    <mergeCell ref="AA5:AB5"/>
    <mergeCell ref="AC5:AD5"/>
    <mergeCell ref="AE5:AF5"/>
    <mergeCell ref="A55:AJ55"/>
    <mergeCell ref="A54:AJ54"/>
    <mergeCell ref="H22:K22"/>
    <mergeCell ref="AB15:AJ15"/>
    <mergeCell ref="AB16:AJ16"/>
    <mergeCell ref="Y2:AA2"/>
    <mergeCell ref="AC2:AD2"/>
    <mergeCell ref="AF2:AG2"/>
    <mergeCell ref="A14:Q14"/>
    <mergeCell ref="R14:AJ14"/>
    <mergeCell ref="H21:S21"/>
    <mergeCell ref="T21:AJ21"/>
    <mergeCell ref="H20:AA20"/>
    <mergeCell ref="AB20:AJ20"/>
    <mergeCell ref="AB12:AJ13"/>
    <mergeCell ref="M13:P13"/>
    <mergeCell ref="Q13:W13"/>
    <mergeCell ref="A8:L11"/>
    <mergeCell ref="O9:Q10"/>
    <mergeCell ref="S9:U10"/>
    <mergeCell ref="W9:Y10"/>
    <mergeCell ref="A12:L13"/>
    <mergeCell ref="M12:P12"/>
    <mergeCell ref="Q12:W12"/>
    <mergeCell ref="AB17:AI17"/>
    <mergeCell ref="M18:AA18"/>
    <mergeCell ref="M19:AA19"/>
    <mergeCell ref="AB18:AJ18"/>
    <mergeCell ref="AB19:AJ19"/>
    <mergeCell ref="H23:K23"/>
    <mergeCell ref="A15:E19"/>
    <mergeCell ref="F15:AA15"/>
    <mergeCell ref="M16:S17"/>
    <mergeCell ref="T16:AA16"/>
    <mergeCell ref="T17:AA17"/>
    <mergeCell ref="H32:K32"/>
    <mergeCell ref="H33:K33"/>
    <mergeCell ref="H34:K34"/>
    <mergeCell ref="H35:K35"/>
    <mergeCell ref="H24:K24"/>
    <mergeCell ref="H25:K25"/>
    <mergeCell ref="H26:K26"/>
    <mergeCell ref="H27:K27"/>
    <mergeCell ref="H28:K28"/>
    <mergeCell ref="H29:K29"/>
    <mergeCell ref="H48:K48"/>
    <mergeCell ref="H49:K49"/>
    <mergeCell ref="H50:K50"/>
    <mergeCell ref="H51:K51"/>
    <mergeCell ref="L22:S22"/>
    <mergeCell ref="L23:S23"/>
    <mergeCell ref="L24:S24"/>
    <mergeCell ref="L25:S25"/>
    <mergeCell ref="L26:S26"/>
    <mergeCell ref="L27:S27"/>
    <mergeCell ref="H42:K42"/>
    <mergeCell ref="H43:K43"/>
    <mergeCell ref="H44:K44"/>
    <mergeCell ref="H45:K45"/>
    <mergeCell ref="H46:K46"/>
    <mergeCell ref="H47:K47"/>
    <mergeCell ref="H36:K36"/>
    <mergeCell ref="H37:K37"/>
    <mergeCell ref="H38:K38"/>
    <mergeCell ref="H39:K39"/>
    <mergeCell ref="H40:K40"/>
    <mergeCell ref="H41:K41"/>
    <mergeCell ref="H30:K30"/>
    <mergeCell ref="H31:K31"/>
    <mergeCell ref="L47:S47"/>
    <mergeCell ref="L48:S48"/>
    <mergeCell ref="L49:S49"/>
    <mergeCell ref="L50:S50"/>
    <mergeCell ref="L51:S51"/>
    <mergeCell ref="L40:S40"/>
    <mergeCell ref="L41:S41"/>
    <mergeCell ref="L42:S42"/>
    <mergeCell ref="L43:S43"/>
    <mergeCell ref="L44:S44"/>
    <mergeCell ref="L45:S45"/>
    <mergeCell ref="T38:AJ38"/>
    <mergeCell ref="T39:AJ39"/>
    <mergeCell ref="T25:AJ25"/>
    <mergeCell ref="T26:AJ26"/>
    <mergeCell ref="T27:AJ27"/>
    <mergeCell ref="T28:AJ28"/>
    <mergeCell ref="T29:AJ29"/>
    <mergeCell ref="T30:AJ30"/>
    <mergeCell ref="L46:S46"/>
    <mergeCell ref="L34:S34"/>
    <mergeCell ref="L35:S35"/>
    <mergeCell ref="L36:S36"/>
    <mergeCell ref="L37:S37"/>
    <mergeCell ref="L38:S38"/>
    <mergeCell ref="L39:S39"/>
    <mergeCell ref="L28:S28"/>
    <mergeCell ref="L29:S29"/>
    <mergeCell ref="L30:S30"/>
    <mergeCell ref="L31:S31"/>
    <mergeCell ref="L32:S32"/>
    <mergeCell ref="L33:S33"/>
    <mergeCell ref="A56:AJ56"/>
    <mergeCell ref="T42:AJ42"/>
    <mergeCell ref="T43:AJ43"/>
    <mergeCell ref="T44:AJ44"/>
    <mergeCell ref="T45:AJ45"/>
    <mergeCell ref="T46:AJ46"/>
    <mergeCell ref="A20:G51"/>
    <mergeCell ref="T22:AJ22"/>
    <mergeCell ref="T23:AJ23"/>
    <mergeCell ref="T24:AJ24"/>
    <mergeCell ref="T40:AJ40"/>
    <mergeCell ref="T41:AJ41"/>
    <mergeCell ref="T48:AJ48"/>
    <mergeCell ref="T49:AJ49"/>
    <mergeCell ref="T50:AJ50"/>
    <mergeCell ref="T51:AJ51"/>
    <mergeCell ref="T31:AJ31"/>
    <mergeCell ref="T32:AJ32"/>
    <mergeCell ref="T33:AJ33"/>
    <mergeCell ref="T34:AJ34"/>
    <mergeCell ref="T35:AJ35"/>
    <mergeCell ref="T47:AJ47"/>
    <mergeCell ref="T36:AJ36"/>
    <mergeCell ref="T37:AJ37"/>
  </mergeCells>
  <phoneticPr fontId="2"/>
  <dataValidations count="3">
    <dataValidation type="list" imeMode="fullAlpha" allowBlank="1" showInputMessage="1" showErrorMessage="1" sqref="AC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C65538 JY65538 TU65538 ADQ65538 ANM65538 AXI65538 BHE65538 BRA65538 CAW65538 CKS65538 CUO65538 DEK65538 DOG65538 DYC65538 EHY65538 ERU65538 FBQ65538 FLM65538 FVI65538 GFE65538 GPA65538 GYW65538 HIS65538 HSO65538 ICK65538 IMG65538 IWC65538 JFY65538 JPU65538 JZQ65538 KJM65538 KTI65538 LDE65538 LNA65538 LWW65538 MGS65538 MQO65538 NAK65538 NKG65538 NUC65538 ODY65538 ONU65538 OXQ65538 PHM65538 PRI65538 QBE65538 QLA65538 QUW65538 RES65538 ROO65538 RYK65538 SIG65538 SSC65538 TBY65538 TLU65538 TVQ65538 UFM65538 UPI65538 UZE65538 VJA65538 VSW65538 WCS65538 WMO65538 WWK65538 AC131074 JY131074 TU131074 ADQ131074 ANM131074 AXI131074 BHE131074 BRA131074 CAW131074 CKS131074 CUO131074 DEK131074 DOG131074 DYC131074 EHY131074 ERU131074 FBQ131074 FLM131074 FVI131074 GFE131074 GPA131074 GYW131074 HIS131074 HSO131074 ICK131074 IMG131074 IWC131074 JFY131074 JPU131074 JZQ131074 KJM131074 KTI131074 LDE131074 LNA131074 LWW131074 MGS131074 MQO131074 NAK131074 NKG131074 NUC131074 ODY131074 ONU131074 OXQ131074 PHM131074 PRI131074 QBE131074 QLA131074 QUW131074 RES131074 ROO131074 RYK131074 SIG131074 SSC131074 TBY131074 TLU131074 TVQ131074 UFM131074 UPI131074 UZE131074 VJA131074 VSW131074 WCS131074 WMO131074 WWK131074 AC196610 JY196610 TU196610 ADQ196610 ANM196610 AXI196610 BHE196610 BRA196610 CAW196610 CKS196610 CUO196610 DEK196610 DOG196610 DYC196610 EHY196610 ERU196610 FBQ196610 FLM196610 FVI196610 GFE196610 GPA196610 GYW196610 HIS196610 HSO196610 ICK196610 IMG196610 IWC196610 JFY196610 JPU196610 JZQ196610 KJM196610 KTI196610 LDE196610 LNA196610 LWW196610 MGS196610 MQO196610 NAK196610 NKG196610 NUC196610 ODY196610 ONU196610 OXQ196610 PHM196610 PRI196610 QBE196610 QLA196610 QUW196610 RES196610 ROO196610 RYK196610 SIG196610 SSC196610 TBY196610 TLU196610 TVQ196610 UFM196610 UPI196610 UZE196610 VJA196610 VSW196610 WCS196610 WMO196610 WWK196610 AC262146 JY262146 TU262146 ADQ262146 ANM262146 AXI262146 BHE262146 BRA262146 CAW262146 CKS262146 CUO262146 DEK262146 DOG262146 DYC262146 EHY262146 ERU262146 FBQ262146 FLM262146 FVI262146 GFE262146 GPA262146 GYW262146 HIS262146 HSO262146 ICK262146 IMG262146 IWC262146 JFY262146 JPU262146 JZQ262146 KJM262146 KTI262146 LDE262146 LNA262146 LWW262146 MGS262146 MQO262146 NAK262146 NKG262146 NUC262146 ODY262146 ONU262146 OXQ262146 PHM262146 PRI262146 QBE262146 QLA262146 QUW262146 RES262146 ROO262146 RYK262146 SIG262146 SSC262146 TBY262146 TLU262146 TVQ262146 UFM262146 UPI262146 UZE262146 VJA262146 VSW262146 WCS262146 WMO262146 WWK262146 AC327682 JY327682 TU327682 ADQ327682 ANM327682 AXI327682 BHE327682 BRA327682 CAW327682 CKS327682 CUO327682 DEK327682 DOG327682 DYC327682 EHY327682 ERU327682 FBQ327682 FLM327682 FVI327682 GFE327682 GPA327682 GYW327682 HIS327682 HSO327682 ICK327682 IMG327682 IWC327682 JFY327682 JPU327682 JZQ327682 KJM327682 KTI327682 LDE327682 LNA327682 LWW327682 MGS327682 MQO327682 NAK327682 NKG327682 NUC327682 ODY327682 ONU327682 OXQ327682 PHM327682 PRI327682 QBE327682 QLA327682 QUW327682 RES327682 ROO327682 RYK327682 SIG327682 SSC327682 TBY327682 TLU327682 TVQ327682 UFM327682 UPI327682 UZE327682 VJA327682 VSW327682 WCS327682 WMO327682 WWK327682 AC393218 JY393218 TU393218 ADQ393218 ANM393218 AXI393218 BHE393218 BRA393218 CAW393218 CKS393218 CUO393218 DEK393218 DOG393218 DYC393218 EHY393218 ERU393218 FBQ393218 FLM393218 FVI393218 GFE393218 GPA393218 GYW393218 HIS393218 HSO393218 ICK393218 IMG393218 IWC393218 JFY393218 JPU393218 JZQ393218 KJM393218 KTI393218 LDE393218 LNA393218 LWW393218 MGS393218 MQO393218 NAK393218 NKG393218 NUC393218 ODY393218 ONU393218 OXQ393218 PHM393218 PRI393218 QBE393218 QLA393218 QUW393218 RES393218 ROO393218 RYK393218 SIG393218 SSC393218 TBY393218 TLU393218 TVQ393218 UFM393218 UPI393218 UZE393218 VJA393218 VSW393218 WCS393218 WMO393218 WWK393218 AC458754 JY458754 TU458754 ADQ458754 ANM458754 AXI458754 BHE458754 BRA458754 CAW458754 CKS458754 CUO458754 DEK458754 DOG458754 DYC458754 EHY458754 ERU458754 FBQ458754 FLM458754 FVI458754 GFE458754 GPA458754 GYW458754 HIS458754 HSO458754 ICK458754 IMG458754 IWC458754 JFY458754 JPU458754 JZQ458754 KJM458754 KTI458754 LDE458754 LNA458754 LWW458754 MGS458754 MQO458754 NAK458754 NKG458754 NUC458754 ODY458754 ONU458754 OXQ458754 PHM458754 PRI458754 QBE458754 QLA458754 QUW458754 RES458754 ROO458754 RYK458754 SIG458754 SSC458754 TBY458754 TLU458754 TVQ458754 UFM458754 UPI458754 UZE458754 VJA458754 VSW458754 WCS458754 WMO458754 WWK458754 AC524290 JY524290 TU524290 ADQ524290 ANM524290 AXI524290 BHE524290 BRA524290 CAW524290 CKS524290 CUO524290 DEK524290 DOG524290 DYC524290 EHY524290 ERU524290 FBQ524290 FLM524290 FVI524290 GFE524290 GPA524290 GYW524290 HIS524290 HSO524290 ICK524290 IMG524290 IWC524290 JFY524290 JPU524290 JZQ524290 KJM524290 KTI524290 LDE524290 LNA524290 LWW524290 MGS524290 MQO524290 NAK524290 NKG524290 NUC524290 ODY524290 ONU524290 OXQ524290 PHM524290 PRI524290 QBE524290 QLA524290 QUW524290 RES524290 ROO524290 RYK524290 SIG524290 SSC524290 TBY524290 TLU524290 TVQ524290 UFM524290 UPI524290 UZE524290 VJA524290 VSW524290 WCS524290 WMO524290 WWK524290 AC589826 JY589826 TU589826 ADQ589826 ANM589826 AXI589826 BHE589826 BRA589826 CAW589826 CKS589826 CUO589826 DEK589826 DOG589826 DYC589826 EHY589826 ERU589826 FBQ589826 FLM589826 FVI589826 GFE589826 GPA589826 GYW589826 HIS589826 HSO589826 ICK589826 IMG589826 IWC589826 JFY589826 JPU589826 JZQ589826 KJM589826 KTI589826 LDE589826 LNA589826 LWW589826 MGS589826 MQO589826 NAK589826 NKG589826 NUC589826 ODY589826 ONU589826 OXQ589826 PHM589826 PRI589826 QBE589826 QLA589826 QUW589826 RES589826 ROO589826 RYK589826 SIG589826 SSC589826 TBY589826 TLU589826 TVQ589826 UFM589826 UPI589826 UZE589826 VJA589826 VSW589826 WCS589826 WMO589826 WWK589826 AC655362 JY655362 TU655362 ADQ655362 ANM655362 AXI655362 BHE655362 BRA655362 CAW655362 CKS655362 CUO655362 DEK655362 DOG655362 DYC655362 EHY655362 ERU655362 FBQ655362 FLM655362 FVI655362 GFE655362 GPA655362 GYW655362 HIS655362 HSO655362 ICK655362 IMG655362 IWC655362 JFY655362 JPU655362 JZQ655362 KJM655362 KTI655362 LDE655362 LNA655362 LWW655362 MGS655362 MQO655362 NAK655362 NKG655362 NUC655362 ODY655362 ONU655362 OXQ655362 PHM655362 PRI655362 QBE655362 QLA655362 QUW655362 RES655362 ROO655362 RYK655362 SIG655362 SSC655362 TBY655362 TLU655362 TVQ655362 UFM655362 UPI655362 UZE655362 VJA655362 VSW655362 WCS655362 WMO655362 WWK655362 AC720898 JY720898 TU720898 ADQ720898 ANM720898 AXI720898 BHE720898 BRA720898 CAW720898 CKS720898 CUO720898 DEK720898 DOG720898 DYC720898 EHY720898 ERU720898 FBQ720898 FLM720898 FVI720898 GFE720898 GPA720898 GYW720898 HIS720898 HSO720898 ICK720898 IMG720898 IWC720898 JFY720898 JPU720898 JZQ720898 KJM720898 KTI720898 LDE720898 LNA720898 LWW720898 MGS720898 MQO720898 NAK720898 NKG720898 NUC720898 ODY720898 ONU720898 OXQ720898 PHM720898 PRI720898 QBE720898 QLA720898 QUW720898 RES720898 ROO720898 RYK720898 SIG720898 SSC720898 TBY720898 TLU720898 TVQ720898 UFM720898 UPI720898 UZE720898 VJA720898 VSW720898 WCS720898 WMO720898 WWK720898 AC786434 JY786434 TU786434 ADQ786434 ANM786434 AXI786434 BHE786434 BRA786434 CAW786434 CKS786434 CUO786434 DEK786434 DOG786434 DYC786434 EHY786434 ERU786434 FBQ786434 FLM786434 FVI786434 GFE786434 GPA786434 GYW786434 HIS786434 HSO786434 ICK786434 IMG786434 IWC786434 JFY786434 JPU786434 JZQ786434 KJM786434 KTI786434 LDE786434 LNA786434 LWW786434 MGS786434 MQO786434 NAK786434 NKG786434 NUC786434 ODY786434 ONU786434 OXQ786434 PHM786434 PRI786434 QBE786434 QLA786434 QUW786434 RES786434 ROO786434 RYK786434 SIG786434 SSC786434 TBY786434 TLU786434 TVQ786434 UFM786434 UPI786434 UZE786434 VJA786434 VSW786434 WCS786434 WMO786434 WWK786434 AC851970 JY851970 TU851970 ADQ851970 ANM851970 AXI851970 BHE851970 BRA851970 CAW851970 CKS851970 CUO851970 DEK851970 DOG851970 DYC851970 EHY851970 ERU851970 FBQ851970 FLM851970 FVI851970 GFE851970 GPA851970 GYW851970 HIS851970 HSO851970 ICK851970 IMG851970 IWC851970 JFY851970 JPU851970 JZQ851970 KJM851970 KTI851970 LDE851970 LNA851970 LWW851970 MGS851970 MQO851970 NAK851970 NKG851970 NUC851970 ODY851970 ONU851970 OXQ851970 PHM851970 PRI851970 QBE851970 QLA851970 QUW851970 RES851970 ROO851970 RYK851970 SIG851970 SSC851970 TBY851970 TLU851970 TVQ851970 UFM851970 UPI851970 UZE851970 VJA851970 VSW851970 WCS851970 WMO851970 WWK851970 AC917506 JY917506 TU917506 ADQ917506 ANM917506 AXI917506 BHE917506 BRA917506 CAW917506 CKS917506 CUO917506 DEK917506 DOG917506 DYC917506 EHY917506 ERU917506 FBQ917506 FLM917506 FVI917506 GFE917506 GPA917506 GYW917506 HIS917506 HSO917506 ICK917506 IMG917506 IWC917506 JFY917506 JPU917506 JZQ917506 KJM917506 KTI917506 LDE917506 LNA917506 LWW917506 MGS917506 MQO917506 NAK917506 NKG917506 NUC917506 ODY917506 ONU917506 OXQ917506 PHM917506 PRI917506 QBE917506 QLA917506 QUW917506 RES917506 ROO917506 RYK917506 SIG917506 SSC917506 TBY917506 TLU917506 TVQ917506 UFM917506 UPI917506 UZE917506 VJA917506 VSW917506 WCS917506 WMO917506 WWK917506 AC983042 JY983042 TU983042 ADQ983042 ANM983042 AXI983042 BHE983042 BRA983042 CAW983042 CKS983042 CUO983042 DEK983042 DOG983042 DYC983042 EHY983042 ERU983042 FBQ983042 FLM983042 FVI983042 GFE983042 GPA983042 GYW983042 HIS983042 HSO983042 ICK983042 IMG983042 IWC983042 JFY983042 JPU983042 JZQ983042 KJM983042 KTI983042 LDE983042 LNA983042 LWW983042 MGS983042 MQO983042 NAK983042 NKG983042 NUC983042 ODY983042 ONU983042 OXQ983042 PHM983042 PRI983042 QBE983042 QLA983042 QUW983042 RES983042 ROO983042 RYK983042 SIG983042 SSC983042 TBY983042 TLU983042 TVQ983042 UFM983042 UPI983042 UZE983042 VJA983042 VSW983042 WCS983042 WMO983042 WWK983042" xr:uid="{00000000-0002-0000-0D00-000000000000}">
      <formula1>"　,４,５,６,７,８,９,１０,１１,１２,１,２,３"</formula1>
    </dataValidation>
    <dataValidation type="list" errorStyle="information" imeMode="fullAlpha" allowBlank="1" showInputMessage="1" error="加算等の届出については、原則15日までに受理した届出については翌月1日から、16日以降に受理した届出については翌々月1日からの算定となります。" sqref="AF2:AG2 KB2:KC2 TX2:TY2 ADT2:ADU2 ANP2:ANQ2 AXL2:AXM2 BHH2:BHI2 BRD2:BRE2 CAZ2:CBA2 CKV2:CKW2 CUR2:CUS2 DEN2:DEO2 DOJ2:DOK2 DYF2:DYG2 EIB2:EIC2 ERX2:ERY2 FBT2:FBU2 FLP2:FLQ2 FVL2:FVM2 GFH2:GFI2 GPD2:GPE2 GYZ2:GZA2 HIV2:HIW2 HSR2:HSS2 ICN2:ICO2 IMJ2:IMK2 IWF2:IWG2 JGB2:JGC2 JPX2:JPY2 JZT2:JZU2 KJP2:KJQ2 KTL2:KTM2 LDH2:LDI2 LND2:LNE2 LWZ2:LXA2 MGV2:MGW2 MQR2:MQS2 NAN2:NAO2 NKJ2:NKK2 NUF2:NUG2 OEB2:OEC2 ONX2:ONY2 OXT2:OXU2 PHP2:PHQ2 PRL2:PRM2 QBH2:QBI2 QLD2:QLE2 QUZ2:QVA2 REV2:REW2 ROR2:ROS2 RYN2:RYO2 SIJ2:SIK2 SSF2:SSG2 TCB2:TCC2 TLX2:TLY2 TVT2:TVU2 UFP2:UFQ2 UPL2:UPM2 UZH2:UZI2 VJD2:VJE2 VSZ2:VTA2 WCV2:WCW2 WMR2:WMS2 WWN2:WWO2 AF65538:AG65538 KB65538:KC65538 TX65538:TY65538 ADT65538:ADU65538 ANP65538:ANQ65538 AXL65538:AXM65538 BHH65538:BHI65538 BRD65538:BRE65538 CAZ65538:CBA65538 CKV65538:CKW65538 CUR65538:CUS65538 DEN65538:DEO65538 DOJ65538:DOK65538 DYF65538:DYG65538 EIB65538:EIC65538 ERX65538:ERY65538 FBT65538:FBU65538 FLP65538:FLQ65538 FVL65538:FVM65538 GFH65538:GFI65538 GPD65538:GPE65538 GYZ65538:GZA65538 HIV65538:HIW65538 HSR65538:HSS65538 ICN65538:ICO65538 IMJ65538:IMK65538 IWF65538:IWG65538 JGB65538:JGC65538 JPX65538:JPY65538 JZT65538:JZU65538 KJP65538:KJQ65538 KTL65538:KTM65538 LDH65538:LDI65538 LND65538:LNE65538 LWZ65538:LXA65538 MGV65538:MGW65538 MQR65538:MQS65538 NAN65538:NAO65538 NKJ65538:NKK65538 NUF65538:NUG65538 OEB65538:OEC65538 ONX65538:ONY65538 OXT65538:OXU65538 PHP65538:PHQ65538 PRL65538:PRM65538 QBH65538:QBI65538 QLD65538:QLE65538 QUZ65538:QVA65538 REV65538:REW65538 ROR65538:ROS65538 RYN65538:RYO65538 SIJ65538:SIK65538 SSF65538:SSG65538 TCB65538:TCC65538 TLX65538:TLY65538 TVT65538:TVU65538 UFP65538:UFQ65538 UPL65538:UPM65538 UZH65538:UZI65538 VJD65538:VJE65538 VSZ65538:VTA65538 WCV65538:WCW65538 WMR65538:WMS65538 WWN65538:WWO65538 AF131074:AG131074 KB131074:KC131074 TX131074:TY131074 ADT131074:ADU131074 ANP131074:ANQ131074 AXL131074:AXM131074 BHH131074:BHI131074 BRD131074:BRE131074 CAZ131074:CBA131074 CKV131074:CKW131074 CUR131074:CUS131074 DEN131074:DEO131074 DOJ131074:DOK131074 DYF131074:DYG131074 EIB131074:EIC131074 ERX131074:ERY131074 FBT131074:FBU131074 FLP131074:FLQ131074 FVL131074:FVM131074 GFH131074:GFI131074 GPD131074:GPE131074 GYZ131074:GZA131074 HIV131074:HIW131074 HSR131074:HSS131074 ICN131074:ICO131074 IMJ131074:IMK131074 IWF131074:IWG131074 JGB131074:JGC131074 JPX131074:JPY131074 JZT131074:JZU131074 KJP131074:KJQ131074 KTL131074:KTM131074 LDH131074:LDI131074 LND131074:LNE131074 LWZ131074:LXA131074 MGV131074:MGW131074 MQR131074:MQS131074 NAN131074:NAO131074 NKJ131074:NKK131074 NUF131074:NUG131074 OEB131074:OEC131074 ONX131074:ONY131074 OXT131074:OXU131074 PHP131074:PHQ131074 PRL131074:PRM131074 QBH131074:QBI131074 QLD131074:QLE131074 QUZ131074:QVA131074 REV131074:REW131074 ROR131074:ROS131074 RYN131074:RYO131074 SIJ131074:SIK131074 SSF131074:SSG131074 TCB131074:TCC131074 TLX131074:TLY131074 TVT131074:TVU131074 UFP131074:UFQ131074 UPL131074:UPM131074 UZH131074:UZI131074 VJD131074:VJE131074 VSZ131074:VTA131074 WCV131074:WCW131074 WMR131074:WMS131074 WWN131074:WWO131074 AF196610:AG196610 KB196610:KC196610 TX196610:TY196610 ADT196610:ADU196610 ANP196610:ANQ196610 AXL196610:AXM196610 BHH196610:BHI196610 BRD196610:BRE196610 CAZ196610:CBA196610 CKV196610:CKW196610 CUR196610:CUS196610 DEN196610:DEO196610 DOJ196610:DOK196610 DYF196610:DYG196610 EIB196610:EIC196610 ERX196610:ERY196610 FBT196610:FBU196610 FLP196610:FLQ196610 FVL196610:FVM196610 GFH196610:GFI196610 GPD196610:GPE196610 GYZ196610:GZA196610 HIV196610:HIW196610 HSR196610:HSS196610 ICN196610:ICO196610 IMJ196610:IMK196610 IWF196610:IWG196610 JGB196610:JGC196610 JPX196610:JPY196610 JZT196610:JZU196610 KJP196610:KJQ196610 KTL196610:KTM196610 LDH196610:LDI196610 LND196610:LNE196610 LWZ196610:LXA196610 MGV196610:MGW196610 MQR196610:MQS196610 NAN196610:NAO196610 NKJ196610:NKK196610 NUF196610:NUG196610 OEB196610:OEC196610 ONX196610:ONY196610 OXT196610:OXU196610 PHP196610:PHQ196610 PRL196610:PRM196610 QBH196610:QBI196610 QLD196610:QLE196610 QUZ196610:QVA196610 REV196610:REW196610 ROR196610:ROS196610 RYN196610:RYO196610 SIJ196610:SIK196610 SSF196610:SSG196610 TCB196610:TCC196610 TLX196610:TLY196610 TVT196610:TVU196610 UFP196610:UFQ196610 UPL196610:UPM196610 UZH196610:UZI196610 VJD196610:VJE196610 VSZ196610:VTA196610 WCV196610:WCW196610 WMR196610:WMS196610 WWN196610:WWO196610 AF262146:AG262146 KB262146:KC262146 TX262146:TY262146 ADT262146:ADU262146 ANP262146:ANQ262146 AXL262146:AXM262146 BHH262146:BHI262146 BRD262146:BRE262146 CAZ262146:CBA262146 CKV262146:CKW262146 CUR262146:CUS262146 DEN262146:DEO262146 DOJ262146:DOK262146 DYF262146:DYG262146 EIB262146:EIC262146 ERX262146:ERY262146 FBT262146:FBU262146 FLP262146:FLQ262146 FVL262146:FVM262146 GFH262146:GFI262146 GPD262146:GPE262146 GYZ262146:GZA262146 HIV262146:HIW262146 HSR262146:HSS262146 ICN262146:ICO262146 IMJ262146:IMK262146 IWF262146:IWG262146 JGB262146:JGC262146 JPX262146:JPY262146 JZT262146:JZU262146 KJP262146:KJQ262146 KTL262146:KTM262146 LDH262146:LDI262146 LND262146:LNE262146 LWZ262146:LXA262146 MGV262146:MGW262146 MQR262146:MQS262146 NAN262146:NAO262146 NKJ262146:NKK262146 NUF262146:NUG262146 OEB262146:OEC262146 ONX262146:ONY262146 OXT262146:OXU262146 PHP262146:PHQ262146 PRL262146:PRM262146 QBH262146:QBI262146 QLD262146:QLE262146 QUZ262146:QVA262146 REV262146:REW262146 ROR262146:ROS262146 RYN262146:RYO262146 SIJ262146:SIK262146 SSF262146:SSG262146 TCB262146:TCC262146 TLX262146:TLY262146 TVT262146:TVU262146 UFP262146:UFQ262146 UPL262146:UPM262146 UZH262146:UZI262146 VJD262146:VJE262146 VSZ262146:VTA262146 WCV262146:WCW262146 WMR262146:WMS262146 WWN262146:WWO262146 AF327682:AG327682 KB327682:KC327682 TX327682:TY327682 ADT327682:ADU327682 ANP327682:ANQ327682 AXL327682:AXM327682 BHH327682:BHI327682 BRD327682:BRE327682 CAZ327682:CBA327682 CKV327682:CKW327682 CUR327682:CUS327682 DEN327682:DEO327682 DOJ327682:DOK327682 DYF327682:DYG327682 EIB327682:EIC327682 ERX327682:ERY327682 FBT327682:FBU327682 FLP327682:FLQ327682 FVL327682:FVM327682 GFH327682:GFI327682 GPD327682:GPE327682 GYZ327682:GZA327682 HIV327682:HIW327682 HSR327682:HSS327682 ICN327682:ICO327682 IMJ327682:IMK327682 IWF327682:IWG327682 JGB327682:JGC327682 JPX327682:JPY327682 JZT327682:JZU327682 KJP327682:KJQ327682 KTL327682:KTM327682 LDH327682:LDI327682 LND327682:LNE327682 LWZ327682:LXA327682 MGV327682:MGW327682 MQR327682:MQS327682 NAN327682:NAO327682 NKJ327682:NKK327682 NUF327682:NUG327682 OEB327682:OEC327682 ONX327682:ONY327682 OXT327682:OXU327682 PHP327682:PHQ327682 PRL327682:PRM327682 QBH327682:QBI327682 QLD327682:QLE327682 QUZ327682:QVA327682 REV327682:REW327682 ROR327682:ROS327682 RYN327682:RYO327682 SIJ327682:SIK327682 SSF327682:SSG327682 TCB327682:TCC327682 TLX327682:TLY327682 TVT327682:TVU327682 UFP327682:UFQ327682 UPL327682:UPM327682 UZH327682:UZI327682 VJD327682:VJE327682 VSZ327682:VTA327682 WCV327682:WCW327682 WMR327682:WMS327682 WWN327682:WWO327682 AF393218:AG393218 KB393218:KC393218 TX393218:TY393218 ADT393218:ADU393218 ANP393218:ANQ393218 AXL393218:AXM393218 BHH393218:BHI393218 BRD393218:BRE393218 CAZ393218:CBA393218 CKV393218:CKW393218 CUR393218:CUS393218 DEN393218:DEO393218 DOJ393218:DOK393218 DYF393218:DYG393218 EIB393218:EIC393218 ERX393218:ERY393218 FBT393218:FBU393218 FLP393218:FLQ393218 FVL393218:FVM393218 GFH393218:GFI393218 GPD393218:GPE393218 GYZ393218:GZA393218 HIV393218:HIW393218 HSR393218:HSS393218 ICN393218:ICO393218 IMJ393218:IMK393218 IWF393218:IWG393218 JGB393218:JGC393218 JPX393218:JPY393218 JZT393218:JZU393218 KJP393218:KJQ393218 KTL393218:KTM393218 LDH393218:LDI393218 LND393218:LNE393218 LWZ393218:LXA393218 MGV393218:MGW393218 MQR393218:MQS393218 NAN393218:NAO393218 NKJ393218:NKK393218 NUF393218:NUG393218 OEB393218:OEC393218 ONX393218:ONY393218 OXT393218:OXU393218 PHP393218:PHQ393218 PRL393218:PRM393218 QBH393218:QBI393218 QLD393218:QLE393218 QUZ393218:QVA393218 REV393218:REW393218 ROR393218:ROS393218 RYN393218:RYO393218 SIJ393218:SIK393218 SSF393218:SSG393218 TCB393218:TCC393218 TLX393218:TLY393218 TVT393218:TVU393218 UFP393218:UFQ393218 UPL393218:UPM393218 UZH393218:UZI393218 VJD393218:VJE393218 VSZ393218:VTA393218 WCV393218:WCW393218 WMR393218:WMS393218 WWN393218:WWO393218 AF458754:AG458754 KB458754:KC458754 TX458754:TY458754 ADT458754:ADU458754 ANP458754:ANQ458754 AXL458754:AXM458754 BHH458754:BHI458754 BRD458754:BRE458754 CAZ458754:CBA458754 CKV458754:CKW458754 CUR458754:CUS458754 DEN458754:DEO458754 DOJ458754:DOK458754 DYF458754:DYG458754 EIB458754:EIC458754 ERX458754:ERY458754 FBT458754:FBU458754 FLP458754:FLQ458754 FVL458754:FVM458754 GFH458754:GFI458754 GPD458754:GPE458754 GYZ458754:GZA458754 HIV458754:HIW458754 HSR458754:HSS458754 ICN458754:ICO458754 IMJ458754:IMK458754 IWF458754:IWG458754 JGB458754:JGC458754 JPX458754:JPY458754 JZT458754:JZU458754 KJP458754:KJQ458754 KTL458754:KTM458754 LDH458754:LDI458754 LND458754:LNE458754 LWZ458754:LXA458754 MGV458754:MGW458754 MQR458754:MQS458754 NAN458754:NAO458754 NKJ458754:NKK458754 NUF458754:NUG458754 OEB458754:OEC458754 ONX458754:ONY458754 OXT458754:OXU458754 PHP458754:PHQ458754 PRL458754:PRM458754 QBH458754:QBI458754 QLD458754:QLE458754 QUZ458754:QVA458754 REV458754:REW458754 ROR458754:ROS458754 RYN458754:RYO458754 SIJ458754:SIK458754 SSF458754:SSG458754 TCB458754:TCC458754 TLX458754:TLY458754 TVT458754:TVU458754 UFP458754:UFQ458754 UPL458754:UPM458754 UZH458754:UZI458754 VJD458754:VJE458754 VSZ458754:VTA458754 WCV458754:WCW458754 WMR458754:WMS458754 WWN458754:WWO458754 AF524290:AG524290 KB524290:KC524290 TX524290:TY524290 ADT524290:ADU524290 ANP524290:ANQ524290 AXL524290:AXM524290 BHH524290:BHI524290 BRD524290:BRE524290 CAZ524290:CBA524290 CKV524290:CKW524290 CUR524290:CUS524290 DEN524290:DEO524290 DOJ524290:DOK524290 DYF524290:DYG524290 EIB524290:EIC524290 ERX524290:ERY524290 FBT524290:FBU524290 FLP524290:FLQ524290 FVL524290:FVM524290 GFH524290:GFI524290 GPD524290:GPE524290 GYZ524290:GZA524290 HIV524290:HIW524290 HSR524290:HSS524290 ICN524290:ICO524290 IMJ524290:IMK524290 IWF524290:IWG524290 JGB524290:JGC524290 JPX524290:JPY524290 JZT524290:JZU524290 KJP524290:KJQ524290 KTL524290:KTM524290 LDH524290:LDI524290 LND524290:LNE524290 LWZ524290:LXA524290 MGV524290:MGW524290 MQR524290:MQS524290 NAN524290:NAO524290 NKJ524290:NKK524290 NUF524290:NUG524290 OEB524290:OEC524290 ONX524290:ONY524290 OXT524290:OXU524290 PHP524290:PHQ524290 PRL524290:PRM524290 QBH524290:QBI524290 QLD524290:QLE524290 QUZ524290:QVA524290 REV524290:REW524290 ROR524290:ROS524290 RYN524290:RYO524290 SIJ524290:SIK524290 SSF524290:SSG524290 TCB524290:TCC524290 TLX524290:TLY524290 TVT524290:TVU524290 UFP524290:UFQ524290 UPL524290:UPM524290 UZH524290:UZI524290 VJD524290:VJE524290 VSZ524290:VTA524290 WCV524290:WCW524290 WMR524290:WMS524290 WWN524290:WWO524290 AF589826:AG589826 KB589826:KC589826 TX589826:TY589826 ADT589826:ADU589826 ANP589826:ANQ589826 AXL589826:AXM589826 BHH589826:BHI589826 BRD589826:BRE589826 CAZ589826:CBA589826 CKV589826:CKW589826 CUR589826:CUS589826 DEN589826:DEO589826 DOJ589826:DOK589826 DYF589826:DYG589826 EIB589826:EIC589826 ERX589826:ERY589826 FBT589826:FBU589826 FLP589826:FLQ589826 FVL589826:FVM589826 GFH589826:GFI589826 GPD589826:GPE589826 GYZ589826:GZA589826 HIV589826:HIW589826 HSR589826:HSS589826 ICN589826:ICO589826 IMJ589826:IMK589826 IWF589826:IWG589826 JGB589826:JGC589826 JPX589826:JPY589826 JZT589826:JZU589826 KJP589826:KJQ589826 KTL589826:KTM589826 LDH589826:LDI589826 LND589826:LNE589826 LWZ589826:LXA589826 MGV589826:MGW589826 MQR589826:MQS589826 NAN589826:NAO589826 NKJ589826:NKK589826 NUF589826:NUG589826 OEB589826:OEC589826 ONX589826:ONY589826 OXT589826:OXU589826 PHP589826:PHQ589826 PRL589826:PRM589826 QBH589826:QBI589826 QLD589826:QLE589826 QUZ589826:QVA589826 REV589826:REW589826 ROR589826:ROS589826 RYN589826:RYO589826 SIJ589826:SIK589826 SSF589826:SSG589826 TCB589826:TCC589826 TLX589826:TLY589826 TVT589826:TVU589826 UFP589826:UFQ589826 UPL589826:UPM589826 UZH589826:UZI589826 VJD589826:VJE589826 VSZ589826:VTA589826 WCV589826:WCW589826 WMR589826:WMS589826 WWN589826:WWO589826 AF655362:AG655362 KB655362:KC655362 TX655362:TY655362 ADT655362:ADU655362 ANP655362:ANQ655362 AXL655362:AXM655362 BHH655362:BHI655362 BRD655362:BRE655362 CAZ655362:CBA655362 CKV655362:CKW655362 CUR655362:CUS655362 DEN655362:DEO655362 DOJ655362:DOK655362 DYF655362:DYG655362 EIB655362:EIC655362 ERX655362:ERY655362 FBT655362:FBU655362 FLP655362:FLQ655362 FVL655362:FVM655362 GFH655362:GFI655362 GPD655362:GPE655362 GYZ655362:GZA655362 HIV655362:HIW655362 HSR655362:HSS655362 ICN655362:ICO655362 IMJ655362:IMK655362 IWF655362:IWG655362 JGB655362:JGC655362 JPX655362:JPY655362 JZT655362:JZU655362 KJP655362:KJQ655362 KTL655362:KTM655362 LDH655362:LDI655362 LND655362:LNE655362 LWZ655362:LXA655362 MGV655362:MGW655362 MQR655362:MQS655362 NAN655362:NAO655362 NKJ655362:NKK655362 NUF655362:NUG655362 OEB655362:OEC655362 ONX655362:ONY655362 OXT655362:OXU655362 PHP655362:PHQ655362 PRL655362:PRM655362 QBH655362:QBI655362 QLD655362:QLE655362 QUZ655362:QVA655362 REV655362:REW655362 ROR655362:ROS655362 RYN655362:RYO655362 SIJ655362:SIK655362 SSF655362:SSG655362 TCB655362:TCC655362 TLX655362:TLY655362 TVT655362:TVU655362 UFP655362:UFQ655362 UPL655362:UPM655362 UZH655362:UZI655362 VJD655362:VJE655362 VSZ655362:VTA655362 WCV655362:WCW655362 WMR655362:WMS655362 WWN655362:WWO655362 AF720898:AG720898 KB720898:KC720898 TX720898:TY720898 ADT720898:ADU720898 ANP720898:ANQ720898 AXL720898:AXM720898 BHH720898:BHI720898 BRD720898:BRE720898 CAZ720898:CBA720898 CKV720898:CKW720898 CUR720898:CUS720898 DEN720898:DEO720898 DOJ720898:DOK720898 DYF720898:DYG720898 EIB720898:EIC720898 ERX720898:ERY720898 FBT720898:FBU720898 FLP720898:FLQ720898 FVL720898:FVM720898 GFH720898:GFI720898 GPD720898:GPE720898 GYZ720898:GZA720898 HIV720898:HIW720898 HSR720898:HSS720898 ICN720898:ICO720898 IMJ720898:IMK720898 IWF720898:IWG720898 JGB720898:JGC720898 JPX720898:JPY720898 JZT720898:JZU720898 KJP720898:KJQ720898 KTL720898:KTM720898 LDH720898:LDI720898 LND720898:LNE720898 LWZ720898:LXA720898 MGV720898:MGW720898 MQR720898:MQS720898 NAN720898:NAO720898 NKJ720898:NKK720898 NUF720898:NUG720898 OEB720898:OEC720898 ONX720898:ONY720898 OXT720898:OXU720898 PHP720898:PHQ720898 PRL720898:PRM720898 QBH720898:QBI720898 QLD720898:QLE720898 QUZ720898:QVA720898 REV720898:REW720898 ROR720898:ROS720898 RYN720898:RYO720898 SIJ720898:SIK720898 SSF720898:SSG720898 TCB720898:TCC720898 TLX720898:TLY720898 TVT720898:TVU720898 UFP720898:UFQ720898 UPL720898:UPM720898 UZH720898:UZI720898 VJD720898:VJE720898 VSZ720898:VTA720898 WCV720898:WCW720898 WMR720898:WMS720898 WWN720898:WWO720898 AF786434:AG786434 KB786434:KC786434 TX786434:TY786434 ADT786434:ADU786434 ANP786434:ANQ786434 AXL786434:AXM786434 BHH786434:BHI786434 BRD786434:BRE786434 CAZ786434:CBA786434 CKV786434:CKW786434 CUR786434:CUS786434 DEN786434:DEO786434 DOJ786434:DOK786434 DYF786434:DYG786434 EIB786434:EIC786434 ERX786434:ERY786434 FBT786434:FBU786434 FLP786434:FLQ786434 FVL786434:FVM786434 GFH786434:GFI786434 GPD786434:GPE786434 GYZ786434:GZA786434 HIV786434:HIW786434 HSR786434:HSS786434 ICN786434:ICO786434 IMJ786434:IMK786434 IWF786434:IWG786434 JGB786434:JGC786434 JPX786434:JPY786434 JZT786434:JZU786434 KJP786434:KJQ786434 KTL786434:KTM786434 LDH786434:LDI786434 LND786434:LNE786434 LWZ786434:LXA786434 MGV786434:MGW786434 MQR786434:MQS786434 NAN786434:NAO786434 NKJ786434:NKK786434 NUF786434:NUG786434 OEB786434:OEC786434 ONX786434:ONY786434 OXT786434:OXU786434 PHP786434:PHQ786434 PRL786434:PRM786434 QBH786434:QBI786434 QLD786434:QLE786434 QUZ786434:QVA786434 REV786434:REW786434 ROR786434:ROS786434 RYN786434:RYO786434 SIJ786434:SIK786434 SSF786434:SSG786434 TCB786434:TCC786434 TLX786434:TLY786434 TVT786434:TVU786434 UFP786434:UFQ786434 UPL786434:UPM786434 UZH786434:UZI786434 VJD786434:VJE786434 VSZ786434:VTA786434 WCV786434:WCW786434 WMR786434:WMS786434 WWN786434:WWO786434 AF851970:AG851970 KB851970:KC851970 TX851970:TY851970 ADT851970:ADU851970 ANP851970:ANQ851970 AXL851970:AXM851970 BHH851970:BHI851970 BRD851970:BRE851970 CAZ851970:CBA851970 CKV851970:CKW851970 CUR851970:CUS851970 DEN851970:DEO851970 DOJ851970:DOK851970 DYF851970:DYG851970 EIB851970:EIC851970 ERX851970:ERY851970 FBT851970:FBU851970 FLP851970:FLQ851970 FVL851970:FVM851970 GFH851970:GFI851970 GPD851970:GPE851970 GYZ851970:GZA851970 HIV851970:HIW851970 HSR851970:HSS851970 ICN851970:ICO851970 IMJ851970:IMK851970 IWF851970:IWG851970 JGB851970:JGC851970 JPX851970:JPY851970 JZT851970:JZU851970 KJP851970:KJQ851970 KTL851970:KTM851970 LDH851970:LDI851970 LND851970:LNE851970 LWZ851970:LXA851970 MGV851970:MGW851970 MQR851970:MQS851970 NAN851970:NAO851970 NKJ851970:NKK851970 NUF851970:NUG851970 OEB851970:OEC851970 ONX851970:ONY851970 OXT851970:OXU851970 PHP851970:PHQ851970 PRL851970:PRM851970 QBH851970:QBI851970 QLD851970:QLE851970 QUZ851970:QVA851970 REV851970:REW851970 ROR851970:ROS851970 RYN851970:RYO851970 SIJ851970:SIK851970 SSF851970:SSG851970 TCB851970:TCC851970 TLX851970:TLY851970 TVT851970:TVU851970 UFP851970:UFQ851970 UPL851970:UPM851970 UZH851970:UZI851970 VJD851970:VJE851970 VSZ851970:VTA851970 WCV851970:WCW851970 WMR851970:WMS851970 WWN851970:WWO851970 AF917506:AG917506 KB917506:KC917506 TX917506:TY917506 ADT917506:ADU917506 ANP917506:ANQ917506 AXL917506:AXM917506 BHH917506:BHI917506 BRD917506:BRE917506 CAZ917506:CBA917506 CKV917506:CKW917506 CUR917506:CUS917506 DEN917506:DEO917506 DOJ917506:DOK917506 DYF917506:DYG917506 EIB917506:EIC917506 ERX917506:ERY917506 FBT917506:FBU917506 FLP917506:FLQ917506 FVL917506:FVM917506 GFH917506:GFI917506 GPD917506:GPE917506 GYZ917506:GZA917506 HIV917506:HIW917506 HSR917506:HSS917506 ICN917506:ICO917506 IMJ917506:IMK917506 IWF917506:IWG917506 JGB917506:JGC917506 JPX917506:JPY917506 JZT917506:JZU917506 KJP917506:KJQ917506 KTL917506:KTM917506 LDH917506:LDI917506 LND917506:LNE917506 LWZ917506:LXA917506 MGV917506:MGW917506 MQR917506:MQS917506 NAN917506:NAO917506 NKJ917506:NKK917506 NUF917506:NUG917506 OEB917506:OEC917506 ONX917506:ONY917506 OXT917506:OXU917506 PHP917506:PHQ917506 PRL917506:PRM917506 QBH917506:QBI917506 QLD917506:QLE917506 QUZ917506:QVA917506 REV917506:REW917506 ROR917506:ROS917506 RYN917506:RYO917506 SIJ917506:SIK917506 SSF917506:SSG917506 TCB917506:TCC917506 TLX917506:TLY917506 TVT917506:TVU917506 UFP917506:UFQ917506 UPL917506:UPM917506 UZH917506:UZI917506 VJD917506:VJE917506 VSZ917506:VTA917506 WCV917506:WCW917506 WMR917506:WMS917506 WWN917506:WWO917506 AF983042:AG983042 KB983042:KC983042 TX983042:TY983042 ADT983042:ADU983042 ANP983042:ANQ983042 AXL983042:AXM983042 BHH983042:BHI983042 BRD983042:BRE983042 CAZ983042:CBA983042 CKV983042:CKW983042 CUR983042:CUS983042 DEN983042:DEO983042 DOJ983042:DOK983042 DYF983042:DYG983042 EIB983042:EIC983042 ERX983042:ERY983042 FBT983042:FBU983042 FLP983042:FLQ983042 FVL983042:FVM983042 GFH983042:GFI983042 GPD983042:GPE983042 GYZ983042:GZA983042 HIV983042:HIW983042 HSR983042:HSS983042 ICN983042:ICO983042 IMJ983042:IMK983042 IWF983042:IWG983042 JGB983042:JGC983042 JPX983042:JPY983042 JZT983042:JZU983042 KJP983042:KJQ983042 KTL983042:KTM983042 LDH983042:LDI983042 LND983042:LNE983042 LWZ983042:LXA983042 MGV983042:MGW983042 MQR983042:MQS983042 NAN983042:NAO983042 NKJ983042:NKK983042 NUF983042:NUG983042 OEB983042:OEC983042 ONX983042:ONY983042 OXT983042:OXU983042 PHP983042:PHQ983042 PRL983042:PRM983042 QBH983042:QBI983042 QLD983042:QLE983042 QUZ983042:QVA983042 REV983042:REW983042 ROR983042:ROS983042 RYN983042:RYO983042 SIJ983042:SIK983042 SSF983042:SSG983042 TCB983042:TCC983042 TLX983042:TLY983042 TVT983042:TVU983042 UFP983042:UFQ983042 UPL983042:UPM983042 UZH983042:UZI983042 VJD983042:VJE983042 VSZ983042:VTA983042 WCV983042:WCW983042 WMR983042:WMS983042 WWN983042:WWO983042" xr:uid="{00000000-0002-0000-0D00-000001000000}">
      <formula1>"　,０"</formula1>
    </dataValidation>
    <dataValidation imeMode="fullAlpha" allowBlank="1" showInputMessage="1" showErrorMessage="1" sqref="Q5:AJ5 JM5:KF5 TI5:UB5 ADE5:ADX5 ANA5:ANT5 AWW5:AXP5 BGS5:BHL5 BQO5:BRH5 CAK5:CBD5 CKG5:CKZ5 CUC5:CUV5 DDY5:DER5 DNU5:DON5 DXQ5:DYJ5 EHM5:EIF5 ERI5:ESB5 FBE5:FBX5 FLA5:FLT5 FUW5:FVP5 GES5:GFL5 GOO5:GPH5 GYK5:GZD5 HIG5:HIZ5 HSC5:HSV5 IBY5:ICR5 ILU5:IMN5 IVQ5:IWJ5 JFM5:JGF5 JPI5:JQB5 JZE5:JZX5 KJA5:KJT5 KSW5:KTP5 LCS5:LDL5 LMO5:LNH5 LWK5:LXD5 MGG5:MGZ5 MQC5:MQV5 MZY5:NAR5 NJU5:NKN5 NTQ5:NUJ5 ODM5:OEF5 ONI5:OOB5 OXE5:OXX5 PHA5:PHT5 PQW5:PRP5 QAS5:QBL5 QKO5:QLH5 QUK5:QVD5 REG5:REZ5 ROC5:ROV5 RXY5:RYR5 SHU5:SIN5 SRQ5:SSJ5 TBM5:TCF5 TLI5:TMB5 TVE5:TVX5 UFA5:UFT5 UOW5:UPP5 UYS5:UZL5 VIO5:VJH5 VSK5:VTD5 WCG5:WCZ5 WMC5:WMV5 WVY5:WWR5 Q65541:AJ65541 JM65541:KF65541 TI65541:UB65541 ADE65541:ADX65541 ANA65541:ANT65541 AWW65541:AXP65541 BGS65541:BHL65541 BQO65541:BRH65541 CAK65541:CBD65541 CKG65541:CKZ65541 CUC65541:CUV65541 DDY65541:DER65541 DNU65541:DON65541 DXQ65541:DYJ65541 EHM65541:EIF65541 ERI65541:ESB65541 FBE65541:FBX65541 FLA65541:FLT65541 FUW65541:FVP65541 GES65541:GFL65541 GOO65541:GPH65541 GYK65541:GZD65541 HIG65541:HIZ65541 HSC65541:HSV65541 IBY65541:ICR65541 ILU65541:IMN65541 IVQ65541:IWJ65541 JFM65541:JGF65541 JPI65541:JQB65541 JZE65541:JZX65541 KJA65541:KJT65541 KSW65541:KTP65541 LCS65541:LDL65541 LMO65541:LNH65541 LWK65541:LXD65541 MGG65541:MGZ65541 MQC65541:MQV65541 MZY65541:NAR65541 NJU65541:NKN65541 NTQ65541:NUJ65541 ODM65541:OEF65541 ONI65541:OOB65541 OXE65541:OXX65541 PHA65541:PHT65541 PQW65541:PRP65541 QAS65541:QBL65541 QKO65541:QLH65541 QUK65541:QVD65541 REG65541:REZ65541 ROC65541:ROV65541 RXY65541:RYR65541 SHU65541:SIN65541 SRQ65541:SSJ65541 TBM65541:TCF65541 TLI65541:TMB65541 TVE65541:TVX65541 UFA65541:UFT65541 UOW65541:UPP65541 UYS65541:UZL65541 VIO65541:VJH65541 VSK65541:VTD65541 WCG65541:WCZ65541 WMC65541:WMV65541 WVY65541:WWR65541 Q131077:AJ131077 JM131077:KF131077 TI131077:UB131077 ADE131077:ADX131077 ANA131077:ANT131077 AWW131077:AXP131077 BGS131077:BHL131077 BQO131077:BRH131077 CAK131077:CBD131077 CKG131077:CKZ131077 CUC131077:CUV131077 DDY131077:DER131077 DNU131077:DON131077 DXQ131077:DYJ131077 EHM131077:EIF131077 ERI131077:ESB131077 FBE131077:FBX131077 FLA131077:FLT131077 FUW131077:FVP131077 GES131077:GFL131077 GOO131077:GPH131077 GYK131077:GZD131077 HIG131077:HIZ131077 HSC131077:HSV131077 IBY131077:ICR131077 ILU131077:IMN131077 IVQ131077:IWJ131077 JFM131077:JGF131077 JPI131077:JQB131077 JZE131077:JZX131077 KJA131077:KJT131077 KSW131077:KTP131077 LCS131077:LDL131077 LMO131077:LNH131077 LWK131077:LXD131077 MGG131077:MGZ131077 MQC131077:MQV131077 MZY131077:NAR131077 NJU131077:NKN131077 NTQ131077:NUJ131077 ODM131077:OEF131077 ONI131077:OOB131077 OXE131077:OXX131077 PHA131077:PHT131077 PQW131077:PRP131077 QAS131077:QBL131077 QKO131077:QLH131077 QUK131077:QVD131077 REG131077:REZ131077 ROC131077:ROV131077 RXY131077:RYR131077 SHU131077:SIN131077 SRQ131077:SSJ131077 TBM131077:TCF131077 TLI131077:TMB131077 TVE131077:TVX131077 UFA131077:UFT131077 UOW131077:UPP131077 UYS131077:UZL131077 VIO131077:VJH131077 VSK131077:VTD131077 WCG131077:WCZ131077 WMC131077:WMV131077 WVY131077:WWR131077 Q196613:AJ196613 JM196613:KF196613 TI196613:UB196613 ADE196613:ADX196613 ANA196613:ANT196613 AWW196613:AXP196613 BGS196613:BHL196613 BQO196613:BRH196613 CAK196613:CBD196613 CKG196613:CKZ196613 CUC196613:CUV196613 DDY196613:DER196613 DNU196613:DON196613 DXQ196613:DYJ196613 EHM196613:EIF196613 ERI196613:ESB196613 FBE196613:FBX196613 FLA196613:FLT196613 FUW196613:FVP196613 GES196613:GFL196613 GOO196613:GPH196613 GYK196613:GZD196613 HIG196613:HIZ196613 HSC196613:HSV196613 IBY196613:ICR196613 ILU196613:IMN196613 IVQ196613:IWJ196613 JFM196613:JGF196613 JPI196613:JQB196613 JZE196613:JZX196613 KJA196613:KJT196613 KSW196613:KTP196613 LCS196613:LDL196613 LMO196613:LNH196613 LWK196613:LXD196613 MGG196613:MGZ196613 MQC196613:MQV196613 MZY196613:NAR196613 NJU196613:NKN196613 NTQ196613:NUJ196613 ODM196613:OEF196613 ONI196613:OOB196613 OXE196613:OXX196613 PHA196613:PHT196613 PQW196613:PRP196613 QAS196613:QBL196613 QKO196613:QLH196613 QUK196613:QVD196613 REG196613:REZ196613 ROC196613:ROV196613 RXY196613:RYR196613 SHU196613:SIN196613 SRQ196613:SSJ196613 TBM196613:TCF196613 TLI196613:TMB196613 TVE196613:TVX196613 UFA196613:UFT196613 UOW196613:UPP196613 UYS196613:UZL196613 VIO196613:VJH196613 VSK196613:VTD196613 WCG196613:WCZ196613 WMC196613:WMV196613 WVY196613:WWR196613 Q262149:AJ262149 JM262149:KF262149 TI262149:UB262149 ADE262149:ADX262149 ANA262149:ANT262149 AWW262149:AXP262149 BGS262149:BHL262149 BQO262149:BRH262149 CAK262149:CBD262149 CKG262149:CKZ262149 CUC262149:CUV262149 DDY262149:DER262149 DNU262149:DON262149 DXQ262149:DYJ262149 EHM262149:EIF262149 ERI262149:ESB262149 FBE262149:FBX262149 FLA262149:FLT262149 FUW262149:FVP262149 GES262149:GFL262149 GOO262149:GPH262149 GYK262149:GZD262149 HIG262149:HIZ262149 HSC262149:HSV262149 IBY262149:ICR262149 ILU262149:IMN262149 IVQ262149:IWJ262149 JFM262149:JGF262149 JPI262149:JQB262149 JZE262149:JZX262149 KJA262149:KJT262149 KSW262149:KTP262149 LCS262149:LDL262149 LMO262149:LNH262149 LWK262149:LXD262149 MGG262149:MGZ262149 MQC262149:MQV262149 MZY262149:NAR262149 NJU262149:NKN262149 NTQ262149:NUJ262149 ODM262149:OEF262149 ONI262149:OOB262149 OXE262149:OXX262149 PHA262149:PHT262149 PQW262149:PRP262149 QAS262149:QBL262149 QKO262149:QLH262149 QUK262149:QVD262149 REG262149:REZ262149 ROC262149:ROV262149 RXY262149:RYR262149 SHU262149:SIN262149 SRQ262149:SSJ262149 TBM262149:TCF262149 TLI262149:TMB262149 TVE262149:TVX262149 UFA262149:UFT262149 UOW262149:UPP262149 UYS262149:UZL262149 VIO262149:VJH262149 VSK262149:VTD262149 WCG262149:WCZ262149 WMC262149:WMV262149 WVY262149:WWR262149 Q327685:AJ327685 JM327685:KF327685 TI327685:UB327685 ADE327685:ADX327685 ANA327685:ANT327685 AWW327685:AXP327685 BGS327685:BHL327685 BQO327685:BRH327685 CAK327685:CBD327685 CKG327685:CKZ327685 CUC327685:CUV327685 DDY327685:DER327685 DNU327685:DON327685 DXQ327685:DYJ327685 EHM327685:EIF327685 ERI327685:ESB327685 FBE327685:FBX327685 FLA327685:FLT327685 FUW327685:FVP327685 GES327685:GFL327685 GOO327685:GPH327685 GYK327685:GZD327685 HIG327685:HIZ327685 HSC327685:HSV327685 IBY327685:ICR327685 ILU327685:IMN327685 IVQ327685:IWJ327685 JFM327685:JGF327685 JPI327685:JQB327685 JZE327685:JZX327685 KJA327685:KJT327685 KSW327685:KTP327685 LCS327685:LDL327685 LMO327685:LNH327685 LWK327685:LXD327685 MGG327685:MGZ327685 MQC327685:MQV327685 MZY327685:NAR327685 NJU327685:NKN327685 NTQ327685:NUJ327685 ODM327685:OEF327685 ONI327685:OOB327685 OXE327685:OXX327685 PHA327685:PHT327685 PQW327685:PRP327685 QAS327685:QBL327685 QKO327685:QLH327685 QUK327685:QVD327685 REG327685:REZ327685 ROC327685:ROV327685 RXY327685:RYR327685 SHU327685:SIN327685 SRQ327685:SSJ327685 TBM327685:TCF327685 TLI327685:TMB327685 TVE327685:TVX327685 UFA327685:UFT327685 UOW327685:UPP327685 UYS327685:UZL327685 VIO327685:VJH327685 VSK327685:VTD327685 WCG327685:WCZ327685 WMC327685:WMV327685 WVY327685:WWR327685 Q393221:AJ393221 JM393221:KF393221 TI393221:UB393221 ADE393221:ADX393221 ANA393221:ANT393221 AWW393221:AXP393221 BGS393221:BHL393221 BQO393221:BRH393221 CAK393221:CBD393221 CKG393221:CKZ393221 CUC393221:CUV393221 DDY393221:DER393221 DNU393221:DON393221 DXQ393221:DYJ393221 EHM393221:EIF393221 ERI393221:ESB393221 FBE393221:FBX393221 FLA393221:FLT393221 FUW393221:FVP393221 GES393221:GFL393221 GOO393221:GPH393221 GYK393221:GZD393221 HIG393221:HIZ393221 HSC393221:HSV393221 IBY393221:ICR393221 ILU393221:IMN393221 IVQ393221:IWJ393221 JFM393221:JGF393221 JPI393221:JQB393221 JZE393221:JZX393221 KJA393221:KJT393221 KSW393221:KTP393221 LCS393221:LDL393221 LMO393221:LNH393221 LWK393221:LXD393221 MGG393221:MGZ393221 MQC393221:MQV393221 MZY393221:NAR393221 NJU393221:NKN393221 NTQ393221:NUJ393221 ODM393221:OEF393221 ONI393221:OOB393221 OXE393221:OXX393221 PHA393221:PHT393221 PQW393221:PRP393221 QAS393221:QBL393221 QKO393221:QLH393221 QUK393221:QVD393221 REG393221:REZ393221 ROC393221:ROV393221 RXY393221:RYR393221 SHU393221:SIN393221 SRQ393221:SSJ393221 TBM393221:TCF393221 TLI393221:TMB393221 TVE393221:TVX393221 UFA393221:UFT393221 UOW393221:UPP393221 UYS393221:UZL393221 VIO393221:VJH393221 VSK393221:VTD393221 WCG393221:WCZ393221 WMC393221:WMV393221 WVY393221:WWR393221 Q458757:AJ458757 JM458757:KF458757 TI458757:UB458757 ADE458757:ADX458757 ANA458757:ANT458757 AWW458757:AXP458757 BGS458757:BHL458757 BQO458757:BRH458757 CAK458757:CBD458757 CKG458757:CKZ458757 CUC458757:CUV458757 DDY458757:DER458757 DNU458757:DON458757 DXQ458757:DYJ458757 EHM458757:EIF458757 ERI458757:ESB458757 FBE458757:FBX458757 FLA458757:FLT458757 FUW458757:FVP458757 GES458757:GFL458757 GOO458757:GPH458757 GYK458757:GZD458757 HIG458757:HIZ458757 HSC458757:HSV458757 IBY458757:ICR458757 ILU458757:IMN458757 IVQ458757:IWJ458757 JFM458757:JGF458757 JPI458757:JQB458757 JZE458757:JZX458757 KJA458757:KJT458757 KSW458757:KTP458757 LCS458757:LDL458757 LMO458757:LNH458757 LWK458757:LXD458757 MGG458757:MGZ458757 MQC458757:MQV458757 MZY458757:NAR458757 NJU458757:NKN458757 NTQ458757:NUJ458757 ODM458757:OEF458757 ONI458757:OOB458757 OXE458757:OXX458757 PHA458757:PHT458757 PQW458757:PRP458757 QAS458757:QBL458757 QKO458757:QLH458757 QUK458757:QVD458757 REG458757:REZ458757 ROC458757:ROV458757 RXY458757:RYR458757 SHU458757:SIN458757 SRQ458757:SSJ458757 TBM458757:TCF458757 TLI458757:TMB458757 TVE458757:TVX458757 UFA458757:UFT458757 UOW458757:UPP458757 UYS458757:UZL458757 VIO458757:VJH458757 VSK458757:VTD458757 WCG458757:WCZ458757 WMC458757:WMV458757 WVY458757:WWR458757 Q524293:AJ524293 JM524293:KF524293 TI524293:UB524293 ADE524293:ADX524293 ANA524293:ANT524293 AWW524293:AXP524293 BGS524293:BHL524293 BQO524293:BRH524293 CAK524293:CBD524293 CKG524293:CKZ524293 CUC524293:CUV524293 DDY524293:DER524293 DNU524293:DON524293 DXQ524293:DYJ524293 EHM524293:EIF524293 ERI524293:ESB524293 FBE524293:FBX524293 FLA524293:FLT524293 FUW524293:FVP524293 GES524293:GFL524293 GOO524293:GPH524293 GYK524293:GZD524293 HIG524293:HIZ524293 HSC524293:HSV524293 IBY524293:ICR524293 ILU524293:IMN524293 IVQ524293:IWJ524293 JFM524293:JGF524293 JPI524293:JQB524293 JZE524293:JZX524293 KJA524293:KJT524293 KSW524293:KTP524293 LCS524293:LDL524293 LMO524293:LNH524293 LWK524293:LXD524293 MGG524293:MGZ524293 MQC524293:MQV524293 MZY524293:NAR524293 NJU524293:NKN524293 NTQ524293:NUJ524293 ODM524293:OEF524293 ONI524293:OOB524293 OXE524293:OXX524293 PHA524293:PHT524293 PQW524293:PRP524293 QAS524293:QBL524293 QKO524293:QLH524293 QUK524293:QVD524293 REG524293:REZ524293 ROC524293:ROV524293 RXY524293:RYR524293 SHU524293:SIN524293 SRQ524293:SSJ524293 TBM524293:TCF524293 TLI524293:TMB524293 TVE524293:TVX524293 UFA524293:UFT524293 UOW524293:UPP524293 UYS524293:UZL524293 VIO524293:VJH524293 VSK524293:VTD524293 WCG524293:WCZ524293 WMC524293:WMV524293 WVY524293:WWR524293 Q589829:AJ589829 JM589829:KF589829 TI589829:UB589829 ADE589829:ADX589829 ANA589829:ANT589829 AWW589829:AXP589829 BGS589829:BHL589829 BQO589829:BRH589829 CAK589829:CBD589829 CKG589829:CKZ589829 CUC589829:CUV589829 DDY589829:DER589829 DNU589829:DON589829 DXQ589829:DYJ589829 EHM589829:EIF589829 ERI589829:ESB589829 FBE589829:FBX589829 FLA589829:FLT589829 FUW589829:FVP589829 GES589829:GFL589829 GOO589829:GPH589829 GYK589829:GZD589829 HIG589829:HIZ589829 HSC589829:HSV589829 IBY589829:ICR589829 ILU589829:IMN589829 IVQ589829:IWJ589829 JFM589829:JGF589829 JPI589829:JQB589829 JZE589829:JZX589829 KJA589829:KJT589829 KSW589829:KTP589829 LCS589829:LDL589829 LMO589829:LNH589829 LWK589829:LXD589829 MGG589829:MGZ589829 MQC589829:MQV589829 MZY589829:NAR589829 NJU589829:NKN589829 NTQ589829:NUJ589829 ODM589829:OEF589829 ONI589829:OOB589829 OXE589829:OXX589829 PHA589829:PHT589829 PQW589829:PRP589829 QAS589829:QBL589829 QKO589829:QLH589829 QUK589829:QVD589829 REG589829:REZ589829 ROC589829:ROV589829 RXY589829:RYR589829 SHU589829:SIN589829 SRQ589829:SSJ589829 TBM589829:TCF589829 TLI589829:TMB589829 TVE589829:TVX589829 UFA589829:UFT589829 UOW589829:UPP589829 UYS589829:UZL589829 VIO589829:VJH589829 VSK589829:VTD589829 WCG589829:WCZ589829 WMC589829:WMV589829 WVY589829:WWR589829 Q655365:AJ655365 JM655365:KF655365 TI655365:UB655365 ADE655365:ADX655365 ANA655365:ANT655365 AWW655365:AXP655365 BGS655365:BHL655365 BQO655365:BRH655365 CAK655365:CBD655365 CKG655365:CKZ655365 CUC655365:CUV655365 DDY655365:DER655365 DNU655365:DON655365 DXQ655365:DYJ655365 EHM655365:EIF655365 ERI655365:ESB655365 FBE655365:FBX655365 FLA655365:FLT655365 FUW655365:FVP655365 GES655365:GFL655365 GOO655365:GPH655365 GYK655365:GZD655365 HIG655365:HIZ655365 HSC655365:HSV655365 IBY655365:ICR655365 ILU655365:IMN655365 IVQ655365:IWJ655365 JFM655365:JGF655365 JPI655365:JQB655365 JZE655365:JZX655365 KJA655365:KJT655365 KSW655365:KTP655365 LCS655365:LDL655365 LMO655365:LNH655365 LWK655365:LXD655365 MGG655365:MGZ655365 MQC655365:MQV655365 MZY655365:NAR655365 NJU655365:NKN655365 NTQ655365:NUJ655365 ODM655365:OEF655365 ONI655365:OOB655365 OXE655365:OXX655365 PHA655365:PHT655365 PQW655365:PRP655365 QAS655365:QBL655365 QKO655365:QLH655365 QUK655365:QVD655365 REG655365:REZ655365 ROC655365:ROV655365 RXY655365:RYR655365 SHU655365:SIN655365 SRQ655365:SSJ655365 TBM655365:TCF655365 TLI655365:TMB655365 TVE655365:TVX655365 UFA655365:UFT655365 UOW655365:UPP655365 UYS655365:UZL655365 VIO655365:VJH655365 VSK655365:VTD655365 WCG655365:WCZ655365 WMC655365:WMV655365 WVY655365:WWR655365 Q720901:AJ720901 JM720901:KF720901 TI720901:UB720901 ADE720901:ADX720901 ANA720901:ANT720901 AWW720901:AXP720901 BGS720901:BHL720901 BQO720901:BRH720901 CAK720901:CBD720901 CKG720901:CKZ720901 CUC720901:CUV720901 DDY720901:DER720901 DNU720901:DON720901 DXQ720901:DYJ720901 EHM720901:EIF720901 ERI720901:ESB720901 FBE720901:FBX720901 FLA720901:FLT720901 FUW720901:FVP720901 GES720901:GFL720901 GOO720901:GPH720901 GYK720901:GZD720901 HIG720901:HIZ720901 HSC720901:HSV720901 IBY720901:ICR720901 ILU720901:IMN720901 IVQ720901:IWJ720901 JFM720901:JGF720901 JPI720901:JQB720901 JZE720901:JZX720901 KJA720901:KJT720901 KSW720901:KTP720901 LCS720901:LDL720901 LMO720901:LNH720901 LWK720901:LXD720901 MGG720901:MGZ720901 MQC720901:MQV720901 MZY720901:NAR720901 NJU720901:NKN720901 NTQ720901:NUJ720901 ODM720901:OEF720901 ONI720901:OOB720901 OXE720901:OXX720901 PHA720901:PHT720901 PQW720901:PRP720901 QAS720901:QBL720901 QKO720901:QLH720901 QUK720901:QVD720901 REG720901:REZ720901 ROC720901:ROV720901 RXY720901:RYR720901 SHU720901:SIN720901 SRQ720901:SSJ720901 TBM720901:TCF720901 TLI720901:TMB720901 TVE720901:TVX720901 UFA720901:UFT720901 UOW720901:UPP720901 UYS720901:UZL720901 VIO720901:VJH720901 VSK720901:VTD720901 WCG720901:WCZ720901 WMC720901:WMV720901 WVY720901:WWR720901 Q786437:AJ786437 JM786437:KF786437 TI786437:UB786437 ADE786437:ADX786437 ANA786437:ANT786437 AWW786437:AXP786437 BGS786437:BHL786437 BQO786437:BRH786437 CAK786437:CBD786437 CKG786437:CKZ786437 CUC786437:CUV786437 DDY786437:DER786437 DNU786437:DON786437 DXQ786437:DYJ786437 EHM786437:EIF786437 ERI786437:ESB786437 FBE786437:FBX786437 FLA786437:FLT786437 FUW786437:FVP786437 GES786437:GFL786437 GOO786437:GPH786437 GYK786437:GZD786437 HIG786437:HIZ786437 HSC786437:HSV786437 IBY786437:ICR786437 ILU786437:IMN786437 IVQ786437:IWJ786437 JFM786437:JGF786437 JPI786437:JQB786437 JZE786437:JZX786437 KJA786437:KJT786437 KSW786437:KTP786437 LCS786437:LDL786437 LMO786437:LNH786437 LWK786437:LXD786437 MGG786437:MGZ786437 MQC786437:MQV786437 MZY786437:NAR786437 NJU786437:NKN786437 NTQ786437:NUJ786437 ODM786437:OEF786437 ONI786437:OOB786437 OXE786437:OXX786437 PHA786437:PHT786437 PQW786437:PRP786437 QAS786437:QBL786437 QKO786437:QLH786437 QUK786437:QVD786437 REG786437:REZ786437 ROC786437:ROV786437 RXY786437:RYR786437 SHU786437:SIN786437 SRQ786437:SSJ786437 TBM786437:TCF786437 TLI786437:TMB786437 TVE786437:TVX786437 UFA786437:UFT786437 UOW786437:UPP786437 UYS786437:UZL786437 VIO786437:VJH786437 VSK786437:VTD786437 WCG786437:WCZ786437 WMC786437:WMV786437 WVY786437:WWR786437 Q851973:AJ851973 JM851973:KF851973 TI851973:UB851973 ADE851973:ADX851973 ANA851973:ANT851973 AWW851973:AXP851973 BGS851973:BHL851973 BQO851973:BRH851973 CAK851973:CBD851973 CKG851973:CKZ851973 CUC851973:CUV851973 DDY851973:DER851973 DNU851973:DON851973 DXQ851973:DYJ851973 EHM851973:EIF851973 ERI851973:ESB851973 FBE851973:FBX851973 FLA851973:FLT851973 FUW851973:FVP851973 GES851973:GFL851973 GOO851973:GPH851973 GYK851973:GZD851973 HIG851973:HIZ851973 HSC851973:HSV851973 IBY851973:ICR851973 ILU851973:IMN851973 IVQ851973:IWJ851973 JFM851973:JGF851973 JPI851973:JQB851973 JZE851973:JZX851973 KJA851973:KJT851973 KSW851973:KTP851973 LCS851973:LDL851973 LMO851973:LNH851973 LWK851973:LXD851973 MGG851973:MGZ851973 MQC851973:MQV851973 MZY851973:NAR851973 NJU851973:NKN851973 NTQ851973:NUJ851973 ODM851973:OEF851973 ONI851973:OOB851973 OXE851973:OXX851973 PHA851973:PHT851973 PQW851973:PRP851973 QAS851973:QBL851973 QKO851973:QLH851973 QUK851973:QVD851973 REG851973:REZ851973 ROC851973:ROV851973 RXY851973:RYR851973 SHU851973:SIN851973 SRQ851973:SSJ851973 TBM851973:TCF851973 TLI851973:TMB851973 TVE851973:TVX851973 UFA851973:UFT851973 UOW851973:UPP851973 UYS851973:UZL851973 VIO851973:VJH851973 VSK851973:VTD851973 WCG851973:WCZ851973 WMC851973:WMV851973 WVY851973:WWR851973 Q917509:AJ917509 JM917509:KF917509 TI917509:UB917509 ADE917509:ADX917509 ANA917509:ANT917509 AWW917509:AXP917509 BGS917509:BHL917509 BQO917509:BRH917509 CAK917509:CBD917509 CKG917509:CKZ917509 CUC917509:CUV917509 DDY917509:DER917509 DNU917509:DON917509 DXQ917509:DYJ917509 EHM917509:EIF917509 ERI917509:ESB917509 FBE917509:FBX917509 FLA917509:FLT917509 FUW917509:FVP917509 GES917509:GFL917509 GOO917509:GPH917509 GYK917509:GZD917509 HIG917509:HIZ917509 HSC917509:HSV917509 IBY917509:ICR917509 ILU917509:IMN917509 IVQ917509:IWJ917509 JFM917509:JGF917509 JPI917509:JQB917509 JZE917509:JZX917509 KJA917509:KJT917509 KSW917509:KTP917509 LCS917509:LDL917509 LMO917509:LNH917509 LWK917509:LXD917509 MGG917509:MGZ917509 MQC917509:MQV917509 MZY917509:NAR917509 NJU917509:NKN917509 NTQ917509:NUJ917509 ODM917509:OEF917509 ONI917509:OOB917509 OXE917509:OXX917509 PHA917509:PHT917509 PQW917509:PRP917509 QAS917509:QBL917509 QKO917509:QLH917509 QUK917509:QVD917509 REG917509:REZ917509 ROC917509:ROV917509 RXY917509:RYR917509 SHU917509:SIN917509 SRQ917509:SSJ917509 TBM917509:TCF917509 TLI917509:TMB917509 TVE917509:TVX917509 UFA917509:UFT917509 UOW917509:UPP917509 UYS917509:UZL917509 VIO917509:VJH917509 VSK917509:VTD917509 WCG917509:WCZ917509 WMC917509:WMV917509 WVY917509:WWR917509 Q983045:AJ983045 JM983045:KF983045 TI983045:UB983045 ADE983045:ADX983045 ANA983045:ANT983045 AWW983045:AXP983045 BGS983045:BHL983045 BQO983045:BRH983045 CAK983045:CBD983045 CKG983045:CKZ983045 CUC983045:CUV983045 DDY983045:DER983045 DNU983045:DON983045 DXQ983045:DYJ983045 EHM983045:EIF983045 ERI983045:ESB983045 FBE983045:FBX983045 FLA983045:FLT983045 FUW983045:FVP983045 GES983045:GFL983045 GOO983045:GPH983045 GYK983045:GZD983045 HIG983045:HIZ983045 HSC983045:HSV983045 IBY983045:ICR983045 ILU983045:IMN983045 IVQ983045:IWJ983045 JFM983045:JGF983045 JPI983045:JQB983045 JZE983045:JZX983045 KJA983045:KJT983045 KSW983045:KTP983045 LCS983045:LDL983045 LMO983045:LNH983045 LWK983045:LXD983045 MGG983045:MGZ983045 MQC983045:MQV983045 MZY983045:NAR983045 NJU983045:NKN983045 NTQ983045:NUJ983045 ODM983045:OEF983045 ONI983045:OOB983045 OXE983045:OXX983045 PHA983045:PHT983045 PQW983045:PRP983045 QAS983045:QBL983045 QKO983045:QLH983045 QUK983045:QVD983045 REG983045:REZ983045 ROC983045:ROV983045 RXY983045:RYR983045 SHU983045:SIN983045 SRQ983045:SSJ983045 TBM983045:TCF983045 TLI983045:TMB983045 TVE983045:TVX983045 UFA983045:UFT983045 UOW983045:UPP983045 UYS983045:UZL983045 VIO983045:VJH983045 VSK983045:VTD983045 WCG983045:WCZ983045 WMC983045:WMV983045 WVY983045:WWR983045" xr:uid="{00000000-0002-0000-0D00-000002000000}"/>
  </dataValidations>
  <printOptions horizontalCentered="1"/>
  <pageMargins left="0.59055118110236227" right="0.59055118110236227" top="0.39370078740157483" bottom="0.35433070866141736" header="0.31496062992125984" footer="0.27559055118110237"/>
  <pageSetup paperSize="9" scale="97"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5"/>
  <sheetViews>
    <sheetView showGridLines="0" view="pageBreakPreview" zoomScaleNormal="100" zoomScaleSheetLayoutView="100" workbookViewId="0">
      <selection activeCell="G15" sqref="G15"/>
    </sheetView>
  </sheetViews>
  <sheetFormatPr defaultRowHeight="13.5" x14ac:dyDescent="0.15"/>
  <cols>
    <col min="1" max="1" width="15.375" style="489" customWidth="1"/>
    <col min="2" max="2" width="52.625" style="489" customWidth="1"/>
    <col min="3" max="3" width="16.625" style="489" customWidth="1"/>
    <col min="4" max="16384" width="9" style="490"/>
  </cols>
  <sheetData>
    <row r="1" spans="1:3" ht="15.75" customHeight="1" x14ac:dyDescent="0.15">
      <c r="A1" s="488"/>
    </row>
    <row r="2" spans="1:3" ht="19.5" customHeight="1" x14ac:dyDescent="0.15">
      <c r="A2" s="1337" t="s">
        <v>498</v>
      </c>
      <c r="B2" s="1338"/>
      <c r="C2" s="1338"/>
    </row>
    <row r="3" spans="1:3" ht="11.25" customHeight="1" x14ac:dyDescent="0.15">
      <c r="A3" s="491"/>
      <c r="B3" s="491"/>
      <c r="C3" s="491"/>
    </row>
    <row r="4" spans="1:3" ht="29.25" customHeight="1" x14ac:dyDescent="0.2">
      <c r="A4" s="1339" t="s">
        <v>488</v>
      </c>
      <c r="B4" s="1339"/>
      <c r="C4" s="1339"/>
    </row>
    <row r="6" spans="1:3" ht="30" customHeight="1" x14ac:dyDescent="0.15">
      <c r="A6" s="492" t="s">
        <v>489</v>
      </c>
      <c r="B6" s="1340"/>
      <c r="C6" s="1340"/>
    </row>
    <row r="7" spans="1:3" ht="30" customHeight="1" x14ac:dyDescent="0.15">
      <c r="A7" s="492" t="s">
        <v>9</v>
      </c>
      <c r="B7" s="1340"/>
      <c r="C7" s="1340"/>
    </row>
    <row r="8" spans="1:3" ht="30" customHeight="1" x14ac:dyDescent="0.15">
      <c r="A8" s="492" t="s">
        <v>99</v>
      </c>
      <c r="B8" s="1341" t="s">
        <v>490</v>
      </c>
      <c r="C8" s="1342"/>
    </row>
    <row r="9" spans="1:3" x14ac:dyDescent="0.15">
      <c r="A9" s="493"/>
      <c r="B9" s="493"/>
      <c r="C9" s="493"/>
    </row>
    <row r="10" spans="1:3" s="495" customFormat="1" ht="28.5" customHeight="1" x14ac:dyDescent="0.15">
      <c r="A10" s="1345" t="s">
        <v>491</v>
      </c>
      <c r="B10" s="1346"/>
      <c r="C10" s="494" t="s">
        <v>492</v>
      </c>
    </row>
    <row r="11" spans="1:3" ht="90" customHeight="1" x14ac:dyDescent="0.15">
      <c r="A11" s="1347" t="s">
        <v>493</v>
      </c>
      <c r="B11" s="1348"/>
      <c r="C11" s="494" t="s">
        <v>494</v>
      </c>
    </row>
    <row r="12" spans="1:3" ht="90" customHeight="1" x14ac:dyDescent="0.15">
      <c r="A12" s="1349" t="s">
        <v>509</v>
      </c>
      <c r="B12" s="1348"/>
      <c r="C12" s="494" t="s">
        <v>494</v>
      </c>
    </row>
    <row r="13" spans="1:3" ht="90" customHeight="1" x14ac:dyDescent="0.15">
      <c r="A13" s="1347" t="s">
        <v>496</v>
      </c>
      <c r="B13" s="1348"/>
      <c r="C13" s="494" t="s">
        <v>497</v>
      </c>
    </row>
    <row r="14" spans="1:3" ht="14.25" customHeight="1" x14ac:dyDescent="0.15">
      <c r="A14" s="1350"/>
      <c r="B14" s="1350"/>
      <c r="C14" s="1350"/>
    </row>
    <row r="15" spans="1:3" ht="95.25" customHeight="1" x14ac:dyDescent="0.15">
      <c r="A15" s="496" t="s">
        <v>482</v>
      </c>
      <c r="B15" s="1343" t="s">
        <v>499</v>
      </c>
      <c r="C15" s="1344"/>
    </row>
  </sheetData>
  <mergeCells count="11">
    <mergeCell ref="B15:C15"/>
    <mergeCell ref="A10:B10"/>
    <mergeCell ref="A11:B11"/>
    <mergeCell ref="A12:B12"/>
    <mergeCell ref="A13:B13"/>
    <mergeCell ref="A14:C14"/>
    <mergeCell ref="A2:C2"/>
    <mergeCell ref="A4:C4"/>
    <mergeCell ref="B6:C6"/>
    <mergeCell ref="B7:C7"/>
    <mergeCell ref="B8:C8"/>
  </mergeCells>
  <phoneticPr fontId="2"/>
  <dataValidations count="4">
    <dataValidation imeMode="fullAlpha" allowBlank="1" showInputMessage="1" showErrorMessage="1" sqref="HO5:HO8 RK5:RK8 ABG5:ABG8 ALC5:ALC8 AUY5:AUY8 BEU5:BEU8 BOQ5:BOQ8 BYM5:BYM8 CII5:CII8 CSE5:CSE8 DCA5:DCA8 DLW5:DLW8 DVS5:DVS8 EFO5:EFO8 EPK5:EPK8 EZG5:EZG8 FJC5:FJC8 FSY5:FSY8 GCU5:GCU8 GMQ5:GMQ8 GWM5:GWM8 HGI5:HGI8 HQE5:HQE8 IAA5:IAA8 IJW5:IJW8 ITS5:ITS8 JDO5:JDO8 JNK5:JNK8 JXG5:JXG8 KHC5:KHC8 KQY5:KQY8 LAU5:LAU8 LKQ5:LKQ8 LUM5:LUM8 MEI5:MEI8 MOE5:MOE8 MYA5:MYA8 NHW5:NHW8 NRS5:NRS8 OBO5:OBO8 OLK5:OLK8 OVG5:OVG8 PFC5:PFC8 POY5:POY8 PYU5:PYU8 QIQ5:QIQ8 QSM5:QSM8 RCI5:RCI8 RME5:RME8 RWA5:RWA8 SFW5:SFW8 SPS5:SPS8 SZO5:SZO8 TJK5:TJK8 TTG5:TTG8 UDC5:UDC8 UMY5:UMY8 UWU5:UWU8 VGQ5:VGQ8 VQM5:VQM8 WAI5:WAI8 WKE5:WKE8 WUA5:WUA8 HO65541:HO65544 RK65541:RK65544 ABG65541:ABG65544 ALC65541:ALC65544 AUY65541:AUY65544 BEU65541:BEU65544 BOQ65541:BOQ65544 BYM65541:BYM65544 CII65541:CII65544 CSE65541:CSE65544 DCA65541:DCA65544 DLW65541:DLW65544 DVS65541:DVS65544 EFO65541:EFO65544 EPK65541:EPK65544 EZG65541:EZG65544 FJC65541:FJC65544 FSY65541:FSY65544 GCU65541:GCU65544 GMQ65541:GMQ65544 GWM65541:GWM65544 HGI65541:HGI65544 HQE65541:HQE65544 IAA65541:IAA65544 IJW65541:IJW65544 ITS65541:ITS65544 JDO65541:JDO65544 JNK65541:JNK65544 JXG65541:JXG65544 KHC65541:KHC65544 KQY65541:KQY65544 LAU65541:LAU65544 LKQ65541:LKQ65544 LUM65541:LUM65544 MEI65541:MEI65544 MOE65541:MOE65544 MYA65541:MYA65544 NHW65541:NHW65544 NRS65541:NRS65544 OBO65541:OBO65544 OLK65541:OLK65544 OVG65541:OVG65544 PFC65541:PFC65544 POY65541:POY65544 PYU65541:PYU65544 QIQ65541:QIQ65544 QSM65541:QSM65544 RCI65541:RCI65544 RME65541:RME65544 RWA65541:RWA65544 SFW65541:SFW65544 SPS65541:SPS65544 SZO65541:SZO65544 TJK65541:TJK65544 TTG65541:TTG65544 UDC65541:UDC65544 UMY65541:UMY65544 UWU65541:UWU65544 VGQ65541:VGQ65544 VQM65541:VQM65544 WAI65541:WAI65544 WKE65541:WKE65544 WUA65541:WUA65544 HO131077:HO131080 RK131077:RK131080 ABG131077:ABG131080 ALC131077:ALC131080 AUY131077:AUY131080 BEU131077:BEU131080 BOQ131077:BOQ131080 BYM131077:BYM131080 CII131077:CII131080 CSE131077:CSE131080 DCA131077:DCA131080 DLW131077:DLW131080 DVS131077:DVS131080 EFO131077:EFO131080 EPK131077:EPK131080 EZG131077:EZG131080 FJC131077:FJC131080 FSY131077:FSY131080 GCU131077:GCU131080 GMQ131077:GMQ131080 GWM131077:GWM131080 HGI131077:HGI131080 HQE131077:HQE131080 IAA131077:IAA131080 IJW131077:IJW131080 ITS131077:ITS131080 JDO131077:JDO131080 JNK131077:JNK131080 JXG131077:JXG131080 KHC131077:KHC131080 KQY131077:KQY131080 LAU131077:LAU131080 LKQ131077:LKQ131080 LUM131077:LUM131080 MEI131077:MEI131080 MOE131077:MOE131080 MYA131077:MYA131080 NHW131077:NHW131080 NRS131077:NRS131080 OBO131077:OBO131080 OLK131077:OLK131080 OVG131077:OVG131080 PFC131077:PFC131080 POY131077:POY131080 PYU131077:PYU131080 QIQ131077:QIQ131080 QSM131077:QSM131080 RCI131077:RCI131080 RME131077:RME131080 RWA131077:RWA131080 SFW131077:SFW131080 SPS131077:SPS131080 SZO131077:SZO131080 TJK131077:TJK131080 TTG131077:TTG131080 UDC131077:UDC131080 UMY131077:UMY131080 UWU131077:UWU131080 VGQ131077:VGQ131080 VQM131077:VQM131080 WAI131077:WAI131080 WKE131077:WKE131080 WUA131077:WUA131080 HO196613:HO196616 RK196613:RK196616 ABG196613:ABG196616 ALC196613:ALC196616 AUY196613:AUY196616 BEU196613:BEU196616 BOQ196613:BOQ196616 BYM196613:BYM196616 CII196613:CII196616 CSE196613:CSE196616 DCA196613:DCA196616 DLW196613:DLW196616 DVS196613:DVS196616 EFO196613:EFO196616 EPK196613:EPK196616 EZG196613:EZG196616 FJC196613:FJC196616 FSY196613:FSY196616 GCU196613:GCU196616 GMQ196613:GMQ196616 GWM196613:GWM196616 HGI196613:HGI196616 HQE196613:HQE196616 IAA196613:IAA196616 IJW196613:IJW196616 ITS196613:ITS196616 JDO196613:JDO196616 JNK196613:JNK196616 JXG196613:JXG196616 KHC196613:KHC196616 KQY196613:KQY196616 LAU196613:LAU196616 LKQ196613:LKQ196616 LUM196613:LUM196616 MEI196613:MEI196616 MOE196613:MOE196616 MYA196613:MYA196616 NHW196613:NHW196616 NRS196613:NRS196616 OBO196613:OBO196616 OLK196613:OLK196616 OVG196613:OVG196616 PFC196613:PFC196616 POY196613:POY196616 PYU196613:PYU196616 QIQ196613:QIQ196616 QSM196613:QSM196616 RCI196613:RCI196616 RME196613:RME196616 RWA196613:RWA196616 SFW196613:SFW196616 SPS196613:SPS196616 SZO196613:SZO196616 TJK196613:TJK196616 TTG196613:TTG196616 UDC196613:UDC196616 UMY196613:UMY196616 UWU196613:UWU196616 VGQ196613:VGQ196616 VQM196613:VQM196616 WAI196613:WAI196616 WKE196613:WKE196616 WUA196613:WUA196616 HO262149:HO262152 RK262149:RK262152 ABG262149:ABG262152 ALC262149:ALC262152 AUY262149:AUY262152 BEU262149:BEU262152 BOQ262149:BOQ262152 BYM262149:BYM262152 CII262149:CII262152 CSE262149:CSE262152 DCA262149:DCA262152 DLW262149:DLW262152 DVS262149:DVS262152 EFO262149:EFO262152 EPK262149:EPK262152 EZG262149:EZG262152 FJC262149:FJC262152 FSY262149:FSY262152 GCU262149:GCU262152 GMQ262149:GMQ262152 GWM262149:GWM262152 HGI262149:HGI262152 HQE262149:HQE262152 IAA262149:IAA262152 IJW262149:IJW262152 ITS262149:ITS262152 JDO262149:JDO262152 JNK262149:JNK262152 JXG262149:JXG262152 KHC262149:KHC262152 KQY262149:KQY262152 LAU262149:LAU262152 LKQ262149:LKQ262152 LUM262149:LUM262152 MEI262149:MEI262152 MOE262149:MOE262152 MYA262149:MYA262152 NHW262149:NHW262152 NRS262149:NRS262152 OBO262149:OBO262152 OLK262149:OLK262152 OVG262149:OVG262152 PFC262149:PFC262152 POY262149:POY262152 PYU262149:PYU262152 QIQ262149:QIQ262152 QSM262149:QSM262152 RCI262149:RCI262152 RME262149:RME262152 RWA262149:RWA262152 SFW262149:SFW262152 SPS262149:SPS262152 SZO262149:SZO262152 TJK262149:TJK262152 TTG262149:TTG262152 UDC262149:UDC262152 UMY262149:UMY262152 UWU262149:UWU262152 VGQ262149:VGQ262152 VQM262149:VQM262152 WAI262149:WAI262152 WKE262149:WKE262152 WUA262149:WUA262152 HO327685:HO327688 RK327685:RK327688 ABG327685:ABG327688 ALC327685:ALC327688 AUY327685:AUY327688 BEU327685:BEU327688 BOQ327685:BOQ327688 BYM327685:BYM327688 CII327685:CII327688 CSE327685:CSE327688 DCA327685:DCA327688 DLW327685:DLW327688 DVS327685:DVS327688 EFO327685:EFO327688 EPK327685:EPK327688 EZG327685:EZG327688 FJC327685:FJC327688 FSY327685:FSY327688 GCU327685:GCU327688 GMQ327685:GMQ327688 GWM327685:GWM327688 HGI327685:HGI327688 HQE327685:HQE327688 IAA327685:IAA327688 IJW327685:IJW327688 ITS327685:ITS327688 JDO327685:JDO327688 JNK327685:JNK327688 JXG327685:JXG327688 KHC327685:KHC327688 KQY327685:KQY327688 LAU327685:LAU327688 LKQ327685:LKQ327688 LUM327685:LUM327688 MEI327685:MEI327688 MOE327685:MOE327688 MYA327685:MYA327688 NHW327685:NHW327688 NRS327685:NRS327688 OBO327685:OBO327688 OLK327685:OLK327688 OVG327685:OVG327688 PFC327685:PFC327688 POY327685:POY327688 PYU327685:PYU327688 QIQ327685:QIQ327688 QSM327685:QSM327688 RCI327685:RCI327688 RME327685:RME327688 RWA327685:RWA327688 SFW327685:SFW327688 SPS327685:SPS327688 SZO327685:SZO327688 TJK327685:TJK327688 TTG327685:TTG327688 UDC327685:UDC327688 UMY327685:UMY327688 UWU327685:UWU327688 VGQ327685:VGQ327688 VQM327685:VQM327688 WAI327685:WAI327688 WKE327685:WKE327688 WUA327685:WUA327688 HO393221:HO393224 RK393221:RK393224 ABG393221:ABG393224 ALC393221:ALC393224 AUY393221:AUY393224 BEU393221:BEU393224 BOQ393221:BOQ393224 BYM393221:BYM393224 CII393221:CII393224 CSE393221:CSE393224 DCA393221:DCA393224 DLW393221:DLW393224 DVS393221:DVS393224 EFO393221:EFO393224 EPK393221:EPK393224 EZG393221:EZG393224 FJC393221:FJC393224 FSY393221:FSY393224 GCU393221:GCU393224 GMQ393221:GMQ393224 GWM393221:GWM393224 HGI393221:HGI393224 HQE393221:HQE393224 IAA393221:IAA393224 IJW393221:IJW393224 ITS393221:ITS393224 JDO393221:JDO393224 JNK393221:JNK393224 JXG393221:JXG393224 KHC393221:KHC393224 KQY393221:KQY393224 LAU393221:LAU393224 LKQ393221:LKQ393224 LUM393221:LUM393224 MEI393221:MEI393224 MOE393221:MOE393224 MYA393221:MYA393224 NHW393221:NHW393224 NRS393221:NRS393224 OBO393221:OBO393224 OLK393221:OLK393224 OVG393221:OVG393224 PFC393221:PFC393224 POY393221:POY393224 PYU393221:PYU393224 QIQ393221:QIQ393224 QSM393221:QSM393224 RCI393221:RCI393224 RME393221:RME393224 RWA393221:RWA393224 SFW393221:SFW393224 SPS393221:SPS393224 SZO393221:SZO393224 TJK393221:TJK393224 TTG393221:TTG393224 UDC393221:UDC393224 UMY393221:UMY393224 UWU393221:UWU393224 VGQ393221:VGQ393224 VQM393221:VQM393224 WAI393221:WAI393224 WKE393221:WKE393224 WUA393221:WUA393224 HO458757:HO458760 RK458757:RK458760 ABG458757:ABG458760 ALC458757:ALC458760 AUY458757:AUY458760 BEU458757:BEU458760 BOQ458757:BOQ458760 BYM458757:BYM458760 CII458757:CII458760 CSE458757:CSE458760 DCA458757:DCA458760 DLW458757:DLW458760 DVS458757:DVS458760 EFO458757:EFO458760 EPK458757:EPK458760 EZG458757:EZG458760 FJC458757:FJC458760 FSY458757:FSY458760 GCU458757:GCU458760 GMQ458757:GMQ458760 GWM458757:GWM458760 HGI458757:HGI458760 HQE458757:HQE458760 IAA458757:IAA458760 IJW458757:IJW458760 ITS458757:ITS458760 JDO458757:JDO458760 JNK458757:JNK458760 JXG458757:JXG458760 KHC458757:KHC458760 KQY458757:KQY458760 LAU458757:LAU458760 LKQ458757:LKQ458760 LUM458757:LUM458760 MEI458757:MEI458760 MOE458757:MOE458760 MYA458757:MYA458760 NHW458757:NHW458760 NRS458757:NRS458760 OBO458757:OBO458760 OLK458757:OLK458760 OVG458757:OVG458760 PFC458757:PFC458760 POY458757:POY458760 PYU458757:PYU458760 QIQ458757:QIQ458760 QSM458757:QSM458760 RCI458757:RCI458760 RME458757:RME458760 RWA458757:RWA458760 SFW458757:SFW458760 SPS458757:SPS458760 SZO458757:SZO458760 TJK458757:TJK458760 TTG458757:TTG458760 UDC458757:UDC458760 UMY458757:UMY458760 UWU458757:UWU458760 VGQ458757:VGQ458760 VQM458757:VQM458760 WAI458757:WAI458760 WKE458757:WKE458760 WUA458757:WUA458760 HO524293:HO524296 RK524293:RK524296 ABG524293:ABG524296 ALC524293:ALC524296 AUY524293:AUY524296 BEU524293:BEU524296 BOQ524293:BOQ524296 BYM524293:BYM524296 CII524293:CII524296 CSE524293:CSE524296 DCA524293:DCA524296 DLW524293:DLW524296 DVS524293:DVS524296 EFO524293:EFO524296 EPK524293:EPK524296 EZG524293:EZG524296 FJC524293:FJC524296 FSY524293:FSY524296 GCU524293:GCU524296 GMQ524293:GMQ524296 GWM524293:GWM524296 HGI524293:HGI524296 HQE524293:HQE524296 IAA524293:IAA524296 IJW524293:IJW524296 ITS524293:ITS524296 JDO524293:JDO524296 JNK524293:JNK524296 JXG524293:JXG524296 KHC524293:KHC524296 KQY524293:KQY524296 LAU524293:LAU524296 LKQ524293:LKQ524296 LUM524293:LUM524296 MEI524293:MEI524296 MOE524293:MOE524296 MYA524293:MYA524296 NHW524293:NHW524296 NRS524293:NRS524296 OBO524293:OBO524296 OLK524293:OLK524296 OVG524293:OVG524296 PFC524293:PFC524296 POY524293:POY524296 PYU524293:PYU524296 QIQ524293:QIQ524296 QSM524293:QSM524296 RCI524293:RCI524296 RME524293:RME524296 RWA524293:RWA524296 SFW524293:SFW524296 SPS524293:SPS524296 SZO524293:SZO524296 TJK524293:TJK524296 TTG524293:TTG524296 UDC524293:UDC524296 UMY524293:UMY524296 UWU524293:UWU524296 VGQ524293:VGQ524296 VQM524293:VQM524296 WAI524293:WAI524296 WKE524293:WKE524296 WUA524293:WUA524296 HO589829:HO589832 RK589829:RK589832 ABG589829:ABG589832 ALC589829:ALC589832 AUY589829:AUY589832 BEU589829:BEU589832 BOQ589829:BOQ589832 BYM589829:BYM589832 CII589829:CII589832 CSE589829:CSE589832 DCA589829:DCA589832 DLW589829:DLW589832 DVS589829:DVS589832 EFO589829:EFO589832 EPK589829:EPK589832 EZG589829:EZG589832 FJC589829:FJC589832 FSY589829:FSY589832 GCU589829:GCU589832 GMQ589829:GMQ589832 GWM589829:GWM589832 HGI589829:HGI589832 HQE589829:HQE589832 IAA589829:IAA589832 IJW589829:IJW589832 ITS589829:ITS589832 JDO589829:JDO589832 JNK589829:JNK589832 JXG589829:JXG589832 KHC589829:KHC589832 KQY589829:KQY589832 LAU589829:LAU589832 LKQ589829:LKQ589832 LUM589829:LUM589832 MEI589829:MEI589832 MOE589829:MOE589832 MYA589829:MYA589832 NHW589829:NHW589832 NRS589829:NRS589832 OBO589829:OBO589832 OLK589829:OLK589832 OVG589829:OVG589832 PFC589829:PFC589832 POY589829:POY589832 PYU589829:PYU589832 QIQ589829:QIQ589832 QSM589829:QSM589832 RCI589829:RCI589832 RME589829:RME589832 RWA589829:RWA589832 SFW589829:SFW589832 SPS589829:SPS589832 SZO589829:SZO589832 TJK589829:TJK589832 TTG589829:TTG589832 UDC589829:UDC589832 UMY589829:UMY589832 UWU589829:UWU589832 VGQ589829:VGQ589832 VQM589829:VQM589832 WAI589829:WAI589832 WKE589829:WKE589832 WUA589829:WUA589832 HO655365:HO655368 RK655365:RK655368 ABG655365:ABG655368 ALC655365:ALC655368 AUY655365:AUY655368 BEU655365:BEU655368 BOQ655365:BOQ655368 BYM655365:BYM655368 CII655365:CII655368 CSE655365:CSE655368 DCA655365:DCA655368 DLW655365:DLW655368 DVS655365:DVS655368 EFO655365:EFO655368 EPK655365:EPK655368 EZG655365:EZG655368 FJC655365:FJC655368 FSY655365:FSY655368 GCU655365:GCU655368 GMQ655365:GMQ655368 GWM655365:GWM655368 HGI655365:HGI655368 HQE655365:HQE655368 IAA655365:IAA655368 IJW655365:IJW655368 ITS655365:ITS655368 JDO655365:JDO655368 JNK655365:JNK655368 JXG655365:JXG655368 KHC655365:KHC655368 KQY655365:KQY655368 LAU655365:LAU655368 LKQ655365:LKQ655368 LUM655365:LUM655368 MEI655365:MEI655368 MOE655365:MOE655368 MYA655365:MYA655368 NHW655365:NHW655368 NRS655365:NRS655368 OBO655365:OBO655368 OLK655365:OLK655368 OVG655365:OVG655368 PFC655365:PFC655368 POY655365:POY655368 PYU655365:PYU655368 QIQ655365:QIQ655368 QSM655365:QSM655368 RCI655365:RCI655368 RME655365:RME655368 RWA655365:RWA655368 SFW655365:SFW655368 SPS655365:SPS655368 SZO655365:SZO655368 TJK655365:TJK655368 TTG655365:TTG655368 UDC655365:UDC655368 UMY655365:UMY655368 UWU655365:UWU655368 VGQ655365:VGQ655368 VQM655365:VQM655368 WAI655365:WAI655368 WKE655365:WKE655368 WUA655365:WUA655368 HO720901:HO720904 RK720901:RK720904 ABG720901:ABG720904 ALC720901:ALC720904 AUY720901:AUY720904 BEU720901:BEU720904 BOQ720901:BOQ720904 BYM720901:BYM720904 CII720901:CII720904 CSE720901:CSE720904 DCA720901:DCA720904 DLW720901:DLW720904 DVS720901:DVS720904 EFO720901:EFO720904 EPK720901:EPK720904 EZG720901:EZG720904 FJC720901:FJC720904 FSY720901:FSY720904 GCU720901:GCU720904 GMQ720901:GMQ720904 GWM720901:GWM720904 HGI720901:HGI720904 HQE720901:HQE720904 IAA720901:IAA720904 IJW720901:IJW720904 ITS720901:ITS720904 JDO720901:JDO720904 JNK720901:JNK720904 JXG720901:JXG720904 KHC720901:KHC720904 KQY720901:KQY720904 LAU720901:LAU720904 LKQ720901:LKQ720904 LUM720901:LUM720904 MEI720901:MEI720904 MOE720901:MOE720904 MYA720901:MYA720904 NHW720901:NHW720904 NRS720901:NRS720904 OBO720901:OBO720904 OLK720901:OLK720904 OVG720901:OVG720904 PFC720901:PFC720904 POY720901:POY720904 PYU720901:PYU720904 QIQ720901:QIQ720904 QSM720901:QSM720904 RCI720901:RCI720904 RME720901:RME720904 RWA720901:RWA720904 SFW720901:SFW720904 SPS720901:SPS720904 SZO720901:SZO720904 TJK720901:TJK720904 TTG720901:TTG720904 UDC720901:UDC720904 UMY720901:UMY720904 UWU720901:UWU720904 VGQ720901:VGQ720904 VQM720901:VQM720904 WAI720901:WAI720904 WKE720901:WKE720904 WUA720901:WUA720904 HO786437:HO786440 RK786437:RK786440 ABG786437:ABG786440 ALC786437:ALC786440 AUY786437:AUY786440 BEU786437:BEU786440 BOQ786437:BOQ786440 BYM786437:BYM786440 CII786437:CII786440 CSE786437:CSE786440 DCA786437:DCA786440 DLW786437:DLW786440 DVS786437:DVS786440 EFO786437:EFO786440 EPK786437:EPK786440 EZG786437:EZG786440 FJC786437:FJC786440 FSY786437:FSY786440 GCU786437:GCU786440 GMQ786437:GMQ786440 GWM786437:GWM786440 HGI786437:HGI786440 HQE786437:HQE786440 IAA786437:IAA786440 IJW786437:IJW786440 ITS786437:ITS786440 JDO786437:JDO786440 JNK786437:JNK786440 JXG786437:JXG786440 KHC786437:KHC786440 KQY786437:KQY786440 LAU786437:LAU786440 LKQ786437:LKQ786440 LUM786437:LUM786440 MEI786437:MEI786440 MOE786437:MOE786440 MYA786437:MYA786440 NHW786437:NHW786440 NRS786437:NRS786440 OBO786437:OBO786440 OLK786437:OLK786440 OVG786437:OVG786440 PFC786437:PFC786440 POY786437:POY786440 PYU786437:PYU786440 QIQ786437:QIQ786440 QSM786437:QSM786440 RCI786437:RCI786440 RME786437:RME786440 RWA786437:RWA786440 SFW786437:SFW786440 SPS786437:SPS786440 SZO786437:SZO786440 TJK786437:TJK786440 TTG786437:TTG786440 UDC786437:UDC786440 UMY786437:UMY786440 UWU786437:UWU786440 VGQ786437:VGQ786440 VQM786437:VQM786440 WAI786437:WAI786440 WKE786437:WKE786440 WUA786437:WUA786440 HO851973:HO851976 RK851973:RK851976 ABG851973:ABG851976 ALC851973:ALC851976 AUY851973:AUY851976 BEU851973:BEU851976 BOQ851973:BOQ851976 BYM851973:BYM851976 CII851973:CII851976 CSE851973:CSE851976 DCA851973:DCA851976 DLW851973:DLW851976 DVS851973:DVS851976 EFO851973:EFO851976 EPK851973:EPK851976 EZG851973:EZG851976 FJC851973:FJC851976 FSY851973:FSY851976 GCU851973:GCU851976 GMQ851973:GMQ851976 GWM851973:GWM851976 HGI851973:HGI851976 HQE851973:HQE851976 IAA851973:IAA851976 IJW851973:IJW851976 ITS851973:ITS851976 JDO851973:JDO851976 JNK851973:JNK851976 JXG851973:JXG851976 KHC851973:KHC851976 KQY851973:KQY851976 LAU851973:LAU851976 LKQ851973:LKQ851976 LUM851973:LUM851976 MEI851973:MEI851976 MOE851973:MOE851976 MYA851973:MYA851976 NHW851973:NHW851976 NRS851973:NRS851976 OBO851973:OBO851976 OLK851973:OLK851976 OVG851973:OVG851976 PFC851973:PFC851976 POY851973:POY851976 PYU851973:PYU851976 QIQ851973:QIQ851976 QSM851973:QSM851976 RCI851973:RCI851976 RME851973:RME851976 RWA851973:RWA851976 SFW851973:SFW851976 SPS851973:SPS851976 SZO851973:SZO851976 TJK851973:TJK851976 TTG851973:TTG851976 UDC851973:UDC851976 UMY851973:UMY851976 UWU851973:UWU851976 VGQ851973:VGQ851976 VQM851973:VQM851976 WAI851973:WAI851976 WKE851973:WKE851976 WUA851973:WUA851976 HO917509:HO917512 RK917509:RK917512 ABG917509:ABG917512 ALC917509:ALC917512 AUY917509:AUY917512 BEU917509:BEU917512 BOQ917509:BOQ917512 BYM917509:BYM917512 CII917509:CII917512 CSE917509:CSE917512 DCA917509:DCA917512 DLW917509:DLW917512 DVS917509:DVS917512 EFO917509:EFO917512 EPK917509:EPK917512 EZG917509:EZG917512 FJC917509:FJC917512 FSY917509:FSY917512 GCU917509:GCU917512 GMQ917509:GMQ917512 GWM917509:GWM917512 HGI917509:HGI917512 HQE917509:HQE917512 IAA917509:IAA917512 IJW917509:IJW917512 ITS917509:ITS917512 JDO917509:JDO917512 JNK917509:JNK917512 JXG917509:JXG917512 KHC917509:KHC917512 KQY917509:KQY917512 LAU917509:LAU917512 LKQ917509:LKQ917512 LUM917509:LUM917512 MEI917509:MEI917512 MOE917509:MOE917512 MYA917509:MYA917512 NHW917509:NHW917512 NRS917509:NRS917512 OBO917509:OBO917512 OLK917509:OLK917512 OVG917509:OVG917512 PFC917509:PFC917512 POY917509:POY917512 PYU917509:PYU917512 QIQ917509:QIQ917512 QSM917509:QSM917512 RCI917509:RCI917512 RME917509:RME917512 RWA917509:RWA917512 SFW917509:SFW917512 SPS917509:SPS917512 SZO917509:SZO917512 TJK917509:TJK917512 TTG917509:TTG917512 UDC917509:UDC917512 UMY917509:UMY917512 UWU917509:UWU917512 VGQ917509:VGQ917512 VQM917509:VQM917512 WAI917509:WAI917512 WKE917509:WKE917512 WUA917509:WUA917512 HO983045:HO983048 RK983045:RK983048 ABG983045:ABG983048 ALC983045:ALC983048 AUY983045:AUY983048 BEU983045:BEU983048 BOQ983045:BOQ983048 BYM983045:BYM983048 CII983045:CII983048 CSE983045:CSE983048 DCA983045:DCA983048 DLW983045:DLW983048 DVS983045:DVS983048 EFO983045:EFO983048 EPK983045:EPK983048 EZG983045:EZG983048 FJC983045:FJC983048 FSY983045:FSY983048 GCU983045:GCU983048 GMQ983045:GMQ983048 GWM983045:GWM983048 HGI983045:HGI983048 HQE983045:HQE983048 IAA983045:IAA983048 IJW983045:IJW983048 ITS983045:ITS983048 JDO983045:JDO983048 JNK983045:JNK983048 JXG983045:JXG983048 KHC983045:KHC983048 KQY983045:KQY983048 LAU983045:LAU983048 LKQ983045:LKQ983048 LUM983045:LUM983048 MEI983045:MEI983048 MOE983045:MOE983048 MYA983045:MYA983048 NHW983045:NHW983048 NRS983045:NRS983048 OBO983045:OBO983048 OLK983045:OLK983048 OVG983045:OVG983048 PFC983045:PFC983048 POY983045:POY983048 PYU983045:PYU983048 QIQ983045:QIQ983048 QSM983045:QSM983048 RCI983045:RCI983048 RME983045:RME983048 RWA983045:RWA983048 SFW983045:SFW983048 SPS983045:SPS983048 SZO983045:SZO983048 TJK983045:TJK983048 TTG983045:TTG983048 UDC983045:UDC983048 UMY983045:UMY983048 UWU983045:UWU983048 VGQ983045:VGQ983048 VQM983045:VQM983048 WAI983045:WAI983048 WKE983045:WKE983048 WUA983045:WUA983048 HP5:IH5 RL5:SD5 ABH5:ABZ5 ALD5:ALV5 AUZ5:AVR5 BEV5:BFN5 BOR5:BPJ5 BYN5:BZF5 CIJ5:CJB5 CSF5:CSX5 DCB5:DCT5 DLX5:DMP5 DVT5:DWL5 EFP5:EGH5 EPL5:EQD5 EZH5:EZZ5 FJD5:FJV5 FSZ5:FTR5 GCV5:GDN5 GMR5:GNJ5 GWN5:GXF5 HGJ5:HHB5 HQF5:HQX5 IAB5:IAT5 IJX5:IKP5 ITT5:IUL5 JDP5:JEH5 JNL5:JOD5 JXH5:JXZ5 KHD5:KHV5 KQZ5:KRR5 LAV5:LBN5 LKR5:LLJ5 LUN5:LVF5 MEJ5:MFB5 MOF5:MOX5 MYB5:MYT5 NHX5:NIP5 NRT5:NSL5 OBP5:OCH5 OLL5:OMD5 OVH5:OVZ5 PFD5:PFV5 POZ5:PPR5 PYV5:PZN5 QIR5:QJJ5 QSN5:QTF5 RCJ5:RDB5 RMF5:RMX5 RWB5:RWT5 SFX5:SGP5 SPT5:SQL5 SZP5:TAH5 TJL5:TKD5 TTH5:TTZ5 UDD5:UDV5 UMZ5:UNR5 UWV5:UXN5 VGR5:VHJ5 VQN5:VRF5 WAJ5:WBB5 WKF5:WKX5 WUB5:WUT5 HP65541:IH65541 RL65541:SD65541 ABH65541:ABZ65541 ALD65541:ALV65541 AUZ65541:AVR65541 BEV65541:BFN65541 BOR65541:BPJ65541 BYN65541:BZF65541 CIJ65541:CJB65541 CSF65541:CSX65541 DCB65541:DCT65541 DLX65541:DMP65541 DVT65541:DWL65541 EFP65541:EGH65541 EPL65541:EQD65541 EZH65541:EZZ65541 FJD65541:FJV65541 FSZ65541:FTR65541 GCV65541:GDN65541 GMR65541:GNJ65541 GWN65541:GXF65541 HGJ65541:HHB65541 HQF65541:HQX65541 IAB65541:IAT65541 IJX65541:IKP65541 ITT65541:IUL65541 JDP65541:JEH65541 JNL65541:JOD65541 JXH65541:JXZ65541 KHD65541:KHV65541 KQZ65541:KRR65541 LAV65541:LBN65541 LKR65541:LLJ65541 LUN65541:LVF65541 MEJ65541:MFB65541 MOF65541:MOX65541 MYB65541:MYT65541 NHX65541:NIP65541 NRT65541:NSL65541 OBP65541:OCH65541 OLL65541:OMD65541 OVH65541:OVZ65541 PFD65541:PFV65541 POZ65541:PPR65541 PYV65541:PZN65541 QIR65541:QJJ65541 QSN65541:QTF65541 RCJ65541:RDB65541 RMF65541:RMX65541 RWB65541:RWT65541 SFX65541:SGP65541 SPT65541:SQL65541 SZP65541:TAH65541 TJL65541:TKD65541 TTH65541:TTZ65541 UDD65541:UDV65541 UMZ65541:UNR65541 UWV65541:UXN65541 VGR65541:VHJ65541 VQN65541:VRF65541 WAJ65541:WBB65541 WKF65541:WKX65541 WUB65541:WUT65541 HP131077:IH131077 RL131077:SD131077 ABH131077:ABZ131077 ALD131077:ALV131077 AUZ131077:AVR131077 BEV131077:BFN131077 BOR131077:BPJ131077 BYN131077:BZF131077 CIJ131077:CJB131077 CSF131077:CSX131077 DCB131077:DCT131077 DLX131077:DMP131077 DVT131077:DWL131077 EFP131077:EGH131077 EPL131077:EQD131077 EZH131077:EZZ131077 FJD131077:FJV131077 FSZ131077:FTR131077 GCV131077:GDN131077 GMR131077:GNJ131077 GWN131077:GXF131077 HGJ131077:HHB131077 HQF131077:HQX131077 IAB131077:IAT131077 IJX131077:IKP131077 ITT131077:IUL131077 JDP131077:JEH131077 JNL131077:JOD131077 JXH131077:JXZ131077 KHD131077:KHV131077 KQZ131077:KRR131077 LAV131077:LBN131077 LKR131077:LLJ131077 LUN131077:LVF131077 MEJ131077:MFB131077 MOF131077:MOX131077 MYB131077:MYT131077 NHX131077:NIP131077 NRT131077:NSL131077 OBP131077:OCH131077 OLL131077:OMD131077 OVH131077:OVZ131077 PFD131077:PFV131077 POZ131077:PPR131077 PYV131077:PZN131077 QIR131077:QJJ131077 QSN131077:QTF131077 RCJ131077:RDB131077 RMF131077:RMX131077 RWB131077:RWT131077 SFX131077:SGP131077 SPT131077:SQL131077 SZP131077:TAH131077 TJL131077:TKD131077 TTH131077:TTZ131077 UDD131077:UDV131077 UMZ131077:UNR131077 UWV131077:UXN131077 VGR131077:VHJ131077 VQN131077:VRF131077 WAJ131077:WBB131077 WKF131077:WKX131077 WUB131077:WUT131077 HP196613:IH196613 RL196613:SD196613 ABH196613:ABZ196613 ALD196613:ALV196613 AUZ196613:AVR196613 BEV196613:BFN196613 BOR196613:BPJ196613 BYN196613:BZF196613 CIJ196613:CJB196613 CSF196613:CSX196613 DCB196613:DCT196613 DLX196613:DMP196613 DVT196613:DWL196613 EFP196613:EGH196613 EPL196613:EQD196613 EZH196613:EZZ196613 FJD196613:FJV196613 FSZ196613:FTR196613 GCV196613:GDN196613 GMR196613:GNJ196613 GWN196613:GXF196613 HGJ196613:HHB196613 HQF196613:HQX196613 IAB196613:IAT196613 IJX196613:IKP196613 ITT196613:IUL196613 JDP196613:JEH196613 JNL196613:JOD196613 JXH196613:JXZ196613 KHD196613:KHV196613 KQZ196613:KRR196613 LAV196613:LBN196613 LKR196613:LLJ196613 LUN196613:LVF196613 MEJ196613:MFB196613 MOF196613:MOX196613 MYB196613:MYT196613 NHX196613:NIP196613 NRT196613:NSL196613 OBP196613:OCH196613 OLL196613:OMD196613 OVH196613:OVZ196613 PFD196613:PFV196613 POZ196613:PPR196613 PYV196613:PZN196613 QIR196613:QJJ196613 QSN196613:QTF196613 RCJ196613:RDB196613 RMF196613:RMX196613 RWB196613:RWT196613 SFX196613:SGP196613 SPT196613:SQL196613 SZP196613:TAH196613 TJL196613:TKD196613 TTH196613:TTZ196613 UDD196613:UDV196613 UMZ196613:UNR196613 UWV196613:UXN196613 VGR196613:VHJ196613 VQN196613:VRF196613 WAJ196613:WBB196613 WKF196613:WKX196613 WUB196613:WUT196613 HP262149:IH262149 RL262149:SD262149 ABH262149:ABZ262149 ALD262149:ALV262149 AUZ262149:AVR262149 BEV262149:BFN262149 BOR262149:BPJ262149 BYN262149:BZF262149 CIJ262149:CJB262149 CSF262149:CSX262149 DCB262149:DCT262149 DLX262149:DMP262149 DVT262149:DWL262149 EFP262149:EGH262149 EPL262149:EQD262149 EZH262149:EZZ262149 FJD262149:FJV262149 FSZ262149:FTR262149 GCV262149:GDN262149 GMR262149:GNJ262149 GWN262149:GXF262149 HGJ262149:HHB262149 HQF262149:HQX262149 IAB262149:IAT262149 IJX262149:IKP262149 ITT262149:IUL262149 JDP262149:JEH262149 JNL262149:JOD262149 JXH262149:JXZ262149 KHD262149:KHV262149 KQZ262149:KRR262149 LAV262149:LBN262149 LKR262149:LLJ262149 LUN262149:LVF262149 MEJ262149:MFB262149 MOF262149:MOX262149 MYB262149:MYT262149 NHX262149:NIP262149 NRT262149:NSL262149 OBP262149:OCH262149 OLL262149:OMD262149 OVH262149:OVZ262149 PFD262149:PFV262149 POZ262149:PPR262149 PYV262149:PZN262149 QIR262149:QJJ262149 QSN262149:QTF262149 RCJ262149:RDB262149 RMF262149:RMX262149 RWB262149:RWT262149 SFX262149:SGP262149 SPT262149:SQL262149 SZP262149:TAH262149 TJL262149:TKD262149 TTH262149:TTZ262149 UDD262149:UDV262149 UMZ262149:UNR262149 UWV262149:UXN262149 VGR262149:VHJ262149 VQN262149:VRF262149 WAJ262149:WBB262149 WKF262149:WKX262149 WUB262149:WUT262149 HP327685:IH327685 RL327685:SD327685 ABH327685:ABZ327685 ALD327685:ALV327685 AUZ327685:AVR327685 BEV327685:BFN327685 BOR327685:BPJ327685 BYN327685:BZF327685 CIJ327685:CJB327685 CSF327685:CSX327685 DCB327685:DCT327685 DLX327685:DMP327685 DVT327685:DWL327685 EFP327685:EGH327685 EPL327685:EQD327685 EZH327685:EZZ327685 FJD327685:FJV327685 FSZ327685:FTR327685 GCV327685:GDN327685 GMR327685:GNJ327685 GWN327685:GXF327685 HGJ327685:HHB327685 HQF327685:HQX327685 IAB327685:IAT327685 IJX327685:IKP327685 ITT327685:IUL327685 JDP327685:JEH327685 JNL327685:JOD327685 JXH327685:JXZ327685 KHD327685:KHV327685 KQZ327685:KRR327685 LAV327685:LBN327685 LKR327685:LLJ327685 LUN327685:LVF327685 MEJ327685:MFB327685 MOF327685:MOX327685 MYB327685:MYT327685 NHX327685:NIP327685 NRT327685:NSL327685 OBP327685:OCH327685 OLL327685:OMD327685 OVH327685:OVZ327685 PFD327685:PFV327685 POZ327685:PPR327685 PYV327685:PZN327685 QIR327685:QJJ327685 QSN327685:QTF327685 RCJ327685:RDB327685 RMF327685:RMX327685 RWB327685:RWT327685 SFX327685:SGP327685 SPT327685:SQL327685 SZP327685:TAH327685 TJL327685:TKD327685 TTH327685:TTZ327685 UDD327685:UDV327685 UMZ327685:UNR327685 UWV327685:UXN327685 VGR327685:VHJ327685 VQN327685:VRF327685 WAJ327685:WBB327685 WKF327685:WKX327685 WUB327685:WUT327685 HP393221:IH393221 RL393221:SD393221 ABH393221:ABZ393221 ALD393221:ALV393221 AUZ393221:AVR393221 BEV393221:BFN393221 BOR393221:BPJ393221 BYN393221:BZF393221 CIJ393221:CJB393221 CSF393221:CSX393221 DCB393221:DCT393221 DLX393221:DMP393221 DVT393221:DWL393221 EFP393221:EGH393221 EPL393221:EQD393221 EZH393221:EZZ393221 FJD393221:FJV393221 FSZ393221:FTR393221 GCV393221:GDN393221 GMR393221:GNJ393221 GWN393221:GXF393221 HGJ393221:HHB393221 HQF393221:HQX393221 IAB393221:IAT393221 IJX393221:IKP393221 ITT393221:IUL393221 JDP393221:JEH393221 JNL393221:JOD393221 JXH393221:JXZ393221 KHD393221:KHV393221 KQZ393221:KRR393221 LAV393221:LBN393221 LKR393221:LLJ393221 LUN393221:LVF393221 MEJ393221:MFB393221 MOF393221:MOX393221 MYB393221:MYT393221 NHX393221:NIP393221 NRT393221:NSL393221 OBP393221:OCH393221 OLL393221:OMD393221 OVH393221:OVZ393221 PFD393221:PFV393221 POZ393221:PPR393221 PYV393221:PZN393221 QIR393221:QJJ393221 QSN393221:QTF393221 RCJ393221:RDB393221 RMF393221:RMX393221 RWB393221:RWT393221 SFX393221:SGP393221 SPT393221:SQL393221 SZP393221:TAH393221 TJL393221:TKD393221 TTH393221:TTZ393221 UDD393221:UDV393221 UMZ393221:UNR393221 UWV393221:UXN393221 VGR393221:VHJ393221 VQN393221:VRF393221 WAJ393221:WBB393221 WKF393221:WKX393221 WUB393221:WUT393221 HP458757:IH458757 RL458757:SD458757 ABH458757:ABZ458757 ALD458757:ALV458757 AUZ458757:AVR458757 BEV458757:BFN458757 BOR458757:BPJ458757 BYN458757:BZF458757 CIJ458757:CJB458757 CSF458757:CSX458757 DCB458757:DCT458757 DLX458757:DMP458757 DVT458757:DWL458757 EFP458757:EGH458757 EPL458757:EQD458757 EZH458757:EZZ458757 FJD458757:FJV458757 FSZ458757:FTR458757 GCV458757:GDN458757 GMR458757:GNJ458757 GWN458757:GXF458757 HGJ458757:HHB458757 HQF458757:HQX458757 IAB458757:IAT458757 IJX458757:IKP458757 ITT458757:IUL458757 JDP458757:JEH458757 JNL458757:JOD458757 JXH458757:JXZ458757 KHD458757:KHV458757 KQZ458757:KRR458757 LAV458757:LBN458757 LKR458757:LLJ458757 LUN458757:LVF458757 MEJ458757:MFB458757 MOF458757:MOX458757 MYB458757:MYT458757 NHX458757:NIP458757 NRT458757:NSL458757 OBP458757:OCH458757 OLL458757:OMD458757 OVH458757:OVZ458757 PFD458757:PFV458757 POZ458757:PPR458757 PYV458757:PZN458757 QIR458757:QJJ458757 QSN458757:QTF458757 RCJ458757:RDB458757 RMF458757:RMX458757 RWB458757:RWT458757 SFX458757:SGP458757 SPT458757:SQL458757 SZP458757:TAH458757 TJL458757:TKD458757 TTH458757:TTZ458757 UDD458757:UDV458757 UMZ458757:UNR458757 UWV458757:UXN458757 VGR458757:VHJ458757 VQN458757:VRF458757 WAJ458757:WBB458757 WKF458757:WKX458757 WUB458757:WUT458757 HP524293:IH524293 RL524293:SD524293 ABH524293:ABZ524293 ALD524293:ALV524293 AUZ524293:AVR524293 BEV524293:BFN524293 BOR524293:BPJ524293 BYN524293:BZF524293 CIJ524293:CJB524293 CSF524293:CSX524293 DCB524293:DCT524293 DLX524293:DMP524293 DVT524293:DWL524293 EFP524293:EGH524293 EPL524293:EQD524293 EZH524293:EZZ524293 FJD524293:FJV524293 FSZ524293:FTR524293 GCV524293:GDN524293 GMR524293:GNJ524293 GWN524293:GXF524293 HGJ524293:HHB524293 HQF524293:HQX524293 IAB524293:IAT524293 IJX524293:IKP524293 ITT524293:IUL524293 JDP524293:JEH524293 JNL524293:JOD524293 JXH524293:JXZ524293 KHD524293:KHV524293 KQZ524293:KRR524293 LAV524293:LBN524293 LKR524293:LLJ524293 LUN524293:LVF524293 MEJ524293:MFB524293 MOF524293:MOX524293 MYB524293:MYT524293 NHX524293:NIP524293 NRT524293:NSL524293 OBP524293:OCH524293 OLL524293:OMD524293 OVH524293:OVZ524293 PFD524293:PFV524293 POZ524293:PPR524293 PYV524293:PZN524293 QIR524293:QJJ524293 QSN524293:QTF524293 RCJ524293:RDB524293 RMF524293:RMX524293 RWB524293:RWT524293 SFX524293:SGP524293 SPT524293:SQL524293 SZP524293:TAH524293 TJL524293:TKD524293 TTH524293:TTZ524293 UDD524293:UDV524293 UMZ524293:UNR524293 UWV524293:UXN524293 VGR524293:VHJ524293 VQN524293:VRF524293 WAJ524293:WBB524293 WKF524293:WKX524293 WUB524293:WUT524293 HP589829:IH589829 RL589829:SD589829 ABH589829:ABZ589829 ALD589829:ALV589829 AUZ589829:AVR589829 BEV589829:BFN589829 BOR589829:BPJ589829 BYN589829:BZF589829 CIJ589829:CJB589829 CSF589829:CSX589829 DCB589829:DCT589829 DLX589829:DMP589829 DVT589829:DWL589829 EFP589829:EGH589829 EPL589829:EQD589829 EZH589829:EZZ589829 FJD589829:FJV589829 FSZ589829:FTR589829 GCV589829:GDN589829 GMR589829:GNJ589829 GWN589829:GXF589829 HGJ589829:HHB589829 HQF589829:HQX589829 IAB589829:IAT589829 IJX589829:IKP589829 ITT589829:IUL589829 JDP589829:JEH589829 JNL589829:JOD589829 JXH589829:JXZ589829 KHD589829:KHV589829 KQZ589829:KRR589829 LAV589829:LBN589829 LKR589829:LLJ589829 LUN589829:LVF589829 MEJ589829:MFB589829 MOF589829:MOX589829 MYB589829:MYT589829 NHX589829:NIP589829 NRT589829:NSL589829 OBP589829:OCH589829 OLL589829:OMD589829 OVH589829:OVZ589829 PFD589829:PFV589829 POZ589829:PPR589829 PYV589829:PZN589829 QIR589829:QJJ589829 QSN589829:QTF589829 RCJ589829:RDB589829 RMF589829:RMX589829 RWB589829:RWT589829 SFX589829:SGP589829 SPT589829:SQL589829 SZP589829:TAH589829 TJL589829:TKD589829 TTH589829:TTZ589829 UDD589829:UDV589829 UMZ589829:UNR589829 UWV589829:UXN589829 VGR589829:VHJ589829 VQN589829:VRF589829 WAJ589829:WBB589829 WKF589829:WKX589829 WUB589829:WUT589829 HP655365:IH655365 RL655365:SD655365 ABH655365:ABZ655365 ALD655365:ALV655365 AUZ655365:AVR655365 BEV655365:BFN655365 BOR655365:BPJ655365 BYN655365:BZF655365 CIJ655365:CJB655365 CSF655365:CSX655365 DCB655365:DCT655365 DLX655365:DMP655365 DVT655365:DWL655365 EFP655365:EGH655365 EPL655365:EQD655365 EZH655365:EZZ655365 FJD655365:FJV655365 FSZ655365:FTR655365 GCV655365:GDN655365 GMR655365:GNJ655365 GWN655365:GXF655365 HGJ655365:HHB655365 HQF655365:HQX655365 IAB655365:IAT655365 IJX655365:IKP655365 ITT655365:IUL655365 JDP655365:JEH655365 JNL655365:JOD655365 JXH655365:JXZ655365 KHD655365:KHV655365 KQZ655365:KRR655365 LAV655365:LBN655365 LKR655365:LLJ655365 LUN655365:LVF655365 MEJ655365:MFB655365 MOF655365:MOX655365 MYB655365:MYT655365 NHX655365:NIP655365 NRT655365:NSL655365 OBP655365:OCH655365 OLL655365:OMD655365 OVH655365:OVZ655365 PFD655365:PFV655365 POZ655365:PPR655365 PYV655365:PZN655365 QIR655365:QJJ655365 QSN655365:QTF655365 RCJ655365:RDB655365 RMF655365:RMX655365 RWB655365:RWT655365 SFX655365:SGP655365 SPT655365:SQL655365 SZP655365:TAH655365 TJL655365:TKD655365 TTH655365:TTZ655365 UDD655365:UDV655365 UMZ655365:UNR655365 UWV655365:UXN655365 VGR655365:VHJ655365 VQN655365:VRF655365 WAJ655365:WBB655365 WKF655365:WKX655365 WUB655365:WUT655365 HP720901:IH720901 RL720901:SD720901 ABH720901:ABZ720901 ALD720901:ALV720901 AUZ720901:AVR720901 BEV720901:BFN720901 BOR720901:BPJ720901 BYN720901:BZF720901 CIJ720901:CJB720901 CSF720901:CSX720901 DCB720901:DCT720901 DLX720901:DMP720901 DVT720901:DWL720901 EFP720901:EGH720901 EPL720901:EQD720901 EZH720901:EZZ720901 FJD720901:FJV720901 FSZ720901:FTR720901 GCV720901:GDN720901 GMR720901:GNJ720901 GWN720901:GXF720901 HGJ720901:HHB720901 HQF720901:HQX720901 IAB720901:IAT720901 IJX720901:IKP720901 ITT720901:IUL720901 JDP720901:JEH720901 JNL720901:JOD720901 JXH720901:JXZ720901 KHD720901:KHV720901 KQZ720901:KRR720901 LAV720901:LBN720901 LKR720901:LLJ720901 LUN720901:LVF720901 MEJ720901:MFB720901 MOF720901:MOX720901 MYB720901:MYT720901 NHX720901:NIP720901 NRT720901:NSL720901 OBP720901:OCH720901 OLL720901:OMD720901 OVH720901:OVZ720901 PFD720901:PFV720901 POZ720901:PPR720901 PYV720901:PZN720901 QIR720901:QJJ720901 QSN720901:QTF720901 RCJ720901:RDB720901 RMF720901:RMX720901 RWB720901:RWT720901 SFX720901:SGP720901 SPT720901:SQL720901 SZP720901:TAH720901 TJL720901:TKD720901 TTH720901:TTZ720901 UDD720901:UDV720901 UMZ720901:UNR720901 UWV720901:UXN720901 VGR720901:VHJ720901 VQN720901:VRF720901 WAJ720901:WBB720901 WKF720901:WKX720901 WUB720901:WUT720901 HP786437:IH786437 RL786437:SD786437 ABH786437:ABZ786437 ALD786437:ALV786437 AUZ786437:AVR786437 BEV786437:BFN786437 BOR786437:BPJ786437 BYN786437:BZF786437 CIJ786437:CJB786437 CSF786437:CSX786437 DCB786437:DCT786437 DLX786437:DMP786437 DVT786437:DWL786437 EFP786437:EGH786437 EPL786437:EQD786437 EZH786437:EZZ786437 FJD786437:FJV786437 FSZ786437:FTR786437 GCV786437:GDN786437 GMR786437:GNJ786437 GWN786437:GXF786437 HGJ786437:HHB786437 HQF786437:HQX786437 IAB786437:IAT786437 IJX786437:IKP786437 ITT786437:IUL786437 JDP786437:JEH786437 JNL786437:JOD786437 JXH786437:JXZ786437 KHD786437:KHV786437 KQZ786437:KRR786437 LAV786437:LBN786437 LKR786437:LLJ786437 LUN786437:LVF786437 MEJ786437:MFB786437 MOF786437:MOX786437 MYB786437:MYT786437 NHX786437:NIP786437 NRT786437:NSL786437 OBP786437:OCH786437 OLL786437:OMD786437 OVH786437:OVZ786437 PFD786437:PFV786437 POZ786437:PPR786437 PYV786437:PZN786437 QIR786437:QJJ786437 QSN786437:QTF786437 RCJ786437:RDB786437 RMF786437:RMX786437 RWB786437:RWT786437 SFX786437:SGP786437 SPT786437:SQL786437 SZP786437:TAH786437 TJL786437:TKD786437 TTH786437:TTZ786437 UDD786437:UDV786437 UMZ786437:UNR786437 UWV786437:UXN786437 VGR786437:VHJ786437 VQN786437:VRF786437 WAJ786437:WBB786437 WKF786437:WKX786437 WUB786437:WUT786437 HP851973:IH851973 RL851973:SD851973 ABH851973:ABZ851973 ALD851973:ALV851973 AUZ851973:AVR851973 BEV851973:BFN851973 BOR851973:BPJ851973 BYN851973:BZF851973 CIJ851973:CJB851973 CSF851973:CSX851973 DCB851973:DCT851973 DLX851973:DMP851973 DVT851973:DWL851973 EFP851973:EGH851973 EPL851973:EQD851973 EZH851973:EZZ851973 FJD851973:FJV851973 FSZ851973:FTR851973 GCV851973:GDN851973 GMR851973:GNJ851973 GWN851973:GXF851973 HGJ851973:HHB851973 HQF851973:HQX851973 IAB851973:IAT851973 IJX851973:IKP851973 ITT851973:IUL851973 JDP851973:JEH851973 JNL851973:JOD851973 JXH851973:JXZ851973 KHD851973:KHV851973 KQZ851973:KRR851973 LAV851973:LBN851973 LKR851973:LLJ851973 LUN851973:LVF851973 MEJ851973:MFB851973 MOF851973:MOX851973 MYB851973:MYT851973 NHX851973:NIP851973 NRT851973:NSL851973 OBP851973:OCH851973 OLL851973:OMD851973 OVH851973:OVZ851973 PFD851973:PFV851973 POZ851973:PPR851973 PYV851973:PZN851973 QIR851973:QJJ851973 QSN851973:QTF851973 RCJ851973:RDB851973 RMF851973:RMX851973 RWB851973:RWT851973 SFX851973:SGP851973 SPT851973:SQL851973 SZP851973:TAH851973 TJL851973:TKD851973 TTH851973:TTZ851973 UDD851973:UDV851973 UMZ851973:UNR851973 UWV851973:UXN851973 VGR851973:VHJ851973 VQN851973:VRF851973 WAJ851973:WBB851973 WKF851973:WKX851973 WUB851973:WUT851973 HP917509:IH917509 RL917509:SD917509 ABH917509:ABZ917509 ALD917509:ALV917509 AUZ917509:AVR917509 BEV917509:BFN917509 BOR917509:BPJ917509 BYN917509:BZF917509 CIJ917509:CJB917509 CSF917509:CSX917509 DCB917509:DCT917509 DLX917509:DMP917509 DVT917509:DWL917509 EFP917509:EGH917509 EPL917509:EQD917509 EZH917509:EZZ917509 FJD917509:FJV917509 FSZ917509:FTR917509 GCV917509:GDN917509 GMR917509:GNJ917509 GWN917509:GXF917509 HGJ917509:HHB917509 HQF917509:HQX917509 IAB917509:IAT917509 IJX917509:IKP917509 ITT917509:IUL917509 JDP917509:JEH917509 JNL917509:JOD917509 JXH917509:JXZ917509 KHD917509:KHV917509 KQZ917509:KRR917509 LAV917509:LBN917509 LKR917509:LLJ917509 LUN917509:LVF917509 MEJ917509:MFB917509 MOF917509:MOX917509 MYB917509:MYT917509 NHX917509:NIP917509 NRT917509:NSL917509 OBP917509:OCH917509 OLL917509:OMD917509 OVH917509:OVZ917509 PFD917509:PFV917509 POZ917509:PPR917509 PYV917509:PZN917509 QIR917509:QJJ917509 QSN917509:QTF917509 RCJ917509:RDB917509 RMF917509:RMX917509 RWB917509:RWT917509 SFX917509:SGP917509 SPT917509:SQL917509 SZP917509:TAH917509 TJL917509:TKD917509 TTH917509:TTZ917509 UDD917509:UDV917509 UMZ917509:UNR917509 UWV917509:UXN917509 VGR917509:VHJ917509 VQN917509:VRF917509 WAJ917509:WBB917509 WKF917509:WKX917509 WUB917509:WUT917509 HP983045:IH983045 RL983045:SD983045 ABH983045:ABZ983045 ALD983045:ALV983045 AUZ983045:AVR983045 BEV983045:BFN983045 BOR983045:BPJ983045 BYN983045:BZF983045 CIJ983045:CJB983045 CSF983045:CSX983045 DCB983045:DCT983045 DLX983045:DMP983045 DVT983045:DWL983045 EFP983045:EGH983045 EPL983045:EQD983045 EZH983045:EZZ983045 FJD983045:FJV983045 FSZ983045:FTR983045 GCV983045:GDN983045 GMR983045:GNJ983045 GWN983045:GXF983045 HGJ983045:HHB983045 HQF983045:HQX983045 IAB983045:IAT983045 IJX983045:IKP983045 ITT983045:IUL983045 JDP983045:JEH983045 JNL983045:JOD983045 JXH983045:JXZ983045 KHD983045:KHV983045 KQZ983045:KRR983045 LAV983045:LBN983045 LKR983045:LLJ983045 LUN983045:LVF983045 MEJ983045:MFB983045 MOF983045:MOX983045 MYB983045:MYT983045 NHX983045:NIP983045 NRT983045:NSL983045 OBP983045:OCH983045 OLL983045:OMD983045 OVH983045:OVZ983045 PFD983045:PFV983045 POZ983045:PPR983045 PYV983045:PZN983045 QIR983045:QJJ983045 QSN983045:QTF983045 RCJ983045:RDB983045 RMF983045:RMX983045 RWB983045:RWT983045 SFX983045:SGP983045 SPT983045:SQL983045 SZP983045:TAH983045 TJL983045:TKD983045 TTH983045:TTZ983045 UDD983045:UDV983045 UMZ983045:UNR983045 UWV983045:UXN983045 VGR983045:VHJ983045 VQN983045:VRF983045 WAJ983045:WBB983045 WKF983045:WKX983045 WUB983045:WUT983045" xr:uid="{00000000-0002-0000-0E00-000000000000}"/>
    <dataValidation type="list" errorStyle="warning" allowBlank="1" showInputMessage="1" showErrorMessage="1" sqref="WUJ983042:WUL983042 HX2:HZ2 RT2:RV2 ABP2:ABR2 ALL2:ALN2 AVH2:AVJ2 BFD2:BFF2 BOZ2:BPB2 BYV2:BYX2 CIR2:CIT2 CSN2:CSP2 DCJ2:DCL2 DMF2:DMH2 DWB2:DWD2 EFX2:EFZ2 EPT2:EPV2 EZP2:EZR2 FJL2:FJN2 FTH2:FTJ2 GDD2:GDF2 GMZ2:GNB2 GWV2:GWX2 HGR2:HGT2 HQN2:HQP2 IAJ2:IAL2 IKF2:IKH2 IUB2:IUD2 JDX2:JDZ2 JNT2:JNV2 JXP2:JXR2 KHL2:KHN2 KRH2:KRJ2 LBD2:LBF2 LKZ2:LLB2 LUV2:LUX2 MER2:MET2 MON2:MOP2 MYJ2:MYL2 NIF2:NIH2 NSB2:NSD2 OBX2:OBZ2 OLT2:OLV2 OVP2:OVR2 PFL2:PFN2 PPH2:PPJ2 PZD2:PZF2 QIZ2:QJB2 QSV2:QSX2 RCR2:RCT2 RMN2:RMP2 RWJ2:RWL2 SGF2:SGH2 SQB2:SQD2 SZX2:SZZ2 TJT2:TJV2 TTP2:TTR2 UDL2:UDN2 UNH2:UNJ2 UXD2:UXF2 VGZ2:VHB2 VQV2:VQX2 WAR2:WAT2 WKN2:WKP2 WUJ2:WUL2 HX65538:HZ65538 RT65538:RV65538 ABP65538:ABR65538 ALL65538:ALN65538 AVH65538:AVJ65538 BFD65538:BFF65538 BOZ65538:BPB65538 BYV65538:BYX65538 CIR65538:CIT65538 CSN65538:CSP65538 DCJ65538:DCL65538 DMF65538:DMH65538 DWB65538:DWD65538 EFX65538:EFZ65538 EPT65538:EPV65538 EZP65538:EZR65538 FJL65538:FJN65538 FTH65538:FTJ65538 GDD65538:GDF65538 GMZ65538:GNB65538 GWV65538:GWX65538 HGR65538:HGT65538 HQN65538:HQP65538 IAJ65538:IAL65538 IKF65538:IKH65538 IUB65538:IUD65538 JDX65538:JDZ65538 JNT65538:JNV65538 JXP65538:JXR65538 KHL65538:KHN65538 KRH65538:KRJ65538 LBD65538:LBF65538 LKZ65538:LLB65538 LUV65538:LUX65538 MER65538:MET65538 MON65538:MOP65538 MYJ65538:MYL65538 NIF65538:NIH65538 NSB65538:NSD65538 OBX65538:OBZ65538 OLT65538:OLV65538 OVP65538:OVR65538 PFL65538:PFN65538 PPH65538:PPJ65538 PZD65538:PZF65538 QIZ65538:QJB65538 QSV65538:QSX65538 RCR65538:RCT65538 RMN65538:RMP65538 RWJ65538:RWL65538 SGF65538:SGH65538 SQB65538:SQD65538 SZX65538:SZZ65538 TJT65538:TJV65538 TTP65538:TTR65538 UDL65538:UDN65538 UNH65538:UNJ65538 UXD65538:UXF65538 VGZ65538:VHB65538 VQV65538:VQX65538 WAR65538:WAT65538 WKN65538:WKP65538 WUJ65538:WUL65538 HX131074:HZ131074 RT131074:RV131074 ABP131074:ABR131074 ALL131074:ALN131074 AVH131074:AVJ131074 BFD131074:BFF131074 BOZ131074:BPB131074 BYV131074:BYX131074 CIR131074:CIT131074 CSN131074:CSP131074 DCJ131074:DCL131074 DMF131074:DMH131074 DWB131074:DWD131074 EFX131074:EFZ131074 EPT131074:EPV131074 EZP131074:EZR131074 FJL131074:FJN131074 FTH131074:FTJ131074 GDD131074:GDF131074 GMZ131074:GNB131074 GWV131074:GWX131074 HGR131074:HGT131074 HQN131074:HQP131074 IAJ131074:IAL131074 IKF131074:IKH131074 IUB131074:IUD131074 JDX131074:JDZ131074 JNT131074:JNV131074 JXP131074:JXR131074 KHL131074:KHN131074 KRH131074:KRJ131074 LBD131074:LBF131074 LKZ131074:LLB131074 LUV131074:LUX131074 MER131074:MET131074 MON131074:MOP131074 MYJ131074:MYL131074 NIF131074:NIH131074 NSB131074:NSD131074 OBX131074:OBZ131074 OLT131074:OLV131074 OVP131074:OVR131074 PFL131074:PFN131074 PPH131074:PPJ131074 PZD131074:PZF131074 QIZ131074:QJB131074 QSV131074:QSX131074 RCR131074:RCT131074 RMN131074:RMP131074 RWJ131074:RWL131074 SGF131074:SGH131074 SQB131074:SQD131074 SZX131074:SZZ131074 TJT131074:TJV131074 TTP131074:TTR131074 UDL131074:UDN131074 UNH131074:UNJ131074 UXD131074:UXF131074 VGZ131074:VHB131074 VQV131074:VQX131074 WAR131074:WAT131074 WKN131074:WKP131074 WUJ131074:WUL131074 HX196610:HZ196610 RT196610:RV196610 ABP196610:ABR196610 ALL196610:ALN196610 AVH196610:AVJ196610 BFD196610:BFF196610 BOZ196610:BPB196610 BYV196610:BYX196610 CIR196610:CIT196610 CSN196610:CSP196610 DCJ196610:DCL196610 DMF196610:DMH196610 DWB196610:DWD196610 EFX196610:EFZ196610 EPT196610:EPV196610 EZP196610:EZR196610 FJL196610:FJN196610 FTH196610:FTJ196610 GDD196610:GDF196610 GMZ196610:GNB196610 GWV196610:GWX196610 HGR196610:HGT196610 HQN196610:HQP196610 IAJ196610:IAL196610 IKF196610:IKH196610 IUB196610:IUD196610 JDX196610:JDZ196610 JNT196610:JNV196610 JXP196610:JXR196610 KHL196610:KHN196610 KRH196610:KRJ196610 LBD196610:LBF196610 LKZ196610:LLB196610 LUV196610:LUX196610 MER196610:MET196610 MON196610:MOP196610 MYJ196610:MYL196610 NIF196610:NIH196610 NSB196610:NSD196610 OBX196610:OBZ196610 OLT196610:OLV196610 OVP196610:OVR196610 PFL196610:PFN196610 PPH196610:PPJ196610 PZD196610:PZF196610 QIZ196610:QJB196610 QSV196610:QSX196610 RCR196610:RCT196610 RMN196610:RMP196610 RWJ196610:RWL196610 SGF196610:SGH196610 SQB196610:SQD196610 SZX196610:SZZ196610 TJT196610:TJV196610 TTP196610:TTR196610 UDL196610:UDN196610 UNH196610:UNJ196610 UXD196610:UXF196610 VGZ196610:VHB196610 VQV196610:VQX196610 WAR196610:WAT196610 WKN196610:WKP196610 WUJ196610:WUL196610 HX262146:HZ262146 RT262146:RV262146 ABP262146:ABR262146 ALL262146:ALN262146 AVH262146:AVJ262146 BFD262146:BFF262146 BOZ262146:BPB262146 BYV262146:BYX262146 CIR262146:CIT262146 CSN262146:CSP262146 DCJ262146:DCL262146 DMF262146:DMH262146 DWB262146:DWD262146 EFX262146:EFZ262146 EPT262146:EPV262146 EZP262146:EZR262146 FJL262146:FJN262146 FTH262146:FTJ262146 GDD262146:GDF262146 GMZ262146:GNB262146 GWV262146:GWX262146 HGR262146:HGT262146 HQN262146:HQP262146 IAJ262146:IAL262146 IKF262146:IKH262146 IUB262146:IUD262146 JDX262146:JDZ262146 JNT262146:JNV262146 JXP262146:JXR262146 KHL262146:KHN262146 KRH262146:KRJ262146 LBD262146:LBF262146 LKZ262146:LLB262146 LUV262146:LUX262146 MER262146:MET262146 MON262146:MOP262146 MYJ262146:MYL262146 NIF262146:NIH262146 NSB262146:NSD262146 OBX262146:OBZ262146 OLT262146:OLV262146 OVP262146:OVR262146 PFL262146:PFN262146 PPH262146:PPJ262146 PZD262146:PZF262146 QIZ262146:QJB262146 QSV262146:QSX262146 RCR262146:RCT262146 RMN262146:RMP262146 RWJ262146:RWL262146 SGF262146:SGH262146 SQB262146:SQD262146 SZX262146:SZZ262146 TJT262146:TJV262146 TTP262146:TTR262146 UDL262146:UDN262146 UNH262146:UNJ262146 UXD262146:UXF262146 VGZ262146:VHB262146 VQV262146:VQX262146 WAR262146:WAT262146 WKN262146:WKP262146 WUJ262146:WUL262146 HX327682:HZ327682 RT327682:RV327682 ABP327682:ABR327682 ALL327682:ALN327682 AVH327682:AVJ327682 BFD327682:BFF327682 BOZ327682:BPB327682 BYV327682:BYX327682 CIR327682:CIT327682 CSN327682:CSP327682 DCJ327682:DCL327682 DMF327682:DMH327682 DWB327682:DWD327682 EFX327682:EFZ327682 EPT327682:EPV327682 EZP327682:EZR327682 FJL327682:FJN327682 FTH327682:FTJ327682 GDD327682:GDF327682 GMZ327682:GNB327682 GWV327682:GWX327682 HGR327682:HGT327682 HQN327682:HQP327682 IAJ327682:IAL327682 IKF327682:IKH327682 IUB327682:IUD327682 JDX327682:JDZ327682 JNT327682:JNV327682 JXP327682:JXR327682 KHL327682:KHN327682 KRH327682:KRJ327682 LBD327682:LBF327682 LKZ327682:LLB327682 LUV327682:LUX327682 MER327682:MET327682 MON327682:MOP327682 MYJ327682:MYL327682 NIF327682:NIH327682 NSB327682:NSD327682 OBX327682:OBZ327682 OLT327682:OLV327682 OVP327682:OVR327682 PFL327682:PFN327682 PPH327682:PPJ327682 PZD327682:PZF327682 QIZ327682:QJB327682 QSV327682:QSX327682 RCR327682:RCT327682 RMN327682:RMP327682 RWJ327682:RWL327682 SGF327682:SGH327682 SQB327682:SQD327682 SZX327682:SZZ327682 TJT327682:TJV327682 TTP327682:TTR327682 UDL327682:UDN327682 UNH327682:UNJ327682 UXD327682:UXF327682 VGZ327682:VHB327682 VQV327682:VQX327682 WAR327682:WAT327682 WKN327682:WKP327682 WUJ327682:WUL327682 HX393218:HZ393218 RT393218:RV393218 ABP393218:ABR393218 ALL393218:ALN393218 AVH393218:AVJ393218 BFD393218:BFF393218 BOZ393218:BPB393218 BYV393218:BYX393218 CIR393218:CIT393218 CSN393218:CSP393218 DCJ393218:DCL393218 DMF393218:DMH393218 DWB393218:DWD393218 EFX393218:EFZ393218 EPT393218:EPV393218 EZP393218:EZR393218 FJL393218:FJN393218 FTH393218:FTJ393218 GDD393218:GDF393218 GMZ393218:GNB393218 GWV393218:GWX393218 HGR393218:HGT393218 HQN393218:HQP393218 IAJ393218:IAL393218 IKF393218:IKH393218 IUB393218:IUD393218 JDX393218:JDZ393218 JNT393218:JNV393218 JXP393218:JXR393218 KHL393218:KHN393218 KRH393218:KRJ393218 LBD393218:LBF393218 LKZ393218:LLB393218 LUV393218:LUX393218 MER393218:MET393218 MON393218:MOP393218 MYJ393218:MYL393218 NIF393218:NIH393218 NSB393218:NSD393218 OBX393218:OBZ393218 OLT393218:OLV393218 OVP393218:OVR393218 PFL393218:PFN393218 PPH393218:PPJ393218 PZD393218:PZF393218 QIZ393218:QJB393218 QSV393218:QSX393218 RCR393218:RCT393218 RMN393218:RMP393218 RWJ393218:RWL393218 SGF393218:SGH393218 SQB393218:SQD393218 SZX393218:SZZ393218 TJT393218:TJV393218 TTP393218:TTR393218 UDL393218:UDN393218 UNH393218:UNJ393218 UXD393218:UXF393218 VGZ393218:VHB393218 VQV393218:VQX393218 WAR393218:WAT393218 WKN393218:WKP393218 WUJ393218:WUL393218 HX458754:HZ458754 RT458754:RV458754 ABP458754:ABR458754 ALL458754:ALN458754 AVH458754:AVJ458754 BFD458754:BFF458754 BOZ458754:BPB458754 BYV458754:BYX458754 CIR458754:CIT458754 CSN458754:CSP458754 DCJ458754:DCL458754 DMF458754:DMH458754 DWB458754:DWD458754 EFX458754:EFZ458754 EPT458754:EPV458754 EZP458754:EZR458754 FJL458754:FJN458754 FTH458754:FTJ458754 GDD458754:GDF458754 GMZ458754:GNB458754 GWV458754:GWX458754 HGR458754:HGT458754 HQN458754:HQP458754 IAJ458754:IAL458754 IKF458754:IKH458754 IUB458754:IUD458754 JDX458754:JDZ458754 JNT458754:JNV458754 JXP458754:JXR458754 KHL458754:KHN458754 KRH458754:KRJ458754 LBD458754:LBF458754 LKZ458754:LLB458754 LUV458754:LUX458754 MER458754:MET458754 MON458754:MOP458754 MYJ458754:MYL458754 NIF458754:NIH458754 NSB458754:NSD458754 OBX458754:OBZ458754 OLT458754:OLV458754 OVP458754:OVR458754 PFL458754:PFN458754 PPH458754:PPJ458754 PZD458754:PZF458754 QIZ458754:QJB458754 QSV458754:QSX458754 RCR458754:RCT458754 RMN458754:RMP458754 RWJ458754:RWL458754 SGF458754:SGH458754 SQB458754:SQD458754 SZX458754:SZZ458754 TJT458754:TJV458754 TTP458754:TTR458754 UDL458754:UDN458754 UNH458754:UNJ458754 UXD458754:UXF458754 VGZ458754:VHB458754 VQV458754:VQX458754 WAR458754:WAT458754 WKN458754:WKP458754 WUJ458754:WUL458754 HX524290:HZ524290 RT524290:RV524290 ABP524290:ABR524290 ALL524290:ALN524290 AVH524290:AVJ524290 BFD524290:BFF524290 BOZ524290:BPB524290 BYV524290:BYX524290 CIR524290:CIT524290 CSN524290:CSP524290 DCJ524290:DCL524290 DMF524290:DMH524290 DWB524290:DWD524290 EFX524290:EFZ524290 EPT524290:EPV524290 EZP524290:EZR524290 FJL524290:FJN524290 FTH524290:FTJ524290 GDD524290:GDF524290 GMZ524290:GNB524290 GWV524290:GWX524290 HGR524290:HGT524290 HQN524290:HQP524290 IAJ524290:IAL524290 IKF524290:IKH524290 IUB524290:IUD524290 JDX524290:JDZ524290 JNT524290:JNV524290 JXP524290:JXR524290 KHL524290:KHN524290 KRH524290:KRJ524290 LBD524290:LBF524290 LKZ524290:LLB524290 LUV524290:LUX524290 MER524290:MET524290 MON524290:MOP524290 MYJ524290:MYL524290 NIF524290:NIH524290 NSB524290:NSD524290 OBX524290:OBZ524290 OLT524290:OLV524290 OVP524290:OVR524290 PFL524290:PFN524290 PPH524290:PPJ524290 PZD524290:PZF524290 QIZ524290:QJB524290 QSV524290:QSX524290 RCR524290:RCT524290 RMN524290:RMP524290 RWJ524290:RWL524290 SGF524290:SGH524290 SQB524290:SQD524290 SZX524290:SZZ524290 TJT524290:TJV524290 TTP524290:TTR524290 UDL524290:UDN524290 UNH524290:UNJ524290 UXD524290:UXF524290 VGZ524290:VHB524290 VQV524290:VQX524290 WAR524290:WAT524290 WKN524290:WKP524290 WUJ524290:WUL524290 HX589826:HZ589826 RT589826:RV589826 ABP589826:ABR589826 ALL589826:ALN589826 AVH589826:AVJ589826 BFD589826:BFF589826 BOZ589826:BPB589826 BYV589826:BYX589826 CIR589826:CIT589826 CSN589826:CSP589826 DCJ589826:DCL589826 DMF589826:DMH589826 DWB589826:DWD589826 EFX589826:EFZ589826 EPT589826:EPV589826 EZP589826:EZR589826 FJL589826:FJN589826 FTH589826:FTJ589826 GDD589826:GDF589826 GMZ589826:GNB589826 GWV589826:GWX589826 HGR589826:HGT589826 HQN589826:HQP589826 IAJ589826:IAL589826 IKF589826:IKH589826 IUB589826:IUD589826 JDX589826:JDZ589826 JNT589826:JNV589826 JXP589826:JXR589826 KHL589826:KHN589826 KRH589826:KRJ589826 LBD589826:LBF589826 LKZ589826:LLB589826 LUV589826:LUX589826 MER589826:MET589826 MON589826:MOP589826 MYJ589826:MYL589826 NIF589826:NIH589826 NSB589826:NSD589826 OBX589826:OBZ589826 OLT589826:OLV589826 OVP589826:OVR589826 PFL589826:PFN589826 PPH589826:PPJ589826 PZD589826:PZF589826 QIZ589826:QJB589826 QSV589826:QSX589826 RCR589826:RCT589826 RMN589826:RMP589826 RWJ589826:RWL589826 SGF589826:SGH589826 SQB589826:SQD589826 SZX589826:SZZ589826 TJT589826:TJV589826 TTP589826:TTR589826 UDL589826:UDN589826 UNH589826:UNJ589826 UXD589826:UXF589826 VGZ589826:VHB589826 VQV589826:VQX589826 WAR589826:WAT589826 WKN589826:WKP589826 WUJ589826:WUL589826 HX655362:HZ655362 RT655362:RV655362 ABP655362:ABR655362 ALL655362:ALN655362 AVH655362:AVJ655362 BFD655362:BFF655362 BOZ655362:BPB655362 BYV655362:BYX655362 CIR655362:CIT655362 CSN655362:CSP655362 DCJ655362:DCL655362 DMF655362:DMH655362 DWB655362:DWD655362 EFX655362:EFZ655362 EPT655362:EPV655362 EZP655362:EZR655362 FJL655362:FJN655362 FTH655362:FTJ655362 GDD655362:GDF655362 GMZ655362:GNB655362 GWV655362:GWX655362 HGR655362:HGT655362 HQN655362:HQP655362 IAJ655362:IAL655362 IKF655362:IKH655362 IUB655362:IUD655362 JDX655362:JDZ655362 JNT655362:JNV655362 JXP655362:JXR655362 KHL655362:KHN655362 KRH655362:KRJ655362 LBD655362:LBF655362 LKZ655362:LLB655362 LUV655362:LUX655362 MER655362:MET655362 MON655362:MOP655362 MYJ655362:MYL655362 NIF655362:NIH655362 NSB655362:NSD655362 OBX655362:OBZ655362 OLT655362:OLV655362 OVP655362:OVR655362 PFL655362:PFN655362 PPH655362:PPJ655362 PZD655362:PZF655362 QIZ655362:QJB655362 QSV655362:QSX655362 RCR655362:RCT655362 RMN655362:RMP655362 RWJ655362:RWL655362 SGF655362:SGH655362 SQB655362:SQD655362 SZX655362:SZZ655362 TJT655362:TJV655362 TTP655362:TTR655362 UDL655362:UDN655362 UNH655362:UNJ655362 UXD655362:UXF655362 VGZ655362:VHB655362 VQV655362:VQX655362 WAR655362:WAT655362 WKN655362:WKP655362 WUJ655362:WUL655362 HX720898:HZ720898 RT720898:RV720898 ABP720898:ABR720898 ALL720898:ALN720898 AVH720898:AVJ720898 BFD720898:BFF720898 BOZ720898:BPB720898 BYV720898:BYX720898 CIR720898:CIT720898 CSN720898:CSP720898 DCJ720898:DCL720898 DMF720898:DMH720898 DWB720898:DWD720898 EFX720898:EFZ720898 EPT720898:EPV720898 EZP720898:EZR720898 FJL720898:FJN720898 FTH720898:FTJ720898 GDD720898:GDF720898 GMZ720898:GNB720898 GWV720898:GWX720898 HGR720898:HGT720898 HQN720898:HQP720898 IAJ720898:IAL720898 IKF720898:IKH720898 IUB720898:IUD720898 JDX720898:JDZ720898 JNT720898:JNV720898 JXP720898:JXR720898 KHL720898:KHN720898 KRH720898:KRJ720898 LBD720898:LBF720898 LKZ720898:LLB720898 LUV720898:LUX720898 MER720898:MET720898 MON720898:MOP720898 MYJ720898:MYL720898 NIF720898:NIH720898 NSB720898:NSD720898 OBX720898:OBZ720898 OLT720898:OLV720898 OVP720898:OVR720898 PFL720898:PFN720898 PPH720898:PPJ720898 PZD720898:PZF720898 QIZ720898:QJB720898 QSV720898:QSX720898 RCR720898:RCT720898 RMN720898:RMP720898 RWJ720898:RWL720898 SGF720898:SGH720898 SQB720898:SQD720898 SZX720898:SZZ720898 TJT720898:TJV720898 TTP720898:TTR720898 UDL720898:UDN720898 UNH720898:UNJ720898 UXD720898:UXF720898 VGZ720898:VHB720898 VQV720898:VQX720898 WAR720898:WAT720898 WKN720898:WKP720898 WUJ720898:WUL720898 HX786434:HZ786434 RT786434:RV786434 ABP786434:ABR786434 ALL786434:ALN786434 AVH786434:AVJ786434 BFD786434:BFF786434 BOZ786434:BPB786434 BYV786434:BYX786434 CIR786434:CIT786434 CSN786434:CSP786434 DCJ786434:DCL786434 DMF786434:DMH786434 DWB786434:DWD786434 EFX786434:EFZ786434 EPT786434:EPV786434 EZP786434:EZR786434 FJL786434:FJN786434 FTH786434:FTJ786434 GDD786434:GDF786434 GMZ786434:GNB786434 GWV786434:GWX786434 HGR786434:HGT786434 HQN786434:HQP786434 IAJ786434:IAL786434 IKF786434:IKH786434 IUB786434:IUD786434 JDX786434:JDZ786434 JNT786434:JNV786434 JXP786434:JXR786434 KHL786434:KHN786434 KRH786434:KRJ786434 LBD786434:LBF786434 LKZ786434:LLB786434 LUV786434:LUX786434 MER786434:MET786434 MON786434:MOP786434 MYJ786434:MYL786434 NIF786434:NIH786434 NSB786434:NSD786434 OBX786434:OBZ786434 OLT786434:OLV786434 OVP786434:OVR786434 PFL786434:PFN786434 PPH786434:PPJ786434 PZD786434:PZF786434 QIZ786434:QJB786434 QSV786434:QSX786434 RCR786434:RCT786434 RMN786434:RMP786434 RWJ786434:RWL786434 SGF786434:SGH786434 SQB786434:SQD786434 SZX786434:SZZ786434 TJT786434:TJV786434 TTP786434:TTR786434 UDL786434:UDN786434 UNH786434:UNJ786434 UXD786434:UXF786434 VGZ786434:VHB786434 VQV786434:VQX786434 WAR786434:WAT786434 WKN786434:WKP786434 WUJ786434:WUL786434 HX851970:HZ851970 RT851970:RV851970 ABP851970:ABR851970 ALL851970:ALN851970 AVH851970:AVJ851970 BFD851970:BFF851970 BOZ851970:BPB851970 BYV851970:BYX851970 CIR851970:CIT851970 CSN851970:CSP851970 DCJ851970:DCL851970 DMF851970:DMH851970 DWB851970:DWD851970 EFX851970:EFZ851970 EPT851970:EPV851970 EZP851970:EZR851970 FJL851970:FJN851970 FTH851970:FTJ851970 GDD851970:GDF851970 GMZ851970:GNB851970 GWV851970:GWX851970 HGR851970:HGT851970 HQN851970:HQP851970 IAJ851970:IAL851970 IKF851970:IKH851970 IUB851970:IUD851970 JDX851970:JDZ851970 JNT851970:JNV851970 JXP851970:JXR851970 KHL851970:KHN851970 KRH851970:KRJ851970 LBD851970:LBF851970 LKZ851970:LLB851970 LUV851970:LUX851970 MER851970:MET851970 MON851970:MOP851970 MYJ851970:MYL851970 NIF851970:NIH851970 NSB851970:NSD851970 OBX851970:OBZ851970 OLT851970:OLV851970 OVP851970:OVR851970 PFL851970:PFN851970 PPH851970:PPJ851970 PZD851970:PZF851970 QIZ851970:QJB851970 QSV851970:QSX851970 RCR851970:RCT851970 RMN851970:RMP851970 RWJ851970:RWL851970 SGF851970:SGH851970 SQB851970:SQD851970 SZX851970:SZZ851970 TJT851970:TJV851970 TTP851970:TTR851970 UDL851970:UDN851970 UNH851970:UNJ851970 UXD851970:UXF851970 VGZ851970:VHB851970 VQV851970:VQX851970 WAR851970:WAT851970 WKN851970:WKP851970 WUJ851970:WUL851970 HX917506:HZ917506 RT917506:RV917506 ABP917506:ABR917506 ALL917506:ALN917506 AVH917506:AVJ917506 BFD917506:BFF917506 BOZ917506:BPB917506 BYV917506:BYX917506 CIR917506:CIT917506 CSN917506:CSP917506 DCJ917506:DCL917506 DMF917506:DMH917506 DWB917506:DWD917506 EFX917506:EFZ917506 EPT917506:EPV917506 EZP917506:EZR917506 FJL917506:FJN917506 FTH917506:FTJ917506 GDD917506:GDF917506 GMZ917506:GNB917506 GWV917506:GWX917506 HGR917506:HGT917506 HQN917506:HQP917506 IAJ917506:IAL917506 IKF917506:IKH917506 IUB917506:IUD917506 JDX917506:JDZ917506 JNT917506:JNV917506 JXP917506:JXR917506 KHL917506:KHN917506 KRH917506:KRJ917506 LBD917506:LBF917506 LKZ917506:LLB917506 LUV917506:LUX917506 MER917506:MET917506 MON917506:MOP917506 MYJ917506:MYL917506 NIF917506:NIH917506 NSB917506:NSD917506 OBX917506:OBZ917506 OLT917506:OLV917506 OVP917506:OVR917506 PFL917506:PFN917506 PPH917506:PPJ917506 PZD917506:PZF917506 QIZ917506:QJB917506 QSV917506:QSX917506 RCR917506:RCT917506 RMN917506:RMP917506 RWJ917506:RWL917506 SGF917506:SGH917506 SQB917506:SQD917506 SZX917506:SZZ917506 TJT917506:TJV917506 TTP917506:TTR917506 UDL917506:UDN917506 UNH917506:UNJ917506 UXD917506:UXF917506 VGZ917506:VHB917506 VQV917506:VQX917506 WAR917506:WAT917506 WKN917506:WKP917506 WUJ917506:WUL917506 HX983042:HZ983042 RT983042:RV983042 ABP983042:ABR983042 ALL983042:ALN983042 AVH983042:AVJ983042 BFD983042:BFF983042 BOZ983042:BPB983042 BYV983042:BYX983042 CIR983042:CIT983042 CSN983042:CSP983042 DCJ983042:DCL983042 DMF983042:DMH983042 DWB983042:DWD983042 EFX983042:EFZ983042 EPT983042:EPV983042 EZP983042:EZR983042 FJL983042:FJN983042 FTH983042:FTJ983042 GDD983042:GDF983042 GMZ983042:GNB983042 GWV983042:GWX983042 HGR983042:HGT983042 HQN983042:HQP983042 IAJ983042:IAL983042 IKF983042:IKH983042 IUB983042:IUD983042 JDX983042:JDZ983042 JNT983042:JNV983042 JXP983042:JXR983042 KHL983042:KHN983042 KRH983042:KRJ983042 LBD983042:LBF983042 LKZ983042:LLB983042 LUV983042:LUX983042 MER983042:MET983042 MON983042:MOP983042 MYJ983042:MYL983042 NIF983042:NIH983042 NSB983042:NSD983042 OBX983042:OBZ983042 OLT983042:OLV983042 OVP983042:OVR983042 PFL983042:PFN983042 PPH983042:PPJ983042 PZD983042:PZF983042 QIZ983042:QJB983042 QSV983042:QSX983042 RCR983042:RCT983042 RMN983042:RMP983042 RWJ983042:RWL983042 SGF983042:SGH983042 SQB983042:SQD983042 SZX983042:SZZ983042 TJT983042:TJV983042 TTP983042:TTR983042 UDL983042:UDN983042 UNH983042:UNJ983042 UXD983042:UXF983042 VGZ983042:VHB983042 VQV983042:VQX983042 WAR983042:WAT983042 WKN983042:WKP983042" xr:uid="{00000000-0002-0000-0E00-000001000000}">
      <formula1>"　,平成22,平成23,平成24,平成25,平成26,平成27,平成28,平成29,平成30,平成31"</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IE2:IF2 SA2:SB2 ABW2:ABX2 ALS2:ALT2 AVO2:AVP2 BFK2:BFL2 BPG2:BPH2 BZC2:BZD2 CIY2:CIZ2 CSU2:CSV2 DCQ2:DCR2 DMM2:DMN2 DWI2:DWJ2 EGE2:EGF2 EQA2:EQB2 EZW2:EZX2 FJS2:FJT2 FTO2:FTP2 GDK2:GDL2 GNG2:GNH2 GXC2:GXD2 HGY2:HGZ2 HQU2:HQV2 IAQ2:IAR2 IKM2:IKN2 IUI2:IUJ2 JEE2:JEF2 JOA2:JOB2 JXW2:JXX2 KHS2:KHT2 KRO2:KRP2 LBK2:LBL2 LLG2:LLH2 LVC2:LVD2 MEY2:MEZ2 MOU2:MOV2 MYQ2:MYR2 NIM2:NIN2 NSI2:NSJ2 OCE2:OCF2 OMA2:OMB2 OVW2:OVX2 PFS2:PFT2 PPO2:PPP2 PZK2:PZL2 QJG2:QJH2 QTC2:QTD2 RCY2:RCZ2 RMU2:RMV2 RWQ2:RWR2 SGM2:SGN2 SQI2:SQJ2 TAE2:TAF2 TKA2:TKB2 TTW2:TTX2 UDS2:UDT2 UNO2:UNP2 UXK2:UXL2 VHG2:VHH2 VRC2:VRD2 WAY2:WAZ2 WKU2:WKV2 WUQ2:WUR2 IE65538:IF65538 SA65538:SB65538 ABW65538:ABX65538 ALS65538:ALT65538 AVO65538:AVP65538 BFK65538:BFL65538 BPG65538:BPH65538 BZC65538:BZD65538 CIY65538:CIZ65538 CSU65538:CSV65538 DCQ65538:DCR65538 DMM65538:DMN65538 DWI65538:DWJ65538 EGE65538:EGF65538 EQA65538:EQB65538 EZW65538:EZX65538 FJS65538:FJT65538 FTO65538:FTP65538 GDK65538:GDL65538 GNG65538:GNH65538 GXC65538:GXD65538 HGY65538:HGZ65538 HQU65538:HQV65538 IAQ65538:IAR65538 IKM65538:IKN65538 IUI65538:IUJ65538 JEE65538:JEF65538 JOA65538:JOB65538 JXW65538:JXX65538 KHS65538:KHT65538 KRO65538:KRP65538 LBK65538:LBL65538 LLG65538:LLH65538 LVC65538:LVD65538 MEY65538:MEZ65538 MOU65538:MOV65538 MYQ65538:MYR65538 NIM65538:NIN65538 NSI65538:NSJ65538 OCE65538:OCF65538 OMA65538:OMB65538 OVW65538:OVX65538 PFS65538:PFT65538 PPO65538:PPP65538 PZK65538:PZL65538 QJG65538:QJH65538 QTC65538:QTD65538 RCY65538:RCZ65538 RMU65538:RMV65538 RWQ65538:RWR65538 SGM65538:SGN65538 SQI65538:SQJ65538 TAE65538:TAF65538 TKA65538:TKB65538 TTW65538:TTX65538 UDS65538:UDT65538 UNO65538:UNP65538 UXK65538:UXL65538 VHG65538:VHH65538 VRC65538:VRD65538 WAY65538:WAZ65538 WKU65538:WKV65538 WUQ65538:WUR65538 IE131074:IF131074 SA131074:SB131074 ABW131074:ABX131074 ALS131074:ALT131074 AVO131074:AVP131074 BFK131074:BFL131074 BPG131074:BPH131074 BZC131074:BZD131074 CIY131074:CIZ131074 CSU131074:CSV131074 DCQ131074:DCR131074 DMM131074:DMN131074 DWI131074:DWJ131074 EGE131074:EGF131074 EQA131074:EQB131074 EZW131074:EZX131074 FJS131074:FJT131074 FTO131074:FTP131074 GDK131074:GDL131074 GNG131074:GNH131074 GXC131074:GXD131074 HGY131074:HGZ131074 HQU131074:HQV131074 IAQ131074:IAR131074 IKM131074:IKN131074 IUI131074:IUJ131074 JEE131074:JEF131074 JOA131074:JOB131074 JXW131074:JXX131074 KHS131074:KHT131074 KRO131074:KRP131074 LBK131074:LBL131074 LLG131074:LLH131074 LVC131074:LVD131074 MEY131074:MEZ131074 MOU131074:MOV131074 MYQ131074:MYR131074 NIM131074:NIN131074 NSI131074:NSJ131074 OCE131074:OCF131074 OMA131074:OMB131074 OVW131074:OVX131074 PFS131074:PFT131074 PPO131074:PPP131074 PZK131074:PZL131074 QJG131074:QJH131074 QTC131074:QTD131074 RCY131074:RCZ131074 RMU131074:RMV131074 RWQ131074:RWR131074 SGM131074:SGN131074 SQI131074:SQJ131074 TAE131074:TAF131074 TKA131074:TKB131074 TTW131074:TTX131074 UDS131074:UDT131074 UNO131074:UNP131074 UXK131074:UXL131074 VHG131074:VHH131074 VRC131074:VRD131074 WAY131074:WAZ131074 WKU131074:WKV131074 WUQ131074:WUR131074 IE196610:IF196610 SA196610:SB196610 ABW196610:ABX196610 ALS196610:ALT196610 AVO196610:AVP196610 BFK196610:BFL196610 BPG196610:BPH196610 BZC196610:BZD196610 CIY196610:CIZ196610 CSU196610:CSV196610 DCQ196610:DCR196610 DMM196610:DMN196610 DWI196610:DWJ196610 EGE196610:EGF196610 EQA196610:EQB196610 EZW196610:EZX196610 FJS196610:FJT196610 FTO196610:FTP196610 GDK196610:GDL196610 GNG196610:GNH196610 GXC196610:GXD196610 HGY196610:HGZ196610 HQU196610:HQV196610 IAQ196610:IAR196610 IKM196610:IKN196610 IUI196610:IUJ196610 JEE196610:JEF196610 JOA196610:JOB196610 JXW196610:JXX196610 KHS196610:KHT196610 KRO196610:KRP196610 LBK196610:LBL196610 LLG196610:LLH196610 LVC196610:LVD196610 MEY196610:MEZ196610 MOU196610:MOV196610 MYQ196610:MYR196610 NIM196610:NIN196610 NSI196610:NSJ196610 OCE196610:OCF196610 OMA196610:OMB196610 OVW196610:OVX196610 PFS196610:PFT196610 PPO196610:PPP196610 PZK196610:PZL196610 QJG196610:QJH196610 QTC196610:QTD196610 RCY196610:RCZ196610 RMU196610:RMV196610 RWQ196610:RWR196610 SGM196610:SGN196610 SQI196610:SQJ196610 TAE196610:TAF196610 TKA196610:TKB196610 TTW196610:TTX196610 UDS196610:UDT196610 UNO196610:UNP196610 UXK196610:UXL196610 VHG196610:VHH196610 VRC196610:VRD196610 WAY196610:WAZ196610 WKU196610:WKV196610 WUQ196610:WUR196610 IE262146:IF262146 SA262146:SB262146 ABW262146:ABX262146 ALS262146:ALT262146 AVO262146:AVP262146 BFK262146:BFL262146 BPG262146:BPH262146 BZC262146:BZD262146 CIY262146:CIZ262146 CSU262146:CSV262146 DCQ262146:DCR262146 DMM262146:DMN262146 DWI262146:DWJ262146 EGE262146:EGF262146 EQA262146:EQB262146 EZW262146:EZX262146 FJS262146:FJT262146 FTO262146:FTP262146 GDK262146:GDL262146 GNG262146:GNH262146 GXC262146:GXD262146 HGY262146:HGZ262146 HQU262146:HQV262146 IAQ262146:IAR262146 IKM262146:IKN262146 IUI262146:IUJ262146 JEE262146:JEF262146 JOA262146:JOB262146 JXW262146:JXX262146 KHS262146:KHT262146 KRO262146:KRP262146 LBK262146:LBL262146 LLG262146:LLH262146 LVC262146:LVD262146 MEY262146:MEZ262146 MOU262146:MOV262146 MYQ262146:MYR262146 NIM262146:NIN262146 NSI262146:NSJ262146 OCE262146:OCF262146 OMA262146:OMB262146 OVW262146:OVX262146 PFS262146:PFT262146 PPO262146:PPP262146 PZK262146:PZL262146 QJG262146:QJH262146 QTC262146:QTD262146 RCY262146:RCZ262146 RMU262146:RMV262146 RWQ262146:RWR262146 SGM262146:SGN262146 SQI262146:SQJ262146 TAE262146:TAF262146 TKA262146:TKB262146 TTW262146:TTX262146 UDS262146:UDT262146 UNO262146:UNP262146 UXK262146:UXL262146 VHG262146:VHH262146 VRC262146:VRD262146 WAY262146:WAZ262146 WKU262146:WKV262146 WUQ262146:WUR262146 IE327682:IF327682 SA327682:SB327682 ABW327682:ABX327682 ALS327682:ALT327682 AVO327682:AVP327682 BFK327682:BFL327682 BPG327682:BPH327682 BZC327682:BZD327682 CIY327682:CIZ327682 CSU327682:CSV327682 DCQ327682:DCR327682 DMM327682:DMN327682 DWI327682:DWJ327682 EGE327682:EGF327682 EQA327682:EQB327682 EZW327682:EZX327682 FJS327682:FJT327682 FTO327682:FTP327682 GDK327682:GDL327682 GNG327682:GNH327682 GXC327682:GXD327682 HGY327682:HGZ327682 HQU327682:HQV327682 IAQ327682:IAR327682 IKM327682:IKN327682 IUI327682:IUJ327682 JEE327682:JEF327682 JOA327682:JOB327682 JXW327682:JXX327682 KHS327682:KHT327682 KRO327682:KRP327682 LBK327682:LBL327682 LLG327682:LLH327682 LVC327682:LVD327682 MEY327682:MEZ327682 MOU327682:MOV327682 MYQ327682:MYR327682 NIM327682:NIN327682 NSI327682:NSJ327682 OCE327682:OCF327682 OMA327682:OMB327682 OVW327682:OVX327682 PFS327682:PFT327682 PPO327682:PPP327682 PZK327682:PZL327682 QJG327682:QJH327682 QTC327682:QTD327682 RCY327682:RCZ327682 RMU327682:RMV327682 RWQ327682:RWR327682 SGM327682:SGN327682 SQI327682:SQJ327682 TAE327682:TAF327682 TKA327682:TKB327682 TTW327682:TTX327682 UDS327682:UDT327682 UNO327682:UNP327682 UXK327682:UXL327682 VHG327682:VHH327682 VRC327682:VRD327682 WAY327682:WAZ327682 WKU327682:WKV327682 WUQ327682:WUR327682 IE393218:IF393218 SA393218:SB393218 ABW393218:ABX393218 ALS393218:ALT393218 AVO393218:AVP393218 BFK393218:BFL393218 BPG393218:BPH393218 BZC393218:BZD393218 CIY393218:CIZ393218 CSU393218:CSV393218 DCQ393218:DCR393218 DMM393218:DMN393218 DWI393218:DWJ393218 EGE393218:EGF393218 EQA393218:EQB393218 EZW393218:EZX393218 FJS393218:FJT393218 FTO393218:FTP393218 GDK393218:GDL393218 GNG393218:GNH393218 GXC393218:GXD393218 HGY393218:HGZ393218 HQU393218:HQV393218 IAQ393218:IAR393218 IKM393218:IKN393218 IUI393218:IUJ393218 JEE393218:JEF393218 JOA393218:JOB393218 JXW393218:JXX393218 KHS393218:KHT393218 KRO393218:KRP393218 LBK393218:LBL393218 LLG393218:LLH393218 LVC393218:LVD393218 MEY393218:MEZ393218 MOU393218:MOV393218 MYQ393218:MYR393218 NIM393218:NIN393218 NSI393218:NSJ393218 OCE393218:OCF393218 OMA393218:OMB393218 OVW393218:OVX393218 PFS393218:PFT393218 PPO393218:PPP393218 PZK393218:PZL393218 QJG393218:QJH393218 QTC393218:QTD393218 RCY393218:RCZ393218 RMU393218:RMV393218 RWQ393218:RWR393218 SGM393218:SGN393218 SQI393218:SQJ393218 TAE393218:TAF393218 TKA393218:TKB393218 TTW393218:TTX393218 UDS393218:UDT393218 UNO393218:UNP393218 UXK393218:UXL393218 VHG393218:VHH393218 VRC393218:VRD393218 WAY393218:WAZ393218 WKU393218:WKV393218 WUQ393218:WUR393218 IE458754:IF458754 SA458754:SB458754 ABW458754:ABX458754 ALS458754:ALT458754 AVO458754:AVP458754 BFK458754:BFL458754 BPG458754:BPH458754 BZC458754:BZD458754 CIY458754:CIZ458754 CSU458754:CSV458754 DCQ458754:DCR458754 DMM458754:DMN458754 DWI458754:DWJ458754 EGE458754:EGF458754 EQA458754:EQB458754 EZW458754:EZX458754 FJS458754:FJT458754 FTO458754:FTP458754 GDK458754:GDL458754 GNG458754:GNH458754 GXC458754:GXD458754 HGY458754:HGZ458754 HQU458754:HQV458754 IAQ458754:IAR458754 IKM458754:IKN458754 IUI458754:IUJ458754 JEE458754:JEF458754 JOA458754:JOB458754 JXW458754:JXX458754 KHS458754:KHT458754 KRO458754:KRP458754 LBK458754:LBL458754 LLG458754:LLH458754 LVC458754:LVD458754 MEY458754:MEZ458754 MOU458754:MOV458754 MYQ458754:MYR458754 NIM458754:NIN458754 NSI458754:NSJ458754 OCE458754:OCF458754 OMA458754:OMB458754 OVW458754:OVX458754 PFS458754:PFT458754 PPO458754:PPP458754 PZK458754:PZL458754 QJG458754:QJH458754 QTC458754:QTD458754 RCY458754:RCZ458754 RMU458754:RMV458754 RWQ458754:RWR458754 SGM458754:SGN458754 SQI458754:SQJ458754 TAE458754:TAF458754 TKA458754:TKB458754 TTW458754:TTX458754 UDS458754:UDT458754 UNO458754:UNP458754 UXK458754:UXL458754 VHG458754:VHH458754 VRC458754:VRD458754 WAY458754:WAZ458754 WKU458754:WKV458754 WUQ458754:WUR458754 IE524290:IF524290 SA524290:SB524290 ABW524290:ABX524290 ALS524290:ALT524290 AVO524290:AVP524290 BFK524290:BFL524290 BPG524290:BPH524290 BZC524290:BZD524290 CIY524290:CIZ524290 CSU524290:CSV524290 DCQ524290:DCR524290 DMM524290:DMN524290 DWI524290:DWJ524290 EGE524290:EGF524290 EQA524290:EQB524290 EZW524290:EZX524290 FJS524290:FJT524290 FTO524290:FTP524290 GDK524290:GDL524290 GNG524290:GNH524290 GXC524290:GXD524290 HGY524290:HGZ524290 HQU524290:HQV524290 IAQ524290:IAR524290 IKM524290:IKN524290 IUI524290:IUJ524290 JEE524290:JEF524290 JOA524290:JOB524290 JXW524290:JXX524290 KHS524290:KHT524290 KRO524290:KRP524290 LBK524290:LBL524290 LLG524290:LLH524290 LVC524290:LVD524290 MEY524290:MEZ524290 MOU524290:MOV524290 MYQ524290:MYR524290 NIM524290:NIN524290 NSI524290:NSJ524290 OCE524290:OCF524290 OMA524290:OMB524290 OVW524290:OVX524290 PFS524290:PFT524290 PPO524290:PPP524290 PZK524290:PZL524290 QJG524290:QJH524290 QTC524290:QTD524290 RCY524290:RCZ524290 RMU524290:RMV524290 RWQ524290:RWR524290 SGM524290:SGN524290 SQI524290:SQJ524290 TAE524290:TAF524290 TKA524290:TKB524290 TTW524290:TTX524290 UDS524290:UDT524290 UNO524290:UNP524290 UXK524290:UXL524290 VHG524290:VHH524290 VRC524290:VRD524290 WAY524290:WAZ524290 WKU524290:WKV524290 WUQ524290:WUR524290 IE589826:IF589826 SA589826:SB589826 ABW589826:ABX589826 ALS589826:ALT589826 AVO589826:AVP589826 BFK589826:BFL589826 BPG589826:BPH589826 BZC589826:BZD589826 CIY589826:CIZ589826 CSU589826:CSV589826 DCQ589826:DCR589826 DMM589826:DMN589826 DWI589826:DWJ589826 EGE589826:EGF589826 EQA589826:EQB589826 EZW589826:EZX589826 FJS589826:FJT589826 FTO589826:FTP589826 GDK589826:GDL589826 GNG589826:GNH589826 GXC589826:GXD589826 HGY589826:HGZ589826 HQU589826:HQV589826 IAQ589826:IAR589826 IKM589826:IKN589826 IUI589826:IUJ589826 JEE589826:JEF589826 JOA589826:JOB589826 JXW589826:JXX589826 KHS589826:KHT589826 KRO589826:KRP589826 LBK589826:LBL589826 LLG589826:LLH589826 LVC589826:LVD589826 MEY589826:MEZ589826 MOU589826:MOV589826 MYQ589826:MYR589826 NIM589826:NIN589826 NSI589826:NSJ589826 OCE589826:OCF589826 OMA589826:OMB589826 OVW589826:OVX589826 PFS589826:PFT589826 PPO589826:PPP589826 PZK589826:PZL589826 QJG589826:QJH589826 QTC589826:QTD589826 RCY589826:RCZ589826 RMU589826:RMV589826 RWQ589826:RWR589826 SGM589826:SGN589826 SQI589826:SQJ589826 TAE589826:TAF589826 TKA589826:TKB589826 TTW589826:TTX589826 UDS589826:UDT589826 UNO589826:UNP589826 UXK589826:UXL589826 VHG589826:VHH589826 VRC589826:VRD589826 WAY589826:WAZ589826 WKU589826:WKV589826 WUQ589826:WUR589826 IE655362:IF655362 SA655362:SB655362 ABW655362:ABX655362 ALS655362:ALT655362 AVO655362:AVP655362 BFK655362:BFL655362 BPG655362:BPH655362 BZC655362:BZD655362 CIY655362:CIZ655362 CSU655362:CSV655362 DCQ655362:DCR655362 DMM655362:DMN655362 DWI655362:DWJ655362 EGE655362:EGF655362 EQA655362:EQB655362 EZW655362:EZX655362 FJS655362:FJT655362 FTO655362:FTP655362 GDK655362:GDL655362 GNG655362:GNH655362 GXC655362:GXD655362 HGY655362:HGZ655362 HQU655362:HQV655362 IAQ655362:IAR655362 IKM655362:IKN655362 IUI655362:IUJ655362 JEE655362:JEF655362 JOA655362:JOB655362 JXW655362:JXX655362 KHS655362:KHT655362 KRO655362:KRP655362 LBK655362:LBL655362 LLG655362:LLH655362 LVC655362:LVD655362 MEY655362:MEZ655362 MOU655362:MOV655362 MYQ655362:MYR655362 NIM655362:NIN655362 NSI655362:NSJ655362 OCE655362:OCF655362 OMA655362:OMB655362 OVW655362:OVX655362 PFS655362:PFT655362 PPO655362:PPP655362 PZK655362:PZL655362 QJG655362:QJH655362 QTC655362:QTD655362 RCY655362:RCZ655362 RMU655362:RMV655362 RWQ655362:RWR655362 SGM655362:SGN655362 SQI655362:SQJ655362 TAE655362:TAF655362 TKA655362:TKB655362 TTW655362:TTX655362 UDS655362:UDT655362 UNO655362:UNP655362 UXK655362:UXL655362 VHG655362:VHH655362 VRC655362:VRD655362 WAY655362:WAZ655362 WKU655362:WKV655362 WUQ655362:WUR655362 IE720898:IF720898 SA720898:SB720898 ABW720898:ABX720898 ALS720898:ALT720898 AVO720898:AVP720898 BFK720898:BFL720898 BPG720898:BPH720898 BZC720898:BZD720898 CIY720898:CIZ720898 CSU720898:CSV720898 DCQ720898:DCR720898 DMM720898:DMN720898 DWI720898:DWJ720898 EGE720898:EGF720898 EQA720898:EQB720898 EZW720898:EZX720898 FJS720898:FJT720898 FTO720898:FTP720898 GDK720898:GDL720898 GNG720898:GNH720898 GXC720898:GXD720898 HGY720898:HGZ720898 HQU720898:HQV720898 IAQ720898:IAR720898 IKM720898:IKN720898 IUI720898:IUJ720898 JEE720898:JEF720898 JOA720898:JOB720898 JXW720898:JXX720898 KHS720898:KHT720898 KRO720898:KRP720898 LBK720898:LBL720898 LLG720898:LLH720898 LVC720898:LVD720898 MEY720898:MEZ720898 MOU720898:MOV720898 MYQ720898:MYR720898 NIM720898:NIN720898 NSI720898:NSJ720898 OCE720898:OCF720898 OMA720898:OMB720898 OVW720898:OVX720898 PFS720898:PFT720898 PPO720898:PPP720898 PZK720898:PZL720898 QJG720898:QJH720898 QTC720898:QTD720898 RCY720898:RCZ720898 RMU720898:RMV720898 RWQ720898:RWR720898 SGM720898:SGN720898 SQI720898:SQJ720898 TAE720898:TAF720898 TKA720898:TKB720898 TTW720898:TTX720898 UDS720898:UDT720898 UNO720898:UNP720898 UXK720898:UXL720898 VHG720898:VHH720898 VRC720898:VRD720898 WAY720898:WAZ720898 WKU720898:WKV720898 WUQ720898:WUR720898 IE786434:IF786434 SA786434:SB786434 ABW786434:ABX786434 ALS786434:ALT786434 AVO786434:AVP786434 BFK786434:BFL786434 BPG786434:BPH786434 BZC786434:BZD786434 CIY786434:CIZ786434 CSU786434:CSV786434 DCQ786434:DCR786434 DMM786434:DMN786434 DWI786434:DWJ786434 EGE786434:EGF786434 EQA786434:EQB786434 EZW786434:EZX786434 FJS786434:FJT786434 FTO786434:FTP786434 GDK786434:GDL786434 GNG786434:GNH786434 GXC786434:GXD786434 HGY786434:HGZ786434 HQU786434:HQV786434 IAQ786434:IAR786434 IKM786434:IKN786434 IUI786434:IUJ786434 JEE786434:JEF786434 JOA786434:JOB786434 JXW786434:JXX786434 KHS786434:KHT786434 KRO786434:KRP786434 LBK786434:LBL786434 LLG786434:LLH786434 LVC786434:LVD786434 MEY786434:MEZ786434 MOU786434:MOV786434 MYQ786434:MYR786434 NIM786434:NIN786434 NSI786434:NSJ786434 OCE786434:OCF786434 OMA786434:OMB786434 OVW786434:OVX786434 PFS786434:PFT786434 PPO786434:PPP786434 PZK786434:PZL786434 QJG786434:QJH786434 QTC786434:QTD786434 RCY786434:RCZ786434 RMU786434:RMV786434 RWQ786434:RWR786434 SGM786434:SGN786434 SQI786434:SQJ786434 TAE786434:TAF786434 TKA786434:TKB786434 TTW786434:TTX786434 UDS786434:UDT786434 UNO786434:UNP786434 UXK786434:UXL786434 VHG786434:VHH786434 VRC786434:VRD786434 WAY786434:WAZ786434 WKU786434:WKV786434 WUQ786434:WUR786434 IE851970:IF851970 SA851970:SB851970 ABW851970:ABX851970 ALS851970:ALT851970 AVO851970:AVP851970 BFK851970:BFL851970 BPG851970:BPH851970 BZC851970:BZD851970 CIY851970:CIZ851970 CSU851970:CSV851970 DCQ851970:DCR851970 DMM851970:DMN851970 DWI851970:DWJ851970 EGE851970:EGF851970 EQA851970:EQB851970 EZW851970:EZX851970 FJS851970:FJT851970 FTO851970:FTP851970 GDK851970:GDL851970 GNG851970:GNH851970 GXC851970:GXD851970 HGY851970:HGZ851970 HQU851970:HQV851970 IAQ851970:IAR851970 IKM851970:IKN851970 IUI851970:IUJ851970 JEE851970:JEF851970 JOA851970:JOB851970 JXW851970:JXX851970 KHS851970:KHT851970 KRO851970:KRP851970 LBK851970:LBL851970 LLG851970:LLH851970 LVC851970:LVD851970 MEY851970:MEZ851970 MOU851970:MOV851970 MYQ851970:MYR851970 NIM851970:NIN851970 NSI851970:NSJ851970 OCE851970:OCF851970 OMA851970:OMB851970 OVW851970:OVX851970 PFS851970:PFT851970 PPO851970:PPP851970 PZK851970:PZL851970 QJG851970:QJH851970 QTC851970:QTD851970 RCY851970:RCZ851970 RMU851970:RMV851970 RWQ851970:RWR851970 SGM851970:SGN851970 SQI851970:SQJ851970 TAE851970:TAF851970 TKA851970:TKB851970 TTW851970:TTX851970 UDS851970:UDT851970 UNO851970:UNP851970 UXK851970:UXL851970 VHG851970:VHH851970 VRC851970:VRD851970 WAY851970:WAZ851970 WKU851970:WKV851970 WUQ851970:WUR851970 IE917506:IF917506 SA917506:SB917506 ABW917506:ABX917506 ALS917506:ALT917506 AVO917506:AVP917506 BFK917506:BFL917506 BPG917506:BPH917506 BZC917506:BZD917506 CIY917506:CIZ917506 CSU917506:CSV917506 DCQ917506:DCR917506 DMM917506:DMN917506 DWI917506:DWJ917506 EGE917506:EGF917506 EQA917506:EQB917506 EZW917506:EZX917506 FJS917506:FJT917506 FTO917506:FTP917506 GDK917506:GDL917506 GNG917506:GNH917506 GXC917506:GXD917506 HGY917506:HGZ917506 HQU917506:HQV917506 IAQ917506:IAR917506 IKM917506:IKN917506 IUI917506:IUJ917506 JEE917506:JEF917506 JOA917506:JOB917506 JXW917506:JXX917506 KHS917506:KHT917506 KRO917506:KRP917506 LBK917506:LBL917506 LLG917506:LLH917506 LVC917506:LVD917506 MEY917506:MEZ917506 MOU917506:MOV917506 MYQ917506:MYR917506 NIM917506:NIN917506 NSI917506:NSJ917506 OCE917506:OCF917506 OMA917506:OMB917506 OVW917506:OVX917506 PFS917506:PFT917506 PPO917506:PPP917506 PZK917506:PZL917506 QJG917506:QJH917506 QTC917506:QTD917506 RCY917506:RCZ917506 RMU917506:RMV917506 RWQ917506:RWR917506 SGM917506:SGN917506 SQI917506:SQJ917506 TAE917506:TAF917506 TKA917506:TKB917506 TTW917506:TTX917506 UDS917506:UDT917506 UNO917506:UNP917506 UXK917506:UXL917506 VHG917506:VHH917506 VRC917506:VRD917506 WAY917506:WAZ917506 WKU917506:WKV917506 WUQ917506:WUR917506 IE983042:IF983042 SA983042:SB983042 ABW983042:ABX983042 ALS983042:ALT983042 AVO983042:AVP983042 BFK983042:BFL983042 BPG983042:BPH983042 BZC983042:BZD983042 CIY983042:CIZ983042 CSU983042:CSV983042 DCQ983042:DCR983042 DMM983042:DMN983042 DWI983042:DWJ983042 EGE983042:EGF983042 EQA983042:EQB983042 EZW983042:EZX983042 FJS983042:FJT983042 FTO983042:FTP983042 GDK983042:GDL983042 GNG983042:GNH983042 GXC983042:GXD983042 HGY983042:HGZ983042 HQU983042:HQV983042 IAQ983042:IAR983042 IKM983042:IKN983042 IUI983042:IUJ983042 JEE983042:JEF983042 JOA983042:JOB983042 JXW983042:JXX983042 KHS983042:KHT983042 KRO983042:KRP983042 LBK983042:LBL983042 LLG983042:LLH983042 LVC983042:LVD983042 MEY983042:MEZ983042 MOU983042:MOV983042 MYQ983042:MYR983042 NIM983042:NIN983042 NSI983042:NSJ983042 OCE983042:OCF983042 OMA983042:OMB983042 OVW983042:OVX983042 PFS983042:PFT983042 PPO983042:PPP983042 PZK983042:PZL983042 QJG983042:QJH983042 QTC983042:QTD983042 RCY983042:RCZ983042 RMU983042:RMV983042 RWQ983042:RWR983042 SGM983042:SGN983042 SQI983042:SQJ983042 TAE983042:TAF983042 TKA983042:TKB983042 TTW983042:TTX983042 UDS983042:UDT983042 UNO983042:UNP983042 UXK983042:UXL983042 VHG983042:VHH983042 VRC983042:VRD983042 WAY983042:WAZ983042 WKU983042:WKV983042 WUQ983042:WUR983042" xr:uid="{00000000-0002-0000-0E00-000002000000}">
      <formula1>"　,０"</formula1>
    </dataValidation>
    <dataValidation type="list" imeMode="fullAlpha" allowBlank="1" showInputMessage="1" showErrorMessage="1" sqref="IB2 RX2 ABT2 ALP2 AVL2 BFH2 BPD2 BYZ2 CIV2 CSR2 DCN2 DMJ2 DWF2 EGB2 EPX2 EZT2 FJP2 FTL2 GDH2 GND2 GWZ2 HGV2 HQR2 IAN2 IKJ2 IUF2 JEB2 JNX2 JXT2 KHP2 KRL2 LBH2 LLD2 LUZ2 MEV2 MOR2 MYN2 NIJ2 NSF2 OCB2 OLX2 OVT2 PFP2 PPL2 PZH2 QJD2 QSZ2 RCV2 RMR2 RWN2 SGJ2 SQF2 TAB2 TJX2 TTT2 UDP2 UNL2 UXH2 VHD2 VQZ2 WAV2 WKR2 WUN2 IB65538 RX65538 ABT65538 ALP65538 AVL65538 BFH65538 BPD65538 BYZ65538 CIV65538 CSR65538 DCN65538 DMJ65538 DWF65538 EGB65538 EPX65538 EZT65538 FJP65538 FTL65538 GDH65538 GND65538 GWZ65538 HGV65538 HQR65538 IAN65538 IKJ65538 IUF65538 JEB65538 JNX65538 JXT65538 KHP65538 KRL65538 LBH65538 LLD65538 LUZ65538 MEV65538 MOR65538 MYN65538 NIJ65538 NSF65538 OCB65538 OLX65538 OVT65538 PFP65538 PPL65538 PZH65538 QJD65538 QSZ65538 RCV65538 RMR65538 RWN65538 SGJ65538 SQF65538 TAB65538 TJX65538 TTT65538 UDP65538 UNL65538 UXH65538 VHD65538 VQZ65538 WAV65538 WKR65538 WUN65538 IB131074 RX131074 ABT131074 ALP131074 AVL131074 BFH131074 BPD131074 BYZ131074 CIV131074 CSR131074 DCN131074 DMJ131074 DWF131074 EGB131074 EPX131074 EZT131074 FJP131074 FTL131074 GDH131074 GND131074 GWZ131074 HGV131074 HQR131074 IAN131074 IKJ131074 IUF131074 JEB131074 JNX131074 JXT131074 KHP131074 KRL131074 LBH131074 LLD131074 LUZ131074 MEV131074 MOR131074 MYN131074 NIJ131074 NSF131074 OCB131074 OLX131074 OVT131074 PFP131074 PPL131074 PZH131074 QJD131074 QSZ131074 RCV131074 RMR131074 RWN131074 SGJ131074 SQF131074 TAB131074 TJX131074 TTT131074 UDP131074 UNL131074 UXH131074 VHD131074 VQZ131074 WAV131074 WKR131074 WUN131074 IB196610 RX196610 ABT196610 ALP196610 AVL196610 BFH196610 BPD196610 BYZ196610 CIV196610 CSR196610 DCN196610 DMJ196610 DWF196610 EGB196610 EPX196610 EZT196610 FJP196610 FTL196610 GDH196610 GND196610 GWZ196610 HGV196610 HQR196610 IAN196610 IKJ196610 IUF196610 JEB196610 JNX196610 JXT196610 KHP196610 KRL196610 LBH196610 LLD196610 LUZ196610 MEV196610 MOR196610 MYN196610 NIJ196610 NSF196610 OCB196610 OLX196610 OVT196610 PFP196610 PPL196610 PZH196610 QJD196610 QSZ196610 RCV196610 RMR196610 RWN196610 SGJ196610 SQF196610 TAB196610 TJX196610 TTT196610 UDP196610 UNL196610 UXH196610 VHD196610 VQZ196610 WAV196610 WKR196610 WUN196610 IB262146 RX262146 ABT262146 ALP262146 AVL262146 BFH262146 BPD262146 BYZ262146 CIV262146 CSR262146 DCN262146 DMJ262146 DWF262146 EGB262146 EPX262146 EZT262146 FJP262146 FTL262146 GDH262146 GND262146 GWZ262146 HGV262146 HQR262146 IAN262146 IKJ262146 IUF262146 JEB262146 JNX262146 JXT262146 KHP262146 KRL262146 LBH262146 LLD262146 LUZ262146 MEV262146 MOR262146 MYN262146 NIJ262146 NSF262146 OCB262146 OLX262146 OVT262146 PFP262146 PPL262146 PZH262146 QJD262146 QSZ262146 RCV262146 RMR262146 RWN262146 SGJ262146 SQF262146 TAB262146 TJX262146 TTT262146 UDP262146 UNL262146 UXH262146 VHD262146 VQZ262146 WAV262146 WKR262146 WUN262146 IB327682 RX327682 ABT327682 ALP327682 AVL327682 BFH327682 BPD327682 BYZ327682 CIV327682 CSR327682 DCN327682 DMJ327682 DWF327682 EGB327682 EPX327682 EZT327682 FJP327682 FTL327682 GDH327682 GND327682 GWZ327682 HGV327682 HQR327682 IAN327682 IKJ327682 IUF327682 JEB327682 JNX327682 JXT327682 KHP327682 KRL327682 LBH327682 LLD327682 LUZ327682 MEV327682 MOR327682 MYN327682 NIJ327682 NSF327682 OCB327682 OLX327682 OVT327682 PFP327682 PPL327682 PZH327682 QJD327682 QSZ327682 RCV327682 RMR327682 RWN327682 SGJ327682 SQF327682 TAB327682 TJX327682 TTT327682 UDP327682 UNL327682 UXH327682 VHD327682 VQZ327682 WAV327682 WKR327682 WUN327682 IB393218 RX393218 ABT393218 ALP393218 AVL393218 BFH393218 BPD393218 BYZ393218 CIV393218 CSR393218 DCN393218 DMJ393218 DWF393218 EGB393218 EPX393218 EZT393218 FJP393218 FTL393218 GDH393218 GND393218 GWZ393218 HGV393218 HQR393218 IAN393218 IKJ393218 IUF393218 JEB393218 JNX393218 JXT393218 KHP393218 KRL393218 LBH393218 LLD393218 LUZ393218 MEV393218 MOR393218 MYN393218 NIJ393218 NSF393218 OCB393218 OLX393218 OVT393218 PFP393218 PPL393218 PZH393218 QJD393218 QSZ393218 RCV393218 RMR393218 RWN393218 SGJ393218 SQF393218 TAB393218 TJX393218 TTT393218 UDP393218 UNL393218 UXH393218 VHD393218 VQZ393218 WAV393218 WKR393218 WUN393218 IB458754 RX458754 ABT458754 ALP458754 AVL458754 BFH458754 BPD458754 BYZ458754 CIV458754 CSR458754 DCN458754 DMJ458754 DWF458754 EGB458754 EPX458754 EZT458754 FJP458754 FTL458754 GDH458754 GND458754 GWZ458754 HGV458754 HQR458754 IAN458754 IKJ458754 IUF458754 JEB458754 JNX458754 JXT458754 KHP458754 KRL458754 LBH458754 LLD458754 LUZ458754 MEV458754 MOR458754 MYN458754 NIJ458754 NSF458754 OCB458754 OLX458754 OVT458754 PFP458754 PPL458754 PZH458754 QJD458754 QSZ458754 RCV458754 RMR458754 RWN458754 SGJ458754 SQF458754 TAB458754 TJX458754 TTT458754 UDP458754 UNL458754 UXH458754 VHD458754 VQZ458754 WAV458754 WKR458754 WUN458754 IB524290 RX524290 ABT524290 ALP524290 AVL524290 BFH524290 BPD524290 BYZ524290 CIV524290 CSR524290 DCN524290 DMJ524290 DWF524290 EGB524290 EPX524290 EZT524290 FJP524290 FTL524290 GDH524290 GND524290 GWZ524290 HGV524290 HQR524290 IAN524290 IKJ524290 IUF524290 JEB524290 JNX524290 JXT524290 KHP524290 KRL524290 LBH524290 LLD524290 LUZ524290 MEV524290 MOR524290 MYN524290 NIJ524290 NSF524290 OCB524290 OLX524290 OVT524290 PFP524290 PPL524290 PZH524290 QJD524290 QSZ524290 RCV524290 RMR524290 RWN524290 SGJ524290 SQF524290 TAB524290 TJX524290 TTT524290 UDP524290 UNL524290 UXH524290 VHD524290 VQZ524290 WAV524290 WKR524290 WUN524290 IB589826 RX589826 ABT589826 ALP589826 AVL589826 BFH589826 BPD589826 BYZ589826 CIV589826 CSR589826 DCN589826 DMJ589826 DWF589826 EGB589826 EPX589826 EZT589826 FJP589826 FTL589826 GDH589826 GND589826 GWZ589826 HGV589826 HQR589826 IAN589826 IKJ589826 IUF589826 JEB589826 JNX589826 JXT589826 KHP589826 KRL589826 LBH589826 LLD589826 LUZ589826 MEV589826 MOR589826 MYN589826 NIJ589826 NSF589826 OCB589826 OLX589826 OVT589826 PFP589826 PPL589826 PZH589826 QJD589826 QSZ589826 RCV589826 RMR589826 RWN589826 SGJ589826 SQF589826 TAB589826 TJX589826 TTT589826 UDP589826 UNL589826 UXH589826 VHD589826 VQZ589826 WAV589826 WKR589826 WUN589826 IB655362 RX655362 ABT655362 ALP655362 AVL655362 BFH655362 BPD655362 BYZ655362 CIV655362 CSR655362 DCN655362 DMJ655362 DWF655362 EGB655362 EPX655362 EZT655362 FJP655362 FTL655362 GDH655362 GND655362 GWZ655362 HGV655362 HQR655362 IAN655362 IKJ655362 IUF655362 JEB655362 JNX655362 JXT655362 KHP655362 KRL655362 LBH655362 LLD655362 LUZ655362 MEV655362 MOR655362 MYN655362 NIJ655362 NSF655362 OCB655362 OLX655362 OVT655362 PFP655362 PPL655362 PZH655362 QJD655362 QSZ655362 RCV655362 RMR655362 RWN655362 SGJ655362 SQF655362 TAB655362 TJX655362 TTT655362 UDP655362 UNL655362 UXH655362 VHD655362 VQZ655362 WAV655362 WKR655362 WUN655362 IB720898 RX720898 ABT720898 ALP720898 AVL720898 BFH720898 BPD720898 BYZ720898 CIV720898 CSR720898 DCN720898 DMJ720898 DWF720898 EGB720898 EPX720898 EZT720898 FJP720898 FTL720898 GDH720898 GND720898 GWZ720898 HGV720898 HQR720898 IAN720898 IKJ720898 IUF720898 JEB720898 JNX720898 JXT720898 KHP720898 KRL720898 LBH720898 LLD720898 LUZ720898 MEV720898 MOR720898 MYN720898 NIJ720898 NSF720898 OCB720898 OLX720898 OVT720898 PFP720898 PPL720898 PZH720898 QJD720898 QSZ720898 RCV720898 RMR720898 RWN720898 SGJ720898 SQF720898 TAB720898 TJX720898 TTT720898 UDP720898 UNL720898 UXH720898 VHD720898 VQZ720898 WAV720898 WKR720898 WUN720898 IB786434 RX786434 ABT786434 ALP786434 AVL786434 BFH786434 BPD786434 BYZ786434 CIV786434 CSR786434 DCN786434 DMJ786434 DWF786434 EGB786434 EPX786434 EZT786434 FJP786434 FTL786434 GDH786434 GND786434 GWZ786434 HGV786434 HQR786434 IAN786434 IKJ786434 IUF786434 JEB786434 JNX786434 JXT786434 KHP786434 KRL786434 LBH786434 LLD786434 LUZ786434 MEV786434 MOR786434 MYN786434 NIJ786434 NSF786434 OCB786434 OLX786434 OVT786434 PFP786434 PPL786434 PZH786434 QJD786434 QSZ786434 RCV786434 RMR786434 RWN786434 SGJ786434 SQF786434 TAB786434 TJX786434 TTT786434 UDP786434 UNL786434 UXH786434 VHD786434 VQZ786434 WAV786434 WKR786434 WUN786434 IB851970 RX851970 ABT851970 ALP851970 AVL851970 BFH851970 BPD851970 BYZ851970 CIV851970 CSR851970 DCN851970 DMJ851970 DWF851970 EGB851970 EPX851970 EZT851970 FJP851970 FTL851970 GDH851970 GND851970 GWZ851970 HGV851970 HQR851970 IAN851970 IKJ851970 IUF851970 JEB851970 JNX851970 JXT851970 KHP851970 KRL851970 LBH851970 LLD851970 LUZ851970 MEV851970 MOR851970 MYN851970 NIJ851970 NSF851970 OCB851970 OLX851970 OVT851970 PFP851970 PPL851970 PZH851970 QJD851970 QSZ851970 RCV851970 RMR851970 RWN851970 SGJ851970 SQF851970 TAB851970 TJX851970 TTT851970 UDP851970 UNL851970 UXH851970 VHD851970 VQZ851970 WAV851970 WKR851970 WUN851970 IB917506 RX917506 ABT917506 ALP917506 AVL917506 BFH917506 BPD917506 BYZ917506 CIV917506 CSR917506 DCN917506 DMJ917506 DWF917506 EGB917506 EPX917506 EZT917506 FJP917506 FTL917506 GDH917506 GND917506 GWZ917506 HGV917506 HQR917506 IAN917506 IKJ917506 IUF917506 JEB917506 JNX917506 JXT917506 KHP917506 KRL917506 LBH917506 LLD917506 LUZ917506 MEV917506 MOR917506 MYN917506 NIJ917506 NSF917506 OCB917506 OLX917506 OVT917506 PFP917506 PPL917506 PZH917506 QJD917506 QSZ917506 RCV917506 RMR917506 RWN917506 SGJ917506 SQF917506 TAB917506 TJX917506 TTT917506 UDP917506 UNL917506 UXH917506 VHD917506 VQZ917506 WAV917506 WKR917506 WUN917506 IB983042 RX983042 ABT983042 ALP983042 AVL983042 BFH983042 BPD983042 BYZ983042 CIV983042 CSR983042 DCN983042 DMJ983042 DWF983042 EGB983042 EPX983042 EZT983042 FJP983042 FTL983042 GDH983042 GND983042 GWZ983042 HGV983042 HQR983042 IAN983042 IKJ983042 IUF983042 JEB983042 JNX983042 JXT983042 KHP983042 KRL983042 LBH983042 LLD983042 LUZ983042 MEV983042 MOR983042 MYN983042 NIJ983042 NSF983042 OCB983042 OLX983042 OVT983042 PFP983042 PPL983042 PZH983042 QJD983042 QSZ983042 RCV983042 RMR983042 RWN983042 SGJ983042 SQF983042 TAB983042 TJX983042 TTT983042 UDP983042 UNL983042 UXH983042 VHD983042 VQZ983042 WAV983042 WKR983042 WUN983042" xr:uid="{00000000-0002-0000-0E00-000003000000}">
      <formula1>"　,４,５,６,７,８,９,１０,１１,１２,１,２,３"</formula1>
    </dataValidation>
  </dataValidations>
  <pageMargins left="0.59055118110236227" right="0.59055118110236227" top="0.39370078740157483" bottom="0.39370078740157483" header="0.51181102362204722" footer="0.51181102362204722"/>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B5D1F-88D3-434D-9209-5DD7113DA589}">
  <dimension ref="A1:H22"/>
  <sheetViews>
    <sheetView view="pageBreakPreview" zoomScaleNormal="100" zoomScaleSheetLayoutView="100" workbookViewId="0">
      <selection activeCell="M15" sqref="M15"/>
    </sheetView>
  </sheetViews>
  <sheetFormatPr defaultRowHeight="13.5" x14ac:dyDescent="0.15"/>
  <cols>
    <col min="1" max="1" width="9" style="128"/>
    <col min="2" max="2" width="11.125" style="128" customWidth="1"/>
    <col min="3" max="6" width="9" style="128"/>
    <col min="7" max="8" width="11.5" style="128" customWidth="1"/>
    <col min="9" max="16384" width="9" style="128"/>
  </cols>
  <sheetData>
    <row r="1" spans="1:8" ht="21.75" customHeight="1" x14ac:dyDescent="0.15">
      <c r="A1" s="1382"/>
      <c r="B1" s="1382"/>
    </row>
    <row r="2" spans="1:8" ht="15" customHeight="1" x14ac:dyDescent="0.15">
      <c r="G2" s="1383" t="s">
        <v>387</v>
      </c>
      <c r="H2" s="1384"/>
    </row>
    <row r="3" spans="1:8" ht="8.25" customHeight="1" x14ac:dyDescent="0.15">
      <c r="G3" s="462"/>
      <c r="H3" s="462"/>
    </row>
    <row r="4" spans="1:8" s="506" customFormat="1" ht="34.5" customHeight="1" x14ac:dyDescent="0.15">
      <c r="A4" s="1385" t="s">
        <v>521</v>
      </c>
      <c r="B4" s="1386"/>
      <c r="C4" s="1386"/>
      <c r="D4" s="1386"/>
      <c r="E4" s="1386"/>
      <c r="F4" s="1386"/>
      <c r="G4" s="1386"/>
      <c r="H4" s="1386"/>
    </row>
    <row r="5" spans="1:8" ht="2.25" customHeight="1" thickBot="1" x14ac:dyDescent="0.2"/>
    <row r="6" spans="1:8" ht="24.95" customHeight="1" thickBot="1" x14ac:dyDescent="0.2">
      <c r="A6" s="1351" t="s">
        <v>9</v>
      </c>
      <c r="B6" s="1352"/>
      <c r="C6" s="1353"/>
      <c r="D6" s="1354"/>
      <c r="E6" s="1354"/>
      <c r="F6" s="1354"/>
      <c r="G6" s="1354"/>
      <c r="H6" s="1355"/>
    </row>
    <row r="7" spans="1:8" ht="24.95" customHeight="1" x14ac:dyDescent="0.15">
      <c r="A7" s="1351" t="s">
        <v>112</v>
      </c>
      <c r="B7" s="1352"/>
      <c r="C7" s="1353"/>
      <c r="D7" s="1354"/>
      <c r="E7" s="1354"/>
      <c r="F7" s="1354"/>
      <c r="G7" s="1354"/>
      <c r="H7" s="1355"/>
    </row>
    <row r="8" spans="1:8" ht="24.95" customHeight="1" x14ac:dyDescent="0.15">
      <c r="A8" s="1367" t="s">
        <v>111</v>
      </c>
      <c r="B8" s="1368"/>
      <c r="C8" s="1369"/>
      <c r="D8" s="1370"/>
      <c r="E8" s="1370"/>
      <c r="F8" s="1370"/>
      <c r="G8" s="1370"/>
      <c r="H8" s="1371"/>
    </row>
    <row r="9" spans="1:8" ht="24.95" customHeight="1" x14ac:dyDescent="0.15">
      <c r="A9" s="1367" t="s">
        <v>99</v>
      </c>
      <c r="B9" s="1368"/>
      <c r="C9" s="1369" t="s">
        <v>510</v>
      </c>
      <c r="D9" s="1372"/>
      <c r="E9" s="1372"/>
      <c r="F9" s="1372"/>
      <c r="G9" s="1372"/>
      <c r="H9" s="1373"/>
    </row>
    <row r="10" spans="1:8" ht="18" customHeight="1" x14ac:dyDescent="0.15">
      <c r="A10" s="1374" t="s">
        <v>511</v>
      </c>
      <c r="B10" s="1356" t="s">
        <v>53</v>
      </c>
      <c r="C10" s="1358"/>
      <c r="D10" s="1359"/>
      <c r="E10" s="1360"/>
      <c r="F10" s="1376" t="s">
        <v>107</v>
      </c>
      <c r="G10" s="1378"/>
      <c r="H10" s="1379"/>
    </row>
    <row r="11" spans="1:8" ht="13.5" customHeight="1" thickBot="1" x14ac:dyDescent="0.2">
      <c r="A11" s="1375"/>
      <c r="B11" s="1357"/>
      <c r="C11" s="1361"/>
      <c r="D11" s="1362"/>
      <c r="E11" s="1363"/>
      <c r="F11" s="1377"/>
      <c r="G11" s="1380"/>
      <c r="H11" s="1381"/>
    </row>
    <row r="12" spans="1:8" ht="35.25" customHeight="1" thickTop="1" thickBot="1" x14ac:dyDescent="0.2">
      <c r="A12" s="1364" t="s">
        <v>537</v>
      </c>
      <c r="B12" s="1365"/>
      <c r="C12" s="1365"/>
      <c r="D12" s="1365"/>
      <c r="E12" s="1365"/>
      <c r="F12" s="1365"/>
      <c r="G12" s="1365"/>
      <c r="H12" s="1366"/>
    </row>
    <row r="13" spans="1:8" ht="24.95" customHeight="1" thickTop="1" x14ac:dyDescent="0.15">
      <c r="A13" s="1393" t="s">
        <v>512</v>
      </c>
      <c r="B13" s="1396" t="s">
        <v>513</v>
      </c>
      <c r="C13" s="1397"/>
      <c r="D13" s="1397"/>
      <c r="E13" s="1397"/>
      <c r="F13" s="1398"/>
      <c r="G13" s="1399" t="s">
        <v>514</v>
      </c>
      <c r="H13" s="1400"/>
    </row>
    <row r="14" spans="1:8" ht="24.95" customHeight="1" x14ac:dyDescent="0.15">
      <c r="A14" s="1394"/>
      <c r="B14" s="1401"/>
      <c r="C14" s="1358" t="s">
        <v>515</v>
      </c>
      <c r="D14" s="1360"/>
      <c r="E14" s="1369" t="s">
        <v>516</v>
      </c>
      <c r="F14" s="1392"/>
      <c r="G14" s="1369"/>
      <c r="H14" s="1373"/>
    </row>
    <row r="15" spans="1:8" ht="24.95" customHeight="1" x14ac:dyDescent="0.15">
      <c r="A15" s="1394"/>
      <c r="B15" s="1401"/>
      <c r="C15" s="1403"/>
      <c r="D15" s="1404"/>
      <c r="E15" s="1369" t="s">
        <v>517</v>
      </c>
      <c r="F15" s="1392"/>
      <c r="G15" s="1369"/>
      <c r="H15" s="1373"/>
    </row>
    <row r="16" spans="1:8" ht="24.95" customHeight="1" x14ac:dyDescent="0.15">
      <c r="A16" s="1395"/>
      <c r="B16" s="1402"/>
      <c r="C16" s="1369" t="s">
        <v>518</v>
      </c>
      <c r="D16" s="1372"/>
      <c r="E16" s="1372"/>
      <c r="F16" s="1392"/>
      <c r="G16" s="1369"/>
      <c r="H16" s="1373"/>
    </row>
    <row r="17" spans="1:8" ht="29.25" customHeight="1" x14ac:dyDescent="0.15">
      <c r="A17" s="507"/>
      <c r="B17" s="508"/>
      <c r="C17" s="509"/>
      <c r="D17" s="509"/>
      <c r="E17" s="509"/>
      <c r="F17" s="509"/>
      <c r="G17" s="509"/>
      <c r="H17" s="509"/>
    </row>
    <row r="18" spans="1:8" ht="39" customHeight="1" x14ac:dyDescent="0.15">
      <c r="A18" s="1387" t="s">
        <v>482</v>
      </c>
      <c r="B18" s="1388"/>
      <c r="C18" s="1389" t="s">
        <v>484</v>
      </c>
      <c r="D18" s="1390"/>
      <c r="E18" s="1390"/>
      <c r="F18" s="1390"/>
      <c r="G18" s="1390"/>
      <c r="H18" s="1391"/>
    </row>
    <row r="19" spans="1:8" ht="6" customHeight="1" x14ac:dyDescent="0.15">
      <c r="A19" s="507"/>
      <c r="B19" s="508"/>
      <c r="C19" s="509"/>
      <c r="D19" s="509"/>
      <c r="E19" s="509"/>
      <c r="F19" s="509"/>
      <c r="G19" s="509"/>
      <c r="H19" s="509"/>
    </row>
    <row r="20" spans="1:8" ht="15" customHeight="1" x14ac:dyDescent="0.15">
      <c r="A20" s="510" t="s">
        <v>519</v>
      </c>
    </row>
    <row r="21" spans="1:8" ht="15" customHeight="1" x14ac:dyDescent="0.15">
      <c r="A21" s="510" t="s">
        <v>520</v>
      </c>
    </row>
    <row r="22" spans="1:8" ht="15" customHeight="1" x14ac:dyDescent="0.15">
      <c r="A22" s="510"/>
    </row>
  </sheetData>
  <mergeCells count="30">
    <mergeCell ref="A18:B18"/>
    <mergeCell ref="C18:H18"/>
    <mergeCell ref="G15:H15"/>
    <mergeCell ref="C16:F16"/>
    <mergeCell ref="G16:H16"/>
    <mergeCell ref="A13:A16"/>
    <mergeCell ref="B13:F13"/>
    <mergeCell ref="G13:H13"/>
    <mergeCell ref="B14:B16"/>
    <mergeCell ref="C14:D15"/>
    <mergeCell ref="E14:F14"/>
    <mergeCell ref="G14:H14"/>
    <mergeCell ref="E15:F15"/>
    <mergeCell ref="A1:B1"/>
    <mergeCell ref="G2:H2"/>
    <mergeCell ref="A4:H4"/>
    <mergeCell ref="A6:B6"/>
    <mergeCell ref="C6:H6"/>
    <mergeCell ref="A7:B7"/>
    <mergeCell ref="C7:H7"/>
    <mergeCell ref="B10:B11"/>
    <mergeCell ref="C10:E11"/>
    <mergeCell ref="A12:H12"/>
    <mergeCell ref="A8:B8"/>
    <mergeCell ref="C8:H8"/>
    <mergeCell ref="A9:B9"/>
    <mergeCell ref="C9:H9"/>
    <mergeCell ref="A10:A11"/>
    <mergeCell ref="F10:F11"/>
    <mergeCell ref="G10:H11"/>
  </mergeCells>
  <phoneticPr fontId="2"/>
  <pageMargins left="0.7" right="0.7" top="0.75" bottom="0.75" header="0.3" footer="0.3"/>
  <pageSetup paperSize="9" scale="8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5F61D-B1BB-4DD0-AF6C-1938B7FC6E55}">
  <dimension ref="A1:J19"/>
  <sheetViews>
    <sheetView view="pageBreakPreview" zoomScaleNormal="100" zoomScaleSheetLayoutView="100" workbookViewId="0">
      <selection activeCell="L7" sqref="L7"/>
    </sheetView>
  </sheetViews>
  <sheetFormatPr defaultRowHeight="13.5" x14ac:dyDescent="0.15"/>
  <cols>
    <col min="1" max="1" width="1.125" customWidth="1"/>
    <col min="2" max="2" width="30.375" customWidth="1"/>
    <col min="3" max="3" width="4" customWidth="1"/>
    <col min="4" max="5" width="15.25" customWidth="1"/>
    <col min="6" max="6" width="15.125" customWidth="1"/>
    <col min="7" max="7" width="15.25" customWidth="1"/>
    <col min="8" max="8" width="3.125" customWidth="1"/>
    <col min="9" max="9" width="3.75" customWidth="1"/>
    <col min="10" max="10" width="2.5" customWidth="1"/>
  </cols>
  <sheetData>
    <row r="1" spans="1:10" ht="17.25" x14ac:dyDescent="0.15">
      <c r="A1" s="463"/>
    </row>
    <row r="2" spans="1:10" ht="17.25" x14ac:dyDescent="0.15">
      <c r="A2" s="463"/>
      <c r="G2" s="1409" t="s">
        <v>389</v>
      </c>
      <c r="H2" s="1409"/>
    </row>
    <row r="3" spans="1:10" ht="17.25" x14ac:dyDescent="0.15">
      <c r="A3" s="1410" t="s">
        <v>466</v>
      </c>
      <c r="B3" s="1410"/>
      <c r="C3" s="1410"/>
      <c r="D3" s="1410"/>
      <c r="E3" s="1410"/>
      <c r="F3" s="1410"/>
      <c r="G3" s="1410"/>
      <c r="H3" s="1410"/>
    </row>
    <row r="4" spans="1:10" ht="17.25" x14ac:dyDescent="0.15">
      <c r="A4" s="464"/>
      <c r="B4" s="464"/>
      <c r="C4" s="464"/>
      <c r="D4" s="464"/>
      <c r="E4" s="464"/>
      <c r="F4" s="464"/>
      <c r="G4" s="464"/>
      <c r="H4" s="464"/>
    </row>
    <row r="5" spans="1:10" ht="30.75" customHeight="1" x14ac:dyDescent="0.15">
      <c r="A5" s="464"/>
      <c r="B5" s="505" t="s">
        <v>535</v>
      </c>
      <c r="C5" s="1411"/>
      <c r="D5" s="1412"/>
      <c r="E5" s="1412"/>
      <c r="F5" s="1412"/>
      <c r="G5" s="1412"/>
      <c r="H5" s="1413"/>
    </row>
    <row r="6" spans="1:10" ht="26.25" customHeight="1" x14ac:dyDescent="0.15">
      <c r="B6" s="465" t="s">
        <v>291</v>
      </c>
      <c r="C6" s="1414" t="s">
        <v>290</v>
      </c>
      <c r="D6" s="1414"/>
      <c r="E6" s="1414"/>
      <c r="F6" s="1414"/>
      <c r="G6" s="1414"/>
      <c r="H6" s="1415"/>
    </row>
    <row r="7" spans="1:10" ht="24.95" customHeight="1" x14ac:dyDescent="0.15">
      <c r="B7" s="1416" t="s">
        <v>467</v>
      </c>
      <c r="C7" s="466"/>
      <c r="D7" s="467"/>
      <c r="E7" s="467"/>
      <c r="F7" s="467"/>
      <c r="G7" s="467"/>
      <c r="H7" s="468"/>
    </row>
    <row r="8" spans="1:10" ht="24.95" customHeight="1" x14ac:dyDescent="0.15">
      <c r="B8" s="1417"/>
      <c r="C8" s="469"/>
      <c r="D8" s="470"/>
      <c r="E8" s="1419" t="s">
        <v>468</v>
      </c>
      <c r="F8" s="1419"/>
      <c r="G8" s="1419"/>
      <c r="H8" s="471"/>
    </row>
    <row r="9" spans="1:10" ht="24.95" customHeight="1" x14ac:dyDescent="0.15">
      <c r="B9" s="1417"/>
      <c r="C9" s="469"/>
      <c r="D9" s="225" t="s">
        <v>469</v>
      </c>
      <c r="E9" s="1419"/>
      <c r="F9" s="1419"/>
      <c r="G9" s="1419"/>
      <c r="H9" s="471"/>
    </row>
    <row r="10" spans="1:10" ht="24.95" customHeight="1" x14ac:dyDescent="0.15">
      <c r="B10" s="1417"/>
      <c r="C10" s="469"/>
      <c r="D10" s="225" t="s">
        <v>470</v>
      </c>
      <c r="E10" s="1419"/>
      <c r="F10" s="1419"/>
      <c r="G10" s="1419"/>
      <c r="H10" s="471"/>
    </row>
    <row r="11" spans="1:10" ht="24.95" customHeight="1" x14ac:dyDescent="0.15">
      <c r="B11" s="1417"/>
      <c r="C11" s="469"/>
      <c r="D11" s="472" t="s">
        <v>471</v>
      </c>
      <c r="E11" s="1419"/>
      <c r="F11" s="1419"/>
      <c r="G11" s="1419"/>
      <c r="H11" s="471"/>
    </row>
    <row r="12" spans="1:10" ht="24.95" customHeight="1" x14ac:dyDescent="0.15">
      <c r="B12" s="1418"/>
      <c r="C12" s="473"/>
      <c r="D12" s="474"/>
      <c r="E12" s="474"/>
      <c r="F12" s="474"/>
      <c r="G12" s="474"/>
      <c r="H12" s="475"/>
    </row>
    <row r="13" spans="1:10" ht="24.95" customHeight="1" x14ac:dyDescent="0.15"/>
    <row r="14" spans="1:10" ht="44.25" customHeight="1" x14ac:dyDescent="0.15">
      <c r="B14" s="476" t="s">
        <v>472</v>
      </c>
      <c r="C14" s="1405" t="s">
        <v>473</v>
      </c>
      <c r="D14" s="1406"/>
      <c r="E14" s="1406"/>
      <c r="F14" s="1406"/>
      <c r="G14" s="1406"/>
      <c r="H14" s="1407"/>
    </row>
    <row r="16" spans="1:10" x14ac:dyDescent="0.15">
      <c r="B16" s="477" t="s">
        <v>323</v>
      </c>
      <c r="C16" s="478"/>
      <c r="D16" s="478"/>
      <c r="E16" s="478"/>
      <c r="F16" s="478"/>
      <c r="G16" s="478"/>
      <c r="H16" s="478"/>
      <c r="I16" s="478"/>
      <c r="J16" s="478"/>
    </row>
    <row r="17" spans="2:10" x14ac:dyDescent="0.15">
      <c r="B17" s="479"/>
      <c r="C17" s="480"/>
      <c r="D17" s="480"/>
      <c r="E17" s="480"/>
      <c r="F17" s="480"/>
      <c r="G17" s="480"/>
      <c r="H17" s="480"/>
      <c r="I17" s="478"/>
      <c r="J17" s="478"/>
    </row>
    <row r="18" spans="2:10" x14ac:dyDescent="0.15">
      <c r="B18" s="1408"/>
      <c r="C18" s="565"/>
      <c r="D18" s="565"/>
      <c r="E18" s="565"/>
      <c r="F18" s="565"/>
      <c r="G18" s="565"/>
      <c r="H18" s="565"/>
    </row>
    <row r="19" spans="2:10" x14ac:dyDescent="0.15">
      <c r="B19" s="481"/>
    </row>
  </sheetData>
  <mergeCells count="11">
    <mergeCell ref="C14:H14"/>
    <mergeCell ref="B18:H18"/>
    <mergeCell ref="G2:H2"/>
    <mergeCell ref="A3:H3"/>
    <mergeCell ref="C5:H5"/>
    <mergeCell ref="C6:H6"/>
    <mergeCell ref="B7:B12"/>
    <mergeCell ref="E8:G8"/>
    <mergeCell ref="E9:G9"/>
    <mergeCell ref="E10:G10"/>
    <mergeCell ref="E11:G11"/>
  </mergeCells>
  <phoneticPr fontId="2"/>
  <pageMargins left="0.7" right="0.7" top="0.75" bottom="0.75" header="0.3" footer="0.3"/>
  <pageSetup paperSize="9" scale="8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15"/>
  <sheetViews>
    <sheetView showGridLines="0" view="pageBreakPreview" zoomScale="110" zoomScaleNormal="100" zoomScaleSheetLayoutView="110" workbookViewId="0">
      <selection activeCell="J6" sqref="J6"/>
    </sheetView>
  </sheetViews>
  <sheetFormatPr defaultColWidth="9" defaultRowHeight="13.5" x14ac:dyDescent="0.15"/>
  <cols>
    <col min="1" max="1" width="1.375" style="284" customWidth="1"/>
    <col min="2" max="2" width="24.25" style="284" customWidth="1"/>
    <col min="3" max="3" width="6.75" style="284" customWidth="1"/>
    <col min="4" max="5" width="21.25" style="284" customWidth="1"/>
    <col min="6" max="6" width="3.125" style="284" customWidth="1"/>
    <col min="7" max="256" width="9" style="284"/>
    <col min="257" max="257" width="1.375" style="284" customWidth="1"/>
    <col min="258" max="258" width="24.25" style="284" customWidth="1"/>
    <col min="259" max="259" width="6.75" style="284" customWidth="1"/>
    <col min="260" max="261" width="21.25" style="284" customWidth="1"/>
    <col min="262" max="262" width="3.125" style="284" customWidth="1"/>
    <col min="263" max="512" width="9" style="284"/>
    <col min="513" max="513" width="1.375" style="284" customWidth="1"/>
    <col min="514" max="514" width="24.25" style="284" customWidth="1"/>
    <col min="515" max="515" width="6.75" style="284" customWidth="1"/>
    <col min="516" max="517" width="21.25" style="284" customWidth="1"/>
    <col min="518" max="518" width="3.125" style="284" customWidth="1"/>
    <col min="519" max="768" width="9" style="284"/>
    <col min="769" max="769" width="1.375" style="284" customWidth="1"/>
    <col min="770" max="770" width="24.25" style="284" customWidth="1"/>
    <col min="771" max="771" width="6.75" style="284" customWidth="1"/>
    <col min="772" max="773" width="21.25" style="284" customWidth="1"/>
    <col min="774" max="774" width="3.125" style="284" customWidth="1"/>
    <col min="775" max="1024" width="9" style="284"/>
    <col min="1025" max="1025" width="1.375" style="284" customWidth="1"/>
    <col min="1026" max="1026" width="24.25" style="284" customWidth="1"/>
    <col min="1027" max="1027" width="6.75" style="284" customWidth="1"/>
    <col min="1028" max="1029" width="21.25" style="284" customWidth="1"/>
    <col min="1030" max="1030" width="3.125" style="284" customWidth="1"/>
    <col min="1031" max="1280" width="9" style="284"/>
    <col min="1281" max="1281" width="1.375" style="284" customWidth="1"/>
    <col min="1282" max="1282" width="24.25" style="284" customWidth="1"/>
    <col min="1283" max="1283" width="6.75" style="284" customWidth="1"/>
    <col min="1284" max="1285" width="21.25" style="284" customWidth="1"/>
    <col min="1286" max="1286" width="3.125" style="284" customWidth="1"/>
    <col min="1287" max="1536" width="9" style="284"/>
    <col min="1537" max="1537" width="1.375" style="284" customWidth="1"/>
    <col min="1538" max="1538" width="24.25" style="284" customWidth="1"/>
    <col min="1539" max="1539" width="6.75" style="284" customWidth="1"/>
    <col min="1540" max="1541" width="21.25" style="284" customWidth="1"/>
    <col min="1542" max="1542" width="3.125" style="284" customWidth="1"/>
    <col min="1543" max="1792" width="9" style="284"/>
    <col min="1793" max="1793" width="1.375" style="284" customWidth="1"/>
    <col min="1794" max="1794" width="24.25" style="284" customWidth="1"/>
    <col min="1795" max="1795" width="6.75" style="284" customWidth="1"/>
    <col min="1796" max="1797" width="21.25" style="284" customWidth="1"/>
    <col min="1798" max="1798" width="3.125" style="284" customWidth="1"/>
    <col min="1799" max="2048" width="9" style="284"/>
    <col min="2049" max="2049" width="1.375" style="284" customWidth="1"/>
    <col min="2050" max="2050" width="24.25" style="284" customWidth="1"/>
    <col min="2051" max="2051" width="6.75" style="284" customWidth="1"/>
    <col min="2052" max="2053" width="21.25" style="284" customWidth="1"/>
    <col min="2054" max="2054" width="3.125" style="284" customWidth="1"/>
    <col min="2055" max="2304" width="9" style="284"/>
    <col min="2305" max="2305" width="1.375" style="284" customWidth="1"/>
    <col min="2306" max="2306" width="24.25" style="284" customWidth="1"/>
    <col min="2307" max="2307" width="6.75" style="284" customWidth="1"/>
    <col min="2308" max="2309" width="21.25" style="284" customWidth="1"/>
    <col min="2310" max="2310" width="3.125" style="284" customWidth="1"/>
    <col min="2311" max="2560" width="9" style="284"/>
    <col min="2561" max="2561" width="1.375" style="284" customWidth="1"/>
    <col min="2562" max="2562" width="24.25" style="284" customWidth="1"/>
    <col min="2563" max="2563" width="6.75" style="284" customWidth="1"/>
    <col min="2564" max="2565" width="21.25" style="284" customWidth="1"/>
    <col min="2566" max="2566" width="3.125" style="284" customWidth="1"/>
    <col min="2567" max="2816" width="9" style="284"/>
    <col min="2817" max="2817" width="1.375" style="284" customWidth="1"/>
    <col min="2818" max="2818" width="24.25" style="284" customWidth="1"/>
    <col min="2819" max="2819" width="6.75" style="284" customWidth="1"/>
    <col min="2820" max="2821" width="21.25" style="284" customWidth="1"/>
    <col min="2822" max="2822" width="3.125" style="284" customWidth="1"/>
    <col min="2823" max="3072" width="9" style="284"/>
    <col min="3073" max="3073" width="1.375" style="284" customWidth="1"/>
    <col min="3074" max="3074" width="24.25" style="284" customWidth="1"/>
    <col min="3075" max="3075" width="6.75" style="284" customWidth="1"/>
    <col min="3076" max="3077" width="21.25" style="284" customWidth="1"/>
    <col min="3078" max="3078" width="3.125" style="284" customWidth="1"/>
    <col min="3079" max="3328" width="9" style="284"/>
    <col min="3329" max="3329" width="1.375" style="284" customWidth="1"/>
    <col min="3330" max="3330" width="24.25" style="284" customWidth="1"/>
    <col min="3331" max="3331" width="6.75" style="284" customWidth="1"/>
    <col min="3332" max="3333" width="21.25" style="284" customWidth="1"/>
    <col min="3334" max="3334" width="3.125" style="284" customWidth="1"/>
    <col min="3335" max="3584" width="9" style="284"/>
    <col min="3585" max="3585" width="1.375" style="284" customWidth="1"/>
    <col min="3586" max="3586" width="24.25" style="284" customWidth="1"/>
    <col min="3587" max="3587" width="6.75" style="284" customWidth="1"/>
    <col min="3588" max="3589" width="21.25" style="284" customWidth="1"/>
    <col min="3590" max="3590" width="3.125" style="284" customWidth="1"/>
    <col min="3591" max="3840" width="9" style="284"/>
    <col min="3841" max="3841" width="1.375" style="284" customWidth="1"/>
    <col min="3842" max="3842" width="24.25" style="284" customWidth="1"/>
    <col min="3843" max="3843" width="6.75" style="284" customWidth="1"/>
    <col min="3844" max="3845" width="21.25" style="284" customWidth="1"/>
    <col min="3846" max="3846" width="3.125" style="284" customWidth="1"/>
    <col min="3847" max="4096" width="9" style="284"/>
    <col min="4097" max="4097" width="1.375" style="284" customWidth="1"/>
    <col min="4098" max="4098" width="24.25" style="284" customWidth="1"/>
    <col min="4099" max="4099" width="6.75" style="284" customWidth="1"/>
    <col min="4100" max="4101" width="21.25" style="284" customWidth="1"/>
    <col min="4102" max="4102" width="3.125" style="284" customWidth="1"/>
    <col min="4103" max="4352" width="9" style="284"/>
    <col min="4353" max="4353" width="1.375" style="284" customWidth="1"/>
    <col min="4354" max="4354" width="24.25" style="284" customWidth="1"/>
    <col min="4355" max="4355" width="6.75" style="284" customWidth="1"/>
    <col min="4356" max="4357" width="21.25" style="284" customWidth="1"/>
    <col min="4358" max="4358" width="3.125" style="284" customWidth="1"/>
    <col min="4359" max="4608" width="9" style="284"/>
    <col min="4609" max="4609" width="1.375" style="284" customWidth="1"/>
    <col min="4610" max="4610" width="24.25" style="284" customWidth="1"/>
    <col min="4611" max="4611" width="6.75" style="284" customWidth="1"/>
    <col min="4612" max="4613" width="21.25" style="284" customWidth="1"/>
    <col min="4614" max="4614" width="3.125" style="284" customWidth="1"/>
    <col min="4615" max="4864" width="9" style="284"/>
    <col min="4865" max="4865" width="1.375" style="284" customWidth="1"/>
    <col min="4866" max="4866" width="24.25" style="284" customWidth="1"/>
    <col min="4867" max="4867" width="6.75" style="284" customWidth="1"/>
    <col min="4868" max="4869" width="21.25" style="284" customWidth="1"/>
    <col min="4870" max="4870" width="3.125" style="284" customWidth="1"/>
    <col min="4871" max="5120" width="9" style="284"/>
    <col min="5121" max="5121" width="1.375" style="284" customWidth="1"/>
    <col min="5122" max="5122" width="24.25" style="284" customWidth="1"/>
    <col min="5123" max="5123" width="6.75" style="284" customWidth="1"/>
    <col min="5124" max="5125" width="21.25" style="284" customWidth="1"/>
    <col min="5126" max="5126" width="3.125" style="284" customWidth="1"/>
    <col min="5127" max="5376" width="9" style="284"/>
    <col min="5377" max="5377" width="1.375" style="284" customWidth="1"/>
    <col min="5378" max="5378" width="24.25" style="284" customWidth="1"/>
    <col min="5379" max="5379" width="6.75" style="284" customWidth="1"/>
    <col min="5380" max="5381" width="21.25" style="284" customWidth="1"/>
    <col min="5382" max="5382" width="3.125" style="284" customWidth="1"/>
    <col min="5383" max="5632" width="9" style="284"/>
    <col min="5633" max="5633" width="1.375" style="284" customWidth="1"/>
    <col min="5634" max="5634" width="24.25" style="284" customWidth="1"/>
    <col min="5635" max="5635" width="6.75" style="284" customWidth="1"/>
    <col min="5636" max="5637" width="21.25" style="284" customWidth="1"/>
    <col min="5638" max="5638" width="3.125" style="284" customWidth="1"/>
    <col min="5639" max="5888" width="9" style="284"/>
    <col min="5889" max="5889" width="1.375" style="284" customWidth="1"/>
    <col min="5890" max="5890" width="24.25" style="284" customWidth="1"/>
    <col min="5891" max="5891" width="6.75" style="284" customWidth="1"/>
    <col min="5892" max="5893" width="21.25" style="284" customWidth="1"/>
    <col min="5894" max="5894" width="3.125" style="284" customWidth="1"/>
    <col min="5895" max="6144" width="9" style="284"/>
    <col min="6145" max="6145" width="1.375" style="284" customWidth="1"/>
    <col min="6146" max="6146" width="24.25" style="284" customWidth="1"/>
    <col min="6147" max="6147" width="6.75" style="284" customWidth="1"/>
    <col min="6148" max="6149" width="21.25" style="284" customWidth="1"/>
    <col min="6150" max="6150" width="3.125" style="284" customWidth="1"/>
    <col min="6151" max="6400" width="9" style="284"/>
    <col min="6401" max="6401" width="1.375" style="284" customWidth="1"/>
    <col min="6402" max="6402" width="24.25" style="284" customWidth="1"/>
    <col min="6403" max="6403" width="6.75" style="284" customWidth="1"/>
    <col min="6404" max="6405" width="21.25" style="284" customWidth="1"/>
    <col min="6406" max="6406" width="3.125" style="284" customWidth="1"/>
    <col min="6407" max="6656" width="9" style="284"/>
    <col min="6657" max="6657" width="1.375" style="284" customWidth="1"/>
    <col min="6658" max="6658" width="24.25" style="284" customWidth="1"/>
    <col min="6659" max="6659" width="6.75" style="284" customWidth="1"/>
    <col min="6660" max="6661" width="21.25" style="284" customWidth="1"/>
    <col min="6662" max="6662" width="3.125" style="284" customWidth="1"/>
    <col min="6663" max="6912" width="9" style="284"/>
    <col min="6913" max="6913" width="1.375" style="284" customWidth="1"/>
    <col min="6914" max="6914" width="24.25" style="284" customWidth="1"/>
    <col min="6915" max="6915" width="6.75" style="284" customWidth="1"/>
    <col min="6916" max="6917" width="21.25" style="284" customWidth="1"/>
    <col min="6918" max="6918" width="3.125" style="284" customWidth="1"/>
    <col min="6919" max="7168" width="9" style="284"/>
    <col min="7169" max="7169" width="1.375" style="284" customWidth="1"/>
    <col min="7170" max="7170" width="24.25" style="284" customWidth="1"/>
    <col min="7171" max="7171" width="6.75" style="284" customWidth="1"/>
    <col min="7172" max="7173" width="21.25" style="284" customWidth="1"/>
    <col min="7174" max="7174" width="3.125" style="284" customWidth="1"/>
    <col min="7175" max="7424" width="9" style="284"/>
    <col min="7425" max="7425" width="1.375" style="284" customWidth="1"/>
    <col min="7426" max="7426" width="24.25" style="284" customWidth="1"/>
    <col min="7427" max="7427" width="6.75" style="284" customWidth="1"/>
    <col min="7428" max="7429" width="21.25" style="284" customWidth="1"/>
    <col min="7430" max="7430" width="3.125" style="284" customWidth="1"/>
    <col min="7431" max="7680" width="9" style="284"/>
    <col min="7681" max="7681" width="1.375" style="284" customWidth="1"/>
    <col min="7682" max="7682" width="24.25" style="284" customWidth="1"/>
    <col min="7683" max="7683" width="6.75" style="284" customWidth="1"/>
    <col min="7684" max="7685" width="21.25" style="284" customWidth="1"/>
    <col min="7686" max="7686" width="3.125" style="284" customWidth="1"/>
    <col min="7687" max="7936" width="9" style="284"/>
    <col min="7937" max="7937" width="1.375" style="284" customWidth="1"/>
    <col min="7938" max="7938" width="24.25" style="284" customWidth="1"/>
    <col min="7939" max="7939" width="6.75" style="284" customWidth="1"/>
    <col min="7940" max="7941" width="21.25" style="284" customWidth="1"/>
    <col min="7942" max="7942" width="3.125" style="284" customWidth="1"/>
    <col min="7943" max="8192" width="9" style="284"/>
    <col min="8193" max="8193" width="1.375" style="284" customWidth="1"/>
    <col min="8194" max="8194" width="24.25" style="284" customWidth="1"/>
    <col min="8195" max="8195" width="6.75" style="284" customWidth="1"/>
    <col min="8196" max="8197" width="21.25" style="284" customWidth="1"/>
    <col min="8198" max="8198" width="3.125" style="284" customWidth="1"/>
    <col min="8199" max="8448" width="9" style="284"/>
    <col min="8449" max="8449" width="1.375" style="284" customWidth="1"/>
    <col min="8450" max="8450" width="24.25" style="284" customWidth="1"/>
    <col min="8451" max="8451" width="6.75" style="284" customWidth="1"/>
    <col min="8452" max="8453" width="21.25" style="284" customWidth="1"/>
    <col min="8454" max="8454" width="3.125" style="284" customWidth="1"/>
    <col min="8455" max="8704" width="9" style="284"/>
    <col min="8705" max="8705" width="1.375" style="284" customWidth="1"/>
    <col min="8706" max="8706" width="24.25" style="284" customWidth="1"/>
    <col min="8707" max="8707" width="6.75" style="284" customWidth="1"/>
    <col min="8708" max="8709" width="21.25" style="284" customWidth="1"/>
    <col min="8710" max="8710" width="3.125" style="284" customWidth="1"/>
    <col min="8711" max="8960" width="9" style="284"/>
    <col min="8961" max="8961" width="1.375" style="284" customWidth="1"/>
    <col min="8962" max="8962" width="24.25" style="284" customWidth="1"/>
    <col min="8963" max="8963" width="6.75" style="284" customWidth="1"/>
    <col min="8964" max="8965" width="21.25" style="284" customWidth="1"/>
    <col min="8966" max="8966" width="3.125" style="284" customWidth="1"/>
    <col min="8967" max="9216" width="9" style="284"/>
    <col min="9217" max="9217" width="1.375" style="284" customWidth="1"/>
    <col min="9218" max="9218" width="24.25" style="284" customWidth="1"/>
    <col min="9219" max="9219" width="6.75" style="284" customWidth="1"/>
    <col min="9220" max="9221" width="21.25" style="284" customWidth="1"/>
    <col min="9222" max="9222" width="3.125" style="284" customWidth="1"/>
    <col min="9223" max="9472" width="9" style="284"/>
    <col min="9473" max="9473" width="1.375" style="284" customWidth="1"/>
    <col min="9474" max="9474" width="24.25" style="284" customWidth="1"/>
    <col min="9475" max="9475" width="6.75" style="284" customWidth="1"/>
    <col min="9476" max="9477" width="21.25" style="284" customWidth="1"/>
    <col min="9478" max="9478" width="3.125" style="284" customWidth="1"/>
    <col min="9479" max="9728" width="9" style="284"/>
    <col min="9729" max="9729" width="1.375" style="284" customWidth="1"/>
    <col min="9730" max="9730" width="24.25" style="284" customWidth="1"/>
    <col min="9731" max="9731" width="6.75" style="284" customWidth="1"/>
    <col min="9732" max="9733" width="21.25" style="284" customWidth="1"/>
    <col min="9734" max="9734" width="3.125" style="284" customWidth="1"/>
    <col min="9735" max="9984" width="9" style="284"/>
    <col min="9985" max="9985" width="1.375" style="284" customWidth="1"/>
    <col min="9986" max="9986" width="24.25" style="284" customWidth="1"/>
    <col min="9987" max="9987" width="6.75" style="284" customWidth="1"/>
    <col min="9988" max="9989" width="21.25" style="284" customWidth="1"/>
    <col min="9990" max="9990" width="3.125" style="284" customWidth="1"/>
    <col min="9991" max="10240" width="9" style="284"/>
    <col min="10241" max="10241" width="1.375" style="284" customWidth="1"/>
    <col min="10242" max="10242" width="24.25" style="284" customWidth="1"/>
    <col min="10243" max="10243" width="6.75" style="284" customWidth="1"/>
    <col min="10244" max="10245" width="21.25" style="284" customWidth="1"/>
    <col min="10246" max="10246" width="3.125" style="284" customWidth="1"/>
    <col min="10247" max="10496" width="9" style="284"/>
    <col min="10497" max="10497" width="1.375" style="284" customWidth="1"/>
    <col min="10498" max="10498" width="24.25" style="284" customWidth="1"/>
    <col min="10499" max="10499" width="6.75" style="284" customWidth="1"/>
    <col min="10500" max="10501" width="21.25" style="284" customWidth="1"/>
    <col min="10502" max="10502" width="3.125" style="284" customWidth="1"/>
    <col min="10503" max="10752" width="9" style="284"/>
    <col min="10753" max="10753" width="1.375" style="284" customWidth="1"/>
    <col min="10754" max="10754" width="24.25" style="284" customWidth="1"/>
    <col min="10755" max="10755" width="6.75" style="284" customWidth="1"/>
    <col min="10756" max="10757" width="21.25" style="284" customWidth="1"/>
    <col min="10758" max="10758" width="3.125" style="284" customWidth="1"/>
    <col min="10759" max="11008" width="9" style="284"/>
    <col min="11009" max="11009" width="1.375" style="284" customWidth="1"/>
    <col min="11010" max="11010" width="24.25" style="284" customWidth="1"/>
    <col min="11011" max="11011" width="6.75" style="284" customWidth="1"/>
    <col min="11012" max="11013" width="21.25" style="284" customWidth="1"/>
    <col min="11014" max="11014" width="3.125" style="284" customWidth="1"/>
    <col min="11015" max="11264" width="9" style="284"/>
    <col min="11265" max="11265" width="1.375" style="284" customWidth="1"/>
    <col min="11266" max="11266" width="24.25" style="284" customWidth="1"/>
    <col min="11267" max="11267" width="6.75" style="284" customWidth="1"/>
    <col min="11268" max="11269" width="21.25" style="284" customWidth="1"/>
    <col min="11270" max="11270" width="3.125" style="284" customWidth="1"/>
    <col min="11271" max="11520" width="9" style="284"/>
    <col min="11521" max="11521" width="1.375" style="284" customWidth="1"/>
    <col min="11522" max="11522" width="24.25" style="284" customWidth="1"/>
    <col min="11523" max="11523" width="6.75" style="284" customWidth="1"/>
    <col min="11524" max="11525" width="21.25" style="284" customWidth="1"/>
    <col min="11526" max="11526" width="3.125" style="284" customWidth="1"/>
    <col min="11527" max="11776" width="9" style="284"/>
    <col min="11777" max="11777" width="1.375" style="284" customWidth="1"/>
    <col min="11778" max="11778" width="24.25" style="284" customWidth="1"/>
    <col min="11779" max="11779" width="6.75" style="284" customWidth="1"/>
    <col min="11780" max="11781" width="21.25" style="284" customWidth="1"/>
    <col min="11782" max="11782" width="3.125" style="284" customWidth="1"/>
    <col min="11783" max="12032" width="9" style="284"/>
    <col min="12033" max="12033" width="1.375" style="284" customWidth="1"/>
    <col min="12034" max="12034" width="24.25" style="284" customWidth="1"/>
    <col min="12035" max="12035" width="6.75" style="284" customWidth="1"/>
    <col min="12036" max="12037" width="21.25" style="284" customWidth="1"/>
    <col min="12038" max="12038" width="3.125" style="284" customWidth="1"/>
    <col min="12039" max="12288" width="9" style="284"/>
    <col min="12289" max="12289" width="1.375" style="284" customWidth="1"/>
    <col min="12290" max="12290" width="24.25" style="284" customWidth="1"/>
    <col min="12291" max="12291" width="6.75" style="284" customWidth="1"/>
    <col min="12292" max="12293" width="21.25" style="284" customWidth="1"/>
    <col min="12294" max="12294" width="3.125" style="284" customWidth="1"/>
    <col min="12295" max="12544" width="9" style="284"/>
    <col min="12545" max="12545" width="1.375" style="284" customWidth="1"/>
    <col min="12546" max="12546" width="24.25" style="284" customWidth="1"/>
    <col min="12547" max="12547" width="6.75" style="284" customWidth="1"/>
    <col min="12548" max="12549" width="21.25" style="284" customWidth="1"/>
    <col min="12550" max="12550" width="3.125" style="284" customWidth="1"/>
    <col min="12551" max="12800" width="9" style="284"/>
    <col min="12801" max="12801" width="1.375" style="284" customWidth="1"/>
    <col min="12802" max="12802" width="24.25" style="284" customWidth="1"/>
    <col min="12803" max="12803" width="6.75" style="284" customWidth="1"/>
    <col min="12804" max="12805" width="21.25" style="284" customWidth="1"/>
    <col min="12806" max="12806" width="3.125" style="284" customWidth="1"/>
    <col min="12807" max="13056" width="9" style="284"/>
    <col min="13057" max="13057" width="1.375" style="284" customWidth="1"/>
    <col min="13058" max="13058" width="24.25" style="284" customWidth="1"/>
    <col min="13059" max="13059" width="6.75" style="284" customWidth="1"/>
    <col min="13060" max="13061" width="21.25" style="284" customWidth="1"/>
    <col min="13062" max="13062" width="3.125" style="284" customWidth="1"/>
    <col min="13063" max="13312" width="9" style="284"/>
    <col min="13313" max="13313" width="1.375" style="284" customWidth="1"/>
    <col min="13314" max="13314" width="24.25" style="284" customWidth="1"/>
    <col min="13315" max="13315" width="6.75" style="284" customWidth="1"/>
    <col min="13316" max="13317" width="21.25" style="284" customWidth="1"/>
    <col min="13318" max="13318" width="3.125" style="284" customWidth="1"/>
    <col min="13319" max="13568" width="9" style="284"/>
    <col min="13569" max="13569" width="1.375" style="284" customWidth="1"/>
    <col min="13570" max="13570" width="24.25" style="284" customWidth="1"/>
    <col min="13571" max="13571" width="6.75" style="284" customWidth="1"/>
    <col min="13572" max="13573" width="21.25" style="284" customWidth="1"/>
    <col min="13574" max="13574" width="3.125" style="284" customWidth="1"/>
    <col min="13575" max="13824" width="9" style="284"/>
    <col min="13825" max="13825" width="1.375" style="284" customWidth="1"/>
    <col min="13826" max="13826" width="24.25" style="284" customWidth="1"/>
    <col min="13827" max="13827" width="6.75" style="284" customWidth="1"/>
    <col min="13828" max="13829" width="21.25" style="284" customWidth="1"/>
    <col min="13830" max="13830" width="3.125" style="284" customWidth="1"/>
    <col min="13831" max="14080" width="9" style="284"/>
    <col min="14081" max="14081" width="1.375" style="284" customWidth="1"/>
    <col min="14082" max="14082" width="24.25" style="284" customWidth="1"/>
    <col min="14083" max="14083" width="6.75" style="284" customWidth="1"/>
    <col min="14084" max="14085" width="21.25" style="284" customWidth="1"/>
    <col min="14086" max="14086" width="3.125" style="284" customWidth="1"/>
    <col min="14087" max="14336" width="9" style="284"/>
    <col min="14337" max="14337" width="1.375" style="284" customWidth="1"/>
    <col min="14338" max="14338" width="24.25" style="284" customWidth="1"/>
    <col min="14339" max="14339" width="6.75" style="284" customWidth="1"/>
    <col min="14340" max="14341" width="21.25" style="284" customWidth="1"/>
    <col min="14342" max="14342" width="3.125" style="284" customWidth="1"/>
    <col min="14343" max="14592" width="9" style="284"/>
    <col min="14593" max="14593" width="1.375" style="284" customWidth="1"/>
    <col min="14594" max="14594" width="24.25" style="284" customWidth="1"/>
    <col min="14595" max="14595" width="6.75" style="284" customWidth="1"/>
    <col min="14596" max="14597" width="21.25" style="284" customWidth="1"/>
    <col min="14598" max="14598" width="3.125" style="284" customWidth="1"/>
    <col min="14599" max="14848" width="9" style="284"/>
    <col min="14849" max="14849" width="1.375" style="284" customWidth="1"/>
    <col min="14850" max="14850" width="24.25" style="284" customWidth="1"/>
    <col min="14851" max="14851" width="6.75" style="284" customWidth="1"/>
    <col min="14852" max="14853" width="21.25" style="284" customWidth="1"/>
    <col min="14854" max="14854" width="3.125" style="284" customWidth="1"/>
    <col min="14855" max="15104" width="9" style="284"/>
    <col min="15105" max="15105" width="1.375" style="284" customWidth="1"/>
    <col min="15106" max="15106" width="24.25" style="284" customWidth="1"/>
    <col min="15107" max="15107" width="6.75" style="284" customWidth="1"/>
    <col min="15108" max="15109" width="21.25" style="284" customWidth="1"/>
    <col min="15110" max="15110" width="3.125" style="284" customWidth="1"/>
    <col min="15111" max="15360" width="9" style="284"/>
    <col min="15361" max="15361" width="1.375" style="284" customWidth="1"/>
    <col min="15362" max="15362" width="24.25" style="284" customWidth="1"/>
    <col min="15363" max="15363" width="6.75" style="284" customWidth="1"/>
    <col min="15364" max="15365" width="21.25" style="284" customWidth="1"/>
    <col min="15366" max="15366" width="3.125" style="284" customWidth="1"/>
    <col min="15367" max="15616" width="9" style="284"/>
    <col min="15617" max="15617" width="1.375" style="284" customWidth="1"/>
    <col min="15618" max="15618" width="24.25" style="284" customWidth="1"/>
    <col min="15619" max="15619" width="6.75" style="284" customWidth="1"/>
    <col min="15620" max="15621" width="21.25" style="284" customWidth="1"/>
    <col min="15622" max="15622" width="3.125" style="284" customWidth="1"/>
    <col min="15623" max="15872" width="9" style="284"/>
    <col min="15873" max="15873" width="1.375" style="284" customWidth="1"/>
    <col min="15874" max="15874" width="24.25" style="284" customWidth="1"/>
    <col min="15875" max="15875" width="6.75" style="284" customWidth="1"/>
    <col min="15876" max="15877" width="21.25" style="284" customWidth="1"/>
    <col min="15878" max="15878" width="3.125" style="284" customWidth="1"/>
    <col min="15879" max="16128" width="9" style="284"/>
    <col min="16129" max="16129" width="1.375" style="284" customWidth="1"/>
    <col min="16130" max="16130" width="24.25" style="284" customWidth="1"/>
    <col min="16131" max="16131" width="6.75" style="284" customWidth="1"/>
    <col min="16132" max="16133" width="21.25" style="284" customWidth="1"/>
    <col min="16134" max="16134" width="3.125" style="284" customWidth="1"/>
    <col min="16135" max="16384" width="9" style="284"/>
  </cols>
  <sheetData>
    <row r="1" spans="1:6" ht="18" customHeight="1" x14ac:dyDescent="0.15">
      <c r="A1" s="326"/>
      <c r="B1" s="128"/>
      <c r="C1" s="128"/>
      <c r="D1" s="128"/>
      <c r="E1" s="128"/>
      <c r="F1" s="128"/>
    </row>
    <row r="2" spans="1:6" ht="27.75" customHeight="1" x14ac:dyDescent="0.15">
      <c r="A2" s="326"/>
      <c r="B2" s="128"/>
      <c r="C2" s="128"/>
      <c r="D2" s="128"/>
      <c r="E2" s="1384" t="s">
        <v>389</v>
      </c>
      <c r="F2" s="1384"/>
    </row>
    <row r="3" spans="1:6" ht="18.75" customHeight="1" x14ac:dyDescent="0.15">
      <c r="A3" s="326"/>
      <c r="B3" s="128"/>
      <c r="C3" s="128"/>
      <c r="D3" s="128"/>
      <c r="E3" s="454"/>
      <c r="F3" s="454"/>
    </row>
    <row r="4" spans="1:6" ht="36" customHeight="1" x14ac:dyDescent="0.15">
      <c r="A4" s="1424" t="s">
        <v>458</v>
      </c>
      <c r="B4" s="1424"/>
      <c r="C4" s="1424"/>
      <c r="D4" s="1424"/>
      <c r="E4" s="1424"/>
      <c r="F4" s="1424"/>
    </row>
    <row r="5" spans="1:6" ht="25.5" customHeight="1" x14ac:dyDescent="0.15">
      <c r="A5" s="399"/>
      <c r="B5" s="399"/>
      <c r="C5" s="399"/>
      <c r="D5" s="399"/>
      <c r="E5" s="399"/>
      <c r="F5" s="399"/>
    </row>
    <row r="6" spans="1:6" ht="42" customHeight="1" x14ac:dyDescent="0.15">
      <c r="A6" s="399"/>
      <c r="B6" s="512" t="s">
        <v>535</v>
      </c>
      <c r="C6" s="1425"/>
      <c r="D6" s="1426"/>
      <c r="E6" s="1426"/>
      <c r="F6" s="1427"/>
    </row>
    <row r="7" spans="1:6" ht="42" customHeight="1" x14ac:dyDescent="0.15">
      <c r="A7" s="128"/>
      <c r="B7" s="455" t="s">
        <v>291</v>
      </c>
      <c r="C7" s="1359" t="s">
        <v>330</v>
      </c>
      <c r="D7" s="1359"/>
      <c r="E7" s="1359"/>
      <c r="F7" s="1360"/>
    </row>
    <row r="8" spans="1:6" ht="71.25" customHeight="1" x14ac:dyDescent="0.15">
      <c r="A8" s="128"/>
      <c r="B8" s="456" t="s">
        <v>331</v>
      </c>
      <c r="C8" s="457">
        <v>1</v>
      </c>
      <c r="D8" s="1422" t="s">
        <v>332</v>
      </c>
      <c r="E8" s="1422"/>
      <c r="F8" s="1423"/>
    </row>
    <row r="9" spans="1:6" ht="71.25" customHeight="1" x14ac:dyDescent="0.15">
      <c r="A9" s="128"/>
      <c r="B9" s="1428" t="s">
        <v>459</v>
      </c>
      <c r="C9" s="327">
        <v>1</v>
      </c>
      <c r="D9" s="1430" t="s">
        <v>333</v>
      </c>
      <c r="E9" s="1422"/>
      <c r="F9" s="1423"/>
    </row>
    <row r="10" spans="1:6" ht="71.25" customHeight="1" x14ac:dyDescent="0.15">
      <c r="A10" s="128"/>
      <c r="B10" s="1429"/>
      <c r="C10" s="327">
        <v>2</v>
      </c>
      <c r="D10" s="1422" t="s">
        <v>334</v>
      </c>
      <c r="E10" s="1422"/>
      <c r="F10" s="1423"/>
    </row>
    <row r="11" spans="1:6" ht="71.25" customHeight="1" x14ac:dyDescent="0.15">
      <c r="A11" s="128"/>
      <c r="B11" s="1420" t="s">
        <v>335</v>
      </c>
      <c r="C11" s="327">
        <v>1</v>
      </c>
      <c r="D11" s="1422" t="s">
        <v>336</v>
      </c>
      <c r="E11" s="1422"/>
      <c r="F11" s="1423"/>
    </row>
    <row r="12" spans="1:6" ht="71.25" customHeight="1" x14ac:dyDescent="0.15">
      <c r="A12" s="128"/>
      <c r="B12" s="1421"/>
      <c r="C12" s="458">
        <v>2</v>
      </c>
      <c r="D12" s="459" t="s">
        <v>337</v>
      </c>
      <c r="E12" s="459"/>
      <c r="F12" s="460"/>
    </row>
    <row r="13" spans="1:6" ht="7.5" customHeight="1" x14ac:dyDescent="0.15">
      <c r="A13" s="128"/>
      <c r="B13" s="128"/>
      <c r="C13" s="128"/>
      <c r="D13" s="128"/>
      <c r="E13" s="128"/>
      <c r="F13" s="128"/>
    </row>
    <row r="14" spans="1:6" x14ac:dyDescent="0.15">
      <c r="A14" s="128"/>
      <c r="B14" s="128" t="s">
        <v>338</v>
      </c>
      <c r="C14" s="128"/>
      <c r="D14" s="128"/>
      <c r="E14" s="128"/>
      <c r="F14" s="128"/>
    </row>
    <row r="15" spans="1:6" ht="18.75" customHeight="1" x14ac:dyDescent="0.15">
      <c r="B15" s="284" t="s">
        <v>339</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H43"/>
  <sheetViews>
    <sheetView showGridLines="0" view="pageBreakPreview" zoomScaleNormal="100" zoomScaleSheetLayoutView="100" workbookViewId="0">
      <selection activeCell="A4" sqref="A4:H4"/>
    </sheetView>
  </sheetViews>
  <sheetFormatPr defaultColWidth="9" defaultRowHeight="13.5" x14ac:dyDescent="0.15"/>
  <cols>
    <col min="1" max="1" width="28.625" style="255" customWidth="1"/>
    <col min="2" max="3" width="3.125" style="255" customWidth="1"/>
    <col min="4" max="4" width="23.625" style="255" customWidth="1"/>
    <col min="5" max="5" width="10.375" style="255" customWidth="1"/>
    <col min="6" max="6" width="7.5" style="255" customWidth="1"/>
    <col min="7" max="7" width="23.875" style="255" customWidth="1"/>
    <col min="8" max="8" width="13.75" style="255" customWidth="1"/>
    <col min="9" max="256" width="9" style="255"/>
    <col min="257" max="257" width="28.625" style="255" customWidth="1"/>
    <col min="258" max="259" width="3.125" style="255" customWidth="1"/>
    <col min="260" max="260" width="23.625" style="255" customWidth="1"/>
    <col min="261" max="261" width="10.375" style="255" customWidth="1"/>
    <col min="262" max="262" width="7.5" style="255" customWidth="1"/>
    <col min="263" max="263" width="23.875" style="255" customWidth="1"/>
    <col min="264" max="264" width="13.75" style="255" customWidth="1"/>
    <col min="265" max="512" width="9" style="255"/>
    <col min="513" max="513" width="28.625" style="255" customWidth="1"/>
    <col min="514" max="515" width="3.125" style="255" customWidth="1"/>
    <col min="516" max="516" width="23.625" style="255" customWidth="1"/>
    <col min="517" max="517" width="10.375" style="255" customWidth="1"/>
    <col min="518" max="518" width="7.5" style="255" customWidth="1"/>
    <col min="519" max="519" width="23.875" style="255" customWidth="1"/>
    <col min="520" max="520" width="13.75" style="255" customWidth="1"/>
    <col min="521" max="768" width="9" style="255"/>
    <col min="769" max="769" width="28.625" style="255" customWidth="1"/>
    <col min="770" max="771" width="3.125" style="255" customWidth="1"/>
    <col min="772" max="772" width="23.625" style="255" customWidth="1"/>
    <col min="773" max="773" width="10.375" style="255" customWidth="1"/>
    <col min="774" max="774" width="7.5" style="255" customWidth="1"/>
    <col min="775" max="775" width="23.875" style="255" customWidth="1"/>
    <col min="776" max="776" width="13.75" style="255" customWidth="1"/>
    <col min="777" max="1024" width="9" style="255"/>
    <col min="1025" max="1025" width="28.625" style="255" customWidth="1"/>
    <col min="1026" max="1027" width="3.125" style="255" customWidth="1"/>
    <col min="1028" max="1028" width="23.625" style="255" customWidth="1"/>
    <col min="1029" max="1029" width="10.375" style="255" customWidth="1"/>
    <col min="1030" max="1030" width="7.5" style="255" customWidth="1"/>
    <col min="1031" max="1031" width="23.875" style="255" customWidth="1"/>
    <col min="1032" max="1032" width="13.75" style="255" customWidth="1"/>
    <col min="1033" max="1280" width="9" style="255"/>
    <col min="1281" max="1281" width="28.625" style="255" customWidth="1"/>
    <col min="1282" max="1283" width="3.125" style="255" customWidth="1"/>
    <col min="1284" max="1284" width="23.625" style="255" customWidth="1"/>
    <col min="1285" max="1285" width="10.375" style="255" customWidth="1"/>
    <col min="1286" max="1286" width="7.5" style="255" customWidth="1"/>
    <col min="1287" max="1287" width="23.875" style="255" customWidth="1"/>
    <col min="1288" max="1288" width="13.75" style="255" customWidth="1"/>
    <col min="1289" max="1536" width="9" style="255"/>
    <col min="1537" max="1537" width="28.625" style="255" customWidth="1"/>
    <col min="1538" max="1539" width="3.125" style="255" customWidth="1"/>
    <col min="1540" max="1540" width="23.625" style="255" customWidth="1"/>
    <col min="1541" max="1541" width="10.375" style="255" customWidth="1"/>
    <col min="1542" max="1542" width="7.5" style="255" customWidth="1"/>
    <col min="1543" max="1543" width="23.875" style="255" customWidth="1"/>
    <col min="1544" max="1544" width="13.75" style="255" customWidth="1"/>
    <col min="1545" max="1792" width="9" style="255"/>
    <col min="1793" max="1793" width="28.625" style="255" customWidth="1"/>
    <col min="1794" max="1795" width="3.125" style="255" customWidth="1"/>
    <col min="1796" max="1796" width="23.625" style="255" customWidth="1"/>
    <col min="1797" max="1797" width="10.375" style="255" customWidth="1"/>
    <col min="1798" max="1798" width="7.5" style="255" customWidth="1"/>
    <col min="1799" max="1799" width="23.875" style="255" customWidth="1"/>
    <col min="1800" max="1800" width="13.75" style="255" customWidth="1"/>
    <col min="1801" max="2048" width="9" style="255"/>
    <col min="2049" max="2049" width="28.625" style="255" customWidth="1"/>
    <col min="2050" max="2051" width="3.125" style="255" customWidth="1"/>
    <col min="2052" max="2052" width="23.625" style="255" customWidth="1"/>
    <col min="2053" max="2053" width="10.375" style="255" customWidth="1"/>
    <col min="2054" max="2054" width="7.5" style="255" customWidth="1"/>
    <col min="2055" max="2055" width="23.875" style="255" customWidth="1"/>
    <col min="2056" max="2056" width="13.75" style="255" customWidth="1"/>
    <col min="2057" max="2304" width="9" style="255"/>
    <col min="2305" max="2305" width="28.625" style="255" customWidth="1"/>
    <col min="2306" max="2307" width="3.125" style="255" customWidth="1"/>
    <col min="2308" max="2308" width="23.625" style="255" customWidth="1"/>
    <col min="2309" max="2309" width="10.375" style="255" customWidth="1"/>
    <col min="2310" max="2310" width="7.5" style="255" customWidth="1"/>
    <col min="2311" max="2311" width="23.875" style="255" customWidth="1"/>
    <col min="2312" max="2312" width="13.75" style="255" customWidth="1"/>
    <col min="2313" max="2560" width="9" style="255"/>
    <col min="2561" max="2561" width="28.625" style="255" customWidth="1"/>
    <col min="2562" max="2563" width="3.125" style="255" customWidth="1"/>
    <col min="2564" max="2564" width="23.625" style="255" customWidth="1"/>
    <col min="2565" max="2565" width="10.375" style="255" customWidth="1"/>
    <col min="2566" max="2566" width="7.5" style="255" customWidth="1"/>
    <col min="2567" max="2567" width="23.875" style="255" customWidth="1"/>
    <col min="2568" max="2568" width="13.75" style="255" customWidth="1"/>
    <col min="2569" max="2816" width="9" style="255"/>
    <col min="2817" max="2817" width="28.625" style="255" customWidth="1"/>
    <col min="2818" max="2819" width="3.125" style="255" customWidth="1"/>
    <col min="2820" max="2820" width="23.625" style="255" customWidth="1"/>
    <col min="2821" max="2821" width="10.375" style="255" customWidth="1"/>
    <col min="2822" max="2822" width="7.5" style="255" customWidth="1"/>
    <col min="2823" max="2823" width="23.875" style="255" customWidth="1"/>
    <col min="2824" max="2824" width="13.75" style="255" customWidth="1"/>
    <col min="2825" max="3072" width="9" style="255"/>
    <col min="3073" max="3073" width="28.625" style="255" customWidth="1"/>
    <col min="3074" max="3075" width="3.125" style="255" customWidth="1"/>
    <col min="3076" max="3076" width="23.625" style="255" customWidth="1"/>
    <col min="3077" max="3077" width="10.375" style="255" customWidth="1"/>
    <col min="3078" max="3078" width="7.5" style="255" customWidth="1"/>
    <col min="3079" max="3079" width="23.875" style="255" customWidth="1"/>
    <col min="3080" max="3080" width="13.75" style="255" customWidth="1"/>
    <col min="3081" max="3328" width="9" style="255"/>
    <col min="3329" max="3329" width="28.625" style="255" customWidth="1"/>
    <col min="3330" max="3331" width="3.125" style="255" customWidth="1"/>
    <col min="3332" max="3332" width="23.625" style="255" customWidth="1"/>
    <col min="3333" max="3333" width="10.375" style="255" customWidth="1"/>
    <col min="3334" max="3334" width="7.5" style="255" customWidth="1"/>
    <col min="3335" max="3335" width="23.875" style="255" customWidth="1"/>
    <col min="3336" max="3336" width="13.75" style="255" customWidth="1"/>
    <col min="3337" max="3584" width="9" style="255"/>
    <col min="3585" max="3585" width="28.625" style="255" customWidth="1"/>
    <col min="3586" max="3587" width="3.125" style="255" customWidth="1"/>
    <col min="3588" max="3588" width="23.625" style="255" customWidth="1"/>
    <col min="3589" max="3589" width="10.375" style="255" customWidth="1"/>
    <col min="3590" max="3590" width="7.5" style="255" customWidth="1"/>
    <col min="3591" max="3591" width="23.875" style="255" customWidth="1"/>
    <col min="3592" max="3592" width="13.75" style="255" customWidth="1"/>
    <col min="3593" max="3840" width="9" style="255"/>
    <col min="3841" max="3841" width="28.625" style="255" customWidth="1"/>
    <col min="3842" max="3843" width="3.125" style="255" customWidth="1"/>
    <col min="3844" max="3844" width="23.625" style="255" customWidth="1"/>
    <col min="3845" max="3845" width="10.375" style="255" customWidth="1"/>
    <col min="3846" max="3846" width="7.5" style="255" customWidth="1"/>
    <col min="3847" max="3847" width="23.875" style="255" customWidth="1"/>
    <col min="3848" max="3848" width="13.75" style="255" customWidth="1"/>
    <col min="3849" max="4096" width="9" style="255"/>
    <col min="4097" max="4097" width="28.625" style="255" customWidth="1"/>
    <col min="4098" max="4099" width="3.125" style="255" customWidth="1"/>
    <col min="4100" max="4100" width="23.625" style="255" customWidth="1"/>
    <col min="4101" max="4101" width="10.375" style="255" customWidth="1"/>
    <col min="4102" max="4102" width="7.5" style="255" customWidth="1"/>
    <col min="4103" max="4103" width="23.875" style="255" customWidth="1"/>
    <col min="4104" max="4104" width="13.75" style="255" customWidth="1"/>
    <col min="4105" max="4352" width="9" style="255"/>
    <col min="4353" max="4353" width="28.625" style="255" customWidth="1"/>
    <col min="4354" max="4355" width="3.125" style="255" customWidth="1"/>
    <col min="4356" max="4356" width="23.625" style="255" customWidth="1"/>
    <col min="4357" max="4357" width="10.375" style="255" customWidth="1"/>
    <col min="4358" max="4358" width="7.5" style="255" customWidth="1"/>
    <col min="4359" max="4359" width="23.875" style="255" customWidth="1"/>
    <col min="4360" max="4360" width="13.75" style="255" customWidth="1"/>
    <col min="4361" max="4608" width="9" style="255"/>
    <col min="4609" max="4609" width="28.625" style="255" customWidth="1"/>
    <col min="4610" max="4611" width="3.125" style="255" customWidth="1"/>
    <col min="4612" max="4612" width="23.625" style="255" customWidth="1"/>
    <col min="4613" max="4613" width="10.375" style="255" customWidth="1"/>
    <col min="4614" max="4614" width="7.5" style="255" customWidth="1"/>
    <col min="4615" max="4615" width="23.875" style="255" customWidth="1"/>
    <col min="4616" max="4616" width="13.75" style="255" customWidth="1"/>
    <col min="4617" max="4864" width="9" style="255"/>
    <col min="4865" max="4865" width="28.625" style="255" customWidth="1"/>
    <col min="4866" max="4867" width="3.125" style="255" customWidth="1"/>
    <col min="4868" max="4868" width="23.625" style="255" customWidth="1"/>
    <col min="4869" max="4869" width="10.375" style="255" customWidth="1"/>
    <col min="4870" max="4870" width="7.5" style="255" customWidth="1"/>
    <col min="4871" max="4871" width="23.875" style="255" customWidth="1"/>
    <col min="4872" max="4872" width="13.75" style="255" customWidth="1"/>
    <col min="4873" max="5120" width="9" style="255"/>
    <col min="5121" max="5121" width="28.625" style="255" customWidth="1"/>
    <col min="5122" max="5123" width="3.125" style="255" customWidth="1"/>
    <col min="5124" max="5124" width="23.625" style="255" customWidth="1"/>
    <col min="5125" max="5125" width="10.375" style="255" customWidth="1"/>
    <col min="5126" max="5126" width="7.5" style="255" customWidth="1"/>
    <col min="5127" max="5127" width="23.875" style="255" customWidth="1"/>
    <col min="5128" max="5128" width="13.75" style="255" customWidth="1"/>
    <col min="5129" max="5376" width="9" style="255"/>
    <col min="5377" max="5377" width="28.625" style="255" customWidth="1"/>
    <col min="5378" max="5379" width="3.125" style="255" customWidth="1"/>
    <col min="5380" max="5380" width="23.625" style="255" customWidth="1"/>
    <col min="5381" max="5381" width="10.375" style="255" customWidth="1"/>
    <col min="5382" max="5382" width="7.5" style="255" customWidth="1"/>
    <col min="5383" max="5383" width="23.875" style="255" customWidth="1"/>
    <col min="5384" max="5384" width="13.75" style="255" customWidth="1"/>
    <col min="5385" max="5632" width="9" style="255"/>
    <col min="5633" max="5633" width="28.625" style="255" customWidth="1"/>
    <col min="5634" max="5635" width="3.125" style="255" customWidth="1"/>
    <col min="5636" max="5636" width="23.625" style="255" customWidth="1"/>
    <col min="5637" max="5637" width="10.375" style="255" customWidth="1"/>
    <col min="5638" max="5638" width="7.5" style="255" customWidth="1"/>
    <col min="5639" max="5639" width="23.875" style="255" customWidth="1"/>
    <col min="5640" max="5640" width="13.75" style="255" customWidth="1"/>
    <col min="5641" max="5888" width="9" style="255"/>
    <col min="5889" max="5889" width="28.625" style="255" customWidth="1"/>
    <col min="5890" max="5891" width="3.125" style="255" customWidth="1"/>
    <col min="5892" max="5892" width="23.625" style="255" customWidth="1"/>
    <col min="5893" max="5893" width="10.375" style="255" customWidth="1"/>
    <col min="5894" max="5894" width="7.5" style="255" customWidth="1"/>
    <col min="5895" max="5895" width="23.875" style="255" customWidth="1"/>
    <col min="5896" max="5896" width="13.75" style="255" customWidth="1"/>
    <col min="5897" max="6144" width="9" style="255"/>
    <col min="6145" max="6145" width="28.625" style="255" customWidth="1"/>
    <col min="6146" max="6147" width="3.125" style="255" customWidth="1"/>
    <col min="6148" max="6148" width="23.625" style="255" customWidth="1"/>
    <col min="6149" max="6149" width="10.375" style="255" customWidth="1"/>
    <col min="6150" max="6150" width="7.5" style="255" customWidth="1"/>
    <col min="6151" max="6151" width="23.875" style="255" customWidth="1"/>
    <col min="6152" max="6152" width="13.75" style="255" customWidth="1"/>
    <col min="6153" max="6400" width="9" style="255"/>
    <col min="6401" max="6401" width="28.625" style="255" customWidth="1"/>
    <col min="6402" max="6403" width="3.125" style="255" customWidth="1"/>
    <col min="6404" max="6404" width="23.625" style="255" customWidth="1"/>
    <col min="6405" max="6405" width="10.375" style="255" customWidth="1"/>
    <col min="6406" max="6406" width="7.5" style="255" customWidth="1"/>
    <col min="6407" max="6407" width="23.875" style="255" customWidth="1"/>
    <col min="6408" max="6408" width="13.75" style="255" customWidth="1"/>
    <col min="6409" max="6656" width="9" style="255"/>
    <col min="6657" max="6657" width="28.625" style="255" customWidth="1"/>
    <col min="6658" max="6659" width="3.125" style="255" customWidth="1"/>
    <col min="6660" max="6660" width="23.625" style="255" customWidth="1"/>
    <col min="6661" max="6661" width="10.375" style="255" customWidth="1"/>
    <col min="6662" max="6662" width="7.5" style="255" customWidth="1"/>
    <col min="6663" max="6663" width="23.875" style="255" customWidth="1"/>
    <col min="6664" max="6664" width="13.75" style="255" customWidth="1"/>
    <col min="6665" max="6912" width="9" style="255"/>
    <col min="6913" max="6913" width="28.625" style="255" customWidth="1"/>
    <col min="6914" max="6915" width="3.125" style="255" customWidth="1"/>
    <col min="6916" max="6916" width="23.625" style="255" customWidth="1"/>
    <col min="6917" max="6917" width="10.375" style="255" customWidth="1"/>
    <col min="6918" max="6918" width="7.5" style="255" customWidth="1"/>
    <col min="6919" max="6919" width="23.875" style="255" customWidth="1"/>
    <col min="6920" max="6920" width="13.75" style="255" customWidth="1"/>
    <col min="6921" max="7168" width="9" style="255"/>
    <col min="7169" max="7169" width="28.625" style="255" customWidth="1"/>
    <col min="7170" max="7171" width="3.125" style="255" customWidth="1"/>
    <col min="7172" max="7172" width="23.625" style="255" customWidth="1"/>
    <col min="7173" max="7173" width="10.375" style="255" customWidth="1"/>
    <col min="7174" max="7174" width="7.5" style="255" customWidth="1"/>
    <col min="7175" max="7175" width="23.875" style="255" customWidth="1"/>
    <col min="7176" max="7176" width="13.75" style="255" customWidth="1"/>
    <col min="7177" max="7424" width="9" style="255"/>
    <col min="7425" max="7425" width="28.625" style="255" customWidth="1"/>
    <col min="7426" max="7427" width="3.125" style="255" customWidth="1"/>
    <col min="7428" max="7428" width="23.625" style="255" customWidth="1"/>
    <col min="7429" max="7429" width="10.375" style="255" customWidth="1"/>
    <col min="7430" max="7430" width="7.5" style="255" customWidth="1"/>
    <col min="7431" max="7431" width="23.875" style="255" customWidth="1"/>
    <col min="7432" max="7432" width="13.75" style="255" customWidth="1"/>
    <col min="7433" max="7680" width="9" style="255"/>
    <col min="7681" max="7681" width="28.625" style="255" customWidth="1"/>
    <col min="7682" max="7683" width="3.125" style="255" customWidth="1"/>
    <col min="7684" max="7684" width="23.625" style="255" customWidth="1"/>
    <col min="7685" max="7685" width="10.375" style="255" customWidth="1"/>
    <col min="7686" max="7686" width="7.5" style="255" customWidth="1"/>
    <col min="7687" max="7687" width="23.875" style="255" customWidth="1"/>
    <col min="7688" max="7688" width="13.75" style="255" customWidth="1"/>
    <col min="7689" max="7936" width="9" style="255"/>
    <col min="7937" max="7937" width="28.625" style="255" customWidth="1"/>
    <col min="7938" max="7939" width="3.125" style="255" customWidth="1"/>
    <col min="7940" max="7940" width="23.625" style="255" customWidth="1"/>
    <col min="7941" max="7941" width="10.375" style="255" customWidth="1"/>
    <col min="7942" max="7942" width="7.5" style="255" customWidth="1"/>
    <col min="7943" max="7943" width="23.875" style="255" customWidth="1"/>
    <col min="7944" max="7944" width="13.75" style="255" customWidth="1"/>
    <col min="7945" max="8192" width="9" style="255"/>
    <col min="8193" max="8193" width="28.625" style="255" customWidth="1"/>
    <col min="8194" max="8195" width="3.125" style="255" customWidth="1"/>
    <col min="8196" max="8196" width="23.625" style="255" customWidth="1"/>
    <col min="8197" max="8197" width="10.375" style="255" customWidth="1"/>
    <col min="8198" max="8198" width="7.5" style="255" customWidth="1"/>
    <col min="8199" max="8199" width="23.875" style="255" customWidth="1"/>
    <col min="8200" max="8200" width="13.75" style="255" customWidth="1"/>
    <col min="8201" max="8448" width="9" style="255"/>
    <col min="8449" max="8449" width="28.625" style="255" customWidth="1"/>
    <col min="8450" max="8451" width="3.125" style="255" customWidth="1"/>
    <col min="8452" max="8452" width="23.625" style="255" customWidth="1"/>
    <col min="8453" max="8453" width="10.375" style="255" customWidth="1"/>
    <col min="8454" max="8454" width="7.5" style="255" customWidth="1"/>
    <col min="8455" max="8455" width="23.875" style="255" customWidth="1"/>
    <col min="8456" max="8456" width="13.75" style="255" customWidth="1"/>
    <col min="8457" max="8704" width="9" style="255"/>
    <col min="8705" max="8705" width="28.625" style="255" customWidth="1"/>
    <col min="8706" max="8707" width="3.125" style="255" customWidth="1"/>
    <col min="8708" max="8708" width="23.625" style="255" customWidth="1"/>
    <col min="8709" max="8709" width="10.375" style="255" customWidth="1"/>
    <col min="8710" max="8710" width="7.5" style="255" customWidth="1"/>
    <col min="8711" max="8711" width="23.875" style="255" customWidth="1"/>
    <col min="8712" max="8712" width="13.75" style="255" customWidth="1"/>
    <col min="8713" max="8960" width="9" style="255"/>
    <col min="8961" max="8961" width="28.625" style="255" customWidth="1"/>
    <col min="8962" max="8963" width="3.125" style="255" customWidth="1"/>
    <col min="8964" max="8964" width="23.625" style="255" customWidth="1"/>
    <col min="8965" max="8965" width="10.375" style="255" customWidth="1"/>
    <col min="8966" max="8966" width="7.5" style="255" customWidth="1"/>
    <col min="8967" max="8967" width="23.875" style="255" customWidth="1"/>
    <col min="8968" max="8968" width="13.75" style="255" customWidth="1"/>
    <col min="8969" max="9216" width="9" style="255"/>
    <col min="9217" max="9217" width="28.625" style="255" customWidth="1"/>
    <col min="9218" max="9219" width="3.125" style="255" customWidth="1"/>
    <col min="9220" max="9220" width="23.625" style="255" customWidth="1"/>
    <col min="9221" max="9221" width="10.375" style="255" customWidth="1"/>
    <col min="9222" max="9222" width="7.5" style="255" customWidth="1"/>
    <col min="9223" max="9223" width="23.875" style="255" customWidth="1"/>
    <col min="9224" max="9224" width="13.75" style="255" customWidth="1"/>
    <col min="9225" max="9472" width="9" style="255"/>
    <col min="9473" max="9473" width="28.625" style="255" customWidth="1"/>
    <col min="9474" max="9475" width="3.125" style="255" customWidth="1"/>
    <col min="9476" max="9476" width="23.625" style="255" customWidth="1"/>
    <col min="9477" max="9477" width="10.375" style="255" customWidth="1"/>
    <col min="9478" max="9478" width="7.5" style="255" customWidth="1"/>
    <col min="9479" max="9479" width="23.875" style="255" customWidth="1"/>
    <col min="9480" max="9480" width="13.75" style="255" customWidth="1"/>
    <col min="9481" max="9728" width="9" style="255"/>
    <col min="9729" max="9729" width="28.625" style="255" customWidth="1"/>
    <col min="9730" max="9731" width="3.125" style="255" customWidth="1"/>
    <col min="9732" max="9732" width="23.625" style="255" customWidth="1"/>
    <col min="9733" max="9733" width="10.375" style="255" customWidth="1"/>
    <col min="9734" max="9734" width="7.5" style="255" customWidth="1"/>
    <col min="9735" max="9735" width="23.875" style="255" customWidth="1"/>
    <col min="9736" max="9736" width="13.75" style="255" customWidth="1"/>
    <col min="9737" max="9984" width="9" style="255"/>
    <col min="9985" max="9985" width="28.625" style="255" customWidth="1"/>
    <col min="9986" max="9987" width="3.125" style="255" customWidth="1"/>
    <col min="9988" max="9988" width="23.625" style="255" customWidth="1"/>
    <col min="9989" max="9989" width="10.375" style="255" customWidth="1"/>
    <col min="9990" max="9990" width="7.5" style="255" customWidth="1"/>
    <col min="9991" max="9991" width="23.875" style="255" customWidth="1"/>
    <col min="9992" max="9992" width="13.75" style="255" customWidth="1"/>
    <col min="9993" max="10240" width="9" style="255"/>
    <col min="10241" max="10241" width="28.625" style="255" customWidth="1"/>
    <col min="10242" max="10243" width="3.125" style="255" customWidth="1"/>
    <col min="10244" max="10244" width="23.625" style="255" customWidth="1"/>
    <col min="10245" max="10245" width="10.375" style="255" customWidth="1"/>
    <col min="10246" max="10246" width="7.5" style="255" customWidth="1"/>
    <col min="10247" max="10247" width="23.875" style="255" customWidth="1"/>
    <col min="10248" max="10248" width="13.75" style="255" customWidth="1"/>
    <col min="10249" max="10496" width="9" style="255"/>
    <col min="10497" max="10497" width="28.625" style="255" customWidth="1"/>
    <col min="10498" max="10499" width="3.125" style="255" customWidth="1"/>
    <col min="10500" max="10500" width="23.625" style="255" customWidth="1"/>
    <col min="10501" max="10501" width="10.375" style="255" customWidth="1"/>
    <col min="10502" max="10502" width="7.5" style="255" customWidth="1"/>
    <col min="10503" max="10503" width="23.875" style="255" customWidth="1"/>
    <col min="10504" max="10504" width="13.75" style="255" customWidth="1"/>
    <col min="10505" max="10752" width="9" style="255"/>
    <col min="10753" max="10753" width="28.625" style="255" customWidth="1"/>
    <col min="10754" max="10755" width="3.125" style="255" customWidth="1"/>
    <col min="10756" max="10756" width="23.625" style="255" customWidth="1"/>
    <col min="10757" max="10757" width="10.375" style="255" customWidth="1"/>
    <col min="10758" max="10758" width="7.5" style="255" customWidth="1"/>
    <col min="10759" max="10759" width="23.875" style="255" customWidth="1"/>
    <col min="10760" max="10760" width="13.75" style="255" customWidth="1"/>
    <col min="10761" max="11008" width="9" style="255"/>
    <col min="11009" max="11009" width="28.625" style="255" customWidth="1"/>
    <col min="11010" max="11011" width="3.125" style="255" customWidth="1"/>
    <col min="11012" max="11012" width="23.625" style="255" customWidth="1"/>
    <col min="11013" max="11013" width="10.375" style="255" customWidth="1"/>
    <col min="11014" max="11014" width="7.5" style="255" customWidth="1"/>
    <col min="11015" max="11015" width="23.875" style="255" customWidth="1"/>
    <col min="11016" max="11016" width="13.75" style="255" customWidth="1"/>
    <col min="11017" max="11264" width="9" style="255"/>
    <col min="11265" max="11265" width="28.625" style="255" customWidth="1"/>
    <col min="11266" max="11267" width="3.125" style="255" customWidth="1"/>
    <col min="11268" max="11268" width="23.625" style="255" customWidth="1"/>
    <col min="11269" max="11269" width="10.375" style="255" customWidth="1"/>
    <col min="11270" max="11270" width="7.5" style="255" customWidth="1"/>
    <col min="11271" max="11271" width="23.875" style="255" customWidth="1"/>
    <col min="11272" max="11272" width="13.75" style="255" customWidth="1"/>
    <col min="11273" max="11520" width="9" style="255"/>
    <col min="11521" max="11521" width="28.625" style="255" customWidth="1"/>
    <col min="11522" max="11523" width="3.125" style="255" customWidth="1"/>
    <col min="11524" max="11524" width="23.625" style="255" customWidth="1"/>
    <col min="11525" max="11525" width="10.375" style="255" customWidth="1"/>
    <col min="11526" max="11526" width="7.5" style="255" customWidth="1"/>
    <col min="11527" max="11527" width="23.875" style="255" customWidth="1"/>
    <col min="11528" max="11528" width="13.75" style="255" customWidth="1"/>
    <col min="11529" max="11776" width="9" style="255"/>
    <col min="11777" max="11777" width="28.625" style="255" customWidth="1"/>
    <col min="11778" max="11779" width="3.125" style="255" customWidth="1"/>
    <col min="11780" max="11780" width="23.625" style="255" customWidth="1"/>
    <col min="11781" max="11781" width="10.375" style="255" customWidth="1"/>
    <col min="11782" max="11782" width="7.5" style="255" customWidth="1"/>
    <col min="11783" max="11783" width="23.875" style="255" customWidth="1"/>
    <col min="11784" max="11784" width="13.75" style="255" customWidth="1"/>
    <col min="11785" max="12032" width="9" style="255"/>
    <col min="12033" max="12033" width="28.625" style="255" customWidth="1"/>
    <col min="12034" max="12035" width="3.125" style="255" customWidth="1"/>
    <col min="12036" max="12036" width="23.625" style="255" customWidth="1"/>
    <col min="12037" max="12037" width="10.375" style="255" customWidth="1"/>
    <col min="12038" max="12038" width="7.5" style="255" customWidth="1"/>
    <col min="12039" max="12039" width="23.875" style="255" customWidth="1"/>
    <col min="12040" max="12040" width="13.75" style="255" customWidth="1"/>
    <col min="12041" max="12288" width="9" style="255"/>
    <col min="12289" max="12289" width="28.625" style="255" customWidth="1"/>
    <col min="12290" max="12291" width="3.125" style="255" customWidth="1"/>
    <col min="12292" max="12292" width="23.625" style="255" customWidth="1"/>
    <col min="12293" max="12293" width="10.375" style="255" customWidth="1"/>
    <col min="12294" max="12294" width="7.5" style="255" customWidth="1"/>
    <col min="12295" max="12295" width="23.875" style="255" customWidth="1"/>
    <col min="12296" max="12296" width="13.75" style="255" customWidth="1"/>
    <col min="12297" max="12544" width="9" style="255"/>
    <col min="12545" max="12545" width="28.625" style="255" customWidth="1"/>
    <col min="12546" max="12547" width="3.125" style="255" customWidth="1"/>
    <col min="12548" max="12548" width="23.625" style="255" customWidth="1"/>
    <col min="12549" max="12549" width="10.375" style="255" customWidth="1"/>
    <col min="12550" max="12550" width="7.5" style="255" customWidth="1"/>
    <col min="12551" max="12551" width="23.875" style="255" customWidth="1"/>
    <col min="12552" max="12552" width="13.75" style="255" customWidth="1"/>
    <col min="12553" max="12800" width="9" style="255"/>
    <col min="12801" max="12801" width="28.625" style="255" customWidth="1"/>
    <col min="12802" max="12803" width="3.125" style="255" customWidth="1"/>
    <col min="12804" max="12804" width="23.625" style="255" customWidth="1"/>
    <col min="12805" max="12805" width="10.375" style="255" customWidth="1"/>
    <col min="12806" max="12806" width="7.5" style="255" customWidth="1"/>
    <col min="12807" max="12807" width="23.875" style="255" customWidth="1"/>
    <col min="12808" max="12808" width="13.75" style="255" customWidth="1"/>
    <col min="12809" max="13056" width="9" style="255"/>
    <col min="13057" max="13057" width="28.625" style="255" customWidth="1"/>
    <col min="13058" max="13059" width="3.125" style="255" customWidth="1"/>
    <col min="13060" max="13060" width="23.625" style="255" customWidth="1"/>
    <col min="13061" max="13061" width="10.375" style="255" customWidth="1"/>
    <col min="13062" max="13062" width="7.5" style="255" customWidth="1"/>
    <col min="13063" max="13063" width="23.875" style="255" customWidth="1"/>
    <col min="13064" max="13064" width="13.75" style="255" customWidth="1"/>
    <col min="13065" max="13312" width="9" style="255"/>
    <col min="13313" max="13313" width="28.625" style="255" customWidth="1"/>
    <col min="13314" max="13315" width="3.125" style="255" customWidth="1"/>
    <col min="13316" max="13316" width="23.625" style="255" customWidth="1"/>
    <col min="13317" max="13317" width="10.375" style="255" customWidth="1"/>
    <col min="13318" max="13318" width="7.5" style="255" customWidth="1"/>
    <col min="13319" max="13319" width="23.875" style="255" customWidth="1"/>
    <col min="13320" max="13320" width="13.75" style="255" customWidth="1"/>
    <col min="13321" max="13568" width="9" style="255"/>
    <col min="13569" max="13569" width="28.625" style="255" customWidth="1"/>
    <col min="13570" max="13571" width="3.125" style="255" customWidth="1"/>
    <col min="13572" max="13572" width="23.625" style="255" customWidth="1"/>
    <col min="13573" max="13573" width="10.375" style="255" customWidth="1"/>
    <col min="13574" max="13574" width="7.5" style="255" customWidth="1"/>
    <col min="13575" max="13575" width="23.875" style="255" customWidth="1"/>
    <col min="13576" max="13576" width="13.75" style="255" customWidth="1"/>
    <col min="13577" max="13824" width="9" style="255"/>
    <col min="13825" max="13825" width="28.625" style="255" customWidth="1"/>
    <col min="13826" max="13827" width="3.125" style="255" customWidth="1"/>
    <col min="13828" max="13828" width="23.625" style="255" customWidth="1"/>
    <col min="13829" max="13829" width="10.375" style="255" customWidth="1"/>
    <col min="13830" max="13830" width="7.5" style="255" customWidth="1"/>
    <col min="13831" max="13831" width="23.875" style="255" customWidth="1"/>
    <col min="13832" max="13832" width="13.75" style="255" customWidth="1"/>
    <col min="13833" max="14080" width="9" style="255"/>
    <col min="14081" max="14081" width="28.625" style="255" customWidth="1"/>
    <col min="14082" max="14083" width="3.125" style="255" customWidth="1"/>
    <col min="14084" max="14084" width="23.625" style="255" customWidth="1"/>
    <col min="14085" max="14085" width="10.375" style="255" customWidth="1"/>
    <col min="14086" max="14086" width="7.5" style="255" customWidth="1"/>
    <col min="14087" max="14087" width="23.875" style="255" customWidth="1"/>
    <col min="14088" max="14088" width="13.75" style="255" customWidth="1"/>
    <col min="14089" max="14336" width="9" style="255"/>
    <col min="14337" max="14337" width="28.625" style="255" customWidth="1"/>
    <col min="14338" max="14339" width="3.125" style="255" customWidth="1"/>
    <col min="14340" max="14340" width="23.625" style="255" customWidth="1"/>
    <col min="14341" max="14341" width="10.375" style="255" customWidth="1"/>
    <col min="14342" max="14342" width="7.5" style="255" customWidth="1"/>
    <col min="14343" max="14343" width="23.875" style="255" customWidth="1"/>
    <col min="14344" max="14344" width="13.75" style="255" customWidth="1"/>
    <col min="14345" max="14592" width="9" style="255"/>
    <col min="14593" max="14593" width="28.625" style="255" customWidth="1"/>
    <col min="14594" max="14595" width="3.125" style="255" customWidth="1"/>
    <col min="14596" max="14596" width="23.625" style="255" customWidth="1"/>
    <col min="14597" max="14597" width="10.375" style="255" customWidth="1"/>
    <col min="14598" max="14598" width="7.5" style="255" customWidth="1"/>
    <col min="14599" max="14599" width="23.875" style="255" customWidth="1"/>
    <col min="14600" max="14600" width="13.75" style="255" customWidth="1"/>
    <col min="14601" max="14848" width="9" style="255"/>
    <col min="14849" max="14849" width="28.625" style="255" customWidth="1"/>
    <col min="14850" max="14851" width="3.125" style="255" customWidth="1"/>
    <col min="14852" max="14852" width="23.625" style="255" customWidth="1"/>
    <col min="14853" max="14853" width="10.375" style="255" customWidth="1"/>
    <col min="14854" max="14854" width="7.5" style="255" customWidth="1"/>
    <col min="14855" max="14855" width="23.875" style="255" customWidth="1"/>
    <col min="14856" max="14856" width="13.75" style="255" customWidth="1"/>
    <col min="14857" max="15104" width="9" style="255"/>
    <col min="15105" max="15105" width="28.625" style="255" customWidth="1"/>
    <col min="15106" max="15107" width="3.125" style="255" customWidth="1"/>
    <col min="15108" max="15108" width="23.625" style="255" customWidth="1"/>
    <col min="15109" max="15109" width="10.375" style="255" customWidth="1"/>
    <col min="15110" max="15110" width="7.5" style="255" customWidth="1"/>
    <col min="15111" max="15111" width="23.875" style="255" customWidth="1"/>
    <col min="15112" max="15112" width="13.75" style="255" customWidth="1"/>
    <col min="15113" max="15360" width="9" style="255"/>
    <col min="15361" max="15361" width="28.625" style="255" customWidth="1"/>
    <col min="15362" max="15363" width="3.125" style="255" customWidth="1"/>
    <col min="15364" max="15364" width="23.625" style="255" customWidth="1"/>
    <col min="15365" max="15365" width="10.375" style="255" customWidth="1"/>
    <col min="15366" max="15366" width="7.5" style="255" customWidth="1"/>
    <col min="15367" max="15367" width="23.875" style="255" customWidth="1"/>
    <col min="15368" max="15368" width="13.75" style="255" customWidth="1"/>
    <col min="15369" max="15616" width="9" style="255"/>
    <col min="15617" max="15617" width="28.625" style="255" customWidth="1"/>
    <col min="15618" max="15619" width="3.125" style="255" customWidth="1"/>
    <col min="15620" max="15620" width="23.625" style="255" customWidth="1"/>
    <col min="15621" max="15621" width="10.375" style="255" customWidth="1"/>
    <col min="15622" max="15622" width="7.5" style="255" customWidth="1"/>
    <col min="15623" max="15623" width="23.875" style="255" customWidth="1"/>
    <col min="15624" max="15624" width="13.75" style="255" customWidth="1"/>
    <col min="15625" max="15872" width="9" style="255"/>
    <col min="15873" max="15873" width="28.625" style="255" customWidth="1"/>
    <col min="15874" max="15875" width="3.125" style="255" customWidth="1"/>
    <col min="15876" max="15876" width="23.625" style="255" customWidth="1"/>
    <col min="15877" max="15877" width="10.375" style="255" customWidth="1"/>
    <col min="15878" max="15878" width="7.5" style="255" customWidth="1"/>
    <col min="15879" max="15879" width="23.875" style="255" customWidth="1"/>
    <col min="15880" max="15880" width="13.75" style="255" customWidth="1"/>
    <col min="15881" max="16128" width="9" style="255"/>
    <col min="16129" max="16129" width="28.625" style="255" customWidth="1"/>
    <col min="16130" max="16131" width="3.125" style="255" customWidth="1"/>
    <col min="16132" max="16132" width="23.625" style="255" customWidth="1"/>
    <col min="16133" max="16133" width="10.375" style="255" customWidth="1"/>
    <col min="16134" max="16134" width="7.5" style="255" customWidth="1"/>
    <col min="16135" max="16135" width="23.875" style="255" customWidth="1"/>
    <col min="16136" max="16136" width="13.75" style="255" customWidth="1"/>
    <col min="16137" max="16384" width="9" style="255"/>
  </cols>
  <sheetData>
    <row r="1" spans="1:8" ht="17.25" x14ac:dyDescent="0.15">
      <c r="A1" s="254"/>
    </row>
    <row r="2" spans="1:8" ht="27.75" customHeight="1" x14ac:dyDescent="0.15">
      <c r="A2" s="254"/>
      <c r="G2" s="1433" t="s">
        <v>389</v>
      </c>
      <c r="H2" s="1433"/>
    </row>
    <row r="3" spans="1:8" ht="15" customHeight="1" x14ac:dyDescent="0.15">
      <c r="A3" s="254"/>
      <c r="G3" s="403"/>
      <c r="H3" s="403"/>
    </row>
    <row r="4" spans="1:8" ht="81" customHeight="1" x14ac:dyDescent="0.15">
      <c r="A4" s="1434" t="s">
        <v>465</v>
      </c>
      <c r="B4" s="1435"/>
      <c r="C4" s="1435"/>
      <c r="D4" s="1435"/>
      <c r="E4" s="1435"/>
      <c r="F4" s="1435"/>
      <c r="G4" s="1435"/>
      <c r="H4" s="1435"/>
    </row>
    <row r="5" spans="1:8" ht="12" customHeight="1" x14ac:dyDescent="0.15">
      <c r="A5" s="401"/>
      <c r="B5" s="401"/>
      <c r="C5" s="401"/>
      <c r="D5" s="401"/>
      <c r="E5" s="401"/>
      <c r="F5" s="401"/>
      <c r="G5" s="401"/>
      <c r="H5" s="401"/>
    </row>
    <row r="6" spans="1:8" ht="36" customHeight="1" x14ac:dyDescent="0.15">
      <c r="A6" s="402" t="s">
        <v>254</v>
      </c>
      <c r="B6" s="1436"/>
      <c r="C6" s="1437"/>
      <c r="D6" s="1437"/>
      <c r="E6" s="1437"/>
      <c r="F6" s="1437"/>
      <c r="G6" s="1437"/>
      <c r="H6" s="1438"/>
    </row>
    <row r="7" spans="1:8" ht="46.5" customHeight="1" x14ac:dyDescent="0.15">
      <c r="A7" s="257" t="s">
        <v>143</v>
      </c>
      <c r="B7" s="1439" t="s">
        <v>255</v>
      </c>
      <c r="C7" s="1440"/>
      <c r="D7" s="1440"/>
      <c r="E7" s="1440"/>
      <c r="F7" s="1440"/>
      <c r="G7" s="1440"/>
      <c r="H7" s="1441"/>
    </row>
    <row r="8" spans="1:8" ht="84" customHeight="1" x14ac:dyDescent="0.15">
      <c r="A8" s="258" t="s">
        <v>142</v>
      </c>
      <c r="B8" s="1442" t="s">
        <v>256</v>
      </c>
      <c r="C8" s="1443"/>
      <c r="D8" s="1443"/>
      <c r="E8" s="1443"/>
      <c r="F8" s="1443"/>
      <c r="G8" s="1443"/>
      <c r="H8" s="1444"/>
    </row>
    <row r="9" spans="1:8" s="261" customFormat="1" ht="23.25" customHeight="1" x14ac:dyDescent="0.15">
      <c r="A9" s="259"/>
      <c r="B9" s="260"/>
      <c r="C9" s="260"/>
      <c r="D9" s="260"/>
      <c r="E9" s="260"/>
      <c r="F9" s="260"/>
      <c r="G9" s="260"/>
    </row>
    <row r="10" spans="1:8" s="261" customFormat="1" x14ac:dyDescent="0.15">
      <c r="A10" s="1445" t="s">
        <v>257</v>
      </c>
      <c r="B10" s="262"/>
      <c r="C10" s="263"/>
      <c r="D10" s="263"/>
      <c r="E10" s="263"/>
      <c r="F10" s="263"/>
      <c r="G10" s="263"/>
      <c r="H10" s="1448" t="s">
        <v>258</v>
      </c>
    </row>
    <row r="11" spans="1:8" x14ac:dyDescent="0.15">
      <c r="A11" s="1446"/>
      <c r="B11" s="264"/>
      <c r="C11" s="261"/>
      <c r="D11" s="261"/>
      <c r="E11" s="261"/>
      <c r="F11" s="261"/>
      <c r="G11" s="261"/>
      <c r="H11" s="1449"/>
    </row>
    <row r="12" spans="1:8" ht="52.5" customHeight="1" x14ac:dyDescent="0.15">
      <c r="A12" s="1446"/>
      <c r="B12" s="264"/>
      <c r="C12" s="265" t="s">
        <v>259</v>
      </c>
      <c r="D12" s="266" t="s">
        <v>260</v>
      </c>
      <c r="E12" s="267" t="s">
        <v>4</v>
      </c>
      <c r="F12" s="268"/>
      <c r="G12" s="261"/>
      <c r="H12" s="1449"/>
    </row>
    <row r="13" spans="1:8" ht="52.5" customHeight="1" x14ac:dyDescent="0.15">
      <c r="A13" s="1446"/>
      <c r="B13" s="264"/>
      <c r="C13" s="265" t="s">
        <v>261</v>
      </c>
      <c r="D13" s="266" t="s">
        <v>141</v>
      </c>
      <c r="E13" s="267" t="s">
        <v>4</v>
      </c>
      <c r="F13" s="268"/>
      <c r="G13" s="269" t="s">
        <v>262</v>
      </c>
      <c r="H13" s="1449"/>
    </row>
    <row r="14" spans="1:8" ht="13.5" customHeight="1" x14ac:dyDescent="0.15">
      <c r="A14" s="1446"/>
      <c r="B14" s="264"/>
      <c r="C14" s="261"/>
      <c r="D14" s="261"/>
      <c r="E14" s="261"/>
      <c r="F14" s="261"/>
      <c r="G14" s="261"/>
      <c r="H14" s="1449"/>
    </row>
    <row r="15" spans="1:8" ht="13.5" customHeight="1" x14ac:dyDescent="0.15">
      <c r="A15" s="1447"/>
      <c r="B15" s="270"/>
      <c r="C15" s="260"/>
      <c r="D15" s="260"/>
      <c r="E15" s="260"/>
      <c r="F15" s="260"/>
      <c r="G15" s="260"/>
      <c r="H15" s="1450"/>
    </row>
    <row r="16" spans="1:8" s="261" customFormat="1" x14ac:dyDescent="0.15">
      <c r="A16" s="1451" t="s">
        <v>263</v>
      </c>
      <c r="B16" s="262"/>
      <c r="C16" s="263"/>
      <c r="D16" s="263"/>
      <c r="E16" s="263"/>
      <c r="F16" s="263"/>
      <c r="G16" s="271"/>
      <c r="H16" s="1454" t="s">
        <v>258</v>
      </c>
    </row>
    <row r="17" spans="1:8" x14ac:dyDescent="0.15">
      <c r="A17" s="1452"/>
      <c r="B17" s="264"/>
      <c r="C17" s="261"/>
      <c r="D17" s="261"/>
      <c r="E17" s="261"/>
      <c r="F17" s="261"/>
      <c r="G17" s="272"/>
      <c r="H17" s="1455"/>
    </row>
    <row r="18" spans="1:8" ht="53.1" customHeight="1" x14ac:dyDescent="0.15">
      <c r="A18" s="1452"/>
      <c r="B18" s="264"/>
      <c r="C18" s="265" t="s">
        <v>259</v>
      </c>
      <c r="D18" s="266" t="s">
        <v>264</v>
      </c>
      <c r="E18" s="267" t="s">
        <v>4</v>
      </c>
      <c r="F18" s="268"/>
      <c r="G18" s="272"/>
      <c r="H18" s="1455"/>
    </row>
    <row r="19" spans="1:8" ht="53.1" customHeight="1" x14ac:dyDescent="0.15">
      <c r="A19" s="1452"/>
      <c r="B19" s="264"/>
      <c r="C19" s="265" t="s">
        <v>261</v>
      </c>
      <c r="D19" s="266" t="s">
        <v>140</v>
      </c>
      <c r="E19" s="267" t="s">
        <v>4</v>
      </c>
      <c r="F19" s="268"/>
      <c r="G19" s="273" t="s">
        <v>265</v>
      </c>
      <c r="H19" s="1455"/>
    </row>
    <row r="20" spans="1:8" x14ac:dyDescent="0.15">
      <c r="A20" s="1452"/>
      <c r="B20" s="264"/>
      <c r="C20" s="261"/>
      <c r="D20" s="261"/>
      <c r="E20" s="261"/>
      <c r="F20" s="261"/>
      <c r="G20" s="272"/>
      <c r="H20" s="1455"/>
    </row>
    <row r="21" spans="1:8" x14ac:dyDescent="0.15">
      <c r="A21" s="1453"/>
      <c r="B21" s="270"/>
      <c r="C21" s="260"/>
      <c r="D21" s="260"/>
      <c r="E21" s="260"/>
      <c r="F21" s="260"/>
      <c r="G21" s="274"/>
      <c r="H21" s="1455"/>
    </row>
    <row r="22" spans="1:8" s="261" customFormat="1" x14ac:dyDescent="0.15">
      <c r="A22" s="1452" t="s">
        <v>266</v>
      </c>
      <c r="B22" s="264"/>
      <c r="H22" s="1455"/>
    </row>
    <row r="23" spans="1:8" x14ac:dyDescent="0.15">
      <c r="A23" s="1452"/>
      <c r="B23" s="264"/>
      <c r="C23" s="261"/>
      <c r="D23" s="261"/>
      <c r="E23" s="261"/>
      <c r="F23" s="261"/>
      <c r="G23" s="261"/>
      <c r="H23" s="1455"/>
    </row>
    <row r="24" spans="1:8" ht="52.5" customHeight="1" x14ac:dyDescent="0.15">
      <c r="A24" s="1452"/>
      <c r="B24" s="264"/>
      <c r="C24" s="265" t="s">
        <v>267</v>
      </c>
      <c r="D24" s="266" t="s">
        <v>260</v>
      </c>
      <c r="E24" s="267" t="s">
        <v>4</v>
      </c>
      <c r="F24" s="268"/>
      <c r="G24" s="261"/>
      <c r="H24" s="1455"/>
    </row>
    <row r="25" spans="1:8" ht="52.5" customHeight="1" x14ac:dyDescent="0.15">
      <c r="A25" s="1452"/>
      <c r="B25" s="264"/>
      <c r="C25" s="265" t="s">
        <v>261</v>
      </c>
      <c r="D25" s="266" t="s">
        <v>268</v>
      </c>
      <c r="E25" s="267" t="s">
        <v>4</v>
      </c>
      <c r="F25" s="268"/>
      <c r="G25" s="269" t="s">
        <v>269</v>
      </c>
      <c r="H25" s="1455"/>
    </row>
    <row r="26" spans="1:8" x14ac:dyDescent="0.15">
      <c r="A26" s="1452"/>
      <c r="B26" s="264"/>
      <c r="C26" s="261"/>
      <c r="D26" s="261"/>
      <c r="E26" s="261"/>
      <c r="F26" s="261"/>
      <c r="G26" s="261"/>
      <c r="H26" s="1455"/>
    </row>
    <row r="27" spans="1:8" x14ac:dyDescent="0.15">
      <c r="A27" s="1453"/>
      <c r="B27" s="270"/>
      <c r="C27" s="260"/>
      <c r="D27" s="260"/>
      <c r="E27" s="260"/>
      <c r="F27" s="260"/>
      <c r="G27" s="260"/>
      <c r="H27" s="1456"/>
    </row>
    <row r="29" spans="1:8" ht="17.25" customHeight="1" x14ac:dyDescent="0.15">
      <c r="A29" s="1431" t="s">
        <v>139</v>
      </c>
      <c r="B29" s="1431"/>
      <c r="C29" s="1431"/>
      <c r="D29" s="1431"/>
      <c r="E29" s="1431"/>
      <c r="F29" s="1431"/>
      <c r="G29" s="1431"/>
      <c r="H29" s="1431"/>
    </row>
    <row r="30" spans="1:8" ht="17.25" customHeight="1" x14ac:dyDescent="0.15">
      <c r="A30" s="1431" t="s">
        <v>270</v>
      </c>
      <c r="B30" s="1431"/>
      <c r="C30" s="1431"/>
      <c r="D30" s="1431"/>
      <c r="E30" s="1431"/>
      <c r="F30" s="1431"/>
      <c r="G30" s="1431"/>
      <c r="H30" s="1431"/>
    </row>
    <row r="31" spans="1:8" ht="17.25" customHeight="1" x14ac:dyDescent="0.15">
      <c r="A31" s="1431" t="s">
        <v>271</v>
      </c>
      <c r="B31" s="1431"/>
      <c r="C31" s="1431"/>
      <c r="D31" s="1431"/>
      <c r="E31" s="1431"/>
      <c r="F31" s="1431"/>
      <c r="G31" s="1431"/>
      <c r="H31" s="1431"/>
    </row>
    <row r="32" spans="1:8" ht="17.25" customHeight="1" x14ac:dyDescent="0.15">
      <c r="A32" s="1431" t="s">
        <v>272</v>
      </c>
      <c r="B32" s="1431"/>
      <c r="C32" s="1431"/>
      <c r="D32" s="1431"/>
      <c r="E32" s="1431"/>
      <c r="F32" s="1431"/>
      <c r="G32" s="1431"/>
      <c r="H32" s="1431"/>
    </row>
    <row r="33" spans="1:8" ht="17.25" customHeight="1" x14ac:dyDescent="0.15">
      <c r="A33" s="1431" t="s">
        <v>273</v>
      </c>
      <c r="B33" s="1431"/>
      <c r="C33" s="1431"/>
      <c r="D33" s="1431"/>
      <c r="E33" s="1431"/>
      <c r="F33" s="1431"/>
      <c r="G33" s="1431"/>
      <c r="H33" s="1431"/>
    </row>
    <row r="34" spans="1:8" ht="17.25" customHeight="1" x14ac:dyDescent="0.15">
      <c r="A34" s="1431" t="s">
        <v>460</v>
      </c>
      <c r="B34" s="1431"/>
      <c r="C34" s="1431"/>
      <c r="D34" s="1431"/>
      <c r="E34" s="1431"/>
      <c r="F34" s="1431"/>
      <c r="G34" s="1431"/>
      <c r="H34" s="1431"/>
    </row>
    <row r="35" spans="1:8" ht="17.25" customHeight="1" x14ac:dyDescent="0.15">
      <c r="A35" s="1431" t="s">
        <v>274</v>
      </c>
      <c r="B35" s="1431"/>
      <c r="C35" s="1431"/>
      <c r="D35" s="1431"/>
      <c r="E35" s="1431"/>
      <c r="F35" s="1431"/>
      <c r="G35" s="1431"/>
      <c r="H35" s="1431"/>
    </row>
    <row r="36" spans="1:8" ht="17.25" customHeight="1" x14ac:dyDescent="0.15">
      <c r="A36" s="1431" t="s">
        <v>275</v>
      </c>
      <c r="B36" s="1431"/>
      <c r="C36" s="1431"/>
      <c r="D36" s="1431"/>
      <c r="E36" s="1431"/>
      <c r="F36" s="1431"/>
      <c r="G36" s="1431"/>
      <c r="H36" s="1431"/>
    </row>
    <row r="37" spans="1:8" ht="17.25" customHeight="1" x14ac:dyDescent="0.15">
      <c r="A37" s="1431" t="s">
        <v>461</v>
      </c>
      <c r="B37" s="1431"/>
      <c r="C37" s="1431"/>
      <c r="D37" s="1431"/>
      <c r="E37" s="1431"/>
      <c r="F37" s="1431"/>
      <c r="G37" s="1431"/>
      <c r="H37" s="1431"/>
    </row>
    <row r="38" spans="1:8" ht="17.25" customHeight="1" x14ac:dyDescent="0.15">
      <c r="A38" s="1431" t="s">
        <v>138</v>
      </c>
      <c r="B38" s="1431"/>
      <c r="C38" s="1431"/>
      <c r="D38" s="1431"/>
      <c r="E38" s="1431"/>
      <c r="F38" s="1431"/>
      <c r="G38" s="1431"/>
      <c r="H38" s="1431"/>
    </row>
    <row r="39" spans="1:8" ht="17.25" customHeight="1" x14ac:dyDescent="0.15">
      <c r="A39" s="1431" t="s">
        <v>137</v>
      </c>
      <c r="B39" s="1431"/>
      <c r="C39" s="1431"/>
      <c r="D39" s="1431"/>
      <c r="E39" s="1431"/>
      <c r="F39" s="1431"/>
      <c r="G39" s="1431"/>
      <c r="H39" s="1431"/>
    </row>
    <row r="40" spans="1:8" ht="17.25" customHeight="1" x14ac:dyDescent="0.15">
      <c r="A40" s="400" t="s">
        <v>276</v>
      </c>
      <c r="B40" s="400"/>
      <c r="C40" s="400"/>
      <c r="D40" s="400"/>
      <c r="E40" s="400"/>
      <c r="F40" s="400"/>
      <c r="G40" s="400"/>
      <c r="H40" s="400"/>
    </row>
    <row r="41" spans="1:8" ht="17.25" customHeight="1" x14ac:dyDescent="0.15">
      <c r="A41" s="1432" t="s">
        <v>277</v>
      </c>
      <c r="B41" s="1432"/>
      <c r="C41" s="1432"/>
      <c r="D41" s="1432"/>
      <c r="E41" s="1432"/>
      <c r="F41" s="1432"/>
      <c r="G41" s="1432"/>
      <c r="H41" s="1432"/>
    </row>
    <row r="42" spans="1:8" x14ac:dyDescent="0.15">
      <c r="A42" s="1431"/>
      <c r="B42" s="1431"/>
      <c r="C42" s="1431"/>
      <c r="D42" s="1431"/>
      <c r="E42" s="1431"/>
      <c r="F42" s="1431"/>
      <c r="G42" s="1431"/>
      <c r="H42" s="1431"/>
    </row>
    <row r="43" spans="1:8" x14ac:dyDescent="0.15">
      <c r="A43" s="1431"/>
      <c r="B43" s="1431"/>
      <c r="C43" s="1431"/>
      <c r="D43" s="1431"/>
      <c r="E43" s="1431"/>
      <c r="F43" s="1431"/>
      <c r="G43" s="1431"/>
      <c r="H43" s="1431"/>
    </row>
  </sheetData>
  <mergeCells count="24">
    <mergeCell ref="A31:H31"/>
    <mergeCell ref="G2:H2"/>
    <mergeCell ref="A4:H4"/>
    <mergeCell ref="B6:H6"/>
    <mergeCell ref="B7:H7"/>
    <mergeCell ref="B8:H8"/>
    <mergeCell ref="A10:A15"/>
    <mergeCell ref="H10:H15"/>
    <mergeCell ref="A16:A21"/>
    <mergeCell ref="H16:H27"/>
    <mergeCell ref="A22:A27"/>
    <mergeCell ref="A29:H29"/>
    <mergeCell ref="A30:H30"/>
    <mergeCell ref="A42:H42"/>
    <mergeCell ref="A43:H43"/>
    <mergeCell ref="A32:H32"/>
    <mergeCell ref="A33:H33"/>
    <mergeCell ref="A34:H34"/>
    <mergeCell ref="A35:H35"/>
    <mergeCell ref="A36:H36"/>
    <mergeCell ref="A37:H37"/>
    <mergeCell ref="A38:H38"/>
    <mergeCell ref="A39:H39"/>
    <mergeCell ref="A41:H41"/>
  </mergeCells>
  <phoneticPr fontId="2"/>
  <pageMargins left="0.7" right="0.7" top="0.75" bottom="0.75" header="0.3" footer="0.3"/>
  <pageSetup paperSize="9" scale="78" orientation="portrait" verticalDpi="0" r:id="rId1"/>
  <rowBreaks count="1" manualBreakCount="1">
    <brk id="27"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C15"/>
  <sheetViews>
    <sheetView view="pageBreakPreview" zoomScaleNormal="100" zoomScaleSheetLayoutView="100" workbookViewId="0">
      <selection activeCell="B15" sqref="B15:C15"/>
    </sheetView>
  </sheetViews>
  <sheetFormatPr defaultRowHeight="13.5" x14ac:dyDescent="0.15"/>
  <cols>
    <col min="1" max="1" width="15.375" style="489" customWidth="1"/>
    <col min="2" max="2" width="52.625" style="489" customWidth="1"/>
    <col min="3" max="3" width="16.625" style="489" customWidth="1"/>
    <col min="4" max="16384" width="9" style="490"/>
  </cols>
  <sheetData>
    <row r="1" spans="1:3" ht="15.75" customHeight="1" x14ac:dyDescent="0.15">
      <c r="A1" s="488"/>
    </row>
    <row r="2" spans="1:3" ht="19.5" customHeight="1" x14ac:dyDescent="0.15">
      <c r="A2" s="1337" t="s">
        <v>498</v>
      </c>
      <c r="B2" s="1338"/>
      <c r="C2" s="1338"/>
    </row>
    <row r="3" spans="1:3" ht="11.25" customHeight="1" x14ac:dyDescent="0.15">
      <c r="A3" s="491"/>
      <c r="B3" s="491"/>
      <c r="C3" s="491"/>
    </row>
    <row r="4" spans="1:3" ht="29.25" customHeight="1" x14ac:dyDescent="0.2">
      <c r="A4" s="1339" t="s">
        <v>488</v>
      </c>
      <c r="B4" s="1339"/>
      <c r="C4" s="1339"/>
    </row>
    <row r="6" spans="1:3" ht="30" customHeight="1" x14ac:dyDescent="0.15">
      <c r="A6" s="492" t="s">
        <v>489</v>
      </c>
      <c r="B6" s="1340"/>
      <c r="C6" s="1340"/>
    </row>
    <row r="7" spans="1:3" ht="30" customHeight="1" x14ac:dyDescent="0.15">
      <c r="A7" s="492" t="s">
        <v>9</v>
      </c>
      <c r="B7" s="1340"/>
      <c r="C7" s="1340"/>
    </row>
    <row r="8" spans="1:3" ht="30" customHeight="1" x14ac:dyDescent="0.15">
      <c r="A8" s="492" t="s">
        <v>99</v>
      </c>
      <c r="B8" s="1341" t="s">
        <v>490</v>
      </c>
      <c r="C8" s="1342"/>
    </row>
    <row r="9" spans="1:3" x14ac:dyDescent="0.15">
      <c r="A9" s="493"/>
      <c r="B9" s="493"/>
      <c r="C9" s="493"/>
    </row>
    <row r="10" spans="1:3" s="495" customFormat="1" ht="28.5" customHeight="1" x14ac:dyDescent="0.15">
      <c r="A10" s="1345" t="s">
        <v>491</v>
      </c>
      <c r="B10" s="1346"/>
      <c r="C10" s="494" t="s">
        <v>492</v>
      </c>
    </row>
    <row r="11" spans="1:3" ht="90" customHeight="1" x14ac:dyDescent="0.15">
      <c r="A11" s="1347" t="s">
        <v>493</v>
      </c>
      <c r="B11" s="1348"/>
      <c r="C11" s="494" t="s">
        <v>494</v>
      </c>
    </row>
    <row r="12" spans="1:3" ht="90" customHeight="1" x14ac:dyDescent="0.15">
      <c r="A12" s="1347" t="s">
        <v>495</v>
      </c>
      <c r="B12" s="1348"/>
      <c r="C12" s="494" t="s">
        <v>494</v>
      </c>
    </row>
    <row r="13" spans="1:3" ht="90" customHeight="1" x14ac:dyDescent="0.15">
      <c r="A13" s="1347" t="s">
        <v>496</v>
      </c>
      <c r="B13" s="1348"/>
      <c r="C13" s="494" t="s">
        <v>497</v>
      </c>
    </row>
    <row r="14" spans="1:3" ht="14.25" customHeight="1" x14ac:dyDescent="0.15">
      <c r="A14" s="1350"/>
      <c r="B14" s="1350"/>
      <c r="C14" s="1350"/>
    </row>
    <row r="15" spans="1:3" ht="95.25" customHeight="1" x14ac:dyDescent="0.15">
      <c r="A15" s="496" t="s">
        <v>482</v>
      </c>
      <c r="B15" s="1343" t="s">
        <v>499</v>
      </c>
      <c r="C15" s="1344"/>
    </row>
  </sheetData>
  <mergeCells count="11">
    <mergeCell ref="A14:C14"/>
    <mergeCell ref="B15:C15"/>
    <mergeCell ref="A2:C2"/>
    <mergeCell ref="A4:C4"/>
    <mergeCell ref="B6:C6"/>
    <mergeCell ref="B7:C7"/>
    <mergeCell ref="B8:C8"/>
    <mergeCell ref="A10:B10"/>
    <mergeCell ref="A11:B11"/>
    <mergeCell ref="A12:B12"/>
    <mergeCell ref="A13:B13"/>
  </mergeCells>
  <phoneticPr fontId="2"/>
  <pageMargins left="0.7" right="0.7" top="0.75" bottom="0.75" header="0.3" footer="0.3"/>
  <pageSetup paperSize="9" scale="94"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8C4FB-3462-4DD9-890B-906032E725A8}">
  <sheetPr>
    <tabColor rgb="FFFF0000"/>
  </sheetPr>
  <dimension ref="A1:J20"/>
  <sheetViews>
    <sheetView view="pageBreakPreview" zoomScaleNormal="100" zoomScaleSheetLayoutView="100" workbookViewId="0">
      <selection activeCell="J9" sqref="J9"/>
    </sheetView>
  </sheetViews>
  <sheetFormatPr defaultRowHeight="13.5" x14ac:dyDescent="0.15"/>
  <cols>
    <col min="1" max="1" width="2.125" customWidth="1"/>
    <col min="2" max="2" width="24.25" customWidth="1"/>
    <col min="3" max="3" width="4" customWidth="1"/>
    <col min="4" max="5" width="20.125" customWidth="1"/>
    <col min="6" max="7" width="10.375" customWidth="1"/>
    <col min="8" max="8" width="3.125" customWidth="1"/>
  </cols>
  <sheetData>
    <row r="1" spans="1:8" ht="17.25" x14ac:dyDescent="0.15">
      <c r="A1" s="463"/>
    </row>
    <row r="2" spans="1:8" ht="17.25" x14ac:dyDescent="0.15">
      <c r="A2" s="463"/>
      <c r="F2" s="1409" t="s">
        <v>389</v>
      </c>
      <c r="G2" s="565"/>
      <c r="H2" s="565"/>
    </row>
    <row r="3" spans="1:8" ht="17.25" x14ac:dyDescent="0.15">
      <c r="A3" s="463"/>
      <c r="F3" s="482"/>
      <c r="G3" s="405"/>
      <c r="H3" s="405"/>
    </row>
    <row r="4" spans="1:8" ht="17.25" x14ac:dyDescent="0.15">
      <c r="B4" s="1410" t="s">
        <v>292</v>
      </c>
      <c r="C4" s="1467"/>
      <c r="D4" s="1467"/>
      <c r="E4" s="1467"/>
      <c r="F4" s="1467"/>
      <c r="G4" s="1467"/>
      <c r="H4" s="1467"/>
    </row>
    <row r="5" spans="1:8" ht="17.25" x14ac:dyDescent="0.15">
      <c r="A5" s="464"/>
      <c r="B5" s="464"/>
      <c r="C5" s="464"/>
      <c r="D5" s="464"/>
      <c r="E5" s="464"/>
      <c r="F5" s="464"/>
      <c r="G5" s="464"/>
      <c r="H5" s="464"/>
    </row>
    <row r="6" spans="1:8" ht="37.5" customHeight="1" x14ac:dyDescent="0.15">
      <c r="A6" s="464"/>
      <c r="B6" s="501" t="s">
        <v>535</v>
      </c>
      <c r="C6" s="1411"/>
      <c r="D6" s="1412"/>
      <c r="E6" s="1412"/>
      <c r="F6" s="1412"/>
      <c r="G6" s="1412"/>
      <c r="H6" s="1413"/>
    </row>
    <row r="7" spans="1:8" ht="36.75" customHeight="1" x14ac:dyDescent="0.15">
      <c r="B7" s="465" t="s">
        <v>291</v>
      </c>
      <c r="C7" s="1414" t="s">
        <v>290</v>
      </c>
      <c r="D7" s="1414"/>
      <c r="E7" s="1414"/>
      <c r="F7" s="1414"/>
      <c r="G7" s="1414"/>
      <c r="H7" s="1415"/>
    </row>
    <row r="8" spans="1:8" ht="75" customHeight="1" x14ac:dyDescent="0.15">
      <c r="B8" s="1457" t="s">
        <v>289</v>
      </c>
      <c r="C8" s="1459" t="s">
        <v>288</v>
      </c>
      <c r="D8" s="1460"/>
      <c r="E8" s="1460"/>
      <c r="F8" s="1461"/>
      <c r="G8" s="772" t="s">
        <v>258</v>
      </c>
      <c r="H8" s="1462"/>
    </row>
    <row r="9" spans="1:8" ht="75" customHeight="1" x14ac:dyDescent="0.15">
      <c r="B9" s="1463"/>
      <c r="C9" s="1459" t="s">
        <v>287</v>
      </c>
      <c r="D9" s="1460"/>
      <c r="E9" s="1460"/>
      <c r="F9" s="1461"/>
      <c r="G9" s="772" t="s">
        <v>258</v>
      </c>
      <c r="H9" s="1462"/>
    </row>
    <row r="10" spans="1:8" ht="75" customHeight="1" x14ac:dyDescent="0.15">
      <c r="B10" s="1457" t="s">
        <v>286</v>
      </c>
      <c r="C10" s="1459" t="s">
        <v>285</v>
      </c>
      <c r="D10" s="1460"/>
      <c r="E10" s="1460"/>
      <c r="F10" s="1461"/>
      <c r="G10" s="772" t="s">
        <v>258</v>
      </c>
      <c r="H10" s="1462"/>
    </row>
    <row r="11" spans="1:8" ht="75" customHeight="1" x14ac:dyDescent="0.15">
      <c r="B11" s="1458"/>
      <c r="C11" s="1459" t="s">
        <v>284</v>
      </c>
      <c r="D11" s="1460"/>
      <c r="E11" s="1460"/>
      <c r="F11" s="1461"/>
      <c r="G11" s="772" t="s">
        <v>258</v>
      </c>
      <c r="H11" s="1462"/>
    </row>
    <row r="12" spans="1:8" ht="75" customHeight="1" x14ac:dyDescent="0.15">
      <c r="B12" s="1457" t="s">
        <v>283</v>
      </c>
      <c r="C12" s="1459" t="s">
        <v>282</v>
      </c>
      <c r="D12" s="1460"/>
      <c r="E12" s="1460"/>
      <c r="F12" s="1461"/>
      <c r="G12" s="1464" t="s">
        <v>258</v>
      </c>
      <c r="H12" s="1415"/>
    </row>
    <row r="13" spans="1:8" ht="75" customHeight="1" x14ac:dyDescent="0.15">
      <c r="B13" s="1463"/>
      <c r="C13" s="1459" t="s">
        <v>281</v>
      </c>
      <c r="D13" s="1460"/>
      <c r="E13" s="1460"/>
      <c r="F13" s="1461"/>
      <c r="G13" s="1465"/>
      <c r="H13" s="1466"/>
    </row>
    <row r="15" spans="1:8" ht="37.5" customHeight="1" x14ac:dyDescent="0.15">
      <c r="B15" s="476" t="s">
        <v>472</v>
      </c>
      <c r="C15" s="1405" t="s">
        <v>500</v>
      </c>
      <c r="D15" s="1406"/>
      <c r="E15" s="1406"/>
      <c r="F15" s="1406"/>
      <c r="G15" s="1406"/>
      <c r="H15" s="1407"/>
    </row>
    <row r="17" spans="2:10" ht="17.25" customHeight="1" x14ac:dyDescent="0.15">
      <c r="B17" s="477" t="s">
        <v>280</v>
      </c>
      <c r="C17" s="478"/>
      <c r="D17" s="478"/>
      <c r="E17" s="478"/>
      <c r="F17" s="478"/>
      <c r="G17" s="478"/>
      <c r="H17" s="478"/>
      <c r="I17" s="478"/>
      <c r="J17" s="478"/>
    </row>
    <row r="18" spans="2:10" ht="17.25" customHeight="1" x14ac:dyDescent="0.15">
      <c r="B18" s="497" t="s">
        <v>279</v>
      </c>
      <c r="C18" s="478"/>
      <c r="D18" s="478"/>
      <c r="E18" s="478"/>
      <c r="F18" s="478"/>
      <c r="G18" s="478"/>
      <c r="H18" s="478"/>
      <c r="I18" s="478"/>
      <c r="J18" s="478"/>
    </row>
    <row r="19" spans="2:10" ht="17.25" customHeight="1" x14ac:dyDescent="0.15">
      <c r="B19" s="497" t="s">
        <v>278</v>
      </c>
      <c r="C19" s="478"/>
      <c r="D19" s="478"/>
      <c r="E19" s="478"/>
      <c r="F19" s="478"/>
      <c r="G19" s="478"/>
      <c r="H19" s="478"/>
      <c r="I19" s="478"/>
      <c r="J19" s="478"/>
    </row>
    <row r="20" spans="2:10" x14ac:dyDescent="0.15">
      <c r="B20" s="477"/>
    </row>
  </sheetData>
  <mergeCells count="19">
    <mergeCell ref="F2:H2"/>
    <mergeCell ref="B4:H4"/>
    <mergeCell ref="C6:H6"/>
    <mergeCell ref="C7:H7"/>
    <mergeCell ref="B8:B9"/>
    <mergeCell ref="C8:F8"/>
    <mergeCell ref="G8:H8"/>
    <mergeCell ref="C9:F9"/>
    <mergeCell ref="G9:H9"/>
    <mergeCell ref="C15:H15"/>
    <mergeCell ref="B10:B11"/>
    <mergeCell ref="C10:F10"/>
    <mergeCell ref="G10:H10"/>
    <mergeCell ref="C11:F11"/>
    <mergeCell ref="G11:H11"/>
    <mergeCell ref="B12:B13"/>
    <mergeCell ref="C12:F12"/>
    <mergeCell ref="G12:H13"/>
    <mergeCell ref="C13:F13"/>
  </mergeCells>
  <phoneticPr fontId="2"/>
  <pageMargins left="0.7" right="0.7" top="0.75" bottom="0.75" header="0.3" footer="0.3"/>
  <pageSetup paperSize="9" scale="94"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B8E3B-E4BB-4D2B-980A-5AFE63497180}">
  <sheetPr>
    <tabColor rgb="FFFF0000"/>
  </sheetPr>
  <dimension ref="A1:L17"/>
  <sheetViews>
    <sheetView view="pageBreakPreview" zoomScaleNormal="100" zoomScaleSheetLayoutView="100" workbookViewId="0">
      <selection activeCell="K9" sqref="K9"/>
    </sheetView>
  </sheetViews>
  <sheetFormatPr defaultRowHeight="13.5" x14ac:dyDescent="0.15"/>
  <cols>
    <col min="1" max="1" width="0.75" customWidth="1"/>
    <col min="2" max="2" width="24.25" customWidth="1"/>
    <col min="3" max="3" width="4" customWidth="1"/>
    <col min="4" max="6" width="20.125" customWidth="1"/>
    <col min="7" max="7" width="3.125" customWidth="1"/>
    <col min="8" max="8" width="3.75" customWidth="1"/>
    <col min="9" max="9" width="2.5" customWidth="1"/>
    <col min="11" max="11" width="14" customWidth="1"/>
  </cols>
  <sheetData>
    <row r="1" spans="1:12" ht="17.25" x14ac:dyDescent="0.15">
      <c r="A1" s="463"/>
    </row>
    <row r="2" spans="1:12" ht="17.25" x14ac:dyDescent="0.15">
      <c r="A2" s="463"/>
      <c r="F2" s="1409" t="s">
        <v>389</v>
      </c>
      <c r="G2" s="1409"/>
      <c r="K2" s="406"/>
      <c r="L2" s="406"/>
    </row>
    <row r="3" spans="1:12" ht="17.25" x14ac:dyDescent="0.15">
      <c r="A3" s="463"/>
      <c r="F3" s="482"/>
      <c r="G3" s="482"/>
      <c r="K3" s="406"/>
      <c r="L3" s="406"/>
    </row>
    <row r="4" spans="1:12" ht="17.25" x14ac:dyDescent="0.15">
      <c r="B4" s="1410" t="s">
        <v>300</v>
      </c>
      <c r="C4" s="1467"/>
      <c r="D4" s="1467"/>
      <c r="E4" s="1467"/>
      <c r="F4" s="1467"/>
      <c r="G4" s="1467"/>
      <c r="K4" s="406"/>
      <c r="L4" s="406"/>
    </row>
    <row r="5" spans="1:12" ht="17.25" x14ac:dyDescent="0.15">
      <c r="A5" s="464"/>
      <c r="B5" s="464"/>
      <c r="C5" s="464"/>
      <c r="D5" s="464"/>
      <c r="E5" s="464"/>
      <c r="F5" s="464"/>
      <c r="G5" s="464"/>
      <c r="K5" s="406"/>
      <c r="L5" s="406"/>
    </row>
    <row r="6" spans="1:12" ht="27.75" customHeight="1" x14ac:dyDescent="0.15">
      <c r="A6" s="464"/>
      <c r="B6" s="505" t="s">
        <v>535</v>
      </c>
      <c r="C6" s="1411"/>
      <c r="D6" s="1412"/>
      <c r="E6" s="1412"/>
      <c r="F6" s="1412"/>
      <c r="G6" s="1413"/>
      <c r="K6" s="406"/>
      <c r="L6" s="406"/>
    </row>
    <row r="7" spans="1:12" ht="55.5" customHeight="1" x14ac:dyDescent="0.15">
      <c r="B7" s="465" t="s">
        <v>291</v>
      </c>
      <c r="C7" s="1414" t="s">
        <v>290</v>
      </c>
      <c r="D7" s="1414"/>
      <c r="E7" s="1414"/>
      <c r="F7" s="1414"/>
      <c r="G7" s="1415"/>
      <c r="K7" s="406"/>
      <c r="L7" s="406"/>
    </row>
    <row r="8" spans="1:12" ht="42" customHeight="1" x14ac:dyDescent="0.15">
      <c r="B8" s="498" t="s">
        <v>301</v>
      </c>
      <c r="C8" s="1472" t="s">
        <v>302</v>
      </c>
      <c r="D8" s="772"/>
      <c r="E8" s="772"/>
      <c r="F8" s="772"/>
      <c r="G8" s="1462"/>
    </row>
    <row r="9" spans="1:12" ht="77.25" customHeight="1" x14ac:dyDescent="0.15">
      <c r="B9" s="498" t="s">
        <v>303</v>
      </c>
      <c r="C9" s="1459" t="s">
        <v>304</v>
      </c>
      <c r="D9" s="1460"/>
      <c r="E9" s="1460"/>
      <c r="F9" s="1460"/>
      <c r="G9" s="1461"/>
    </row>
    <row r="11" spans="1:12" ht="57" customHeight="1" x14ac:dyDescent="0.15">
      <c r="B11" s="476" t="s">
        <v>472</v>
      </c>
      <c r="C11" s="1405" t="s">
        <v>503</v>
      </c>
      <c r="D11" s="1406"/>
      <c r="E11" s="1406"/>
      <c r="F11" s="1406"/>
      <c r="G11" s="1407"/>
    </row>
    <row r="13" spans="1:12" ht="17.25" customHeight="1" x14ac:dyDescent="0.15">
      <c r="B13" s="1468" t="s">
        <v>280</v>
      </c>
      <c r="C13" s="565"/>
      <c r="D13" s="565"/>
      <c r="E13" s="565"/>
      <c r="F13" s="565"/>
      <c r="G13" s="565"/>
      <c r="H13" s="478"/>
      <c r="I13" s="478"/>
    </row>
    <row r="14" spans="1:12" ht="34.5" customHeight="1" x14ac:dyDescent="0.15">
      <c r="B14" s="1408" t="s">
        <v>501</v>
      </c>
      <c r="C14" s="1469"/>
      <c r="D14" s="1469"/>
      <c r="E14" s="1469"/>
      <c r="F14" s="1469"/>
      <c r="G14" s="1469"/>
      <c r="H14" s="478"/>
      <c r="I14" s="478"/>
    </row>
    <row r="15" spans="1:12" ht="34.5" customHeight="1" x14ac:dyDescent="0.15">
      <c r="B15" s="1470" t="s">
        <v>502</v>
      </c>
      <c r="C15" s="1470"/>
      <c r="D15" s="1470"/>
      <c r="E15" s="1470"/>
      <c r="F15" s="1470"/>
      <c r="G15" s="1470"/>
      <c r="H15" s="478"/>
      <c r="I15" s="478"/>
    </row>
    <row r="16" spans="1:12" x14ac:dyDescent="0.15">
      <c r="B16" s="1471"/>
      <c r="C16" s="565"/>
      <c r="D16" s="565"/>
      <c r="E16" s="565"/>
      <c r="F16" s="565"/>
      <c r="G16" s="565"/>
    </row>
    <row r="17" spans="2:2" x14ac:dyDescent="0.15">
      <c r="B17" s="481"/>
    </row>
  </sheetData>
  <mergeCells count="11">
    <mergeCell ref="C9:G9"/>
    <mergeCell ref="F2:G2"/>
    <mergeCell ref="B4:G4"/>
    <mergeCell ref="C6:G6"/>
    <mergeCell ref="C7:G7"/>
    <mergeCell ref="C8:G8"/>
    <mergeCell ref="C11:G11"/>
    <mergeCell ref="B13:G13"/>
    <mergeCell ref="B14:G14"/>
    <mergeCell ref="B15:G15"/>
    <mergeCell ref="B16:G16"/>
  </mergeCells>
  <phoneticPr fontId="2"/>
  <pageMargins left="0.7" right="0.7" top="0.75" bottom="0.75" header="0.3" footer="0.3"/>
  <pageSetup paperSize="9" scale="96"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9372C-FE24-438A-857A-BF376C249B28}">
  <dimension ref="A1:AM136"/>
  <sheetViews>
    <sheetView view="pageBreakPreview" zoomScale="90" zoomScaleNormal="90" zoomScaleSheetLayoutView="90" workbookViewId="0"/>
  </sheetViews>
  <sheetFormatPr defaultRowHeight="13.5" x14ac:dyDescent="0.1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1" customFormat="1" ht="17.25" x14ac:dyDescent="0.15">
      <c r="A1" s="156" t="s">
        <v>241</v>
      </c>
      <c r="B1" s="156"/>
      <c r="C1" s="156"/>
      <c r="D1" s="156"/>
      <c r="E1" s="156"/>
      <c r="F1" s="156"/>
      <c r="G1" s="156"/>
      <c r="H1" s="156"/>
      <c r="I1" s="156"/>
      <c r="J1" s="156"/>
      <c r="K1" s="156"/>
      <c r="L1" s="156"/>
      <c r="M1" s="156"/>
      <c r="N1" s="156"/>
      <c r="O1" s="156"/>
      <c r="P1" s="156"/>
      <c r="Q1" s="156"/>
      <c r="R1" s="156"/>
      <c r="S1" s="156"/>
      <c r="T1" s="156"/>
      <c r="U1" s="156"/>
      <c r="V1" s="156"/>
      <c r="W1" s="157"/>
      <c r="X1" s="156"/>
      <c r="Y1" s="156"/>
      <c r="Z1" s="156"/>
      <c r="AA1" s="156"/>
      <c r="AB1" s="156"/>
      <c r="AC1" s="156"/>
      <c r="AD1" s="156"/>
      <c r="AE1" s="156"/>
      <c r="AF1" s="156"/>
      <c r="AG1" s="156"/>
      <c r="AH1" s="156"/>
      <c r="AI1" s="156"/>
      <c r="AJ1" s="156"/>
      <c r="AK1" s="156"/>
      <c r="AL1" s="156"/>
    </row>
    <row r="2" spans="1:38" s="1" customFormat="1" ht="21" x14ac:dyDescent="0.15">
      <c r="A2" s="675" t="s">
        <v>174</v>
      </c>
      <c r="B2" s="675"/>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565"/>
      <c r="AE2" s="565"/>
      <c r="AF2" s="565"/>
    </row>
    <row r="3" spans="1:38" s="1" customFormat="1" ht="7.5" customHeight="1" thickBot="1" x14ac:dyDescent="0.2">
      <c r="A3" s="388"/>
      <c r="B3" s="388"/>
      <c r="C3" s="388"/>
      <c r="D3" s="388"/>
      <c r="E3" s="388"/>
      <c r="F3" s="237"/>
      <c r="G3" s="38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row>
    <row r="4" spans="1:38" s="1" customFormat="1" ht="20.100000000000001" customHeight="1" x14ac:dyDescent="0.15">
      <c r="A4" s="676" t="s">
        <v>172</v>
      </c>
      <c r="B4" s="677"/>
      <c r="C4" s="677"/>
      <c r="D4" s="678"/>
      <c r="F4" s="679" t="s">
        <v>9</v>
      </c>
      <c r="G4" s="680"/>
      <c r="H4" s="680"/>
      <c r="I4" s="680"/>
      <c r="J4" s="680"/>
      <c r="K4" s="680"/>
      <c r="L4" s="681"/>
      <c r="M4" s="682" t="s">
        <v>406</v>
      </c>
      <c r="N4" s="655"/>
      <c r="O4" s="654" t="s">
        <v>405</v>
      </c>
      <c r="P4" s="654"/>
      <c r="Q4" s="654"/>
      <c r="R4" s="654"/>
      <c r="S4" s="654"/>
      <c r="T4" s="654"/>
      <c r="U4" s="654"/>
      <c r="V4" s="654"/>
      <c r="W4" s="654"/>
      <c r="X4" s="654"/>
      <c r="Y4" s="654"/>
      <c r="Z4" s="654"/>
      <c r="AA4" s="654"/>
      <c r="AB4" s="654"/>
      <c r="AC4" s="654"/>
      <c r="AD4" s="654"/>
      <c r="AE4" s="655"/>
      <c r="AF4" s="656"/>
    </row>
    <row r="5" spans="1:38" s="1" customFormat="1" ht="29.25" customHeight="1" x14ac:dyDescent="0.15">
      <c r="A5" s="657" t="s">
        <v>173</v>
      </c>
      <c r="B5" s="658"/>
      <c r="C5" s="658"/>
      <c r="D5" s="659"/>
      <c r="F5" s="663" t="s">
        <v>242</v>
      </c>
      <c r="G5" s="664"/>
      <c r="H5" s="664"/>
      <c r="I5" s="664"/>
      <c r="J5" s="664"/>
      <c r="K5" s="664"/>
      <c r="L5" s="665"/>
      <c r="M5" s="666"/>
      <c r="N5" s="667"/>
      <c r="O5" s="667"/>
      <c r="P5" s="667"/>
      <c r="Q5" s="667"/>
      <c r="R5" s="667"/>
      <c r="S5" s="667"/>
      <c r="T5" s="667"/>
      <c r="U5" s="667"/>
      <c r="V5" s="667"/>
      <c r="W5" s="667"/>
      <c r="X5" s="667"/>
      <c r="Y5" s="667"/>
      <c r="Z5" s="667"/>
      <c r="AA5" s="667"/>
      <c r="AB5" s="667"/>
      <c r="AC5" s="667"/>
      <c r="AD5" s="667"/>
      <c r="AE5" s="667"/>
      <c r="AF5" s="668"/>
    </row>
    <row r="6" spans="1:38" s="1" customFormat="1" ht="20.100000000000001" customHeight="1" thickBot="1" x14ac:dyDescent="0.2">
      <c r="A6" s="660"/>
      <c r="B6" s="661"/>
      <c r="C6" s="661"/>
      <c r="D6" s="662"/>
      <c r="F6" s="669" t="s">
        <v>8</v>
      </c>
      <c r="G6" s="670"/>
      <c r="H6" s="670"/>
      <c r="I6" s="670"/>
      <c r="J6" s="670"/>
      <c r="K6" s="670"/>
      <c r="L6" s="671"/>
      <c r="M6" s="672" t="s">
        <v>413</v>
      </c>
      <c r="N6" s="673"/>
      <c r="O6" s="673"/>
      <c r="P6" s="673"/>
      <c r="Q6" s="673"/>
      <c r="R6" s="673"/>
      <c r="S6" s="673"/>
      <c r="T6" s="673"/>
      <c r="U6" s="673"/>
      <c r="V6" s="673"/>
      <c r="W6" s="673"/>
      <c r="X6" s="673"/>
      <c r="Y6" s="673"/>
      <c r="Z6" s="673"/>
      <c r="AA6" s="673"/>
      <c r="AB6" s="673"/>
      <c r="AC6" s="673"/>
      <c r="AD6" s="673"/>
      <c r="AE6" s="673"/>
      <c r="AF6" s="674"/>
    </row>
    <row r="7" spans="1:38" s="1" customFormat="1" ht="5.25" customHeight="1" thickBot="1" x14ac:dyDescent="0.2">
      <c r="F7" s="237"/>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row>
    <row r="8" spans="1:38" s="1" customFormat="1" ht="20.100000000000001" customHeight="1" thickBot="1" x14ac:dyDescent="0.2">
      <c r="A8" s="701" t="s">
        <v>152</v>
      </c>
      <c r="B8" s="702"/>
      <c r="C8" s="702"/>
      <c r="D8" s="702"/>
      <c r="E8" s="702"/>
      <c r="F8" s="702"/>
      <c r="G8" s="702"/>
      <c r="H8" s="702"/>
      <c r="I8" s="702"/>
      <c r="J8" s="702"/>
      <c r="K8" s="702"/>
      <c r="L8" s="702"/>
      <c r="M8" s="702"/>
      <c r="N8" s="702"/>
      <c r="O8" s="702"/>
      <c r="P8" s="702"/>
      <c r="Q8" s="702"/>
      <c r="R8" s="702"/>
      <c r="S8" s="703"/>
      <c r="U8" s="704" t="s">
        <v>153</v>
      </c>
      <c r="V8" s="705"/>
      <c r="W8" s="705"/>
      <c r="X8" s="705"/>
      <c r="Y8" s="705"/>
      <c r="Z8" s="705"/>
      <c r="AA8" s="705"/>
      <c r="AB8" s="705"/>
      <c r="AC8" s="705"/>
      <c r="AD8" s="705"/>
      <c r="AE8" s="705"/>
      <c r="AF8" s="706"/>
      <c r="AG8" s="141"/>
    </row>
    <row r="9" spans="1:38" s="1" customFormat="1" ht="3" customHeight="1" x14ac:dyDescent="0.15">
      <c r="A9" s="238"/>
      <c r="B9" s="376"/>
      <c r="C9" s="376"/>
      <c r="D9" s="376"/>
      <c r="E9" s="376"/>
      <c r="F9" s="158"/>
      <c r="G9" s="158"/>
      <c r="H9" s="158"/>
      <c r="I9" s="158"/>
      <c r="J9" s="158"/>
      <c r="K9" s="158"/>
      <c r="L9" s="158"/>
      <c r="M9" s="158"/>
      <c r="N9" s="158"/>
      <c r="O9" s="158"/>
      <c r="P9" s="158"/>
      <c r="Q9" s="158"/>
      <c r="R9" s="158"/>
      <c r="S9" s="159"/>
      <c r="U9" s="239"/>
      <c r="V9" s="240"/>
      <c r="W9" s="240"/>
      <c r="X9" s="240"/>
      <c r="Y9" s="240"/>
      <c r="Z9" s="240"/>
      <c r="AA9" s="240"/>
      <c r="AB9" s="240"/>
      <c r="AC9" s="240"/>
      <c r="AD9" s="240"/>
      <c r="AE9" s="240"/>
      <c r="AF9" s="241"/>
      <c r="AG9" s="140"/>
    </row>
    <row r="10" spans="1:38" s="1" customFormat="1" ht="20.100000000000001" customHeight="1" x14ac:dyDescent="0.15">
      <c r="A10" s="160"/>
      <c r="B10" s="707" t="s">
        <v>7</v>
      </c>
      <c r="C10" s="707"/>
      <c r="D10" s="707"/>
      <c r="E10" s="707"/>
      <c r="F10" s="392"/>
      <c r="G10" s="707" t="s">
        <v>6</v>
      </c>
      <c r="H10" s="707"/>
      <c r="I10" s="707"/>
      <c r="J10" s="707"/>
      <c r="K10" s="707"/>
      <c r="L10" s="392"/>
      <c r="M10" s="392"/>
      <c r="N10" s="707" t="s">
        <v>5</v>
      </c>
      <c r="O10" s="707"/>
      <c r="P10" s="707"/>
      <c r="Q10" s="707"/>
      <c r="R10" s="707"/>
      <c r="S10" s="242"/>
      <c r="U10" s="365"/>
      <c r="V10" s="364"/>
      <c r="W10" s="708"/>
      <c r="X10" s="708"/>
      <c r="Y10" s="140" t="s">
        <v>3</v>
      </c>
      <c r="Z10" s="708"/>
      <c r="AA10" s="708"/>
      <c r="AB10" s="140" t="s">
        <v>2</v>
      </c>
      <c r="AC10" s="708"/>
      <c r="AD10" s="708"/>
      <c r="AE10" s="140" t="s">
        <v>135</v>
      </c>
      <c r="AF10" s="243"/>
      <c r="AG10" s="377"/>
    </row>
    <row r="11" spans="1:38" s="1" customFormat="1" ht="3" customHeight="1" thickBot="1" x14ac:dyDescent="0.2">
      <c r="A11" s="244"/>
      <c r="B11" s="375"/>
      <c r="C11" s="375"/>
      <c r="D11" s="375"/>
      <c r="E11" s="375"/>
      <c r="F11" s="162"/>
      <c r="G11" s="162"/>
      <c r="H11" s="162"/>
      <c r="I11" s="162"/>
      <c r="J11" s="162"/>
      <c r="K11" s="162"/>
      <c r="L11" s="162"/>
      <c r="M11" s="162"/>
      <c r="N11" s="162"/>
      <c r="O11" s="162"/>
      <c r="P11" s="162"/>
      <c r="Q11" s="162"/>
      <c r="R11" s="162"/>
      <c r="S11" s="163"/>
      <c r="U11" s="161"/>
      <c r="V11" s="164"/>
      <c r="W11" s="167"/>
      <c r="X11" s="167"/>
      <c r="Y11" s="167"/>
      <c r="Z11" s="167"/>
      <c r="AA11" s="167"/>
      <c r="AB11" s="167"/>
      <c r="AC11" s="167"/>
      <c r="AD11" s="167"/>
      <c r="AE11" s="167"/>
      <c r="AF11" s="245"/>
      <c r="AG11" s="140"/>
    </row>
    <row r="12" spans="1:38" s="1" customFormat="1" ht="3.75" customHeight="1" thickBot="1" x14ac:dyDescent="0.2">
      <c r="F12" s="237"/>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row>
    <row r="13" spans="1:38" s="1" customFormat="1" ht="22.5" customHeight="1" thickBot="1" x14ac:dyDescent="0.2">
      <c r="A13" s="246" t="s">
        <v>136</v>
      </c>
      <c r="B13" s="231"/>
      <c r="C13" s="231"/>
      <c r="D13" s="231"/>
      <c r="E13" s="231"/>
      <c r="F13" s="247" t="s">
        <v>243</v>
      </c>
      <c r="G13" s="683" t="s">
        <v>404</v>
      </c>
      <c r="H13" s="684"/>
      <c r="I13" s="684"/>
      <c r="J13" s="684"/>
      <c r="K13" s="684"/>
      <c r="L13" s="684"/>
      <c r="M13" s="684"/>
      <c r="N13" s="684"/>
      <c r="O13" s="684"/>
      <c r="P13" s="684"/>
      <c r="Q13" s="684"/>
      <c r="R13" s="684"/>
      <c r="S13" s="684"/>
      <c r="T13" s="684"/>
      <c r="U13" s="684"/>
      <c r="V13" s="684"/>
      <c r="W13" s="684"/>
      <c r="X13" s="684"/>
      <c r="Y13" s="684"/>
      <c r="Z13" s="684"/>
      <c r="AA13" s="684"/>
      <c r="AB13" s="684"/>
      <c r="AC13" s="684"/>
      <c r="AD13" s="684"/>
      <c r="AE13" s="684"/>
      <c r="AF13" s="685"/>
    </row>
    <row r="14" spans="1:38" s="1" customFormat="1" ht="3" customHeight="1" x14ac:dyDescent="0.15">
      <c r="A14" s="686" t="s">
        <v>414</v>
      </c>
      <c r="B14" s="687"/>
      <c r="C14" s="687"/>
      <c r="D14" s="687"/>
      <c r="E14" s="687"/>
      <c r="F14" s="411"/>
      <c r="G14" s="412"/>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4"/>
    </row>
    <row r="15" spans="1:38" s="1" customFormat="1" ht="26.25" customHeight="1" x14ac:dyDescent="0.15">
      <c r="A15" s="688"/>
      <c r="B15" s="689"/>
      <c r="C15" s="689"/>
      <c r="D15" s="689"/>
      <c r="E15" s="689"/>
      <c r="F15" s="415"/>
      <c r="G15" s="2"/>
      <c r="H15" s="692" t="s">
        <v>415</v>
      </c>
      <c r="I15" s="692"/>
      <c r="J15" s="692"/>
      <c r="K15" s="692"/>
      <c r="L15" s="692"/>
      <c r="M15" s="692" t="s">
        <v>416</v>
      </c>
      <c r="N15" s="692"/>
      <c r="O15" s="692"/>
      <c r="P15" s="692"/>
      <c r="Q15" s="692"/>
      <c r="R15" s="692" t="s">
        <v>417</v>
      </c>
      <c r="S15" s="692"/>
      <c r="T15" s="692"/>
      <c r="U15" s="692"/>
      <c r="V15" s="692"/>
      <c r="W15" s="692"/>
      <c r="X15" s="416"/>
      <c r="Y15" s="416"/>
      <c r="Z15" s="416"/>
      <c r="AA15" s="416"/>
      <c r="AB15" s="416"/>
      <c r="AC15" s="416"/>
      <c r="AD15" s="416"/>
      <c r="AE15" s="416"/>
      <c r="AF15" s="417"/>
    </row>
    <row r="16" spans="1:38" s="1" customFormat="1" ht="3" customHeight="1" x14ac:dyDescent="0.15">
      <c r="A16" s="690"/>
      <c r="B16" s="691"/>
      <c r="C16" s="691"/>
      <c r="D16" s="691"/>
      <c r="E16" s="691"/>
      <c r="F16" s="418"/>
      <c r="G16" s="419"/>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1"/>
    </row>
    <row r="17" spans="1:32" s="1" customFormat="1" ht="3" customHeight="1" x14ac:dyDescent="0.15">
      <c r="A17" s="686" t="s">
        <v>181</v>
      </c>
      <c r="B17" s="687"/>
      <c r="C17" s="687"/>
      <c r="D17" s="687"/>
      <c r="E17" s="687"/>
      <c r="F17" s="411"/>
      <c r="G17" s="412"/>
      <c r="H17" s="693"/>
      <c r="I17" s="693"/>
      <c r="J17" s="693"/>
      <c r="K17" s="393"/>
      <c r="L17" s="696"/>
      <c r="M17" s="696"/>
      <c r="N17" s="696"/>
      <c r="O17" s="696"/>
      <c r="P17" s="696"/>
      <c r="Q17" s="696"/>
      <c r="R17" s="696"/>
      <c r="S17" s="696"/>
      <c r="T17" s="696"/>
      <c r="U17" s="696"/>
      <c r="V17" s="696"/>
      <c r="W17" s="696"/>
      <c r="X17" s="696"/>
      <c r="Y17" s="696"/>
      <c r="Z17" s="696"/>
      <c r="AA17" s="696"/>
      <c r="AB17" s="696"/>
      <c r="AC17" s="696"/>
      <c r="AD17" s="696"/>
      <c r="AE17" s="696"/>
      <c r="AF17" s="697"/>
    </row>
    <row r="18" spans="1:32" s="1" customFormat="1" ht="26.25" customHeight="1" x14ac:dyDescent="0.15">
      <c r="A18" s="688"/>
      <c r="B18" s="689"/>
      <c r="C18" s="689"/>
      <c r="D18" s="689"/>
      <c r="E18" s="689"/>
      <c r="F18" s="415"/>
      <c r="G18" s="2"/>
      <c r="H18" s="694"/>
      <c r="I18" s="694"/>
      <c r="J18" s="694"/>
      <c r="K18" s="232" t="s">
        <v>4</v>
      </c>
      <c r="L18" s="692"/>
      <c r="M18" s="692"/>
      <c r="N18" s="692"/>
      <c r="O18" s="692"/>
      <c r="P18" s="692"/>
      <c r="Q18" s="692"/>
      <c r="R18" s="692"/>
      <c r="S18" s="692"/>
      <c r="T18" s="692"/>
      <c r="U18" s="692"/>
      <c r="V18" s="692"/>
      <c r="W18" s="692"/>
      <c r="X18" s="692"/>
      <c r="Y18" s="692"/>
      <c r="Z18" s="692"/>
      <c r="AA18" s="692"/>
      <c r="AB18" s="692"/>
      <c r="AC18" s="692"/>
      <c r="AD18" s="692"/>
      <c r="AE18" s="692"/>
      <c r="AF18" s="698"/>
    </row>
    <row r="19" spans="1:32" s="1" customFormat="1" ht="3" customHeight="1" x14ac:dyDescent="0.15">
      <c r="A19" s="690"/>
      <c r="B19" s="691"/>
      <c r="C19" s="691"/>
      <c r="D19" s="691"/>
      <c r="E19" s="691"/>
      <c r="F19" s="418"/>
      <c r="G19" s="419"/>
      <c r="H19" s="695"/>
      <c r="I19" s="695"/>
      <c r="J19" s="695"/>
      <c r="K19" s="360"/>
      <c r="L19" s="699"/>
      <c r="M19" s="699"/>
      <c r="N19" s="699"/>
      <c r="O19" s="699"/>
      <c r="P19" s="699"/>
      <c r="Q19" s="699"/>
      <c r="R19" s="699"/>
      <c r="S19" s="699"/>
      <c r="T19" s="699"/>
      <c r="U19" s="699"/>
      <c r="V19" s="699"/>
      <c r="W19" s="699"/>
      <c r="X19" s="699"/>
      <c r="Y19" s="699"/>
      <c r="Z19" s="699"/>
      <c r="AA19" s="699"/>
      <c r="AB19" s="699"/>
      <c r="AC19" s="699"/>
      <c r="AD19" s="699"/>
      <c r="AE19" s="699"/>
      <c r="AF19" s="700"/>
    </row>
    <row r="20" spans="1:32" s="1" customFormat="1" ht="3" customHeight="1" x14ac:dyDescent="0.15">
      <c r="A20" s="686" t="s">
        <v>175</v>
      </c>
      <c r="B20" s="687"/>
      <c r="C20" s="687"/>
      <c r="D20" s="687"/>
      <c r="E20" s="687"/>
      <c r="F20" s="411"/>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4"/>
    </row>
    <row r="21" spans="1:32" s="1" customFormat="1" ht="18" customHeight="1" x14ac:dyDescent="0.15">
      <c r="A21" s="688"/>
      <c r="B21" s="689"/>
      <c r="C21" s="689"/>
      <c r="D21" s="689"/>
      <c r="E21" s="689"/>
      <c r="F21" s="415"/>
      <c r="G21" s="422"/>
      <c r="H21" s="709" t="s">
        <v>176</v>
      </c>
      <c r="I21" s="709"/>
      <c r="J21" s="709"/>
      <c r="K21" s="709"/>
      <c r="L21" s="709"/>
      <c r="M21" s="709"/>
      <c r="N21" s="423"/>
      <c r="O21" s="709" t="s">
        <v>177</v>
      </c>
      <c r="P21" s="709"/>
      <c r="Q21" s="709"/>
      <c r="R21" s="709"/>
      <c r="S21" s="709"/>
      <c r="T21" s="709"/>
      <c r="U21" s="424"/>
      <c r="V21" s="712" t="s">
        <v>178</v>
      </c>
      <c r="W21" s="712"/>
      <c r="X21" s="712"/>
      <c r="Y21" s="712"/>
      <c r="Z21" s="712"/>
      <c r="AA21" s="712"/>
      <c r="AB21" s="425"/>
      <c r="AC21" s="425"/>
      <c r="AD21" s="425"/>
      <c r="AE21" s="423"/>
      <c r="AF21" s="426"/>
    </row>
    <row r="22" spans="1:32" s="1" customFormat="1" ht="18" customHeight="1" x14ac:dyDescent="0.15">
      <c r="A22" s="688"/>
      <c r="B22" s="689"/>
      <c r="C22" s="689"/>
      <c r="D22" s="689"/>
      <c r="E22" s="689"/>
      <c r="F22" s="415"/>
      <c r="G22" s="422"/>
      <c r="H22" s="709" t="s">
        <v>179</v>
      </c>
      <c r="I22" s="709"/>
      <c r="J22" s="709"/>
      <c r="K22" s="709"/>
      <c r="L22" s="709"/>
      <c r="M22" s="709"/>
      <c r="N22" s="424"/>
      <c r="O22" s="709" t="s">
        <v>180</v>
      </c>
      <c r="P22" s="709"/>
      <c r="Q22" s="709"/>
      <c r="R22" s="709"/>
      <c r="S22" s="709"/>
      <c r="T22" s="709"/>
      <c r="U22" s="424"/>
      <c r="V22" s="424"/>
      <c r="W22" s="424"/>
      <c r="X22" s="424"/>
      <c r="Y22" s="423"/>
      <c r="Z22" s="425"/>
      <c r="AA22" s="425"/>
      <c r="AB22" s="425"/>
      <c r="AC22" s="425"/>
      <c r="AD22" s="425"/>
      <c r="AE22" s="423"/>
      <c r="AF22" s="426"/>
    </row>
    <row r="23" spans="1:32" s="1" customFormat="1" ht="3" customHeight="1" x14ac:dyDescent="0.15">
      <c r="A23" s="690"/>
      <c r="B23" s="691"/>
      <c r="C23" s="691"/>
      <c r="D23" s="691"/>
      <c r="E23" s="691"/>
      <c r="F23" s="418"/>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427"/>
    </row>
    <row r="24" spans="1:32" s="1" customFormat="1" ht="3" customHeight="1" x14ac:dyDescent="0.15">
      <c r="A24" s="686" t="s">
        <v>184</v>
      </c>
      <c r="B24" s="687"/>
      <c r="C24" s="687"/>
      <c r="D24" s="687"/>
      <c r="E24" s="687"/>
      <c r="F24" s="411"/>
      <c r="G24" s="393"/>
      <c r="H24" s="393"/>
      <c r="I24" s="393"/>
      <c r="J24" s="393"/>
      <c r="K24" s="393"/>
      <c r="L24" s="393"/>
      <c r="M24" s="393"/>
      <c r="N24" s="393"/>
      <c r="O24" s="393"/>
      <c r="P24" s="393"/>
      <c r="Q24" s="696"/>
      <c r="R24" s="696"/>
      <c r="S24" s="696"/>
      <c r="T24" s="696"/>
      <c r="U24" s="696"/>
      <c r="V24" s="696"/>
      <c r="W24" s="696"/>
      <c r="X24" s="696"/>
      <c r="Y24" s="696"/>
      <c r="Z24" s="696"/>
      <c r="AA24" s="696"/>
      <c r="AB24" s="696"/>
      <c r="AC24" s="696"/>
      <c r="AD24" s="696"/>
      <c r="AE24" s="696"/>
      <c r="AF24" s="697"/>
    </row>
    <row r="25" spans="1:32" s="1" customFormat="1" ht="26.25" customHeight="1" x14ac:dyDescent="0.15">
      <c r="A25" s="688"/>
      <c r="B25" s="689"/>
      <c r="C25" s="689"/>
      <c r="D25" s="689"/>
      <c r="E25" s="689"/>
      <c r="F25" s="415"/>
      <c r="G25" s="232"/>
      <c r="H25" s="709" t="s">
        <v>244</v>
      </c>
      <c r="I25" s="709"/>
      <c r="J25" s="709"/>
      <c r="K25" s="709"/>
      <c r="L25" s="232"/>
      <c r="M25" s="709" t="s">
        <v>391</v>
      </c>
      <c r="N25" s="709"/>
      <c r="O25" s="709"/>
      <c r="P25" s="709"/>
      <c r="Q25" s="692"/>
      <c r="R25" s="692"/>
      <c r="S25" s="692"/>
      <c r="T25" s="692"/>
      <c r="U25" s="692"/>
      <c r="V25" s="692"/>
      <c r="W25" s="692"/>
      <c r="X25" s="692"/>
      <c r="Y25" s="692"/>
      <c r="Z25" s="692"/>
      <c r="AA25" s="692"/>
      <c r="AB25" s="692"/>
      <c r="AC25" s="692"/>
      <c r="AD25" s="692"/>
      <c r="AE25" s="692"/>
      <c r="AF25" s="698"/>
    </row>
    <row r="26" spans="1:32" s="1" customFormat="1" ht="3" customHeight="1" x14ac:dyDescent="0.15">
      <c r="A26" s="690"/>
      <c r="B26" s="691"/>
      <c r="C26" s="691"/>
      <c r="D26" s="691"/>
      <c r="E26" s="691"/>
      <c r="F26" s="418"/>
      <c r="G26" s="360"/>
      <c r="H26" s="360"/>
      <c r="I26" s="360"/>
      <c r="J26" s="360"/>
      <c r="K26" s="360"/>
      <c r="L26" s="360"/>
      <c r="M26" s="360"/>
      <c r="N26" s="360"/>
      <c r="O26" s="360"/>
      <c r="P26" s="360"/>
      <c r="Q26" s="699"/>
      <c r="R26" s="699"/>
      <c r="S26" s="699"/>
      <c r="T26" s="699"/>
      <c r="U26" s="699"/>
      <c r="V26" s="699"/>
      <c r="W26" s="699"/>
      <c r="X26" s="699"/>
      <c r="Y26" s="699"/>
      <c r="Z26" s="699"/>
      <c r="AA26" s="699"/>
      <c r="AB26" s="699"/>
      <c r="AC26" s="699"/>
      <c r="AD26" s="699"/>
      <c r="AE26" s="699"/>
      <c r="AF26" s="700"/>
    </row>
    <row r="27" spans="1:32" s="1" customFormat="1" ht="3" customHeight="1" x14ac:dyDescent="0.15">
      <c r="A27" s="710" t="s">
        <v>418</v>
      </c>
      <c r="B27" s="687"/>
      <c r="C27" s="687"/>
      <c r="D27" s="687"/>
      <c r="E27" s="687"/>
      <c r="F27" s="428"/>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4"/>
    </row>
    <row r="28" spans="1:32" s="1" customFormat="1" ht="26.25" customHeight="1" x14ac:dyDescent="0.15">
      <c r="A28" s="688"/>
      <c r="B28" s="689"/>
      <c r="C28" s="689"/>
      <c r="D28" s="689"/>
      <c r="E28" s="689"/>
      <c r="F28" s="429"/>
      <c r="G28" s="232"/>
      <c r="H28" s="709" t="s">
        <v>244</v>
      </c>
      <c r="I28" s="709"/>
      <c r="J28" s="709"/>
      <c r="K28" s="709"/>
      <c r="L28" s="232"/>
      <c r="M28" s="709" t="s">
        <v>391</v>
      </c>
      <c r="N28" s="709"/>
      <c r="O28" s="709"/>
      <c r="P28" s="709"/>
      <c r="Q28" s="391"/>
      <c r="R28" s="711"/>
      <c r="S28" s="711"/>
      <c r="T28" s="711"/>
      <c r="U28" s="711"/>
      <c r="V28" s="391"/>
      <c r="W28" s="391"/>
      <c r="X28" s="391"/>
      <c r="Y28" s="391"/>
      <c r="Z28" s="391"/>
      <c r="AA28" s="391"/>
      <c r="AB28" s="391"/>
      <c r="AC28" s="391"/>
      <c r="AD28" s="391"/>
      <c r="AE28" s="391"/>
      <c r="AF28" s="395"/>
    </row>
    <row r="29" spans="1:32" s="1" customFormat="1" ht="3" customHeight="1" x14ac:dyDescent="0.15">
      <c r="A29" s="690"/>
      <c r="B29" s="691"/>
      <c r="C29" s="691"/>
      <c r="D29" s="691"/>
      <c r="E29" s="691"/>
      <c r="F29" s="43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427"/>
    </row>
    <row r="30" spans="1:32" s="1" customFormat="1" ht="3" customHeight="1" x14ac:dyDescent="0.15">
      <c r="A30" s="686" t="s">
        <v>183</v>
      </c>
      <c r="B30" s="687"/>
      <c r="C30" s="687"/>
      <c r="D30" s="687"/>
      <c r="E30" s="687"/>
      <c r="F30" s="411"/>
      <c r="G30" s="393"/>
      <c r="H30" s="393"/>
      <c r="I30" s="393"/>
      <c r="J30" s="393"/>
      <c r="K30" s="393"/>
      <c r="L30" s="393"/>
      <c r="M30" s="393"/>
      <c r="N30" s="393"/>
      <c r="O30" s="393"/>
      <c r="P30" s="393"/>
      <c r="Q30" s="696"/>
      <c r="R30" s="696"/>
      <c r="S30" s="696"/>
      <c r="T30" s="696"/>
      <c r="U30" s="696"/>
      <c r="V30" s="696"/>
      <c r="W30" s="696"/>
      <c r="X30" s="696"/>
      <c r="Y30" s="696"/>
      <c r="Z30" s="696"/>
      <c r="AA30" s="696"/>
      <c r="AB30" s="696"/>
      <c r="AC30" s="696"/>
      <c r="AD30" s="696"/>
      <c r="AE30" s="696"/>
      <c r="AF30" s="697"/>
    </row>
    <row r="31" spans="1:32" s="1" customFormat="1" ht="26.25" customHeight="1" x14ac:dyDescent="0.15">
      <c r="A31" s="688"/>
      <c r="B31" s="689"/>
      <c r="C31" s="689"/>
      <c r="D31" s="689"/>
      <c r="E31" s="689"/>
      <c r="F31" s="415"/>
      <c r="G31" s="232"/>
      <c r="H31" s="709" t="s">
        <v>244</v>
      </c>
      <c r="I31" s="709"/>
      <c r="J31" s="709"/>
      <c r="K31" s="709"/>
      <c r="L31" s="232"/>
      <c r="M31" s="709" t="s">
        <v>391</v>
      </c>
      <c r="N31" s="709"/>
      <c r="O31" s="709"/>
      <c r="P31" s="709"/>
      <c r="Q31" s="692"/>
      <c r="R31" s="692"/>
      <c r="S31" s="692"/>
      <c r="T31" s="692"/>
      <c r="U31" s="692"/>
      <c r="V31" s="692"/>
      <c r="W31" s="692"/>
      <c r="X31" s="692"/>
      <c r="Y31" s="692"/>
      <c r="Z31" s="692"/>
      <c r="AA31" s="692"/>
      <c r="AB31" s="692"/>
      <c r="AC31" s="692"/>
      <c r="AD31" s="692"/>
      <c r="AE31" s="692"/>
      <c r="AF31" s="698"/>
    </row>
    <row r="32" spans="1:32" s="1" customFormat="1" ht="3" customHeight="1" x14ac:dyDescent="0.15">
      <c r="A32" s="690"/>
      <c r="B32" s="691"/>
      <c r="C32" s="691"/>
      <c r="D32" s="691"/>
      <c r="E32" s="691"/>
      <c r="F32" s="418"/>
      <c r="G32" s="360"/>
      <c r="H32" s="360"/>
      <c r="I32" s="360"/>
      <c r="J32" s="360"/>
      <c r="K32" s="360"/>
      <c r="L32" s="360"/>
      <c r="M32" s="360"/>
      <c r="N32" s="360"/>
      <c r="O32" s="360"/>
      <c r="P32" s="360"/>
      <c r="Q32" s="699"/>
      <c r="R32" s="699"/>
      <c r="S32" s="699"/>
      <c r="T32" s="699"/>
      <c r="U32" s="699"/>
      <c r="V32" s="699"/>
      <c r="W32" s="699"/>
      <c r="X32" s="699"/>
      <c r="Y32" s="699"/>
      <c r="Z32" s="699"/>
      <c r="AA32" s="699"/>
      <c r="AB32" s="699"/>
      <c r="AC32" s="699"/>
      <c r="AD32" s="699"/>
      <c r="AE32" s="699"/>
      <c r="AF32" s="700"/>
    </row>
    <row r="33" spans="1:32" s="1" customFormat="1" ht="3" customHeight="1" x14ac:dyDescent="0.15">
      <c r="A33" s="686" t="s">
        <v>189</v>
      </c>
      <c r="B33" s="687"/>
      <c r="C33" s="687"/>
      <c r="D33" s="687"/>
      <c r="E33" s="687"/>
      <c r="F33" s="411"/>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4"/>
    </row>
    <row r="34" spans="1:32" s="1" customFormat="1" ht="26.25" customHeight="1" x14ac:dyDescent="0.15">
      <c r="A34" s="688"/>
      <c r="B34" s="689"/>
      <c r="C34" s="689"/>
      <c r="D34" s="689"/>
      <c r="E34" s="689"/>
      <c r="F34" s="415"/>
      <c r="G34" s="232"/>
      <c r="H34" s="709" t="s">
        <v>244</v>
      </c>
      <c r="I34" s="709"/>
      <c r="J34" s="709"/>
      <c r="K34" s="709"/>
      <c r="L34" s="232"/>
      <c r="M34" s="709" t="s">
        <v>391</v>
      </c>
      <c r="N34" s="709"/>
      <c r="O34" s="709"/>
      <c r="P34" s="709"/>
      <c r="Q34" s="391"/>
      <c r="R34" s="391"/>
      <c r="S34" s="391"/>
      <c r="T34" s="391"/>
      <c r="U34" s="391"/>
      <c r="V34" s="391"/>
      <c r="W34" s="391"/>
      <c r="X34" s="391"/>
      <c r="Y34" s="391"/>
      <c r="Z34" s="391"/>
      <c r="AA34" s="391"/>
      <c r="AB34" s="391"/>
      <c r="AC34" s="391"/>
      <c r="AD34" s="391"/>
      <c r="AE34" s="391"/>
      <c r="AF34" s="395"/>
    </row>
    <row r="35" spans="1:32" s="1" customFormat="1" ht="3" customHeight="1" x14ac:dyDescent="0.15">
      <c r="A35" s="690"/>
      <c r="B35" s="691"/>
      <c r="C35" s="691"/>
      <c r="D35" s="691"/>
      <c r="E35" s="691"/>
      <c r="F35" s="418"/>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427"/>
    </row>
    <row r="36" spans="1:32" s="1" customFormat="1" ht="3" customHeight="1" x14ac:dyDescent="0.15">
      <c r="A36" s="710" t="s">
        <v>245</v>
      </c>
      <c r="B36" s="687"/>
      <c r="C36" s="687"/>
      <c r="D36" s="687"/>
      <c r="E36" s="687"/>
      <c r="F36" s="411"/>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4"/>
    </row>
    <row r="37" spans="1:32" s="1" customFormat="1" ht="26.25" customHeight="1" x14ac:dyDescent="0.15">
      <c r="A37" s="688"/>
      <c r="B37" s="689"/>
      <c r="C37" s="689"/>
      <c r="D37" s="689"/>
      <c r="E37" s="689"/>
      <c r="F37" s="415"/>
      <c r="G37" s="232"/>
      <c r="H37" s="709" t="s">
        <v>244</v>
      </c>
      <c r="I37" s="709"/>
      <c r="J37" s="709"/>
      <c r="K37" s="709"/>
      <c r="L37" s="232"/>
      <c r="M37" s="709" t="s">
        <v>391</v>
      </c>
      <c r="N37" s="709"/>
      <c r="O37" s="709"/>
      <c r="P37" s="709"/>
      <c r="Q37" s="391"/>
      <c r="R37" s="391"/>
      <c r="S37" s="391"/>
      <c r="T37" s="391"/>
      <c r="U37" s="391"/>
      <c r="V37" s="391"/>
      <c r="W37" s="391"/>
      <c r="X37" s="391"/>
      <c r="Y37" s="391"/>
      <c r="Z37" s="391"/>
      <c r="AA37" s="391"/>
      <c r="AB37" s="391"/>
      <c r="AC37" s="391"/>
      <c r="AD37" s="391"/>
      <c r="AE37" s="391"/>
      <c r="AF37" s="395"/>
    </row>
    <row r="38" spans="1:32" s="1" customFormat="1" ht="3" customHeight="1" x14ac:dyDescent="0.15">
      <c r="A38" s="690"/>
      <c r="B38" s="691"/>
      <c r="C38" s="691"/>
      <c r="D38" s="691"/>
      <c r="E38" s="691"/>
      <c r="F38" s="418"/>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427"/>
    </row>
    <row r="39" spans="1:32" s="1" customFormat="1" ht="3" customHeight="1" x14ac:dyDescent="0.15">
      <c r="A39" s="686" t="s">
        <v>190</v>
      </c>
      <c r="B39" s="687"/>
      <c r="C39" s="687"/>
      <c r="D39" s="687"/>
      <c r="E39" s="687"/>
      <c r="F39" s="411"/>
      <c r="G39" s="393"/>
      <c r="H39" s="393"/>
      <c r="I39" s="393"/>
      <c r="J39" s="393"/>
      <c r="K39" s="393"/>
      <c r="L39" s="393"/>
      <c r="M39" s="393"/>
      <c r="N39" s="393"/>
      <c r="O39" s="393"/>
      <c r="P39" s="393"/>
      <c r="Q39" s="696"/>
      <c r="R39" s="696"/>
      <c r="S39" s="696"/>
      <c r="T39" s="696"/>
      <c r="U39" s="696"/>
      <c r="V39" s="696"/>
      <c r="W39" s="696"/>
      <c r="X39" s="696"/>
      <c r="Y39" s="696"/>
      <c r="Z39" s="696"/>
      <c r="AA39" s="696"/>
      <c r="AB39" s="696"/>
      <c r="AC39" s="696"/>
      <c r="AD39" s="696"/>
      <c r="AE39" s="696"/>
      <c r="AF39" s="697"/>
    </row>
    <row r="40" spans="1:32" s="1" customFormat="1" ht="26.25" customHeight="1" x14ac:dyDescent="0.15">
      <c r="A40" s="688"/>
      <c r="B40" s="689"/>
      <c r="C40" s="689"/>
      <c r="D40" s="689"/>
      <c r="E40" s="689"/>
      <c r="F40" s="415"/>
      <c r="G40" s="232"/>
      <c r="H40" s="709" t="s">
        <v>244</v>
      </c>
      <c r="I40" s="709"/>
      <c r="J40" s="709"/>
      <c r="K40" s="709"/>
      <c r="L40" s="232"/>
      <c r="M40" s="709" t="s">
        <v>391</v>
      </c>
      <c r="N40" s="709"/>
      <c r="O40" s="709"/>
      <c r="P40" s="709"/>
      <c r="Q40" s="692"/>
      <c r="R40" s="692"/>
      <c r="S40" s="692"/>
      <c r="T40" s="692"/>
      <c r="U40" s="692"/>
      <c r="V40" s="692"/>
      <c r="W40" s="692"/>
      <c r="X40" s="692"/>
      <c r="Y40" s="692"/>
      <c r="Z40" s="692"/>
      <c r="AA40" s="692"/>
      <c r="AB40" s="692"/>
      <c r="AC40" s="692"/>
      <c r="AD40" s="692"/>
      <c r="AE40" s="692"/>
      <c r="AF40" s="698"/>
    </row>
    <row r="41" spans="1:32" s="1" customFormat="1" ht="3" customHeight="1" x14ac:dyDescent="0.15">
      <c r="A41" s="690"/>
      <c r="B41" s="691"/>
      <c r="C41" s="691"/>
      <c r="D41" s="691"/>
      <c r="E41" s="691"/>
      <c r="F41" s="418"/>
      <c r="G41" s="360"/>
      <c r="H41" s="360"/>
      <c r="I41" s="360"/>
      <c r="J41" s="360"/>
      <c r="K41" s="360"/>
      <c r="L41" s="360"/>
      <c r="M41" s="360"/>
      <c r="N41" s="360"/>
      <c r="O41" s="360"/>
      <c r="P41" s="360"/>
      <c r="Q41" s="699"/>
      <c r="R41" s="699"/>
      <c r="S41" s="699"/>
      <c r="T41" s="699"/>
      <c r="U41" s="699"/>
      <c r="V41" s="699"/>
      <c r="W41" s="699"/>
      <c r="X41" s="699"/>
      <c r="Y41" s="699"/>
      <c r="Z41" s="699"/>
      <c r="AA41" s="699"/>
      <c r="AB41" s="699"/>
      <c r="AC41" s="699"/>
      <c r="AD41" s="699"/>
      <c r="AE41" s="699"/>
      <c r="AF41" s="700"/>
    </row>
    <row r="42" spans="1:32" s="1" customFormat="1" ht="3" customHeight="1" x14ac:dyDescent="0.15">
      <c r="A42" s="710" t="s">
        <v>186</v>
      </c>
      <c r="B42" s="687"/>
      <c r="C42" s="687"/>
      <c r="D42" s="687"/>
      <c r="E42" s="687"/>
      <c r="F42" s="411"/>
      <c r="G42" s="393"/>
      <c r="H42" s="393"/>
      <c r="I42" s="393"/>
      <c r="J42" s="393"/>
      <c r="K42" s="393"/>
      <c r="L42" s="393"/>
      <c r="M42" s="393"/>
      <c r="N42" s="393"/>
      <c r="O42" s="393"/>
      <c r="P42" s="393"/>
      <c r="Q42" s="431"/>
      <c r="R42" s="431"/>
      <c r="S42" s="431"/>
      <c r="T42" s="431"/>
      <c r="U42" s="431"/>
      <c r="V42" s="431"/>
      <c r="W42" s="431"/>
      <c r="X42" s="431"/>
      <c r="Y42" s="431"/>
      <c r="Z42" s="431"/>
      <c r="AA42" s="431"/>
      <c r="AB42" s="431"/>
      <c r="AC42" s="431"/>
      <c r="AD42" s="431"/>
      <c r="AE42" s="431"/>
      <c r="AF42" s="432"/>
    </row>
    <row r="43" spans="1:32" s="1" customFormat="1" ht="26.25" customHeight="1" x14ac:dyDescent="0.15">
      <c r="A43" s="688"/>
      <c r="B43" s="689"/>
      <c r="C43" s="689"/>
      <c r="D43" s="689"/>
      <c r="E43" s="689"/>
      <c r="F43" s="415"/>
      <c r="G43" s="232"/>
      <c r="H43" s="709" t="s">
        <v>244</v>
      </c>
      <c r="I43" s="709"/>
      <c r="J43" s="709"/>
      <c r="K43" s="709"/>
      <c r="L43" s="232"/>
      <c r="M43" s="709" t="s">
        <v>403</v>
      </c>
      <c r="N43" s="709"/>
      <c r="O43" s="709"/>
      <c r="P43" s="709"/>
      <c r="Q43" s="416"/>
      <c r="R43" s="713" t="s">
        <v>402</v>
      </c>
      <c r="S43" s="713"/>
      <c r="T43" s="713"/>
      <c r="U43" s="713"/>
      <c r="V43" s="416"/>
      <c r="W43" s="709" t="s">
        <v>401</v>
      </c>
      <c r="X43" s="709"/>
      <c r="Y43" s="709"/>
      <c r="Z43" s="709"/>
      <c r="AA43" s="416"/>
      <c r="AB43" s="416"/>
      <c r="AC43" s="416"/>
      <c r="AD43" s="416"/>
      <c r="AE43" s="416"/>
      <c r="AF43" s="433"/>
    </row>
    <row r="44" spans="1:32" s="1" customFormat="1" ht="3" customHeight="1" x14ac:dyDescent="0.15">
      <c r="A44" s="690"/>
      <c r="B44" s="691"/>
      <c r="C44" s="691"/>
      <c r="D44" s="691"/>
      <c r="E44" s="691"/>
      <c r="F44" s="418"/>
      <c r="G44" s="360"/>
      <c r="H44" s="360"/>
      <c r="I44" s="360"/>
      <c r="J44" s="360"/>
      <c r="K44" s="360"/>
      <c r="L44" s="360"/>
      <c r="M44" s="360"/>
      <c r="N44" s="360"/>
      <c r="O44" s="360"/>
      <c r="P44" s="360"/>
      <c r="Q44" s="434"/>
      <c r="R44" s="434"/>
      <c r="S44" s="434"/>
      <c r="T44" s="434"/>
      <c r="U44" s="434"/>
      <c r="V44" s="434"/>
      <c r="W44" s="434"/>
      <c r="X44" s="434"/>
      <c r="Y44" s="434"/>
      <c r="Z44" s="434"/>
      <c r="AA44" s="434"/>
      <c r="AB44" s="434"/>
      <c r="AC44" s="434"/>
      <c r="AD44" s="434"/>
      <c r="AE44" s="434"/>
      <c r="AF44" s="435"/>
    </row>
    <row r="45" spans="1:32" s="1" customFormat="1" ht="3" customHeight="1" x14ac:dyDescent="0.15">
      <c r="A45" s="710" t="s">
        <v>185</v>
      </c>
      <c r="B45" s="687"/>
      <c r="C45" s="687"/>
      <c r="D45" s="687"/>
      <c r="E45" s="687"/>
      <c r="F45" s="411"/>
      <c r="G45" s="393"/>
      <c r="H45" s="393"/>
      <c r="I45" s="393"/>
      <c r="J45" s="393"/>
      <c r="K45" s="393"/>
      <c r="L45" s="393"/>
      <c r="M45" s="393"/>
      <c r="N45" s="393"/>
      <c r="O45" s="393"/>
      <c r="P45" s="393"/>
      <c r="Q45" s="696"/>
      <c r="R45" s="696"/>
      <c r="S45" s="696"/>
      <c r="T45" s="696"/>
      <c r="U45" s="696"/>
      <c r="V45" s="696"/>
      <c r="W45" s="696"/>
      <c r="X45" s="696"/>
      <c r="Y45" s="696"/>
      <c r="Z45" s="696"/>
      <c r="AA45" s="696"/>
      <c r="AB45" s="696"/>
      <c r="AC45" s="696"/>
      <c r="AD45" s="696"/>
      <c r="AE45" s="696"/>
      <c r="AF45" s="697"/>
    </row>
    <row r="46" spans="1:32" s="1" customFormat="1" ht="26.25" customHeight="1" x14ac:dyDescent="0.15">
      <c r="A46" s="688"/>
      <c r="B46" s="689"/>
      <c r="C46" s="689"/>
      <c r="D46" s="689"/>
      <c r="E46" s="689"/>
      <c r="F46" s="415"/>
      <c r="G46" s="232"/>
      <c r="H46" s="709" t="s">
        <v>244</v>
      </c>
      <c r="I46" s="709"/>
      <c r="J46" s="709"/>
      <c r="K46" s="709"/>
      <c r="L46" s="232"/>
      <c r="M46" s="709" t="s">
        <v>391</v>
      </c>
      <c r="N46" s="709"/>
      <c r="O46" s="709"/>
      <c r="P46" s="709"/>
      <c r="Q46" s="692"/>
      <c r="R46" s="692"/>
      <c r="S46" s="692"/>
      <c r="T46" s="692"/>
      <c r="U46" s="692"/>
      <c r="V46" s="692"/>
      <c r="W46" s="692"/>
      <c r="X46" s="692"/>
      <c r="Y46" s="692"/>
      <c r="Z46" s="692"/>
      <c r="AA46" s="692"/>
      <c r="AB46" s="692"/>
      <c r="AC46" s="692"/>
      <c r="AD46" s="692"/>
      <c r="AE46" s="692"/>
      <c r="AF46" s="698"/>
    </row>
    <row r="47" spans="1:32" s="1" customFormat="1" ht="3" customHeight="1" x14ac:dyDescent="0.15">
      <c r="A47" s="690"/>
      <c r="B47" s="691"/>
      <c r="C47" s="691"/>
      <c r="D47" s="691"/>
      <c r="E47" s="691"/>
      <c r="F47" s="418"/>
      <c r="G47" s="360"/>
      <c r="H47" s="360"/>
      <c r="I47" s="360"/>
      <c r="J47" s="360"/>
      <c r="K47" s="360"/>
      <c r="L47" s="360"/>
      <c r="M47" s="360"/>
      <c r="N47" s="360"/>
      <c r="O47" s="360"/>
      <c r="P47" s="360"/>
      <c r="Q47" s="699"/>
      <c r="R47" s="699"/>
      <c r="S47" s="699"/>
      <c r="T47" s="699"/>
      <c r="U47" s="699"/>
      <c r="V47" s="699"/>
      <c r="W47" s="699"/>
      <c r="X47" s="699"/>
      <c r="Y47" s="699"/>
      <c r="Z47" s="699"/>
      <c r="AA47" s="699"/>
      <c r="AB47" s="699"/>
      <c r="AC47" s="699"/>
      <c r="AD47" s="699"/>
      <c r="AE47" s="699"/>
      <c r="AF47" s="700"/>
    </row>
    <row r="48" spans="1:32" s="1" customFormat="1" ht="3" customHeight="1" x14ac:dyDescent="0.15">
      <c r="A48" s="710" t="s">
        <v>419</v>
      </c>
      <c r="B48" s="687"/>
      <c r="C48" s="687"/>
      <c r="D48" s="687"/>
      <c r="E48" s="687"/>
      <c r="F48" s="411"/>
      <c r="G48" s="393"/>
      <c r="H48" s="393"/>
      <c r="I48" s="393"/>
      <c r="J48" s="393"/>
      <c r="K48" s="393"/>
      <c r="L48" s="393"/>
      <c r="M48" s="393"/>
      <c r="N48" s="393"/>
      <c r="O48" s="393"/>
      <c r="P48" s="393"/>
      <c r="Q48" s="696"/>
      <c r="R48" s="696"/>
      <c r="S48" s="696"/>
      <c r="T48" s="696"/>
      <c r="U48" s="696"/>
      <c r="V48" s="696"/>
      <c r="W48" s="696"/>
      <c r="X48" s="696"/>
      <c r="Y48" s="696"/>
      <c r="Z48" s="696"/>
      <c r="AA48" s="696"/>
      <c r="AB48" s="696"/>
      <c r="AC48" s="696"/>
      <c r="AD48" s="696"/>
      <c r="AE48" s="696"/>
      <c r="AF48" s="697"/>
    </row>
    <row r="49" spans="1:32" s="1" customFormat="1" ht="26.25" customHeight="1" x14ac:dyDescent="0.15">
      <c r="A49" s="688"/>
      <c r="B49" s="689"/>
      <c r="C49" s="689"/>
      <c r="D49" s="689"/>
      <c r="E49" s="689"/>
      <c r="F49" s="415"/>
      <c r="G49" s="232"/>
      <c r="H49" s="709" t="s">
        <v>244</v>
      </c>
      <c r="I49" s="709"/>
      <c r="J49" s="709"/>
      <c r="K49" s="709"/>
      <c r="L49" s="232"/>
      <c r="M49" s="709" t="s">
        <v>391</v>
      </c>
      <c r="N49" s="709"/>
      <c r="O49" s="709"/>
      <c r="P49" s="709"/>
      <c r="Q49" s="692"/>
      <c r="R49" s="692"/>
      <c r="S49" s="692"/>
      <c r="T49" s="692"/>
      <c r="U49" s="692"/>
      <c r="V49" s="692"/>
      <c r="W49" s="692"/>
      <c r="X49" s="692"/>
      <c r="Y49" s="692"/>
      <c r="Z49" s="692"/>
      <c r="AA49" s="692"/>
      <c r="AB49" s="692"/>
      <c r="AC49" s="692"/>
      <c r="AD49" s="692"/>
      <c r="AE49" s="692"/>
      <c r="AF49" s="698"/>
    </row>
    <row r="50" spans="1:32" s="1" customFormat="1" ht="3" customHeight="1" x14ac:dyDescent="0.15">
      <c r="A50" s="690"/>
      <c r="B50" s="691"/>
      <c r="C50" s="691"/>
      <c r="D50" s="691"/>
      <c r="E50" s="691"/>
      <c r="F50" s="418"/>
      <c r="G50" s="360"/>
      <c r="H50" s="360"/>
      <c r="I50" s="360"/>
      <c r="J50" s="360"/>
      <c r="K50" s="360"/>
      <c r="L50" s="360"/>
      <c r="M50" s="360"/>
      <c r="N50" s="360"/>
      <c r="O50" s="360"/>
      <c r="P50" s="360"/>
      <c r="Q50" s="699"/>
      <c r="R50" s="699"/>
      <c r="S50" s="699"/>
      <c r="T50" s="699"/>
      <c r="U50" s="699"/>
      <c r="V50" s="699"/>
      <c r="W50" s="699"/>
      <c r="X50" s="699"/>
      <c r="Y50" s="699"/>
      <c r="Z50" s="699"/>
      <c r="AA50" s="699"/>
      <c r="AB50" s="699"/>
      <c r="AC50" s="699"/>
      <c r="AD50" s="699"/>
      <c r="AE50" s="699"/>
      <c r="AF50" s="700"/>
    </row>
    <row r="51" spans="1:32" s="1" customFormat="1" ht="3" customHeight="1" x14ac:dyDescent="0.15">
      <c r="A51" s="714" t="s">
        <v>420</v>
      </c>
      <c r="B51" s="715"/>
      <c r="C51" s="715"/>
      <c r="D51" s="715"/>
      <c r="E51" s="715"/>
      <c r="F51" s="411"/>
      <c r="G51" s="393"/>
      <c r="H51" s="393"/>
      <c r="I51" s="393"/>
      <c r="J51" s="393"/>
      <c r="K51" s="393"/>
      <c r="L51" s="393"/>
      <c r="M51" s="393"/>
      <c r="N51" s="393"/>
      <c r="O51" s="393"/>
      <c r="P51" s="393"/>
      <c r="Q51" s="696"/>
      <c r="R51" s="696"/>
      <c r="S51" s="696"/>
      <c r="T51" s="696"/>
      <c r="U51" s="696"/>
      <c r="V51" s="696"/>
      <c r="W51" s="696"/>
      <c r="X51" s="696"/>
      <c r="Y51" s="696"/>
      <c r="Z51" s="696"/>
      <c r="AA51" s="696"/>
      <c r="AB51" s="696"/>
      <c r="AC51" s="696"/>
      <c r="AD51" s="696"/>
      <c r="AE51" s="696"/>
      <c r="AF51" s="697"/>
    </row>
    <row r="52" spans="1:32" s="1" customFormat="1" ht="26.25" customHeight="1" x14ac:dyDescent="0.15">
      <c r="A52" s="716"/>
      <c r="B52" s="717"/>
      <c r="C52" s="717"/>
      <c r="D52" s="717"/>
      <c r="E52" s="717"/>
      <c r="F52" s="415"/>
      <c r="G52" s="232"/>
      <c r="H52" s="709" t="s">
        <v>244</v>
      </c>
      <c r="I52" s="709"/>
      <c r="J52" s="709"/>
      <c r="K52" s="709"/>
      <c r="L52" s="232"/>
      <c r="M52" s="709" t="s">
        <v>391</v>
      </c>
      <c r="N52" s="709"/>
      <c r="O52" s="709"/>
      <c r="P52" s="709"/>
      <c r="Q52" s="692"/>
      <c r="R52" s="692"/>
      <c r="S52" s="692"/>
      <c r="T52" s="692"/>
      <c r="U52" s="692"/>
      <c r="V52" s="692"/>
      <c r="W52" s="692"/>
      <c r="X52" s="692"/>
      <c r="Y52" s="692"/>
      <c r="Z52" s="692"/>
      <c r="AA52" s="692"/>
      <c r="AB52" s="692"/>
      <c r="AC52" s="692"/>
      <c r="AD52" s="692"/>
      <c r="AE52" s="692"/>
      <c r="AF52" s="698"/>
    </row>
    <row r="53" spans="1:32" s="1" customFormat="1" ht="3" customHeight="1" x14ac:dyDescent="0.15">
      <c r="A53" s="718"/>
      <c r="B53" s="719"/>
      <c r="C53" s="719"/>
      <c r="D53" s="719"/>
      <c r="E53" s="719"/>
      <c r="F53" s="418"/>
      <c r="G53" s="360"/>
      <c r="H53" s="360"/>
      <c r="I53" s="360"/>
      <c r="J53" s="360"/>
      <c r="K53" s="360"/>
      <c r="L53" s="360"/>
      <c r="M53" s="360"/>
      <c r="N53" s="360"/>
      <c r="O53" s="360"/>
      <c r="P53" s="360"/>
      <c r="Q53" s="699"/>
      <c r="R53" s="699"/>
      <c r="S53" s="699"/>
      <c r="T53" s="699"/>
      <c r="U53" s="699"/>
      <c r="V53" s="699"/>
      <c r="W53" s="699"/>
      <c r="X53" s="699"/>
      <c r="Y53" s="699"/>
      <c r="Z53" s="699"/>
      <c r="AA53" s="699"/>
      <c r="AB53" s="699"/>
      <c r="AC53" s="699"/>
      <c r="AD53" s="699"/>
      <c r="AE53" s="699"/>
      <c r="AF53" s="700"/>
    </row>
    <row r="54" spans="1:32" s="1" customFormat="1" ht="3" customHeight="1" x14ac:dyDescent="0.15">
      <c r="A54" s="710" t="s">
        <v>421</v>
      </c>
      <c r="B54" s="687"/>
      <c r="C54" s="687"/>
      <c r="D54" s="687"/>
      <c r="E54" s="687"/>
      <c r="F54" s="411"/>
      <c r="G54" s="393"/>
      <c r="H54" s="393"/>
      <c r="I54" s="393"/>
      <c r="J54" s="393"/>
      <c r="K54" s="393"/>
      <c r="L54" s="393"/>
      <c r="M54" s="393"/>
      <c r="N54" s="393"/>
      <c r="O54" s="393"/>
      <c r="P54" s="393"/>
      <c r="Q54" s="696"/>
      <c r="R54" s="696"/>
      <c r="S54" s="696"/>
      <c r="T54" s="696"/>
      <c r="U54" s="696"/>
      <c r="V54" s="696"/>
      <c r="W54" s="696"/>
      <c r="X54" s="696"/>
      <c r="Y54" s="696"/>
      <c r="Z54" s="696"/>
      <c r="AA54" s="696"/>
      <c r="AB54" s="696"/>
      <c r="AC54" s="696"/>
      <c r="AD54" s="696"/>
      <c r="AE54" s="696"/>
      <c r="AF54" s="697"/>
    </row>
    <row r="55" spans="1:32" s="1" customFormat="1" ht="26.25" customHeight="1" x14ac:dyDescent="0.15">
      <c r="A55" s="688"/>
      <c r="B55" s="689"/>
      <c r="C55" s="689"/>
      <c r="D55" s="689"/>
      <c r="E55" s="689"/>
      <c r="F55" s="415"/>
      <c r="G55" s="232"/>
      <c r="H55" s="709" t="s">
        <v>244</v>
      </c>
      <c r="I55" s="709"/>
      <c r="J55" s="709"/>
      <c r="K55" s="709"/>
      <c r="L55" s="232"/>
      <c r="M55" s="709" t="s">
        <v>391</v>
      </c>
      <c r="N55" s="709"/>
      <c r="O55" s="709"/>
      <c r="P55" s="709"/>
      <c r="Q55" s="692"/>
      <c r="R55" s="692"/>
      <c r="S55" s="692"/>
      <c r="T55" s="692"/>
      <c r="U55" s="692"/>
      <c r="V55" s="692"/>
      <c r="W55" s="692"/>
      <c r="X55" s="692"/>
      <c r="Y55" s="692"/>
      <c r="Z55" s="692"/>
      <c r="AA55" s="692"/>
      <c r="AB55" s="692"/>
      <c r="AC55" s="692"/>
      <c r="AD55" s="692"/>
      <c r="AE55" s="692"/>
      <c r="AF55" s="698"/>
    </row>
    <row r="56" spans="1:32" s="1" customFormat="1" ht="3" customHeight="1" x14ac:dyDescent="0.15">
      <c r="A56" s="690"/>
      <c r="B56" s="691"/>
      <c r="C56" s="691"/>
      <c r="D56" s="691"/>
      <c r="E56" s="691"/>
      <c r="F56" s="418"/>
      <c r="G56" s="360"/>
      <c r="H56" s="360"/>
      <c r="I56" s="360"/>
      <c r="J56" s="360"/>
      <c r="K56" s="360"/>
      <c r="L56" s="360"/>
      <c r="M56" s="360"/>
      <c r="N56" s="360"/>
      <c r="O56" s="360"/>
      <c r="P56" s="360"/>
      <c r="Q56" s="699"/>
      <c r="R56" s="699"/>
      <c r="S56" s="699"/>
      <c r="T56" s="699"/>
      <c r="U56" s="699"/>
      <c r="V56" s="699"/>
      <c r="W56" s="699"/>
      <c r="X56" s="699"/>
      <c r="Y56" s="699"/>
      <c r="Z56" s="699"/>
      <c r="AA56" s="699"/>
      <c r="AB56" s="699"/>
      <c r="AC56" s="699"/>
      <c r="AD56" s="699"/>
      <c r="AE56" s="699"/>
      <c r="AF56" s="700"/>
    </row>
    <row r="57" spans="1:32" s="1" customFormat="1" ht="3" customHeight="1" x14ac:dyDescent="0.15">
      <c r="A57" s="686" t="s">
        <v>187</v>
      </c>
      <c r="B57" s="687"/>
      <c r="C57" s="687"/>
      <c r="D57" s="687"/>
      <c r="E57" s="687"/>
      <c r="F57" s="411"/>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4"/>
    </row>
    <row r="58" spans="1:32" s="1" customFormat="1" ht="26.25" customHeight="1" x14ac:dyDescent="0.15">
      <c r="A58" s="688"/>
      <c r="B58" s="689"/>
      <c r="C58" s="689"/>
      <c r="D58" s="689"/>
      <c r="E58" s="689"/>
      <c r="F58" s="415"/>
      <c r="G58" s="232"/>
      <c r="H58" s="709" t="s">
        <v>244</v>
      </c>
      <c r="I58" s="709"/>
      <c r="J58" s="709"/>
      <c r="K58" s="709"/>
      <c r="L58" s="232"/>
      <c r="M58" s="709" t="s">
        <v>422</v>
      </c>
      <c r="N58" s="709"/>
      <c r="O58" s="709"/>
      <c r="P58" s="709"/>
      <c r="Q58" s="709"/>
      <c r="R58" s="709"/>
      <c r="S58" s="391"/>
      <c r="T58" s="709" t="s">
        <v>423</v>
      </c>
      <c r="U58" s="709"/>
      <c r="V58" s="709"/>
      <c r="W58" s="709"/>
      <c r="X58" s="709"/>
      <c r="Y58" s="709"/>
      <c r="Z58" s="391"/>
      <c r="AA58" s="391"/>
      <c r="AB58" s="391"/>
      <c r="AC58" s="391"/>
      <c r="AD58" s="391"/>
      <c r="AE58" s="391"/>
      <c r="AF58" s="395"/>
    </row>
    <row r="59" spans="1:32" s="1" customFormat="1" ht="3" customHeight="1" x14ac:dyDescent="0.15">
      <c r="A59" s="690"/>
      <c r="B59" s="691"/>
      <c r="C59" s="691"/>
      <c r="D59" s="691"/>
      <c r="E59" s="691"/>
      <c r="F59" s="418"/>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427"/>
    </row>
    <row r="60" spans="1:32" s="1" customFormat="1" ht="3" customHeight="1" x14ac:dyDescent="0.15">
      <c r="A60" s="710" t="s">
        <v>188</v>
      </c>
      <c r="B60" s="720"/>
      <c r="C60" s="720"/>
      <c r="D60" s="720"/>
      <c r="E60" s="720"/>
      <c r="F60" s="436"/>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4"/>
    </row>
    <row r="61" spans="1:32" s="1" customFormat="1" ht="26.25" customHeight="1" x14ac:dyDescent="0.15">
      <c r="A61" s="721"/>
      <c r="B61" s="722"/>
      <c r="C61" s="722"/>
      <c r="D61" s="722"/>
      <c r="E61" s="722"/>
      <c r="F61" s="361"/>
      <c r="G61" s="232"/>
      <c r="H61" s="709" t="s">
        <v>244</v>
      </c>
      <c r="I61" s="709"/>
      <c r="J61" s="709"/>
      <c r="K61" s="709"/>
      <c r="L61" s="232"/>
      <c r="M61" s="709" t="s">
        <v>422</v>
      </c>
      <c r="N61" s="709"/>
      <c r="O61" s="709"/>
      <c r="P61" s="709"/>
      <c r="Q61" s="709"/>
      <c r="R61" s="709"/>
      <c r="S61" s="391"/>
      <c r="T61" s="709" t="s">
        <v>423</v>
      </c>
      <c r="U61" s="709"/>
      <c r="V61" s="709"/>
      <c r="W61" s="709"/>
      <c r="X61" s="709"/>
      <c r="Y61" s="709"/>
      <c r="Z61" s="391"/>
      <c r="AA61" s="391"/>
      <c r="AB61" s="391"/>
      <c r="AC61" s="391"/>
      <c r="AD61" s="391"/>
      <c r="AE61" s="391"/>
      <c r="AF61" s="395"/>
    </row>
    <row r="62" spans="1:32" s="1" customFormat="1" ht="3" customHeight="1" x14ac:dyDescent="0.15">
      <c r="A62" s="723"/>
      <c r="B62" s="724"/>
      <c r="C62" s="724"/>
      <c r="D62" s="724"/>
      <c r="E62" s="724"/>
      <c r="F62" s="248"/>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427"/>
    </row>
    <row r="63" spans="1:32" s="1" customFormat="1" ht="3" customHeight="1" x14ac:dyDescent="0.15">
      <c r="A63" s="686" t="s">
        <v>195</v>
      </c>
      <c r="B63" s="687"/>
      <c r="C63" s="687"/>
      <c r="D63" s="687"/>
      <c r="E63" s="687"/>
      <c r="F63" s="411"/>
      <c r="G63" s="393"/>
      <c r="H63" s="393"/>
      <c r="I63" s="393"/>
      <c r="J63" s="393"/>
      <c r="K63" s="393"/>
      <c r="L63" s="393"/>
      <c r="M63" s="393"/>
      <c r="N63" s="393"/>
      <c r="O63" s="393"/>
      <c r="P63" s="393"/>
      <c r="Q63" s="696"/>
      <c r="R63" s="696"/>
      <c r="S63" s="696"/>
      <c r="T63" s="696"/>
      <c r="U63" s="696"/>
      <c r="V63" s="696"/>
      <c r="W63" s="696"/>
      <c r="X63" s="696"/>
      <c r="Y63" s="696"/>
      <c r="Z63" s="696"/>
      <c r="AA63" s="696"/>
      <c r="AB63" s="696"/>
      <c r="AC63" s="696"/>
      <c r="AD63" s="696"/>
      <c r="AE63" s="696"/>
      <c r="AF63" s="697"/>
    </row>
    <row r="64" spans="1:32" s="1" customFormat="1" ht="26.25" customHeight="1" x14ac:dyDescent="0.15">
      <c r="A64" s="688"/>
      <c r="B64" s="689"/>
      <c r="C64" s="689"/>
      <c r="D64" s="689"/>
      <c r="E64" s="689"/>
      <c r="F64" s="415"/>
      <c r="G64" s="232"/>
      <c r="H64" s="709" t="s">
        <v>244</v>
      </c>
      <c r="I64" s="709"/>
      <c r="J64" s="709"/>
      <c r="K64" s="709"/>
      <c r="L64" s="232"/>
      <c r="M64" s="709" t="s">
        <v>391</v>
      </c>
      <c r="N64" s="709"/>
      <c r="O64" s="709"/>
      <c r="P64" s="709"/>
      <c r="Q64" s="692"/>
      <c r="R64" s="692"/>
      <c r="S64" s="692"/>
      <c r="T64" s="692"/>
      <c r="U64" s="692"/>
      <c r="V64" s="692"/>
      <c r="W64" s="692"/>
      <c r="X64" s="692"/>
      <c r="Y64" s="692"/>
      <c r="Z64" s="692"/>
      <c r="AA64" s="692"/>
      <c r="AB64" s="692"/>
      <c r="AC64" s="692"/>
      <c r="AD64" s="692"/>
      <c r="AE64" s="692"/>
      <c r="AF64" s="698"/>
    </row>
    <row r="65" spans="1:32" s="1" customFormat="1" ht="3" customHeight="1" x14ac:dyDescent="0.15">
      <c r="A65" s="690"/>
      <c r="B65" s="691"/>
      <c r="C65" s="691"/>
      <c r="D65" s="691"/>
      <c r="E65" s="691"/>
      <c r="F65" s="418"/>
      <c r="G65" s="360"/>
      <c r="H65" s="360"/>
      <c r="I65" s="360"/>
      <c r="J65" s="360"/>
      <c r="K65" s="360"/>
      <c r="L65" s="360"/>
      <c r="M65" s="360"/>
      <c r="N65" s="360"/>
      <c r="O65" s="360"/>
      <c r="P65" s="360"/>
      <c r="Q65" s="699"/>
      <c r="R65" s="699"/>
      <c r="S65" s="699"/>
      <c r="T65" s="699"/>
      <c r="U65" s="699"/>
      <c r="V65" s="699"/>
      <c r="W65" s="699"/>
      <c r="X65" s="699"/>
      <c r="Y65" s="699"/>
      <c r="Z65" s="699"/>
      <c r="AA65" s="699"/>
      <c r="AB65" s="699"/>
      <c r="AC65" s="699"/>
      <c r="AD65" s="699"/>
      <c r="AE65" s="699"/>
      <c r="AF65" s="700"/>
    </row>
    <row r="66" spans="1:32" s="1" customFormat="1" ht="3" customHeight="1" x14ac:dyDescent="0.15">
      <c r="A66" s="686" t="s">
        <v>424</v>
      </c>
      <c r="B66" s="687"/>
      <c r="C66" s="687"/>
      <c r="D66" s="687"/>
      <c r="E66" s="687"/>
      <c r="F66" s="411"/>
      <c r="G66" s="393"/>
      <c r="H66" s="393"/>
      <c r="I66" s="393"/>
      <c r="J66" s="393"/>
      <c r="K66" s="393"/>
      <c r="L66" s="393"/>
      <c r="M66" s="393"/>
      <c r="N66" s="393"/>
      <c r="O66" s="393"/>
      <c r="P66" s="393"/>
      <c r="Q66" s="696"/>
      <c r="R66" s="696"/>
      <c r="S66" s="696"/>
      <c r="T66" s="696"/>
      <c r="U66" s="696"/>
      <c r="V66" s="696"/>
      <c r="W66" s="696"/>
      <c r="X66" s="696"/>
      <c r="Y66" s="696"/>
      <c r="Z66" s="696"/>
      <c r="AA66" s="696"/>
      <c r="AB66" s="696"/>
      <c r="AC66" s="696"/>
      <c r="AD66" s="696"/>
      <c r="AE66" s="696"/>
      <c r="AF66" s="697"/>
    </row>
    <row r="67" spans="1:32" s="1" customFormat="1" ht="26.25" customHeight="1" x14ac:dyDescent="0.15">
      <c r="A67" s="688"/>
      <c r="B67" s="689"/>
      <c r="C67" s="689"/>
      <c r="D67" s="689"/>
      <c r="E67" s="689"/>
      <c r="F67" s="415"/>
      <c r="G67" s="232"/>
      <c r="H67" s="709" t="s">
        <v>244</v>
      </c>
      <c r="I67" s="709"/>
      <c r="J67" s="709"/>
      <c r="K67" s="709"/>
      <c r="L67" s="232"/>
      <c r="M67" s="709" t="s">
        <v>391</v>
      </c>
      <c r="N67" s="709"/>
      <c r="O67" s="709"/>
      <c r="P67" s="709"/>
      <c r="Q67" s="692"/>
      <c r="R67" s="692"/>
      <c r="S67" s="692"/>
      <c r="T67" s="692"/>
      <c r="U67" s="692"/>
      <c r="V67" s="692"/>
      <c r="W67" s="692"/>
      <c r="X67" s="692"/>
      <c r="Y67" s="692"/>
      <c r="Z67" s="692"/>
      <c r="AA67" s="692"/>
      <c r="AB67" s="692"/>
      <c r="AC67" s="692"/>
      <c r="AD67" s="692"/>
      <c r="AE67" s="692"/>
      <c r="AF67" s="698"/>
    </row>
    <row r="68" spans="1:32" s="1" customFormat="1" ht="3" customHeight="1" x14ac:dyDescent="0.15">
      <c r="A68" s="690"/>
      <c r="B68" s="691"/>
      <c r="C68" s="691"/>
      <c r="D68" s="691"/>
      <c r="E68" s="691"/>
      <c r="F68" s="418"/>
      <c r="G68" s="360"/>
      <c r="H68" s="360"/>
      <c r="I68" s="360"/>
      <c r="J68" s="360"/>
      <c r="K68" s="360"/>
      <c r="L68" s="360"/>
      <c r="M68" s="360"/>
      <c r="N68" s="360"/>
      <c r="O68" s="360"/>
      <c r="P68" s="360"/>
      <c r="Q68" s="699"/>
      <c r="R68" s="699"/>
      <c r="S68" s="699"/>
      <c r="T68" s="699"/>
      <c r="U68" s="699"/>
      <c r="V68" s="699"/>
      <c r="W68" s="699"/>
      <c r="X68" s="699"/>
      <c r="Y68" s="699"/>
      <c r="Z68" s="699"/>
      <c r="AA68" s="699"/>
      <c r="AB68" s="699"/>
      <c r="AC68" s="699"/>
      <c r="AD68" s="699"/>
      <c r="AE68" s="699"/>
      <c r="AF68" s="700"/>
    </row>
    <row r="69" spans="1:32" s="1" customFormat="1" ht="3" customHeight="1" x14ac:dyDescent="0.15">
      <c r="A69" s="714" t="s">
        <v>425</v>
      </c>
      <c r="B69" s="715"/>
      <c r="C69" s="715"/>
      <c r="D69" s="715"/>
      <c r="E69" s="715"/>
      <c r="F69" s="411"/>
      <c r="G69" s="393"/>
      <c r="H69" s="393"/>
      <c r="I69" s="393"/>
      <c r="J69" s="393"/>
      <c r="K69" s="393"/>
      <c r="L69" s="393"/>
      <c r="M69" s="393"/>
      <c r="N69" s="393"/>
      <c r="O69" s="393"/>
      <c r="P69" s="393"/>
      <c r="Q69" s="696"/>
      <c r="R69" s="696"/>
      <c r="S69" s="696"/>
      <c r="T69" s="696"/>
      <c r="U69" s="696"/>
      <c r="V69" s="696"/>
      <c r="W69" s="696"/>
      <c r="X69" s="696"/>
      <c r="Y69" s="696"/>
      <c r="Z69" s="696"/>
      <c r="AA69" s="696"/>
      <c r="AB69" s="696"/>
      <c r="AC69" s="696"/>
      <c r="AD69" s="696"/>
      <c r="AE69" s="696"/>
      <c r="AF69" s="697"/>
    </row>
    <row r="70" spans="1:32" s="1" customFormat="1" ht="26.25" customHeight="1" x14ac:dyDescent="0.15">
      <c r="A70" s="716"/>
      <c r="B70" s="717"/>
      <c r="C70" s="717"/>
      <c r="D70" s="717"/>
      <c r="E70" s="717"/>
      <c r="F70" s="415"/>
      <c r="G70" s="232"/>
      <c r="H70" s="709" t="s">
        <v>244</v>
      </c>
      <c r="I70" s="709"/>
      <c r="J70" s="709"/>
      <c r="K70" s="709"/>
      <c r="L70" s="232"/>
      <c r="M70" s="709" t="s">
        <v>391</v>
      </c>
      <c r="N70" s="709"/>
      <c r="O70" s="709"/>
      <c r="P70" s="709"/>
      <c r="Q70" s="692"/>
      <c r="R70" s="692"/>
      <c r="S70" s="692"/>
      <c r="T70" s="692"/>
      <c r="U70" s="692"/>
      <c r="V70" s="692"/>
      <c r="W70" s="692"/>
      <c r="X70" s="692"/>
      <c r="Y70" s="692"/>
      <c r="Z70" s="692"/>
      <c r="AA70" s="692"/>
      <c r="AB70" s="692"/>
      <c r="AC70" s="692"/>
      <c r="AD70" s="692"/>
      <c r="AE70" s="692"/>
      <c r="AF70" s="698"/>
    </row>
    <row r="71" spans="1:32" s="1" customFormat="1" ht="3" customHeight="1" x14ac:dyDescent="0.15">
      <c r="A71" s="718"/>
      <c r="B71" s="719"/>
      <c r="C71" s="719"/>
      <c r="D71" s="719"/>
      <c r="E71" s="719"/>
      <c r="F71" s="418"/>
      <c r="G71" s="360"/>
      <c r="H71" s="360"/>
      <c r="I71" s="360"/>
      <c r="J71" s="360"/>
      <c r="K71" s="360"/>
      <c r="L71" s="360"/>
      <c r="M71" s="360"/>
      <c r="N71" s="360"/>
      <c r="O71" s="360"/>
      <c r="P71" s="360"/>
      <c r="Q71" s="699"/>
      <c r="R71" s="699"/>
      <c r="S71" s="699"/>
      <c r="T71" s="699"/>
      <c r="U71" s="699"/>
      <c r="V71" s="699"/>
      <c r="W71" s="699"/>
      <c r="X71" s="699"/>
      <c r="Y71" s="699"/>
      <c r="Z71" s="699"/>
      <c r="AA71" s="699"/>
      <c r="AB71" s="699"/>
      <c r="AC71" s="699"/>
      <c r="AD71" s="699"/>
      <c r="AE71" s="699"/>
      <c r="AF71" s="700"/>
    </row>
    <row r="72" spans="1:32" s="1" customFormat="1" ht="3" customHeight="1" x14ac:dyDescent="0.15">
      <c r="A72" s="686" t="s">
        <v>426</v>
      </c>
      <c r="B72" s="687"/>
      <c r="C72" s="687"/>
      <c r="D72" s="687"/>
      <c r="E72" s="687"/>
      <c r="F72" s="411"/>
      <c r="G72" s="393"/>
      <c r="H72" s="393"/>
      <c r="I72" s="393"/>
      <c r="J72" s="393"/>
      <c r="K72" s="393"/>
      <c r="L72" s="393"/>
      <c r="M72" s="393"/>
      <c r="N72" s="393"/>
      <c r="O72" s="393"/>
      <c r="P72" s="393"/>
      <c r="Q72" s="696"/>
      <c r="R72" s="696"/>
      <c r="S72" s="696"/>
      <c r="T72" s="696"/>
      <c r="U72" s="696"/>
      <c r="V72" s="696"/>
      <c r="W72" s="696"/>
      <c r="X72" s="696"/>
      <c r="Y72" s="696"/>
      <c r="Z72" s="696"/>
      <c r="AA72" s="696"/>
      <c r="AB72" s="696"/>
      <c r="AC72" s="696"/>
      <c r="AD72" s="696"/>
      <c r="AE72" s="696"/>
      <c r="AF72" s="697"/>
    </row>
    <row r="73" spans="1:32" s="1" customFormat="1" ht="26.25" customHeight="1" x14ac:dyDescent="0.15">
      <c r="A73" s="688"/>
      <c r="B73" s="689"/>
      <c r="C73" s="689"/>
      <c r="D73" s="689"/>
      <c r="E73" s="689"/>
      <c r="F73" s="415"/>
      <c r="G73" s="232"/>
      <c r="H73" s="709" t="s">
        <v>244</v>
      </c>
      <c r="I73" s="709"/>
      <c r="J73" s="709"/>
      <c r="K73" s="709"/>
      <c r="L73" s="232"/>
      <c r="M73" s="709" t="s">
        <v>391</v>
      </c>
      <c r="N73" s="709"/>
      <c r="O73" s="709"/>
      <c r="P73" s="709"/>
      <c r="Q73" s="692"/>
      <c r="R73" s="692"/>
      <c r="S73" s="692"/>
      <c r="T73" s="692"/>
      <c r="U73" s="692"/>
      <c r="V73" s="692"/>
      <c r="W73" s="692"/>
      <c r="X73" s="692"/>
      <c r="Y73" s="692"/>
      <c r="Z73" s="692"/>
      <c r="AA73" s="692"/>
      <c r="AB73" s="692"/>
      <c r="AC73" s="692"/>
      <c r="AD73" s="692"/>
      <c r="AE73" s="692"/>
      <c r="AF73" s="698"/>
    </row>
    <row r="74" spans="1:32" s="1" customFormat="1" ht="3" customHeight="1" x14ac:dyDescent="0.15">
      <c r="A74" s="690"/>
      <c r="B74" s="691"/>
      <c r="C74" s="691"/>
      <c r="D74" s="691"/>
      <c r="E74" s="691"/>
      <c r="F74" s="418"/>
      <c r="G74" s="360"/>
      <c r="H74" s="360"/>
      <c r="I74" s="360"/>
      <c r="J74" s="360"/>
      <c r="K74" s="360"/>
      <c r="L74" s="360"/>
      <c r="M74" s="360"/>
      <c r="N74" s="360"/>
      <c r="O74" s="360"/>
      <c r="P74" s="360"/>
      <c r="Q74" s="699"/>
      <c r="R74" s="699"/>
      <c r="S74" s="699"/>
      <c r="T74" s="699"/>
      <c r="U74" s="699"/>
      <c r="V74" s="699"/>
      <c r="W74" s="699"/>
      <c r="X74" s="699"/>
      <c r="Y74" s="699"/>
      <c r="Z74" s="699"/>
      <c r="AA74" s="699"/>
      <c r="AB74" s="699"/>
      <c r="AC74" s="699"/>
      <c r="AD74" s="699"/>
      <c r="AE74" s="699"/>
      <c r="AF74" s="700"/>
    </row>
    <row r="75" spans="1:32" s="1" customFormat="1" ht="3" customHeight="1" x14ac:dyDescent="0.15">
      <c r="A75" s="686" t="s">
        <v>182</v>
      </c>
      <c r="B75" s="687"/>
      <c r="C75" s="687"/>
      <c r="D75" s="687"/>
      <c r="E75" s="687"/>
      <c r="F75" s="411"/>
      <c r="G75" s="393"/>
      <c r="H75" s="393"/>
      <c r="I75" s="393"/>
      <c r="J75" s="393"/>
      <c r="K75" s="393"/>
      <c r="L75" s="393"/>
      <c r="M75" s="393"/>
      <c r="N75" s="393"/>
      <c r="O75" s="393"/>
      <c r="P75" s="393"/>
      <c r="Q75" s="696"/>
      <c r="R75" s="696"/>
      <c r="S75" s="696"/>
      <c r="T75" s="696"/>
      <c r="U75" s="696"/>
      <c r="V75" s="696"/>
      <c r="W75" s="696"/>
      <c r="X75" s="696"/>
      <c r="Y75" s="696"/>
      <c r="Z75" s="696"/>
      <c r="AA75" s="696"/>
      <c r="AB75" s="696"/>
      <c r="AC75" s="696"/>
      <c r="AD75" s="696"/>
      <c r="AE75" s="696"/>
      <c r="AF75" s="697"/>
    </row>
    <row r="76" spans="1:32" s="1" customFormat="1" ht="26.25" customHeight="1" x14ac:dyDescent="0.15">
      <c r="A76" s="688"/>
      <c r="B76" s="689"/>
      <c r="C76" s="689"/>
      <c r="D76" s="689"/>
      <c r="E76" s="689"/>
      <c r="F76" s="415"/>
      <c r="G76" s="232"/>
      <c r="H76" s="709" t="s">
        <v>244</v>
      </c>
      <c r="I76" s="709"/>
      <c r="J76" s="709"/>
      <c r="K76" s="709"/>
      <c r="L76" s="232"/>
      <c r="M76" s="709" t="s">
        <v>391</v>
      </c>
      <c r="N76" s="709"/>
      <c r="O76" s="709"/>
      <c r="P76" s="709"/>
      <c r="Q76" s="692"/>
      <c r="R76" s="692"/>
      <c r="S76" s="692"/>
      <c r="T76" s="692"/>
      <c r="U76" s="692"/>
      <c r="V76" s="692"/>
      <c r="W76" s="692"/>
      <c r="X76" s="692"/>
      <c r="Y76" s="692"/>
      <c r="Z76" s="692"/>
      <c r="AA76" s="692"/>
      <c r="AB76" s="692"/>
      <c r="AC76" s="692"/>
      <c r="AD76" s="692"/>
      <c r="AE76" s="692"/>
      <c r="AF76" s="698"/>
    </row>
    <row r="77" spans="1:32" s="1" customFormat="1" ht="3" customHeight="1" x14ac:dyDescent="0.15">
      <c r="A77" s="690"/>
      <c r="B77" s="691"/>
      <c r="C77" s="691"/>
      <c r="D77" s="691"/>
      <c r="E77" s="691"/>
      <c r="F77" s="418"/>
      <c r="G77" s="360"/>
      <c r="H77" s="360"/>
      <c r="I77" s="360"/>
      <c r="J77" s="360"/>
      <c r="K77" s="360"/>
      <c r="L77" s="360"/>
      <c r="M77" s="360"/>
      <c r="N77" s="360"/>
      <c r="O77" s="360"/>
      <c r="P77" s="360"/>
      <c r="Q77" s="699"/>
      <c r="R77" s="699"/>
      <c r="S77" s="699"/>
      <c r="T77" s="699"/>
      <c r="U77" s="699"/>
      <c r="V77" s="699"/>
      <c r="W77" s="699"/>
      <c r="X77" s="699"/>
      <c r="Y77" s="699"/>
      <c r="Z77" s="699"/>
      <c r="AA77" s="699"/>
      <c r="AB77" s="699"/>
      <c r="AC77" s="699"/>
      <c r="AD77" s="699"/>
      <c r="AE77" s="699"/>
      <c r="AF77" s="700"/>
    </row>
    <row r="78" spans="1:32" s="1" customFormat="1" ht="3" customHeight="1" x14ac:dyDescent="0.15">
      <c r="A78" s="721" t="s">
        <v>246</v>
      </c>
      <c r="B78" s="689"/>
      <c r="C78" s="689"/>
      <c r="D78" s="689"/>
      <c r="E78" s="689"/>
      <c r="F78" s="415"/>
      <c r="G78" s="391"/>
      <c r="H78" s="391"/>
      <c r="I78" s="391"/>
      <c r="J78" s="391"/>
      <c r="K78" s="391"/>
      <c r="L78" s="391"/>
      <c r="M78" s="391"/>
      <c r="N78" s="391"/>
      <c r="O78" s="391"/>
      <c r="P78" s="391"/>
      <c r="Q78" s="391"/>
      <c r="R78" s="393"/>
      <c r="S78" s="393"/>
      <c r="T78" s="393"/>
      <c r="U78" s="393"/>
      <c r="V78" s="393"/>
      <c r="W78" s="393"/>
      <c r="X78" s="393"/>
      <c r="Y78" s="393"/>
      <c r="Z78" s="393"/>
      <c r="AA78" s="393"/>
      <c r="AB78" s="393"/>
      <c r="AC78" s="393"/>
      <c r="AD78" s="393"/>
      <c r="AE78" s="393"/>
      <c r="AF78" s="394"/>
    </row>
    <row r="79" spans="1:32" s="1" customFormat="1" ht="26.25" customHeight="1" x14ac:dyDescent="0.15">
      <c r="A79" s="688"/>
      <c r="B79" s="689"/>
      <c r="C79" s="689"/>
      <c r="D79" s="689"/>
      <c r="E79" s="689"/>
      <c r="F79" s="415"/>
      <c r="G79" s="232"/>
      <c r="H79" s="709" t="s">
        <v>244</v>
      </c>
      <c r="I79" s="709"/>
      <c r="J79" s="709"/>
      <c r="K79" s="709"/>
      <c r="L79" s="232"/>
      <c r="M79" s="709" t="s">
        <v>391</v>
      </c>
      <c r="N79" s="709"/>
      <c r="O79" s="709"/>
      <c r="P79" s="709"/>
      <c r="Q79" s="391"/>
      <c r="R79" s="391"/>
      <c r="S79" s="391"/>
      <c r="T79" s="391"/>
      <c r="U79" s="391"/>
      <c r="V79" s="391"/>
      <c r="W79" s="391"/>
      <c r="X79" s="391"/>
      <c r="Y79" s="391"/>
      <c r="Z79" s="391"/>
      <c r="AA79" s="391"/>
      <c r="AB79" s="391"/>
      <c r="AC79" s="391"/>
      <c r="AD79" s="391"/>
      <c r="AE79" s="391"/>
      <c r="AF79" s="395"/>
    </row>
    <row r="80" spans="1:32" s="1" customFormat="1" ht="3" customHeight="1" x14ac:dyDescent="0.15">
      <c r="A80" s="690"/>
      <c r="B80" s="691"/>
      <c r="C80" s="691"/>
      <c r="D80" s="691"/>
      <c r="E80" s="691"/>
      <c r="F80" s="418"/>
      <c r="G80" s="391"/>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5"/>
    </row>
    <row r="81" spans="1:32" s="1" customFormat="1" ht="3" customHeight="1" x14ac:dyDescent="0.15">
      <c r="A81" s="721" t="s">
        <v>191</v>
      </c>
      <c r="B81" s="689"/>
      <c r="C81" s="689"/>
      <c r="D81" s="689"/>
      <c r="E81" s="689"/>
      <c r="F81" s="415"/>
      <c r="G81" s="393"/>
      <c r="H81" s="393"/>
      <c r="I81" s="393"/>
      <c r="J81" s="393"/>
      <c r="K81" s="393"/>
      <c r="L81" s="393"/>
      <c r="M81" s="393"/>
      <c r="N81" s="393"/>
      <c r="O81" s="393"/>
      <c r="P81" s="393"/>
      <c r="Q81" s="431"/>
      <c r="R81" s="431"/>
      <c r="S81" s="431"/>
      <c r="T81" s="431"/>
      <c r="U81" s="431"/>
      <c r="V81" s="431"/>
      <c r="W81" s="431"/>
      <c r="X81" s="431"/>
      <c r="Y81" s="431"/>
      <c r="Z81" s="431"/>
      <c r="AA81" s="431"/>
      <c r="AB81" s="431"/>
      <c r="AC81" s="431"/>
      <c r="AD81" s="431"/>
      <c r="AE81" s="431"/>
      <c r="AF81" s="432"/>
    </row>
    <row r="82" spans="1:32" s="1" customFormat="1" ht="26.25" customHeight="1" x14ac:dyDescent="0.15">
      <c r="A82" s="688"/>
      <c r="B82" s="689"/>
      <c r="C82" s="689"/>
      <c r="D82" s="689"/>
      <c r="E82" s="689"/>
      <c r="F82" s="415"/>
      <c r="G82" s="232"/>
      <c r="H82" s="709" t="s">
        <v>244</v>
      </c>
      <c r="I82" s="709"/>
      <c r="J82" s="709"/>
      <c r="K82" s="709"/>
      <c r="L82" s="232"/>
      <c r="M82" s="709" t="s">
        <v>400</v>
      </c>
      <c r="N82" s="709"/>
      <c r="O82" s="709"/>
      <c r="P82" s="709"/>
      <c r="Q82" s="391"/>
      <c r="R82" s="709" t="s">
        <v>399</v>
      </c>
      <c r="S82" s="709"/>
      <c r="T82" s="709"/>
      <c r="U82" s="709"/>
      <c r="V82" s="416"/>
      <c r="W82" s="416"/>
      <c r="X82" s="416"/>
      <c r="Y82" s="416"/>
      <c r="Z82" s="416"/>
      <c r="AA82" s="416"/>
      <c r="AB82" s="416"/>
      <c r="AC82" s="416"/>
      <c r="AD82" s="416"/>
      <c r="AE82" s="416"/>
      <c r="AF82" s="433"/>
    </row>
    <row r="83" spans="1:32" s="1" customFormat="1" ht="3" customHeight="1" x14ac:dyDescent="0.15">
      <c r="A83" s="690"/>
      <c r="B83" s="691"/>
      <c r="C83" s="691"/>
      <c r="D83" s="691"/>
      <c r="E83" s="691"/>
      <c r="F83" s="415"/>
      <c r="G83" s="437"/>
      <c r="H83" s="360"/>
      <c r="I83" s="360"/>
      <c r="J83" s="360"/>
      <c r="K83" s="360"/>
      <c r="L83" s="360"/>
      <c r="M83" s="360"/>
      <c r="N83" s="360"/>
      <c r="O83" s="360"/>
      <c r="P83" s="360"/>
      <c r="Q83" s="434"/>
      <c r="R83" s="434"/>
      <c r="S83" s="434"/>
      <c r="T83" s="434"/>
      <c r="U83" s="434"/>
      <c r="V83" s="434"/>
      <c r="W83" s="434"/>
      <c r="X83" s="434"/>
      <c r="Y83" s="434"/>
      <c r="Z83" s="434"/>
      <c r="AA83" s="434"/>
      <c r="AB83" s="434"/>
      <c r="AC83" s="434"/>
      <c r="AD83" s="434"/>
      <c r="AE83" s="434"/>
      <c r="AF83" s="435"/>
    </row>
    <row r="84" spans="1:32" s="1" customFormat="1" ht="3" customHeight="1" x14ac:dyDescent="0.15">
      <c r="A84" s="710" t="s">
        <v>427</v>
      </c>
      <c r="B84" s="720"/>
      <c r="C84" s="720"/>
      <c r="D84" s="720"/>
      <c r="E84" s="720"/>
      <c r="F84" s="436"/>
      <c r="G84" s="391"/>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4"/>
    </row>
    <row r="85" spans="1:32" s="1" customFormat="1" ht="15" customHeight="1" x14ac:dyDescent="0.15">
      <c r="A85" s="721"/>
      <c r="B85" s="722"/>
      <c r="C85" s="722"/>
      <c r="D85" s="722"/>
      <c r="E85" s="722"/>
      <c r="F85" s="735"/>
      <c r="G85" s="232"/>
      <c r="H85" s="709" t="s">
        <v>244</v>
      </c>
      <c r="I85" s="709"/>
      <c r="J85" s="709"/>
      <c r="K85" s="709"/>
      <c r="L85" s="232"/>
      <c r="M85" s="737" t="s">
        <v>428</v>
      </c>
      <c r="N85" s="737"/>
      <c r="O85" s="737"/>
      <c r="P85" s="737"/>
      <c r="Q85" s="391"/>
      <c r="R85" s="737" t="s">
        <v>429</v>
      </c>
      <c r="S85" s="737"/>
      <c r="T85" s="737"/>
      <c r="U85" s="737"/>
      <c r="V85" s="391"/>
      <c r="W85" s="737" t="s">
        <v>430</v>
      </c>
      <c r="X85" s="737"/>
      <c r="Y85" s="737"/>
      <c r="Z85" s="737"/>
      <c r="AA85" s="391"/>
      <c r="AB85" s="737" t="s">
        <v>431</v>
      </c>
      <c r="AC85" s="737"/>
      <c r="AD85" s="737"/>
      <c r="AE85" s="737"/>
      <c r="AF85" s="395"/>
    </row>
    <row r="86" spans="1:32" s="1" customFormat="1" ht="19.5" customHeight="1" x14ac:dyDescent="0.15">
      <c r="A86" s="721"/>
      <c r="B86" s="722"/>
      <c r="C86" s="722"/>
      <c r="D86" s="722"/>
      <c r="E86" s="722"/>
      <c r="F86" s="736"/>
      <c r="G86" s="232"/>
      <c r="H86" s="737" t="s">
        <v>432</v>
      </c>
      <c r="I86" s="737"/>
      <c r="J86" s="737"/>
      <c r="K86" s="737"/>
      <c r="L86" s="232"/>
      <c r="M86" s="737" t="s">
        <v>433</v>
      </c>
      <c r="N86" s="737"/>
      <c r="O86" s="737"/>
      <c r="P86" s="737"/>
      <c r="Q86" s="391"/>
      <c r="R86" s="738" t="s">
        <v>434</v>
      </c>
      <c r="S86" s="738"/>
      <c r="T86" s="738"/>
      <c r="U86" s="738"/>
      <c r="V86" s="738"/>
      <c r="W86" s="738"/>
      <c r="X86" s="138"/>
      <c r="Y86" s="138"/>
      <c r="Z86" s="138"/>
      <c r="AA86" s="138"/>
      <c r="AB86" s="138"/>
      <c r="AC86" s="425"/>
      <c r="AD86" s="425"/>
      <c r="AE86" s="425"/>
      <c r="AF86" s="395"/>
    </row>
    <row r="87" spans="1:32" s="1" customFormat="1" ht="3" customHeight="1" x14ac:dyDescent="0.15">
      <c r="A87" s="723"/>
      <c r="B87" s="724"/>
      <c r="C87" s="724"/>
      <c r="D87" s="724"/>
      <c r="E87" s="724"/>
      <c r="F87" s="248"/>
      <c r="G87" s="360"/>
      <c r="H87" s="360"/>
      <c r="I87" s="360"/>
      <c r="J87" s="360"/>
      <c r="K87" s="360"/>
      <c r="L87" s="360"/>
      <c r="M87" s="360"/>
      <c r="N87" s="360"/>
      <c r="O87" s="360"/>
      <c r="P87" s="360"/>
      <c r="Q87" s="360"/>
      <c r="R87" s="360"/>
      <c r="S87" s="360"/>
      <c r="T87" s="360"/>
      <c r="U87" s="360"/>
      <c r="V87" s="360"/>
      <c r="W87" s="170"/>
      <c r="X87" s="170"/>
      <c r="Y87" s="170"/>
      <c r="Z87" s="170"/>
      <c r="AA87" s="170"/>
      <c r="AB87" s="170"/>
      <c r="AC87" s="170"/>
      <c r="AD87" s="170"/>
      <c r="AE87" s="170"/>
      <c r="AF87" s="253"/>
    </row>
    <row r="88" spans="1:32" s="1" customFormat="1" ht="3" customHeight="1" x14ac:dyDescent="0.15">
      <c r="A88" s="725" t="s">
        <v>253</v>
      </c>
      <c r="B88" s="726"/>
      <c r="C88" s="726"/>
      <c r="D88" s="726"/>
      <c r="E88" s="726"/>
      <c r="F88" s="390"/>
      <c r="G88" s="385"/>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6"/>
    </row>
    <row r="89" spans="1:32" s="1" customFormat="1" ht="15" customHeight="1" x14ac:dyDescent="0.15">
      <c r="A89" s="727"/>
      <c r="B89" s="728"/>
      <c r="C89" s="728"/>
      <c r="D89" s="728"/>
      <c r="E89" s="728"/>
      <c r="F89" s="731"/>
      <c r="G89" s="362"/>
      <c r="H89" s="733" t="s">
        <v>435</v>
      </c>
      <c r="I89" s="734"/>
      <c r="J89" s="734"/>
      <c r="K89" s="734"/>
      <c r="L89" s="734"/>
      <c r="M89" s="370"/>
      <c r="N89" s="733" t="s">
        <v>436</v>
      </c>
      <c r="O89" s="734"/>
      <c r="P89" s="734"/>
      <c r="Q89" s="734"/>
      <c r="R89" s="734"/>
      <c r="S89" s="370"/>
      <c r="T89" s="733" t="s">
        <v>437</v>
      </c>
      <c r="U89" s="734"/>
      <c r="V89" s="734"/>
      <c r="W89" s="734"/>
      <c r="X89" s="734"/>
      <c r="Y89" s="370"/>
      <c r="Z89" s="733" t="s">
        <v>438</v>
      </c>
      <c r="AA89" s="734"/>
      <c r="AB89" s="734"/>
      <c r="AC89" s="734"/>
      <c r="AD89" s="734"/>
      <c r="AE89" s="371"/>
      <c r="AF89" s="386"/>
    </row>
    <row r="90" spans="1:32" s="1" customFormat="1" ht="15" customHeight="1" x14ac:dyDescent="0.15">
      <c r="A90" s="727"/>
      <c r="B90" s="728"/>
      <c r="C90" s="728"/>
      <c r="D90" s="728"/>
      <c r="E90" s="728"/>
      <c r="F90" s="732"/>
      <c r="G90" s="362"/>
      <c r="H90" s="733" t="s">
        <v>439</v>
      </c>
      <c r="I90" s="734"/>
      <c r="J90" s="734"/>
      <c r="K90" s="734"/>
      <c r="L90" s="734"/>
      <c r="M90" s="370"/>
      <c r="N90" s="733" t="s">
        <v>440</v>
      </c>
      <c r="O90" s="734"/>
      <c r="P90" s="734"/>
      <c r="Q90" s="734"/>
      <c r="R90" s="734"/>
      <c r="S90" s="370"/>
      <c r="T90" s="733" t="s">
        <v>441</v>
      </c>
      <c r="U90" s="734"/>
      <c r="V90" s="734"/>
      <c r="W90" s="734"/>
      <c r="X90" s="734"/>
      <c r="Y90" s="370"/>
      <c r="Z90" s="733" t="s">
        <v>442</v>
      </c>
      <c r="AA90" s="734"/>
      <c r="AB90" s="734"/>
      <c r="AC90" s="734"/>
      <c r="AD90" s="734"/>
      <c r="AE90" s="389"/>
      <c r="AF90" s="386"/>
    </row>
    <row r="91" spans="1:32" s="1" customFormat="1" ht="15" customHeight="1" x14ac:dyDescent="0.15">
      <c r="A91" s="727"/>
      <c r="B91" s="728"/>
      <c r="C91" s="728"/>
      <c r="D91" s="728"/>
      <c r="E91" s="728"/>
      <c r="F91" s="732"/>
      <c r="G91" s="362"/>
      <c r="H91" s="733" t="s">
        <v>443</v>
      </c>
      <c r="I91" s="734"/>
      <c r="J91" s="734"/>
      <c r="K91" s="734"/>
      <c r="L91" s="734"/>
      <c r="M91" s="385"/>
      <c r="N91" s="733" t="s">
        <v>444</v>
      </c>
      <c r="O91" s="734"/>
      <c r="P91" s="734"/>
      <c r="Q91" s="734"/>
      <c r="R91" s="734"/>
      <c r="S91" s="385"/>
      <c r="T91" s="733" t="s">
        <v>445</v>
      </c>
      <c r="U91" s="734"/>
      <c r="V91" s="734"/>
      <c r="W91" s="734"/>
      <c r="X91" s="734"/>
      <c r="Y91" s="369"/>
      <c r="Z91" s="369"/>
      <c r="AA91" s="368"/>
      <c r="AB91" s="368"/>
      <c r="AC91" s="389"/>
      <c r="AD91" s="389"/>
      <c r="AE91" s="389"/>
      <c r="AF91" s="386"/>
    </row>
    <row r="92" spans="1:32" s="1" customFormat="1" ht="3" customHeight="1" x14ac:dyDescent="0.15">
      <c r="A92" s="729"/>
      <c r="B92" s="730"/>
      <c r="C92" s="730"/>
      <c r="D92" s="730"/>
      <c r="E92" s="730"/>
      <c r="F92" s="363"/>
      <c r="G92" s="387"/>
      <c r="H92" s="387"/>
      <c r="I92" s="387"/>
      <c r="J92" s="387"/>
      <c r="K92" s="387"/>
      <c r="L92" s="387"/>
      <c r="M92" s="387"/>
      <c r="N92" s="387"/>
      <c r="O92" s="387"/>
      <c r="P92" s="387"/>
      <c r="Q92" s="387"/>
      <c r="R92" s="387"/>
      <c r="S92" s="387"/>
      <c r="T92" s="387"/>
      <c r="U92" s="387"/>
      <c r="V92" s="387"/>
      <c r="W92" s="367"/>
      <c r="X92" s="367"/>
      <c r="Y92" s="367"/>
      <c r="Z92" s="367"/>
      <c r="AA92" s="367"/>
      <c r="AB92" s="367"/>
      <c r="AC92" s="367"/>
      <c r="AD92" s="367"/>
      <c r="AE92" s="367"/>
      <c r="AF92" s="366"/>
    </row>
    <row r="93" spans="1:32" s="1" customFormat="1" ht="3" customHeight="1" x14ac:dyDescent="0.15">
      <c r="A93" s="710" t="s">
        <v>247</v>
      </c>
      <c r="B93" s="687"/>
      <c r="C93" s="687"/>
      <c r="D93" s="687"/>
      <c r="E93" s="687"/>
      <c r="F93" s="411"/>
      <c r="G93" s="393"/>
      <c r="H93" s="393"/>
      <c r="I93" s="393"/>
      <c r="J93" s="393"/>
      <c r="K93" s="393"/>
      <c r="L93" s="393"/>
      <c r="M93" s="393"/>
      <c r="N93" s="393"/>
      <c r="O93" s="393"/>
      <c r="P93" s="393"/>
      <c r="Q93" s="696"/>
      <c r="R93" s="696"/>
      <c r="S93" s="696"/>
      <c r="T93" s="696"/>
      <c r="U93" s="696"/>
      <c r="V93" s="696"/>
      <c r="W93" s="696"/>
      <c r="X93" s="696"/>
      <c r="Y93" s="696"/>
      <c r="Z93" s="696"/>
      <c r="AA93" s="696"/>
      <c r="AB93" s="696"/>
      <c r="AC93" s="696"/>
      <c r="AD93" s="696"/>
      <c r="AE93" s="696"/>
      <c r="AF93" s="697"/>
    </row>
    <row r="94" spans="1:32" s="1" customFormat="1" ht="26.25" customHeight="1" x14ac:dyDescent="0.15">
      <c r="A94" s="688"/>
      <c r="B94" s="689"/>
      <c r="C94" s="689"/>
      <c r="D94" s="689"/>
      <c r="E94" s="689"/>
      <c r="F94" s="415"/>
      <c r="G94" s="232"/>
      <c r="H94" s="709" t="s">
        <v>244</v>
      </c>
      <c r="I94" s="709"/>
      <c r="J94" s="709"/>
      <c r="K94" s="709"/>
      <c r="L94" s="232"/>
      <c r="M94" s="709" t="s">
        <v>391</v>
      </c>
      <c r="N94" s="709"/>
      <c r="O94" s="709"/>
      <c r="P94" s="709"/>
      <c r="Q94" s="692"/>
      <c r="R94" s="692"/>
      <c r="S94" s="692"/>
      <c r="T94" s="692"/>
      <c r="U94" s="692"/>
      <c r="V94" s="692"/>
      <c r="W94" s="692"/>
      <c r="X94" s="692"/>
      <c r="Y94" s="692"/>
      <c r="Z94" s="692"/>
      <c r="AA94" s="692"/>
      <c r="AB94" s="692"/>
      <c r="AC94" s="692"/>
      <c r="AD94" s="692"/>
      <c r="AE94" s="692"/>
      <c r="AF94" s="698"/>
    </row>
    <row r="95" spans="1:32" s="1" customFormat="1" ht="3" customHeight="1" x14ac:dyDescent="0.15">
      <c r="A95" s="690"/>
      <c r="B95" s="691"/>
      <c r="C95" s="691"/>
      <c r="D95" s="691"/>
      <c r="E95" s="691"/>
      <c r="F95" s="418"/>
      <c r="G95" s="360"/>
      <c r="H95" s="360"/>
      <c r="I95" s="360"/>
      <c r="J95" s="360"/>
      <c r="K95" s="360"/>
      <c r="L95" s="360"/>
      <c r="M95" s="360"/>
      <c r="N95" s="360"/>
      <c r="O95" s="360"/>
      <c r="P95" s="360"/>
      <c r="Q95" s="699"/>
      <c r="R95" s="699"/>
      <c r="S95" s="699"/>
      <c r="T95" s="699"/>
      <c r="U95" s="699"/>
      <c r="V95" s="699"/>
      <c r="W95" s="699"/>
      <c r="X95" s="699"/>
      <c r="Y95" s="699"/>
      <c r="Z95" s="699"/>
      <c r="AA95" s="699"/>
      <c r="AB95" s="699"/>
      <c r="AC95" s="699"/>
      <c r="AD95" s="699"/>
      <c r="AE95" s="699"/>
      <c r="AF95" s="700"/>
    </row>
    <row r="96" spans="1:32" s="1" customFormat="1" ht="3" customHeight="1" x14ac:dyDescent="0.15">
      <c r="A96" s="710" t="s">
        <v>248</v>
      </c>
      <c r="B96" s="687"/>
      <c r="C96" s="687"/>
      <c r="D96" s="687"/>
      <c r="E96" s="687"/>
      <c r="F96" s="411"/>
      <c r="G96" s="393"/>
      <c r="H96" s="393"/>
      <c r="I96" s="393"/>
      <c r="J96" s="393"/>
      <c r="K96" s="393"/>
      <c r="L96" s="393"/>
      <c r="M96" s="393"/>
      <c r="N96" s="393"/>
      <c r="O96" s="393"/>
      <c r="P96" s="393"/>
      <c r="Q96" s="696"/>
      <c r="R96" s="696"/>
      <c r="S96" s="696"/>
      <c r="T96" s="696"/>
      <c r="U96" s="696"/>
      <c r="V96" s="696"/>
      <c r="W96" s="696"/>
      <c r="X96" s="696"/>
      <c r="Y96" s="696"/>
      <c r="Z96" s="696"/>
      <c r="AA96" s="696"/>
      <c r="AB96" s="696"/>
      <c r="AC96" s="696"/>
      <c r="AD96" s="696"/>
      <c r="AE96" s="696"/>
      <c r="AF96" s="697"/>
    </row>
    <row r="97" spans="1:32" s="1" customFormat="1" ht="26.25" customHeight="1" x14ac:dyDescent="0.15">
      <c r="A97" s="688"/>
      <c r="B97" s="689"/>
      <c r="C97" s="689"/>
      <c r="D97" s="689"/>
      <c r="E97" s="689"/>
      <c r="F97" s="415"/>
      <c r="G97" s="232"/>
      <c r="H97" s="709" t="s">
        <v>244</v>
      </c>
      <c r="I97" s="709"/>
      <c r="J97" s="709"/>
      <c r="K97" s="709"/>
      <c r="L97" s="232"/>
      <c r="M97" s="709" t="s">
        <v>391</v>
      </c>
      <c r="N97" s="709"/>
      <c r="O97" s="709"/>
      <c r="P97" s="709"/>
      <c r="Q97" s="692"/>
      <c r="R97" s="692"/>
      <c r="S97" s="692"/>
      <c r="T97" s="692"/>
      <c r="U97" s="692"/>
      <c r="V97" s="692"/>
      <c r="W97" s="692"/>
      <c r="X97" s="692"/>
      <c r="Y97" s="692"/>
      <c r="Z97" s="692"/>
      <c r="AA97" s="692"/>
      <c r="AB97" s="692"/>
      <c r="AC97" s="692"/>
      <c r="AD97" s="692"/>
      <c r="AE97" s="692"/>
      <c r="AF97" s="698"/>
    </row>
    <row r="98" spans="1:32" s="1" customFormat="1" ht="3" customHeight="1" x14ac:dyDescent="0.15">
      <c r="A98" s="690"/>
      <c r="B98" s="691"/>
      <c r="C98" s="691"/>
      <c r="D98" s="691"/>
      <c r="E98" s="691"/>
      <c r="F98" s="418"/>
      <c r="G98" s="360"/>
      <c r="H98" s="360"/>
      <c r="I98" s="360"/>
      <c r="J98" s="360"/>
      <c r="K98" s="360"/>
      <c r="L98" s="360"/>
      <c r="M98" s="360"/>
      <c r="N98" s="360"/>
      <c r="O98" s="360"/>
      <c r="P98" s="360"/>
      <c r="Q98" s="699"/>
      <c r="R98" s="699"/>
      <c r="S98" s="699"/>
      <c r="T98" s="699"/>
      <c r="U98" s="699"/>
      <c r="V98" s="699"/>
      <c r="W98" s="699"/>
      <c r="X98" s="699"/>
      <c r="Y98" s="699"/>
      <c r="Z98" s="699"/>
      <c r="AA98" s="699"/>
      <c r="AB98" s="699"/>
      <c r="AC98" s="699"/>
      <c r="AD98" s="699"/>
      <c r="AE98" s="699"/>
      <c r="AF98" s="700"/>
    </row>
    <row r="99" spans="1:32" s="1" customFormat="1" ht="3" customHeight="1" x14ac:dyDescent="0.15">
      <c r="A99" s="710" t="s">
        <v>446</v>
      </c>
      <c r="B99" s="687"/>
      <c r="C99" s="687"/>
      <c r="D99" s="687"/>
      <c r="E99" s="687"/>
      <c r="F99" s="411"/>
      <c r="G99" s="412"/>
      <c r="H99" s="693"/>
      <c r="I99" s="693"/>
      <c r="J99" s="693"/>
      <c r="K99" s="393"/>
      <c r="L99" s="696"/>
      <c r="M99" s="696"/>
      <c r="N99" s="696"/>
      <c r="O99" s="696"/>
      <c r="P99" s="696"/>
      <c r="Q99" s="696"/>
      <c r="R99" s="696"/>
      <c r="S99" s="696"/>
      <c r="T99" s="696"/>
      <c r="U99" s="696"/>
      <c r="V99" s="696"/>
      <c r="W99" s="696"/>
      <c r="X99" s="696"/>
      <c r="Y99" s="696"/>
      <c r="Z99" s="696"/>
      <c r="AA99" s="696"/>
      <c r="AB99" s="696"/>
      <c r="AC99" s="696"/>
      <c r="AD99" s="696"/>
      <c r="AE99" s="696"/>
      <c r="AF99" s="697"/>
    </row>
    <row r="100" spans="1:32" s="1" customFormat="1" ht="26.25" customHeight="1" x14ac:dyDescent="0.15">
      <c r="A100" s="688"/>
      <c r="B100" s="689"/>
      <c r="C100" s="689"/>
      <c r="D100" s="689"/>
      <c r="E100" s="689"/>
      <c r="F100" s="415"/>
      <c r="G100" s="2"/>
      <c r="H100" s="694"/>
      <c r="I100" s="694"/>
      <c r="J100" s="694"/>
      <c r="K100" s="232" t="s">
        <v>4</v>
      </c>
      <c r="L100" s="692"/>
      <c r="M100" s="692"/>
      <c r="N100" s="692"/>
      <c r="O100" s="692"/>
      <c r="P100" s="692"/>
      <c r="Q100" s="692"/>
      <c r="R100" s="692"/>
      <c r="S100" s="692"/>
      <c r="T100" s="692"/>
      <c r="U100" s="692"/>
      <c r="V100" s="692"/>
      <c r="W100" s="692"/>
      <c r="X100" s="692"/>
      <c r="Y100" s="692"/>
      <c r="Z100" s="692"/>
      <c r="AA100" s="692"/>
      <c r="AB100" s="692"/>
      <c r="AC100" s="692"/>
      <c r="AD100" s="692"/>
      <c r="AE100" s="692"/>
      <c r="AF100" s="698"/>
    </row>
    <row r="101" spans="1:32" s="1" customFormat="1" ht="3" customHeight="1" x14ac:dyDescent="0.15">
      <c r="A101" s="690"/>
      <c r="B101" s="691"/>
      <c r="C101" s="691"/>
      <c r="D101" s="691"/>
      <c r="E101" s="691"/>
      <c r="F101" s="418"/>
      <c r="G101" s="419"/>
      <c r="H101" s="695"/>
      <c r="I101" s="695"/>
      <c r="J101" s="695"/>
      <c r="K101" s="360"/>
      <c r="L101" s="699"/>
      <c r="M101" s="699"/>
      <c r="N101" s="699"/>
      <c r="O101" s="699"/>
      <c r="P101" s="699"/>
      <c r="Q101" s="699"/>
      <c r="R101" s="699"/>
      <c r="S101" s="699"/>
      <c r="T101" s="699"/>
      <c r="U101" s="699"/>
      <c r="V101" s="699"/>
      <c r="W101" s="699"/>
      <c r="X101" s="699"/>
      <c r="Y101" s="699"/>
      <c r="Z101" s="699"/>
      <c r="AA101" s="699"/>
      <c r="AB101" s="699"/>
      <c r="AC101" s="699"/>
      <c r="AD101" s="699"/>
      <c r="AE101" s="699"/>
      <c r="AF101" s="700"/>
    </row>
    <row r="102" spans="1:32" s="1" customFormat="1" ht="3" customHeight="1" x14ac:dyDescent="0.15">
      <c r="A102" s="710" t="s">
        <v>194</v>
      </c>
      <c r="B102" s="720"/>
      <c r="C102" s="720"/>
      <c r="D102" s="720"/>
      <c r="E102" s="720"/>
      <c r="F102" s="361"/>
      <c r="G102" s="391"/>
      <c r="H102" s="391"/>
      <c r="I102" s="391"/>
      <c r="J102" s="391"/>
      <c r="K102" s="391"/>
      <c r="L102" s="391"/>
      <c r="M102" s="391"/>
      <c r="N102" s="391"/>
      <c r="O102" s="391"/>
      <c r="P102" s="391"/>
      <c r="Q102" s="391"/>
      <c r="R102" s="391"/>
      <c r="S102" s="391"/>
      <c r="T102" s="391"/>
      <c r="U102" s="391"/>
      <c r="V102" s="391"/>
      <c r="W102" s="391"/>
      <c r="X102" s="391"/>
      <c r="Y102" s="391"/>
      <c r="Z102" s="391"/>
      <c r="AA102" s="391"/>
      <c r="AB102" s="391"/>
      <c r="AC102" s="391"/>
      <c r="AD102" s="391"/>
      <c r="AE102" s="391"/>
      <c r="AF102" s="395"/>
    </row>
    <row r="103" spans="1:32" s="1" customFormat="1" ht="30" customHeight="1" x14ac:dyDescent="0.15">
      <c r="A103" s="721"/>
      <c r="B103" s="722"/>
      <c r="C103" s="722"/>
      <c r="D103" s="722"/>
      <c r="E103" s="722"/>
      <c r="F103" s="361"/>
      <c r="G103" s="232"/>
      <c r="H103" s="709" t="s">
        <v>244</v>
      </c>
      <c r="I103" s="709"/>
      <c r="J103" s="709"/>
      <c r="K103" s="709"/>
      <c r="L103" s="232"/>
      <c r="M103" s="709" t="s">
        <v>391</v>
      </c>
      <c r="N103" s="709"/>
      <c r="O103" s="709"/>
      <c r="P103" s="709"/>
      <c r="Q103" s="391"/>
      <c r="R103" s="391"/>
      <c r="S103" s="391"/>
      <c r="T103" s="391"/>
      <c r="U103" s="391"/>
      <c r="V103" s="391"/>
      <c r="W103" s="391"/>
      <c r="X103" s="391"/>
      <c r="Y103" s="391"/>
      <c r="Z103" s="391"/>
      <c r="AA103" s="391"/>
      <c r="AB103" s="391"/>
      <c r="AC103" s="391"/>
      <c r="AD103" s="391"/>
      <c r="AE103" s="391"/>
      <c r="AF103" s="395"/>
    </row>
    <row r="104" spans="1:32" s="1" customFormat="1" ht="3" customHeight="1" x14ac:dyDescent="0.15">
      <c r="A104" s="721"/>
      <c r="B104" s="722"/>
      <c r="C104" s="722"/>
      <c r="D104" s="722"/>
      <c r="E104" s="722"/>
      <c r="F104" s="361"/>
      <c r="G104" s="391"/>
      <c r="H104" s="391"/>
      <c r="I104" s="391"/>
      <c r="J104" s="391"/>
      <c r="K104" s="391"/>
      <c r="L104" s="391"/>
      <c r="M104" s="391"/>
      <c r="N104" s="391"/>
      <c r="O104" s="391"/>
      <c r="P104" s="391"/>
      <c r="Q104" s="391"/>
      <c r="R104" s="391"/>
      <c r="S104" s="391"/>
      <c r="T104" s="391"/>
      <c r="U104" s="391"/>
      <c r="V104" s="391"/>
      <c r="W104" s="232"/>
      <c r="X104" s="232"/>
      <c r="Y104" s="232"/>
      <c r="Z104" s="232"/>
      <c r="AA104" s="232"/>
      <c r="AB104" s="232"/>
      <c r="AC104" s="232"/>
      <c r="AD104" s="232"/>
      <c r="AE104" s="232"/>
      <c r="AF104" s="249"/>
    </row>
    <row r="105" spans="1:32" s="1" customFormat="1" ht="3" customHeight="1" x14ac:dyDescent="0.15">
      <c r="A105" s="740" t="s">
        <v>447</v>
      </c>
      <c r="B105" s="741"/>
      <c r="C105" s="741"/>
      <c r="D105" s="741"/>
      <c r="E105" s="742"/>
      <c r="F105" s="438"/>
      <c r="G105" s="439"/>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40"/>
    </row>
    <row r="106" spans="1:32" s="1" customFormat="1" ht="30" customHeight="1" x14ac:dyDescent="0.15">
      <c r="A106" s="721"/>
      <c r="B106" s="722"/>
      <c r="C106" s="722"/>
      <c r="D106" s="722"/>
      <c r="E106" s="743"/>
      <c r="F106" s="361"/>
      <c r="G106" s="391"/>
      <c r="H106" s="747" t="s">
        <v>398</v>
      </c>
      <c r="I106" s="748"/>
      <c r="J106" s="748"/>
      <c r="K106" s="748"/>
      <c r="L106" s="748"/>
      <c r="M106" s="748"/>
      <c r="N106" s="748"/>
      <c r="O106" s="748"/>
      <c r="P106" s="748"/>
      <c r="Q106" s="748"/>
      <c r="R106" s="748"/>
      <c r="S106" s="441"/>
      <c r="T106" s="747" t="s">
        <v>397</v>
      </c>
      <c r="U106" s="748"/>
      <c r="V106" s="748"/>
      <c r="W106" s="748"/>
      <c r="X106" s="748"/>
      <c r="Y106" s="748"/>
      <c r="Z106" s="748"/>
      <c r="AA106" s="748"/>
      <c r="AB106" s="748"/>
      <c r="AC106" s="748"/>
      <c r="AD106" s="748"/>
      <c r="AE106" s="442"/>
      <c r="AF106" s="395"/>
    </row>
    <row r="107" spans="1:32" s="1" customFormat="1" ht="30" customHeight="1" x14ac:dyDescent="0.15">
      <c r="A107" s="721"/>
      <c r="B107" s="722"/>
      <c r="C107" s="722"/>
      <c r="D107" s="722"/>
      <c r="E107" s="743"/>
      <c r="F107" s="361"/>
      <c r="G107" s="391"/>
      <c r="H107" s="747" t="s">
        <v>396</v>
      </c>
      <c r="I107" s="748"/>
      <c r="J107" s="748"/>
      <c r="K107" s="748"/>
      <c r="L107" s="748"/>
      <c r="M107" s="748"/>
      <c r="N107" s="748"/>
      <c r="O107" s="748"/>
      <c r="P107" s="748"/>
      <c r="Q107" s="748"/>
      <c r="R107" s="748"/>
      <c r="S107" s="442"/>
      <c r="T107" s="747" t="s">
        <v>395</v>
      </c>
      <c r="U107" s="748"/>
      <c r="V107" s="748"/>
      <c r="W107" s="748"/>
      <c r="X107" s="748"/>
      <c r="Y107" s="748"/>
      <c r="Z107" s="748"/>
      <c r="AA107" s="748"/>
      <c r="AB107" s="748"/>
      <c r="AC107" s="748"/>
      <c r="AD107" s="748"/>
      <c r="AE107" s="442"/>
      <c r="AF107" s="395"/>
    </row>
    <row r="108" spans="1:32" s="1" customFormat="1" ht="30" customHeight="1" x14ac:dyDescent="0.15">
      <c r="A108" s="721"/>
      <c r="B108" s="722"/>
      <c r="C108" s="722"/>
      <c r="D108" s="722"/>
      <c r="E108" s="743"/>
      <c r="F108" s="361"/>
      <c r="G108" s="391"/>
      <c r="H108" s="747" t="s">
        <v>394</v>
      </c>
      <c r="I108" s="748"/>
      <c r="J108" s="748"/>
      <c r="K108" s="748"/>
      <c r="L108" s="748"/>
      <c r="M108" s="748"/>
      <c r="N108" s="748"/>
      <c r="O108" s="748"/>
      <c r="P108" s="748"/>
      <c r="Q108" s="748"/>
      <c r="R108" s="748"/>
      <c r="S108" s="442"/>
      <c r="T108" s="747" t="s">
        <v>393</v>
      </c>
      <c r="U108" s="748"/>
      <c r="V108" s="748"/>
      <c r="W108" s="748"/>
      <c r="X108" s="748"/>
      <c r="Y108" s="748"/>
      <c r="Z108" s="748"/>
      <c r="AA108" s="748"/>
      <c r="AB108" s="748"/>
      <c r="AC108" s="748"/>
      <c r="AD108" s="748"/>
      <c r="AE108" s="442"/>
      <c r="AF108" s="395"/>
    </row>
    <row r="109" spans="1:32" s="1" customFormat="1" ht="3" customHeight="1" x14ac:dyDescent="0.15">
      <c r="A109" s="744"/>
      <c r="B109" s="745"/>
      <c r="C109" s="745"/>
      <c r="D109" s="745"/>
      <c r="E109" s="746"/>
      <c r="F109" s="443"/>
      <c r="G109" s="444"/>
      <c r="H109" s="444"/>
      <c r="I109" s="444"/>
      <c r="J109" s="444"/>
      <c r="K109" s="444"/>
      <c r="L109" s="444"/>
      <c r="M109" s="444"/>
      <c r="N109" s="444"/>
      <c r="O109" s="444"/>
      <c r="P109" s="444"/>
      <c r="Q109" s="444"/>
      <c r="R109" s="444"/>
      <c r="S109" s="444"/>
      <c r="T109" s="444"/>
      <c r="U109" s="444"/>
      <c r="V109" s="444"/>
      <c r="W109" s="445"/>
      <c r="X109" s="445"/>
      <c r="Y109" s="445"/>
      <c r="Z109" s="445"/>
      <c r="AA109" s="445"/>
      <c r="AB109" s="445"/>
      <c r="AC109" s="445"/>
      <c r="AD109" s="445"/>
      <c r="AE109" s="445"/>
      <c r="AF109" s="446"/>
    </row>
    <row r="110" spans="1:32" s="1" customFormat="1" ht="3" customHeight="1" x14ac:dyDescent="0.15">
      <c r="A110" s="710" t="s">
        <v>448</v>
      </c>
      <c r="B110" s="720"/>
      <c r="C110" s="720"/>
      <c r="D110" s="720"/>
      <c r="E110" s="720"/>
      <c r="F110" s="436"/>
      <c r="G110" s="393"/>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4"/>
    </row>
    <row r="111" spans="1:32" s="1" customFormat="1" ht="33.75" customHeight="1" x14ac:dyDescent="0.15">
      <c r="A111" s="721"/>
      <c r="B111" s="722"/>
      <c r="C111" s="722"/>
      <c r="D111" s="722"/>
      <c r="E111" s="722"/>
      <c r="F111" s="361"/>
      <c r="G111" s="232"/>
      <c r="H111" s="709" t="s">
        <v>244</v>
      </c>
      <c r="I111" s="709"/>
      <c r="J111" s="709"/>
      <c r="K111" s="709"/>
      <c r="L111" s="232"/>
      <c r="M111" s="709" t="s">
        <v>391</v>
      </c>
      <c r="N111" s="709"/>
      <c r="O111" s="709"/>
      <c r="P111" s="709"/>
      <c r="Q111" s="391"/>
      <c r="R111" s="391"/>
      <c r="S111" s="391"/>
      <c r="T111" s="391"/>
      <c r="U111" s="391"/>
      <c r="V111" s="391"/>
      <c r="W111" s="391"/>
      <c r="X111" s="391"/>
      <c r="Y111" s="391"/>
      <c r="Z111" s="391"/>
      <c r="AA111" s="391"/>
      <c r="AB111" s="391"/>
      <c r="AC111" s="391"/>
      <c r="AD111" s="391"/>
      <c r="AE111" s="391"/>
      <c r="AF111" s="395"/>
    </row>
    <row r="112" spans="1:32" s="1" customFormat="1" ht="3" customHeight="1" x14ac:dyDescent="0.15">
      <c r="A112" s="721"/>
      <c r="B112" s="722"/>
      <c r="C112" s="722"/>
      <c r="D112" s="722"/>
      <c r="E112" s="722"/>
      <c r="F112" s="361"/>
      <c r="G112" s="391"/>
      <c r="H112" s="391"/>
      <c r="I112" s="391"/>
      <c r="J112" s="391"/>
      <c r="K112" s="391"/>
      <c r="L112" s="391"/>
      <c r="M112" s="391"/>
      <c r="N112" s="391"/>
      <c r="O112" s="391"/>
      <c r="P112" s="391"/>
      <c r="Q112" s="391"/>
      <c r="R112" s="391"/>
      <c r="S112" s="391"/>
      <c r="T112" s="391"/>
      <c r="U112" s="391"/>
      <c r="V112" s="391"/>
      <c r="W112" s="232"/>
      <c r="X112" s="232"/>
      <c r="Y112" s="232"/>
      <c r="Z112" s="232"/>
      <c r="AA112" s="232"/>
      <c r="AB112" s="232"/>
      <c r="AC112" s="232"/>
      <c r="AD112" s="232"/>
      <c r="AE112" s="232"/>
      <c r="AF112" s="249"/>
    </row>
    <row r="113" spans="1:32" s="168" customFormat="1" ht="5.25" customHeight="1" x14ac:dyDescent="0.15">
      <c r="A113" s="710" t="s">
        <v>449</v>
      </c>
      <c r="B113" s="720"/>
      <c r="C113" s="720"/>
      <c r="D113" s="720"/>
      <c r="E113" s="720"/>
      <c r="F113" s="447"/>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4"/>
    </row>
    <row r="114" spans="1:32" s="166" customFormat="1" ht="39" customHeight="1" x14ac:dyDescent="0.15">
      <c r="A114" s="721"/>
      <c r="B114" s="722"/>
      <c r="C114" s="722"/>
      <c r="D114" s="722"/>
      <c r="E114" s="722"/>
      <c r="F114" s="448"/>
      <c r="G114" s="232"/>
      <c r="H114" s="709" t="s">
        <v>244</v>
      </c>
      <c r="I114" s="709"/>
      <c r="J114" s="709"/>
      <c r="K114" s="709"/>
      <c r="L114" s="232"/>
      <c r="M114" s="739" t="s">
        <v>450</v>
      </c>
      <c r="N114" s="739"/>
      <c r="O114" s="739"/>
      <c r="P114" s="739"/>
      <c r="Q114" s="391"/>
      <c r="R114" s="749" t="s">
        <v>451</v>
      </c>
      <c r="S114" s="749"/>
      <c r="T114" s="749"/>
      <c r="U114" s="749"/>
      <c r="V114" s="391"/>
      <c r="W114" s="391"/>
      <c r="X114" s="391"/>
      <c r="Y114" s="391"/>
      <c r="Z114" s="391"/>
      <c r="AA114" s="391"/>
      <c r="AB114" s="391"/>
      <c r="AC114" s="391"/>
      <c r="AD114" s="391"/>
      <c r="AE114" s="391"/>
      <c r="AF114" s="395"/>
    </row>
    <row r="115" spans="1:32" s="171" customFormat="1" ht="3" customHeight="1" x14ac:dyDescent="0.15">
      <c r="A115" s="721"/>
      <c r="B115" s="722"/>
      <c r="C115" s="722"/>
      <c r="D115" s="722"/>
      <c r="E115" s="722"/>
      <c r="F115" s="448"/>
      <c r="G115" s="391"/>
      <c r="H115" s="391"/>
      <c r="I115" s="391"/>
      <c r="J115" s="391"/>
      <c r="K115" s="391"/>
      <c r="L115" s="391"/>
      <c r="M115" s="391"/>
      <c r="N115" s="391"/>
      <c r="O115" s="391"/>
      <c r="P115" s="391"/>
      <c r="Q115" s="391"/>
      <c r="R115" s="391"/>
      <c r="S115" s="391"/>
      <c r="T115" s="391"/>
      <c r="U115" s="391"/>
      <c r="V115" s="391"/>
      <c r="W115" s="391"/>
      <c r="X115" s="391"/>
      <c r="Y115" s="391"/>
      <c r="Z115" s="391"/>
      <c r="AA115" s="391"/>
      <c r="AB115" s="391"/>
      <c r="AC115" s="391"/>
      <c r="AD115" s="391"/>
      <c r="AE115" s="391"/>
      <c r="AF115" s="395"/>
    </row>
    <row r="116" spans="1:32" s="1" customFormat="1" ht="3" customHeight="1" x14ac:dyDescent="0.15">
      <c r="A116" s="710" t="s">
        <v>452</v>
      </c>
      <c r="B116" s="720"/>
      <c r="C116" s="720"/>
      <c r="D116" s="720"/>
      <c r="E116" s="750"/>
      <c r="F116" s="411"/>
      <c r="G116" s="393"/>
      <c r="H116" s="393"/>
      <c r="I116" s="393"/>
      <c r="J116" s="393"/>
      <c r="K116" s="393"/>
      <c r="L116" s="393"/>
      <c r="M116" s="393"/>
      <c r="N116" s="393"/>
      <c r="O116" s="393"/>
      <c r="P116" s="393"/>
      <c r="Q116" s="696"/>
      <c r="R116" s="696"/>
      <c r="S116" s="696"/>
      <c r="T116" s="696"/>
      <c r="U116" s="696"/>
      <c r="V116" s="696"/>
      <c r="W116" s="696"/>
      <c r="X116" s="696"/>
      <c r="Y116" s="696"/>
      <c r="Z116" s="696"/>
      <c r="AA116" s="696"/>
      <c r="AB116" s="696"/>
      <c r="AC116" s="696"/>
      <c r="AD116" s="696"/>
      <c r="AE116" s="696"/>
      <c r="AF116" s="697"/>
    </row>
    <row r="117" spans="1:32" s="1" customFormat="1" ht="26.25" customHeight="1" x14ac:dyDescent="0.15">
      <c r="A117" s="721"/>
      <c r="B117" s="722"/>
      <c r="C117" s="722"/>
      <c r="D117" s="722"/>
      <c r="E117" s="743"/>
      <c r="F117" s="415"/>
      <c r="G117" s="232"/>
      <c r="H117" s="709" t="s">
        <v>250</v>
      </c>
      <c r="I117" s="709"/>
      <c r="J117" s="709"/>
      <c r="K117" s="709"/>
      <c r="L117" s="232"/>
      <c r="M117" s="709" t="s">
        <v>251</v>
      </c>
      <c r="N117" s="709"/>
      <c r="O117" s="709"/>
      <c r="P117" s="709"/>
      <c r="Q117" s="692"/>
      <c r="R117" s="692"/>
      <c r="S117" s="692"/>
      <c r="T117" s="692"/>
      <c r="U117" s="692"/>
      <c r="V117" s="692"/>
      <c r="W117" s="692"/>
      <c r="X117" s="692"/>
      <c r="Y117" s="692"/>
      <c r="Z117" s="692"/>
      <c r="AA117" s="692"/>
      <c r="AB117" s="692"/>
      <c r="AC117" s="692"/>
      <c r="AD117" s="692"/>
      <c r="AE117" s="692"/>
      <c r="AF117" s="698"/>
    </row>
    <row r="118" spans="1:32" s="1" customFormat="1" ht="3" customHeight="1" x14ac:dyDescent="0.15">
      <c r="A118" s="723"/>
      <c r="B118" s="724"/>
      <c r="C118" s="724"/>
      <c r="D118" s="724"/>
      <c r="E118" s="751"/>
      <c r="F118" s="418"/>
      <c r="G118" s="360"/>
      <c r="H118" s="360"/>
      <c r="I118" s="360"/>
      <c r="J118" s="360"/>
      <c r="K118" s="360"/>
      <c r="L118" s="360"/>
      <c r="M118" s="360"/>
      <c r="N118" s="360"/>
      <c r="O118" s="360"/>
      <c r="P118" s="360"/>
      <c r="Q118" s="699"/>
      <c r="R118" s="699"/>
      <c r="S118" s="699"/>
      <c r="T118" s="699"/>
      <c r="U118" s="699"/>
      <c r="V118" s="699"/>
      <c r="W118" s="699"/>
      <c r="X118" s="699"/>
      <c r="Y118" s="699"/>
      <c r="Z118" s="699"/>
      <c r="AA118" s="699"/>
      <c r="AB118" s="699"/>
      <c r="AC118" s="699"/>
      <c r="AD118" s="699"/>
      <c r="AE118" s="699"/>
      <c r="AF118" s="700"/>
    </row>
    <row r="119" spans="1:32" s="1" customFormat="1" ht="3" customHeight="1" x14ac:dyDescent="0.15">
      <c r="A119" s="710" t="s">
        <v>249</v>
      </c>
      <c r="B119" s="720"/>
      <c r="C119" s="720"/>
      <c r="D119" s="720"/>
      <c r="E119" s="750"/>
      <c r="F119" s="411"/>
      <c r="G119" s="393"/>
      <c r="H119" s="393"/>
      <c r="I119" s="393"/>
      <c r="J119" s="393"/>
      <c r="K119" s="393"/>
      <c r="L119" s="393"/>
      <c r="M119" s="393"/>
      <c r="N119" s="393"/>
      <c r="O119" s="393"/>
      <c r="P119" s="393"/>
      <c r="Q119" s="696"/>
      <c r="R119" s="696"/>
      <c r="S119" s="696"/>
      <c r="T119" s="696"/>
      <c r="U119" s="696"/>
      <c r="V119" s="696"/>
      <c r="W119" s="696"/>
      <c r="X119" s="696"/>
      <c r="Y119" s="696"/>
      <c r="Z119" s="696"/>
      <c r="AA119" s="696"/>
      <c r="AB119" s="696"/>
      <c r="AC119" s="696"/>
      <c r="AD119" s="696"/>
      <c r="AE119" s="696"/>
      <c r="AF119" s="697"/>
    </row>
    <row r="120" spans="1:32" s="1" customFormat="1" ht="26.25" customHeight="1" x14ac:dyDescent="0.15">
      <c r="A120" s="721"/>
      <c r="B120" s="722"/>
      <c r="C120" s="722"/>
      <c r="D120" s="722"/>
      <c r="E120" s="743"/>
      <c r="F120" s="415"/>
      <c r="G120" s="232"/>
      <c r="H120" s="709" t="s">
        <v>250</v>
      </c>
      <c r="I120" s="709"/>
      <c r="J120" s="709"/>
      <c r="K120" s="709"/>
      <c r="L120" s="232"/>
      <c r="M120" s="709" t="s">
        <v>251</v>
      </c>
      <c r="N120" s="709"/>
      <c r="O120" s="709"/>
      <c r="P120" s="709"/>
      <c r="Q120" s="692"/>
      <c r="R120" s="692"/>
      <c r="S120" s="692"/>
      <c r="T120" s="692"/>
      <c r="U120" s="692"/>
      <c r="V120" s="692"/>
      <c r="W120" s="692"/>
      <c r="X120" s="692"/>
      <c r="Y120" s="692"/>
      <c r="Z120" s="692"/>
      <c r="AA120" s="692"/>
      <c r="AB120" s="692"/>
      <c r="AC120" s="692"/>
      <c r="AD120" s="692"/>
      <c r="AE120" s="692"/>
      <c r="AF120" s="698"/>
    </row>
    <row r="121" spans="1:32" s="1" customFormat="1" ht="3" customHeight="1" x14ac:dyDescent="0.15">
      <c r="A121" s="723"/>
      <c r="B121" s="724"/>
      <c r="C121" s="724"/>
      <c r="D121" s="724"/>
      <c r="E121" s="751"/>
      <c r="F121" s="418"/>
      <c r="G121" s="360"/>
      <c r="H121" s="360"/>
      <c r="I121" s="360"/>
      <c r="J121" s="360"/>
      <c r="K121" s="360"/>
      <c r="L121" s="360"/>
      <c r="M121" s="360"/>
      <c r="N121" s="360"/>
      <c r="O121" s="360"/>
      <c r="P121" s="360"/>
      <c r="Q121" s="699"/>
      <c r="R121" s="699"/>
      <c r="S121" s="699"/>
      <c r="T121" s="699"/>
      <c r="U121" s="699"/>
      <c r="V121" s="699"/>
      <c r="W121" s="699"/>
      <c r="X121" s="699"/>
      <c r="Y121" s="699"/>
      <c r="Z121" s="699"/>
      <c r="AA121" s="699"/>
      <c r="AB121" s="699"/>
      <c r="AC121" s="699"/>
      <c r="AD121" s="699"/>
      <c r="AE121" s="699"/>
      <c r="AF121" s="700"/>
    </row>
    <row r="122" spans="1:32" s="1" customFormat="1" ht="3" customHeight="1" x14ac:dyDescent="0.15">
      <c r="A122" s="710" t="s">
        <v>453</v>
      </c>
      <c r="B122" s="687"/>
      <c r="C122" s="687"/>
      <c r="D122" s="687"/>
      <c r="E122" s="687"/>
      <c r="F122" s="411"/>
      <c r="G122" s="393"/>
      <c r="H122" s="393"/>
      <c r="I122" s="393"/>
      <c r="J122" s="393"/>
      <c r="K122" s="393"/>
      <c r="L122" s="393"/>
      <c r="M122" s="393"/>
      <c r="N122" s="393"/>
      <c r="O122" s="393"/>
      <c r="P122" s="393"/>
      <c r="Q122" s="696"/>
      <c r="R122" s="696"/>
      <c r="S122" s="696"/>
      <c r="T122" s="696"/>
      <c r="U122" s="696"/>
      <c r="V122" s="696"/>
      <c r="W122" s="696"/>
      <c r="X122" s="696"/>
      <c r="Y122" s="696"/>
      <c r="Z122" s="696"/>
      <c r="AA122" s="696"/>
      <c r="AB122" s="696"/>
      <c r="AC122" s="696"/>
      <c r="AD122" s="696"/>
      <c r="AE122" s="696"/>
      <c r="AF122" s="697"/>
    </row>
    <row r="123" spans="1:32" s="1" customFormat="1" ht="26.25" customHeight="1" x14ac:dyDescent="0.15">
      <c r="A123" s="688"/>
      <c r="B123" s="689"/>
      <c r="C123" s="689"/>
      <c r="D123" s="689"/>
      <c r="E123" s="689"/>
      <c r="F123" s="415"/>
      <c r="G123" s="232"/>
      <c r="H123" s="709" t="s">
        <v>244</v>
      </c>
      <c r="I123" s="709"/>
      <c r="J123" s="709"/>
      <c r="K123" s="709"/>
      <c r="L123" s="232"/>
      <c r="M123" s="709" t="s">
        <v>391</v>
      </c>
      <c r="N123" s="709"/>
      <c r="O123" s="709"/>
      <c r="P123" s="709"/>
      <c r="Q123" s="692"/>
      <c r="R123" s="692"/>
      <c r="S123" s="692"/>
      <c r="T123" s="692"/>
      <c r="U123" s="692"/>
      <c r="V123" s="692"/>
      <c r="W123" s="692"/>
      <c r="X123" s="692"/>
      <c r="Y123" s="692"/>
      <c r="Z123" s="692"/>
      <c r="AA123" s="692"/>
      <c r="AB123" s="692"/>
      <c r="AC123" s="692"/>
      <c r="AD123" s="692"/>
      <c r="AE123" s="692"/>
      <c r="AF123" s="698"/>
    </row>
    <row r="124" spans="1:32" s="1" customFormat="1" ht="3" customHeight="1" x14ac:dyDescent="0.15">
      <c r="A124" s="690"/>
      <c r="B124" s="691"/>
      <c r="C124" s="691"/>
      <c r="D124" s="691"/>
      <c r="E124" s="691"/>
      <c r="F124" s="418"/>
      <c r="G124" s="360"/>
      <c r="H124" s="360"/>
      <c r="I124" s="360"/>
      <c r="J124" s="360"/>
      <c r="K124" s="360"/>
      <c r="L124" s="360"/>
      <c r="M124" s="360"/>
      <c r="N124" s="360"/>
      <c r="O124" s="360"/>
      <c r="P124" s="360"/>
      <c r="Q124" s="699"/>
      <c r="R124" s="699"/>
      <c r="S124" s="699"/>
      <c r="T124" s="699"/>
      <c r="U124" s="699"/>
      <c r="V124" s="699"/>
      <c r="W124" s="699"/>
      <c r="X124" s="699"/>
      <c r="Y124" s="699"/>
      <c r="Z124" s="699"/>
      <c r="AA124" s="699"/>
      <c r="AB124" s="699"/>
      <c r="AC124" s="699"/>
      <c r="AD124" s="699"/>
      <c r="AE124" s="699"/>
      <c r="AF124" s="700"/>
    </row>
    <row r="125" spans="1:32" s="1" customFormat="1" ht="3" customHeight="1" x14ac:dyDescent="0.15">
      <c r="A125" s="710" t="s">
        <v>252</v>
      </c>
      <c r="B125" s="687"/>
      <c r="C125" s="687"/>
      <c r="D125" s="687"/>
      <c r="E125" s="687"/>
      <c r="F125" s="411"/>
      <c r="G125" s="393"/>
      <c r="H125" s="393"/>
      <c r="I125" s="393"/>
      <c r="J125" s="393"/>
      <c r="K125" s="393"/>
      <c r="L125" s="393"/>
      <c r="M125" s="393"/>
      <c r="N125" s="393"/>
      <c r="O125" s="393"/>
      <c r="P125" s="393"/>
      <c r="Q125" s="696"/>
      <c r="R125" s="696"/>
      <c r="S125" s="696"/>
      <c r="T125" s="696"/>
      <c r="U125" s="696"/>
      <c r="V125" s="696"/>
      <c r="W125" s="696"/>
      <c r="X125" s="696"/>
      <c r="Y125" s="696"/>
      <c r="Z125" s="696"/>
      <c r="AA125" s="696"/>
      <c r="AB125" s="696"/>
      <c r="AC125" s="696"/>
      <c r="AD125" s="696"/>
      <c r="AE125" s="696"/>
      <c r="AF125" s="697"/>
    </row>
    <row r="126" spans="1:32" s="1" customFormat="1" ht="26.25" customHeight="1" x14ac:dyDescent="0.15">
      <c r="A126" s="688"/>
      <c r="B126" s="689"/>
      <c r="C126" s="689"/>
      <c r="D126" s="689"/>
      <c r="E126" s="689"/>
      <c r="F126" s="415"/>
      <c r="G126" s="232"/>
      <c r="H126" s="709" t="s">
        <v>250</v>
      </c>
      <c r="I126" s="709"/>
      <c r="J126" s="709"/>
      <c r="K126" s="709"/>
      <c r="L126" s="232"/>
      <c r="M126" s="709" t="s">
        <v>251</v>
      </c>
      <c r="N126" s="709"/>
      <c r="O126" s="709"/>
      <c r="P126" s="709"/>
      <c r="Q126" s="692"/>
      <c r="R126" s="692"/>
      <c r="S126" s="692"/>
      <c r="T126" s="692"/>
      <c r="U126" s="692"/>
      <c r="V126" s="692"/>
      <c r="W126" s="692"/>
      <c r="X126" s="692"/>
      <c r="Y126" s="692"/>
      <c r="Z126" s="692"/>
      <c r="AA126" s="692"/>
      <c r="AB126" s="692"/>
      <c r="AC126" s="692"/>
      <c r="AD126" s="692"/>
      <c r="AE126" s="692"/>
      <c r="AF126" s="698"/>
    </row>
    <row r="127" spans="1:32" s="1" customFormat="1" ht="3" customHeight="1" x14ac:dyDescent="0.15">
      <c r="A127" s="690"/>
      <c r="B127" s="691"/>
      <c r="C127" s="691"/>
      <c r="D127" s="691"/>
      <c r="E127" s="691"/>
      <c r="F127" s="418"/>
      <c r="G127" s="360"/>
      <c r="H127" s="360"/>
      <c r="I127" s="360"/>
      <c r="J127" s="360"/>
      <c r="K127" s="360"/>
      <c r="L127" s="360"/>
      <c r="M127" s="360"/>
      <c r="N127" s="360"/>
      <c r="O127" s="360"/>
      <c r="P127" s="360"/>
      <c r="Q127" s="699"/>
      <c r="R127" s="699"/>
      <c r="S127" s="699"/>
      <c r="T127" s="699"/>
      <c r="U127" s="699"/>
      <c r="V127" s="699"/>
      <c r="W127" s="699"/>
      <c r="X127" s="699"/>
      <c r="Y127" s="699"/>
      <c r="Z127" s="699"/>
      <c r="AA127" s="699"/>
      <c r="AB127" s="699"/>
      <c r="AC127" s="699"/>
      <c r="AD127" s="699"/>
      <c r="AE127" s="699"/>
      <c r="AF127" s="700"/>
    </row>
    <row r="128" spans="1:32" s="1" customFormat="1" ht="3" customHeight="1" x14ac:dyDescent="0.15">
      <c r="A128" s="752" t="s">
        <v>392</v>
      </c>
      <c r="B128" s="753"/>
      <c r="C128" s="753"/>
      <c r="D128" s="753"/>
      <c r="E128" s="753"/>
      <c r="F128" s="250"/>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696"/>
      <c r="AC128" s="696"/>
      <c r="AD128" s="696"/>
      <c r="AE128" s="696"/>
      <c r="AF128" s="697"/>
    </row>
    <row r="129" spans="1:39" s="1" customFormat="1" ht="16.5" customHeight="1" x14ac:dyDescent="0.15">
      <c r="A129" s="754"/>
      <c r="B129" s="755"/>
      <c r="C129" s="755"/>
      <c r="D129" s="755"/>
      <c r="E129" s="755"/>
      <c r="F129" s="251"/>
      <c r="G129" s="391"/>
      <c r="H129" s="709" t="s">
        <v>244</v>
      </c>
      <c r="I129" s="709"/>
      <c r="J129" s="709"/>
      <c r="K129" s="709"/>
      <c r="L129" s="391"/>
      <c r="M129" s="709" t="s">
        <v>391</v>
      </c>
      <c r="N129" s="709"/>
      <c r="O129" s="709"/>
      <c r="P129" s="709"/>
      <c r="Q129" s="692"/>
      <c r="R129" s="760"/>
      <c r="S129" s="760"/>
      <c r="T129" s="760"/>
      <c r="U129" s="392" t="s">
        <v>3</v>
      </c>
      <c r="V129" s="165"/>
      <c r="W129" s="392" t="s">
        <v>2</v>
      </c>
      <c r="X129" s="165" t="s">
        <v>1</v>
      </c>
      <c r="Y129" s="761" t="s">
        <v>192</v>
      </c>
      <c r="Z129" s="761"/>
      <c r="AA129" s="761"/>
      <c r="AB129" s="692"/>
      <c r="AC129" s="692"/>
      <c r="AD129" s="692"/>
      <c r="AE129" s="692"/>
      <c r="AF129" s="698"/>
    </row>
    <row r="130" spans="1:39" s="1" customFormat="1" ht="16.5" customHeight="1" x14ac:dyDescent="0.15">
      <c r="A130" s="754"/>
      <c r="B130" s="755"/>
      <c r="C130" s="755"/>
      <c r="D130" s="755"/>
      <c r="E130" s="755"/>
      <c r="F130" s="251"/>
      <c r="G130" s="232"/>
      <c r="H130" s="709"/>
      <c r="I130" s="709"/>
      <c r="J130" s="709"/>
      <c r="K130" s="709"/>
      <c r="L130" s="232"/>
      <c r="M130" s="709"/>
      <c r="N130" s="709"/>
      <c r="O130" s="709"/>
      <c r="P130" s="709"/>
      <c r="Q130" s="692"/>
      <c r="R130" s="760"/>
      <c r="S130" s="760"/>
      <c r="T130" s="760"/>
      <c r="U130" s="392" t="s">
        <v>3</v>
      </c>
      <c r="V130" s="165"/>
      <c r="W130" s="392" t="s">
        <v>2</v>
      </c>
      <c r="X130" s="165"/>
      <c r="Y130" s="761" t="s">
        <v>193</v>
      </c>
      <c r="Z130" s="761"/>
      <c r="AA130" s="761"/>
      <c r="AB130" s="692"/>
      <c r="AC130" s="692"/>
      <c r="AD130" s="692"/>
      <c r="AE130" s="692"/>
      <c r="AF130" s="698"/>
    </row>
    <row r="131" spans="1:39" s="1" customFormat="1" ht="3" customHeight="1" thickBot="1" x14ac:dyDescent="0.2">
      <c r="A131" s="756"/>
      <c r="B131" s="757"/>
      <c r="C131" s="757"/>
      <c r="D131" s="757"/>
      <c r="E131" s="757"/>
      <c r="F131" s="252"/>
      <c r="G131" s="396"/>
      <c r="H131" s="396"/>
      <c r="I131" s="396"/>
      <c r="J131" s="396"/>
      <c r="K131" s="396"/>
      <c r="L131" s="396"/>
      <c r="M131" s="396"/>
      <c r="N131" s="396"/>
      <c r="O131" s="396"/>
      <c r="P131" s="396"/>
      <c r="Q131" s="396"/>
      <c r="R131" s="396"/>
      <c r="S131" s="396"/>
      <c r="T131" s="396"/>
      <c r="U131" s="396"/>
      <c r="V131" s="396"/>
      <c r="W131" s="396"/>
      <c r="X131" s="396"/>
      <c r="Y131" s="396"/>
      <c r="Z131" s="396"/>
      <c r="AA131" s="396"/>
      <c r="AB131" s="758"/>
      <c r="AC131" s="758"/>
      <c r="AD131" s="758"/>
      <c r="AE131" s="758"/>
      <c r="AF131" s="759"/>
    </row>
    <row r="132" spans="1:39" s="450" customFormat="1" ht="16.7" customHeight="1" x14ac:dyDescent="0.15">
      <c r="A132" s="69" t="s">
        <v>454</v>
      </c>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c r="AD132" s="449"/>
      <c r="AE132" s="449"/>
      <c r="AF132" s="449"/>
    </row>
    <row r="133" spans="1:39" s="168" customFormat="1" ht="16.5" customHeight="1" x14ac:dyDescent="0.15">
      <c r="A133" s="451" t="s">
        <v>455</v>
      </c>
      <c r="B133" s="452"/>
      <c r="C133" s="452"/>
      <c r="D133" s="452"/>
      <c r="E133" s="452"/>
      <c r="F133" s="452"/>
      <c r="G133" s="452"/>
      <c r="H133" s="452"/>
      <c r="I133" s="452"/>
      <c r="J133" s="452"/>
      <c r="K133" s="452"/>
      <c r="L133" s="452"/>
      <c r="M133" s="452"/>
      <c r="N133" s="452"/>
      <c r="O133" s="452"/>
      <c r="P133" s="452"/>
      <c r="Q133" s="452"/>
      <c r="R133" s="452"/>
      <c r="S133" s="452"/>
      <c r="T133" s="452"/>
      <c r="U133" s="452"/>
      <c r="V133" s="452"/>
      <c r="W133" s="452"/>
      <c r="X133" s="452"/>
      <c r="Y133" s="452"/>
      <c r="Z133" s="452"/>
      <c r="AA133" s="452"/>
      <c r="AB133" s="452"/>
      <c r="AC133" s="397"/>
      <c r="AD133" s="397"/>
      <c r="AE133" s="397"/>
      <c r="AF133"/>
      <c r="AG133"/>
      <c r="AH133"/>
      <c r="AI133"/>
      <c r="AJ133"/>
      <c r="AK133"/>
      <c r="AL133"/>
      <c r="AM133"/>
    </row>
    <row r="134" spans="1:39" s="168" customFormat="1" ht="16.5" customHeight="1" x14ac:dyDescent="0.15">
      <c r="A134" s="451" t="s">
        <v>456</v>
      </c>
      <c r="B134" s="452"/>
      <c r="C134" s="452"/>
      <c r="D134" s="452"/>
      <c r="E134" s="452"/>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c r="AB134" s="452"/>
      <c r="AC134" s="397"/>
      <c r="AD134" s="397"/>
      <c r="AE134" s="397"/>
      <c r="AF134"/>
      <c r="AG134"/>
      <c r="AH134"/>
      <c r="AI134"/>
      <c r="AJ134"/>
      <c r="AK134"/>
      <c r="AL134"/>
      <c r="AM134"/>
    </row>
    <row r="135" spans="1:39" s="168" customFormat="1" ht="16.5" customHeight="1" x14ac:dyDescent="0.15">
      <c r="A135" s="453" t="s">
        <v>457</v>
      </c>
      <c r="B135" s="452"/>
      <c r="C135" s="452"/>
      <c r="D135" s="452"/>
      <c r="E135" s="452"/>
      <c r="F135" s="452"/>
      <c r="G135" s="452"/>
      <c r="H135" s="452"/>
      <c r="I135" s="452"/>
      <c r="J135" s="452"/>
      <c r="K135" s="452"/>
      <c r="L135" s="452"/>
      <c r="M135" s="452"/>
      <c r="N135" s="452"/>
      <c r="O135" s="452"/>
      <c r="P135" s="452"/>
      <c r="Q135" s="452"/>
      <c r="R135" s="452"/>
      <c r="S135" s="452"/>
      <c r="T135" s="452"/>
      <c r="U135" s="452"/>
      <c r="V135" s="452"/>
      <c r="W135" s="452"/>
      <c r="X135" s="452"/>
      <c r="Y135" s="452"/>
      <c r="Z135" s="452"/>
      <c r="AA135" s="452"/>
      <c r="AB135" s="452"/>
      <c r="AC135" s="397"/>
      <c r="AD135" s="397"/>
      <c r="AE135" s="397"/>
      <c r="AF135"/>
      <c r="AG135"/>
      <c r="AH135"/>
      <c r="AI135"/>
      <c r="AJ135"/>
      <c r="AK135"/>
      <c r="AL135"/>
      <c r="AM135"/>
    </row>
    <row r="136" spans="1:39" s="168" customFormat="1" ht="16.5" customHeight="1" x14ac:dyDescent="0.15">
      <c r="A136" s="169"/>
      <c r="B136" s="397"/>
      <c r="C136" s="397"/>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7"/>
      <c r="AD136" s="397"/>
      <c r="AE136" s="397"/>
      <c r="AF136"/>
      <c r="AG136"/>
      <c r="AH136"/>
      <c r="AI136"/>
      <c r="AJ136"/>
      <c r="AK136"/>
      <c r="AL136"/>
      <c r="AM136"/>
    </row>
  </sheetData>
  <mergeCells count="194">
    <mergeCell ref="A128:E131"/>
    <mergeCell ref="AB128:AF131"/>
    <mergeCell ref="H129:K130"/>
    <mergeCell ref="M129:P130"/>
    <mergeCell ref="Q129:Q130"/>
    <mergeCell ref="R129:T129"/>
    <mergeCell ref="Y129:AA129"/>
    <mergeCell ref="R130:T130"/>
    <mergeCell ref="Y130:AA130"/>
    <mergeCell ref="A122:E124"/>
    <mergeCell ref="Q122:AF124"/>
    <mergeCell ref="H123:K123"/>
    <mergeCell ref="M123:P123"/>
    <mergeCell ref="A125:E127"/>
    <mergeCell ref="Q125:AF127"/>
    <mergeCell ref="H126:K126"/>
    <mergeCell ref="M126:P126"/>
    <mergeCell ref="R114:U114"/>
    <mergeCell ref="A116:E118"/>
    <mergeCell ref="Q116:AF118"/>
    <mergeCell ref="H117:K117"/>
    <mergeCell ref="M117:P117"/>
    <mergeCell ref="A119:E121"/>
    <mergeCell ref="Q119:AF121"/>
    <mergeCell ref="H120:K120"/>
    <mergeCell ref="M120:P120"/>
    <mergeCell ref="A110:E112"/>
    <mergeCell ref="H111:K111"/>
    <mergeCell ref="M111:P111"/>
    <mergeCell ref="A113:E115"/>
    <mergeCell ref="H114:K114"/>
    <mergeCell ref="M114:P114"/>
    <mergeCell ref="A105:E109"/>
    <mergeCell ref="H106:R106"/>
    <mergeCell ref="T106:AD106"/>
    <mergeCell ref="H107:R107"/>
    <mergeCell ref="T107:AD107"/>
    <mergeCell ref="H108:R108"/>
    <mergeCell ref="T108:AD108"/>
    <mergeCell ref="A99:E101"/>
    <mergeCell ref="H99:J101"/>
    <mergeCell ref="L99:AF101"/>
    <mergeCell ref="A102:E104"/>
    <mergeCell ref="H103:K103"/>
    <mergeCell ref="M103:P103"/>
    <mergeCell ref="A93:E95"/>
    <mergeCell ref="Q93:AF95"/>
    <mergeCell ref="H94:K94"/>
    <mergeCell ref="M94:P94"/>
    <mergeCell ref="A96:E98"/>
    <mergeCell ref="Q96:AF98"/>
    <mergeCell ref="H97:K97"/>
    <mergeCell ref="M97:P97"/>
    <mergeCell ref="Z89:AD89"/>
    <mergeCell ref="H90:L90"/>
    <mergeCell ref="N90:R90"/>
    <mergeCell ref="T90:X90"/>
    <mergeCell ref="Z90:AD90"/>
    <mergeCell ref="H91:L91"/>
    <mergeCell ref="N91:R91"/>
    <mergeCell ref="T91:X91"/>
    <mergeCell ref="W85:Z85"/>
    <mergeCell ref="AB85:AE85"/>
    <mergeCell ref="H86:K86"/>
    <mergeCell ref="M86:P86"/>
    <mergeCell ref="R86:W86"/>
    <mergeCell ref="A88:E92"/>
    <mergeCell ref="F89:F91"/>
    <mergeCell ref="H89:L89"/>
    <mergeCell ref="N89:R89"/>
    <mergeCell ref="T89:X89"/>
    <mergeCell ref="R82:U82"/>
    <mergeCell ref="A84:E87"/>
    <mergeCell ref="F85:F86"/>
    <mergeCell ref="H85:K85"/>
    <mergeCell ref="M85:P85"/>
    <mergeCell ref="R85:U85"/>
    <mergeCell ref="A78:E80"/>
    <mergeCell ref="H79:K79"/>
    <mergeCell ref="M79:P79"/>
    <mergeCell ref="A81:E83"/>
    <mergeCell ref="H82:K82"/>
    <mergeCell ref="M82:P82"/>
    <mergeCell ref="A72:E74"/>
    <mergeCell ref="Q72:AF74"/>
    <mergeCell ref="H73:K73"/>
    <mergeCell ref="M73:P73"/>
    <mergeCell ref="A75:E77"/>
    <mergeCell ref="Q75:AF77"/>
    <mergeCell ref="H76:K76"/>
    <mergeCell ref="M76:P76"/>
    <mergeCell ref="A66:E68"/>
    <mergeCell ref="Q66:AF68"/>
    <mergeCell ref="H67:K67"/>
    <mergeCell ref="M67:P67"/>
    <mergeCell ref="A69:E71"/>
    <mergeCell ref="Q69:AF71"/>
    <mergeCell ref="H70:K70"/>
    <mergeCell ref="M70:P70"/>
    <mergeCell ref="A60:E62"/>
    <mergeCell ref="H61:K61"/>
    <mergeCell ref="M61:R61"/>
    <mergeCell ref="T61:Y61"/>
    <mergeCell ref="A63:E65"/>
    <mergeCell ref="Q63:AF65"/>
    <mergeCell ref="H64:K64"/>
    <mergeCell ref="M64:P64"/>
    <mergeCell ref="A54:E56"/>
    <mergeCell ref="Q54:AF56"/>
    <mergeCell ref="H55:K55"/>
    <mergeCell ref="M55:P55"/>
    <mergeCell ref="A57:E59"/>
    <mergeCell ref="H58:K58"/>
    <mergeCell ref="M58:R58"/>
    <mergeCell ref="T58:Y58"/>
    <mergeCell ref="A48:E50"/>
    <mergeCell ref="Q48:AF50"/>
    <mergeCell ref="H49:K49"/>
    <mergeCell ref="M49:P49"/>
    <mergeCell ref="A51:E53"/>
    <mergeCell ref="Q51:AF53"/>
    <mergeCell ref="H52:K52"/>
    <mergeCell ref="M52:P52"/>
    <mergeCell ref="A42:E44"/>
    <mergeCell ref="H43:K43"/>
    <mergeCell ref="M43:P43"/>
    <mergeCell ref="R43:U43"/>
    <mergeCell ref="W43:Z43"/>
    <mergeCell ref="A45:E47"/>
    <mergeCell ref="Q45:AF47"/>
    <mergeCell ref="H46:K46"/>
    <mergeCell ref="M46:P46"/>
    <mergeCell ref="A36:E38"/>
    <mergeCell ref="H37:K37"/>
    <mergeCell ref="M37:P37"/>
    <mergeCell ref="A39:E41"/>
    <mergeCell ref="Q39:AF41"/>
    <mergeCell ref="H40:K40"/>
    <mergeCell ref="M40:P40"/>
    <mergeCell ref="A30:E32"/>
    <mergeCell ref="Q30:AF32"/>
    <mergeCell ref="H31:K31"/>
    <mergeCell ref="M31:P31"/>
    <mergeCell ref="A33:E35"/>
    <mergeCell ref="H34:K34"/>
    <mergeCell ref="M34:P34"/>
    <mergeCell ref="A24:E26"/>
    <mergeCell ref="Q24:AF26"/>
    <mergeCell ref="H25:K25"/>
    <mergeCell ref="M25:P25"/>
    <mergeCell ref="A27:E29"/>
    <mergeCell ref="H28:K28"/>
    <mergeCell ref="M28:P28"/>
    <mergeCell ref="R28:U28"/>
    <mergeCell ref="A20:E23"/>
    <mergeCell ref="H21:M21"/>
    <mergeCell ref="O21:T21"/>
    <mergeCell ref="V21:AA21"/>
    <mergeCell ref="H22:M22"/>
    <mergeCell ref="O22:T22"/>
    <mergeCell ref="G13:AF13"/>
    <mergeCell ref="A14:E16"/>
    <mergeCell ref="H15:L15"/>
    <mergeCell ref="M15:Q15"/>
    <mergeCell ref="R15:W15"/>
    <mergeCell ref="A17:E19"/>
    <mergeCell ref="H17:J19"/>
    <mergeCell ref="L17:AF19"/>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s>
  <phoneticPr fontId="2"/>
  <dataValidations count="5">
    <dataValidation type="list" allowBlank="1" showInputMessage="1" showErrorMessage="1" sqref="F114 F85:F86 F89:F91" xr:uid="{B8103600-5B27-4490-9C4B-92511CF24BDF}">
      <formula1>",○"</formula1>
    </dataValidation>
    <dataValidation type="list" allowBlank="1" showInputMessage="1" showErrorMessage="1" sqref="V129:V130" xr:uid="{53C50033-143E-49FC-ACAA-5AD0DD36E757}">
      <formula1>"　,4,5,6,7,8,9,10,11,12,1,2,3"</formula1>
    </dataValidation>
    <dataValidation type="list" errorStyle="warning" allowBlank="1" showInputMessage="1" showErrorMessage="1" error="加算等は、毎月1日が原則です。" sqref="X129" xr:uid="{67D0D874-14C2-4B4A-ADCE-64B1596B9E55}">
      <formula1>"　,1"</formula1>
    </dataValidation>
    <dataValidation type="list" errorStyle="warning" allowBlank="1" showInputMessage="1" showErrorMessage="1" error="加算等は、毎月1日が原則です。" sqref="X130" xr:uid="{32F090F7-12D7-4C88-BD84-B268EFE5251A}">
      <formula1>"　,28,29,30,31,"</formula1>
    </dataValidation>
    <dataValidation imeMode="fullAlpha" allowBlank="1" showInputMessage="1" showErrorMessage="1" sqref="M4:AF4" xr:uid="{A2CD7EAE-A929-4A43-96AD-5EFC6304BC95}"/>
  </dataValidations>
  <pageMargins left="0.7" right="0.7" top="0.75" bottom="0.75" header="0.3" footer="0.3"/>
  <pageSetup paperSize="9" scale="75" orientation="portrait" verticalDpi="0" r:id="rId1"/>
  <rowBreaks count="1" manualBreakCount="1">
    <brk id="95"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J32"/>
  <sheetViews>
    <sheetView showGridLines="0" view="pageBreakPreview" zoomScaleNormal="100" zoomScaleSheetLayoutView="100" workbookViewId="0">
      <selection activeCell="G1" sqref="G1:J1"/>
    </sheetView>
  </sheetViews>
  <sheetFormatPr defaultColWidth="9" defaultRowHeight="13.5" x14ac:dyDescent="0.1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x14ac:dyDescent="0.15">
      <c r="A1" s="283"/>
      <c r="B1" s="283"/>
      <c r="G1" s="1433" t="s">
        <v>390</v>
      </c>
      <c r="H1" s="1433"/>
      <c r="I1" s="1433"/>
      <c r="J1" s="1433"/>
    </row>
    <row r="2" spans="1:10" ht="84.75" customHeight="1" x14ac:dyDescent="0.15">
      <c r="A2" s="1509" t="s">
        <v>293</v>
      </c>
      <c r="B2" s="1510"/>
      <c r="C2" s="1510"/>
      <c r="D2" s="1510"/>
      <c r="E2" s="1510"/>
      <c r="F2" s="1510"/>
      <c r="G2" s="1510"/>
      <c r="H2" s="1510"/>
      <c r="I2" s="1510"/>
      <c r="J2" s="1510"/>
    </row>
    <row r="3" spans="1:10" ht="15.75" customHeight="1" x14ac:dyDescent="0.15">
      <c r="A3" s="1501"/>
      <c r="B3" s="1501"/>
      <c r="C3" s="1501"/>
      <c r="D3" s="1501"/>
      <c r="E3" s="1501"/>
      <c r="F3" s="285"/>
      <c r="H3" s="286"/>
      <c r="I3" s="286"/>
      <c r="J3" s="286"/>
    </row>
    <row r="4" spans="1:10" ht="15.75" customHeight="1" x14ac:dyDescent="0.15">
      <c r="A4" s="1499"/>
      <c r="B4" s="1499"/>
      <c r="C4" s="1499"/>
      <c r="D4" s="1500"/>
      <c r="E4" s="1501"/>
      <c r="F4" s="287"/>
    </row>
    <row r="5" spans="1:10" ht="17.25" customHeight="1" x14ac:dyDescent="0.15">
      <c r="A5" s="1499"/>
      <c r="B5" s="1499"/>
      <c r="C5" s="1499"/>
      <c r="D5" s="1500"/>
      <c r="E5" s="1501"/>
      <c r="F5" s="287"/>
      <c r="G5" s="1502" t="s">
        <v>294</v>
      </c>
      <c r="H5" s="1502"/>
      <c r="I5" s="1503" t="s">
        <v>4</v>
      </c>
      <c r="J5" s="1504"/>
    </row>
    <row r="6" spans="1:10" ht="17.25" customHeight="1" x14ac:dyDescent="0.15">
      <c r="A6" s="1499"/>
      <c r="B6" s="1499"/>
      <c r="C6" s="1499"/>
      <c r="D6" s="1500"/>
      <c r="E6" s="1501"/>
      <c r="F6" s="288"/>
      <c r="G6" s="1502"/>
      <c r="H6" s="1502"/>
      <c r="I6" s="1505"/>
      <c r="J6" s="1506"/>
    </row>
    <row r="7" spans="1:10" ht="17.25" customHeight="1" x14ac:dyDescent="0.15">
      <c r="A7" s="1499"/>
      <c r="B7" s="1499"/>
      <c r="C7" s="1499"/>
      <c r="D7" s="1500"/>
      <c r="E7" s="1500"/>
      <c r="F7" s="288"/>
      <c r="G7" s="1502"/>
      <c r="H7" s="1502"/>
      <c r="I7" s="1507"/>
      <c r="J7" s="1508"/>
    </row>
    <row r="8" spans="1:10" ht="15.75" customHeight="1" x14ac:dyDescent="0.15"/>
    <row r="9" spans="1:10" ht="15.75" customHeight="1" thickBot="1" x14ac:dyDescent="0.2">
      <c r="A9" s="289"/>
      <c r="B9" s="289"/>
      <c r="C9" s="289"/>
      <c r="D9" s="289"/>
      <c r="E9" s="289"/>
      <c r="F9" s="289"/>
      <c r="G9" s="289"/>
      <c r="H9" s="289"/>
      <c r="I9" s="289"/>
      <c r="J9" s="289"/>
    </row>
    <row r="10" spans="1:10" s="289" customFormat="1" ht="24.75" customHeight="1" x14ac:dyDescent="0.15">
      <c r="A10" s="290"/>
      <c r="B10" s="1495" t="s">
        <v>120</v>
      </c>
      <c r="C10" s="1495"/>
      <c r="D10" s="1495" t="s">
        <v>295</v>
      </c>
      <c r="E10" s="1495"/>
      <c r="F10" s="1495" t="s">
        <v>296</v>
      </c>
      <c r="G10" s="1496"/>
      <c r="H10" s="1497" t="s">
        <v>297</v>
      </c>
      <c r="I10" s="1498"/>
      <c r="J10" s="291" t="s">
        <v>298</v>
      </c>
    </row>
    <row r="11" spans="1:10" s="289" customFormat="1" ht="17.25" customHeight="1" x14ac:dyDescent="0.15">
      <c r="A11" s="290">
        <v>1</v>
      </c>
      <c r="B11" s="1473"/>
      <c r="C11" s="1473"/>
      <c r="D11" s="1482"/>
      <c r="E11" s="1483"/>
      <c r="F11" s="1473"/>
      <c r="G11" s="1474"/>
      <c r="H11" s="1479"/>
      <c r="I11" s="1480"/>
      <c r="J11" s="292"/>
    </row>
    <row r="12" spans="1:10" s="289" customFormat="1" ht="17.25" customHeight="1" x14ac:dyDescent="0.15">
      <c r="A12" s="290">
        <v>2</v>
      </c>
      <c r="B12" s="1473"/>
      <c r="C12" s="1473"/>
      <c r="D12" s="1482"/>
      <c r="E12" s="1483"/>
      <c r="F12" s="1473"/>
      <c r="G12" s="1474"/>
      <c r="H12" s="1479"/>
      <c r="I12" s="1480"/>
      <c r="J12" s="292"/>
    </row>
    <row r="13" spans="1:10" s="289" customFormat="1" ht="17.25" customHeight="1" x14ac:dyDescent="0.15">
      <c r="A13" s="290">
        <v>3</v>
      </c>
      <c r="B13" s="1474"/>
      <c r="C13" s="1486"/>
      <c r="D13" s="1484"/>
      <c r="E13" s="1487"/>
      <c r="F13" s="1474"/>
      <c r="G13" s="1488"/>
      <c r="H13" s="1479"/>
      <c r="I13" s="1489"/>
      <c r="J13" s="292"/>
    </row>
    <row r="14" spans="1:10" s="289" customFormat="1" ht="17.25" customHeight="1" x14ac:dyDescent="0.15">
      <c r="A14" s="290">
        <v>4</v>
      </c>
      <c r="B14" s="1474"/>
      <c r="C14" s="1486"/>
      <c r="D14" s="1484"/>
      <c r="E14" s="1487"/>
      <c r="F14" s="1474"/>
      <c r="G14" s="1488"/>
      <c r="H14" s="1479"/>
      <c r="I14" s="1489"/>
      <c r="J14" s="292"/>
    </row>
    <row r="15" spans="1:10" s="289" customFormat="1" ht="17.25" customHeight="1" x14ac:dyDescent="0.15">
      <c r="A15" s="290">
        <v>5</v>
      </c>
      <c r="B15" s="1474"/>
      <c r="C15" s="1486"/>
      <c r="D15" s="1484"/>
      <c r="E15" s="1487"/>
      <c r="F15" s="1474"/>
      <c r="G15" s="1488"/>
      <c r="H15" s="1479"/>
      <c r="I15" s="1489"/>
      <c r="J15" s="292"/>
    </row>
    <row r="16" spans="1:10" s="289" customFormat="1" ht="17.25" customHeight="1" x14ac:dyDescent="0.15">
      <c r="A16" s="290">
        <v>6</v>
      </c>
      <c r="B16" s="1474"/>
      <c r="C16" s="1486"/>
      <c r="D16" s="1484"/>
      <c r="E16" s="1487"/>
      <c r="F16" s="1474"/>
      <c r="G16" s="1488"/>
      <c r="H16" s="1479"/>
      <c r="I16" s="1489"/>
      <c r="J16" s="293"/>
    </row>
    <row r="17" spans="1:10" s="289" customFormat="1" ht="17.25" customHeight="1" x14ac:dyDescent="0.15">
      <c r="A17" s="290">
        <v>7</v>
      </c>
      <c r="B17" s="1473"/>
      <c r="C17" s="1473"/>
      <c r="D17" s="1473"/>
      <c r="E17" s="1473"/>
      <c r="F17" s="1473"/>
      <c r="G17" s="1474"/>
      <c r="H17" s="1493"/>
      <c r="I17" s="1494"/>
      <c r="J17" s="294"/>
    </row>
    <row r="18" spans="1:10" s="289" customFormat="1" ht="17.25" customHeight="1" x14ac:dyDescent="0.15">
      <c r="A18" s="290">
        <v>8</v>
      </c>
      <c r="B18" s="1473"/>
      <c r="C18" s="1473"/>
      <c r="D18" s="1473"/>
      <c r="E18" s="1473"/>
      <c r="F18" s="1473"/>
      <c r="G18" s="1474"/>
      <c r="H18" s="1492"/>
      <c r="I18" s="1480"/>
      <c r="J18" s="293"/>
    </row>
    <row r="19" spans="1:10" s="289" customFormat="1" ht="17.25" customHeight="1" x14ac:dyDescent="0.15">
      <c r="A19" s="290">
        <v>9</v>
      </c>
      <c r="B19" s="1473"/>
      <c r="C19" s="1473"/>
      <c r="D19" s="1473"/>
      <c r="E19" s="1473"/>
      <c r="F19" s="1473"/>
      <c r="G19" s="1474"/>
      <c r="H19" s="1492"/>
      <c r="I19" s="1480"/>
      <c r="J19" s="293"/>
    </row>
    <row r="20" spans="1:10" s="289" customFormat="1" ht="17.25" customHeight="1" x14ac:dyDescent="0.15">
      <c r="A20" s="290">
        <v>10</v>
      </c>
      <c r="B20" s="1473"/>
      <c r="C20" s="1473"/>
      <c r="D20" s="1473"/>
      <c r="E20" s="1473"/>
      <c r="F20" s="1473"/>
      <c r="G20" s="1474"/>
      <c r="H20" s="1490"/>
      <c r="I20" s="1491"/>
      <c r="J20" s="293"/>
    </row>
    <row r="21" spans="1:10" s="289" customFormat="1" ht="17.25" customHeight="1" x14ac:dyDescent="0.15">
      <c r="A21" s="290">
        <v>11</v>
      </c>
      <c r="B21" s="1474"/>
      <c r="C21" s="1486"/>
      <c r="D21" s="1484"/>
      <c r="E21" s="1487"/>
      <c r="F21" s="1473"/>
      <c r="G21" s="1474"/>
      <c r="H21" s="1479"/>
      <c r="I21" s="1489"/>
      <c r="J21" s="292"/>
    </row>
    <row r="22" spans="1:10" s="289" customFormat="1" ht="17.25" customHeight="1" x14ac:dyDescent="0.15">
      <c r="A22" s="290">
        <v>12</v>
      </c>
      <c r="B22" s="1473"/>
      <c r="C22" s="1473"/>
      <c r="D22" s="1482"/>
      <c r="E22" s="1483"/>
      <c r="F22" s="1473"/>
      <c r="G22" s="1474"/>
      <c r="H22" s="1479"/>
      <c r="I22" s="1480"/>
      <c r="J22" s="292"/>
    </row>
    <row r="23" spans="1:10" s="289" customFormat="1" ht="17.25" customHeight="1" x14ac:dyDescent="0.15">
      <c r="A23" s="290">
        <v>13</v>
      </c>
      <c r="B23" s="1474"/>
      <c r="C23" s="1486"/>
      <c r="D23" s="1484"/>
      <c r="E23" s="1487"/>
      <c r="F23" s="1474"/>
      <c r="G23" s="1488"/>
      <c r="H23" s="1479"/>
      <c r="I23" s="1489"/>
      <c r="J23" s="292"/>
    </row>
    <row r="24" spans="1:10" s="289" customFormat="1" ht="17.25" customHeight="1" x14ac:dyDescent="0.15">
      <c r="A24" s="290">
        <v>14</v>
      </c>
      <c r="B24" s="1473"/>
      <c r="C24" s="1473"/>
      <c r="D24" s="1482"/>
      <c r="E24" s="1483"/>
      <c r="F24" s="1473"/>
      <c r="G24" s="1474"/>
      <c r="H24" s="1479"/>
      <c r="I24" s="1480"/>
      <c r="J24" s="292"/>
    </row>
    <row r="25" spans="1:10" s="289" customFormat="1" ht="17.25" customHeight="1" x14ac:dyDescent="0.15">
      <c r="A25" s="290">
        <v>15</v>
      </c>
      <c r="B25" s="1473"/>
      <c r="C25" s="1473"/>
      <c r="D25" s="1484"/>
      <c r="E25" s="1485"/>
      <c r="F25" s="1473"/>
      <c r="G25" s="1474"/>
      <c r="H25" s="1479"/>
      <c r="I25" s="1480"/>
      <c r="J25" s="293"/>
    </row>
    <row r="26" spans="1:10" s="289" customFormat="1" ht="17.25" customHeight="1" x14ac:dyDescent="0.15">
      <c r="A26" s="290">
        <v>16</v>
      </c>
      <c r="B26" s="1473"/>
      <c r="C26" s="1473"/>
      <c r="D26" s="1481"/>
      <c r="E26" s="1473"/>
      <c r="F26" s="1473"/>
      <c r="G26" s="1474"/>
      <c r="H26" s="1479"/>
      <c r="I26" s="1480"/>
      <c r="J26" s="293"/>
    </row>
    <row r="27" spans="1:10" s="289" customFormat="1" ht="17.25" customHeight="1" x14ac:dyDescent="0.15">
      <c r="A27" s="290">
        <v>17</v>
      </c>
      <c r="B27" s="1473"/>
      <c r="C27" s="1473"/>
      <c r="D27" s="1473"/>
      <c r="E27" s="1473"/>
      <c r="F27" s="1473"/>
      <c r="G27" s="1474"/>
      <c r="H27" s="1479"/>
      <c r="I27" s="1480"/>
      <c r="J27" s="293"/>
    </row>
    <row r="28" spans="1:10" s="289" customFormat="1" ht="17.25" customHeight="1" x14ac:dyDescent="0.15">
      <c r="A28" s="290">
        <v>18</v>
      </c>
      <c r="B28" s="1473"/>
      <c r="C28" s="1473"/>
      <c r="D28" s="1473"/>
      <c r="E28" s="1473"/>
      <c r="F28" s="1473"/>
      <c r="G28" s="1474"/>
      <c r="H28" s="1479"/>
      <c r="I28" s="1480"/>
      <c r="J28" s="293"/>
    </row>
    <row r="29" spans="1:10" s="289" customFormat="1" ht="17.25" customHeight="1" x14ac:dyDescent="0.15">
      <c r="A29" s="290">
        <v>19</v>
      </c>
      <c r="B29" s="1473"/>
      <c r="C29" s="1473"/>
      <c r="D29" s="1473"/>
      <c r="E29" s="1473"/>
      <c r="F29" s="1473"/>
      <c r="G29" s="1474"/>
      <c r="H29" s="1479"/>
      <c r="I29" s="1480"/>
      <c r="J29" s="293"/>
    </row>
    <row r="30" spans="1:10" s="289" customFormat="1" ht="17.25" customHeight="1" thickBot="1" x14ac:dyDescent="0.2">
      <c r="A30" s="290">
        <v>20</v>
      </c>
      <c r="B30" s="1473"/>
      <c r="C30" s="1473"/>
      <c r="D30" s="1473"/>
      <c r="E30" s="1473"/>
      <c r="F30" s="1473"/>
      <c r="G30" s="1474"/>
      <c r="H30" s="1475"/>
      <c r="I30" s="1476"/>
      <c r="J30" s="293"/>
    </row>
    <row r="31" spans="1:10" ht="20.25" customHeight="1" x14ac:dyDescent="0.15">
      <c r="A31" s="1477" t="s">
        <v>299</v>
      </c>
      <c r="B31" s="1478"/>
      <c r="C31" s="1478"/>
      <c r="D31" s="1478"/>
      <c r="E31" s="1478"/>
      <c r="F31" s="1478"/>
      <c r="G31" s="1478"/>
      <c r="H31" s="1478"/>
      <c r="I31" s="1478"/>
      <c r="J31" s="1478"/>
    </row>
    <row r="32" spans="1:10" ht="20.25" customHeight="1" x14ac:dyDescent="0.15">
      <c r="A32" s="1478"/>
      <c r="B32" s="1478"/>
      <c r="C32" s="1478"/>
      <c r="D32" s="1478"/>
      <c r="E32" s="1478"/>
      <c r="F32" s="1478"/>
      <c r="G32" s="1478"/>
      <c r="H32" s="1478"/>
      <c r="I32" s="1478"/>
      <c r="J32" s="1478"/>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2"/>
  <pageMargins left="0.7" right="0.7" top="0.75" bottom="0.75" header="0.3" footer="0.3"/>
  <pageSetup paperSize="9" scale="9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9C8E0-96C8-4F67-9418-4474DA776E74}">
  <sheetPr>
    <tabColor rgb="FFFF0000"/>
  </sheetPr>
  <dimension ref="A1:AI40"/>
  <sheetViews>
    <sheetView view="pageBreakPreview" zoomScaleNormal="100" zoomScaleSheetLayoutView="100" workbookViewId="0">
      <selection activeCell="AN9" sqref="AN9"/>
    </sheetView>
  </sheetViews>
  <sheetFormatPr defaultRowHeight="14.25" x14ac:dyDescent="0.15"/>
  <cols>
    <col min="1" max="39" width="2.625" style="32" customWidth="1"/>
    <col min="40" max="16384" width="9" style="32"/>
  </cols>
  <sheetData>
    <row r="1" spans="1:35" ht="21" customHeight="1" x14ac:dyDescent="0.15">
      <c r="A1" s="483"/>
      <c r="B1" s="483"/>
      <c r="C1" s="483"/>
      <c r="D1" s="483"/>
    </row>
    <row r="2" spans="1:35" ht="21" customHeight="1" x14ac:dyDescent="0.15">
      <c r="A2" s="1075" t="s">
        <v>523</v>
      </c>
      <c r="B2" s="1075"/>
      <c r="C2" s="1075"/>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1075"/>
      <c r="AD2" s="1075"/>
      <c r="AE2" s="1075"/>
      <c r="AF2" s="1075"/>
      <c r="AG2" s="1075"/>
      <c r="AH2" s="1075"/>
      <c r="AI2" s="1075"/>
    </row>
    <row r="3" spans="1:35" ht="21" customHeight="1" thickBot="1" x14ac:dyDescent="0.2">
      <c r="A3" s="1076"/>
      <c r="B3" s="1076"/>
      <c r="C3" s="1076"/>
      <c r="D3" s="1076"/>
      <c r="E3" s="1076"/>
      <c r="F3" s="1076"/>
      <c r="G3" s="1076"/>
      <c r="H3" s="1076"/>
      <c r="I3" s="1076"/>
      <c r="J3" s="1076"/>
      <c r="K3" s="1076"/>
      <c r="L3" s="1076"/>
      <c r="M3" s="1076"/>
      <c r="N3" s="1076"/>
      <c r="O3" s="1076"/>
      <c r="P3" s="1076"/>
      <c r="Q3" s="1076"/>
      <c r="R3" s="1076"/>
      <c r="S3" s="1076"/>
      <c r="T3" s="1076"/>
      <c r="U3" s="1076"/>
      <c r="V3" s="1076"/>
      <c r="W3" s="1076"/>
      <c r="X3" s="1076"/>
      <c r="Y3" s="1076"/>
      <c r="Z3" s="1076"/>
      <c r="AA3" s="1076"/>
      <c r="AB3" s="1076"/>
      <c r="AC3" s="1076"/>
      <c r="AD3" s="1076"/>
      <c r="AE3" s="1076"/>
      <c r="AF3" s="1076"/>
      <c r="AG3" s="1076"/>
      <c r="AH3" s="1076"/>
      <c r="AI3" s="1076"/>
    </row>
    <row r="4" spans="1:35" ht="21" customHeight="1" x14ac:dyDescent="0.15">
      <c r="A4" s="1077" t="s">
        <v>540</v>
      </c>
      <c r="B4" s="1078"/>
      <c r="C4" s="1078"/>
      <c r="D4" s="1078"/>
      <c r="E4" s="1078"/>
      <c r="F4" s="1078"/>
      <c r="G4" s="1078"/>
      <c r="H4" s="1078"/>
      <c r="I4" s="1078"/>
      <c r="J4" s="1078"/>
      <c r="K4" s="1078"/>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c r="AI4" s="1080"/>
    </row>
    <row r="5" spans="1:35" ht="21" customHeight="1" x14ac:dyDescent="0.15">
      <c r="A5" s="1061" t="s">
        <v>535</v>
      </c>
      <c r="B5" s="1062"/>
      <c r="C5" s="1062"/>
      <c r="D5" s="1062"/>
      <c r="E5" s="1062"/>
      <c r="F5" s="1062"/>
      <c r="G5" s="1062"/>
      <c r="H5" s="1062"/>
      <c r="I5" s="1062"/>
      <c r="J5" s="1062"/>
      <c r="K5" s="1062"/>
      <c r="L5" s="1063"/>
      <c r="M5" s="1063"/>
      <c r="N5" s="1063"/>
      <c r="O5" s="1063"/>
      <c r="P5" s="1063"/>
      <c r="Q5" s="1063"/>
      <c r="R5" s="1063"/>
      <c r="S5" s="1063"/>
      <c r="T5" s="1063"/>
      <c r="U5" s="1063"/>
      <c r="V5" s="1063"/>
      <c r="W5" s="1063"/>
      <c r="X5" s="1063"/>
      <c r="Y5" s="1063"/>
      <c r="Z5" s="1063"/>
      <c r="AA5" s="1063"/>
      <c r="AB5" s="1063"/>
      <c r="AC5" s="1063"/>
      <c r="AD5" s="1063"/>
      <c r="AE5" s="1063"/>
      <c r="AF5" s="1063"/>
      <c r="AG5" s="1063"/>
      <c r="AH5" s="1063"/>
      <c r="AI5" s="1064"/>
    </row>
    <row r="6" spans="1:35" ht="21" customHeight="1" x14ac:dyDescent="0.15">
      <c r="A6" s="1061" t="s">
        <v>111</v>
      </c>
      <c r="B6" s="1062"/>
      <c r="C6" s="1062"/>
      <c r="D6" s="1062"/>
      <c r="E6" s="1062"/>
      <c r="F6" s="1062"/>
      <c r="G6" s="1062"/>
      <c r="H6" s="1062"/>
      <c r="I6" s="1062"/>
      <c r="J6" s="1062"/>
      <c r="K6" s="1062"/>
      <c r="L6" s="1063"/>
      <c r="M6" s="1063"/>
      <c r="N6" s="1063"/>
      <c r="O6" s="1063"/>
      <c r="P6" s="1063"/>
      <c r="Q6" s="1063"/>
      <c r="R6" s="1063"/>
      <c r="S6" s="1063"/>
      <c r="T6" s="1063"/>
      <c r="U6" s="1063"/>
      <c r="V6" s="1063"/>
      <c r="W6" s="1063"/>
      <c r="X6" s="1063"/>
      <c r="Y6" s="1063"/>
      <c r="Z6" s="1063"/>
      <c r="AA6" s="1063"/>
      <c r="AB6" s="1063"/>
      <c r="AC6" s="1063"/>
      <c r="AD6" s="1063"/>
      <c r="AE6" s="1063"/>
      <c r="AF6" s="1063"/>
      <c r="AG6" s="1063"/>
      <c r="AH6" s="1063"/>
      <c r="AI6" s="1064"/>
    </row>
    <row r="7" spans="1:35" ht="16.5" customHeight="1" x14ac:dyDescent="0.15">
      <c r="A7" s="1065" t="s">
        <v>54</v>
      </c>
      <c r="B7" s="1023"/>
      <c r="C7" s="1023"/>
      <c r="D7" s="1023"/>
      <c r="E7" s="1023"/>
      <c r="F7" s="1069" t="s">
        <v>53</v>
      </c>
      <c r="G7" s="1070"/>
      <c r="H7" s="1070"/>
      <c r="I7" s="1070"/>
      <c r="J7" s="1070"/>
      <c r="K7" s="1071"/>
      <c r="L7" s="1069"/>
      <c r="M7" s="1070"/>
      <c r="N7" s="1070"/>
      <c r="O7" s="1070"/>
      <c r="P7" s="1070"/>
      <c r="Q7" s="1070"/>
      <c r="R7" s="1070"/>
      <c r="S7" s="1070"/>
      <c r="T7" s="1070"/>
      <c r="U7" s="1071"/>
      <c r="V7" s="1023" t="s">
        <v>348</v>
      </c>
      <c r="W7" s="1023"/>
      <c r="X7" s="1023"/>
      <c r="Y7" s="1023"/>
      <c r="Z7" s="1023"/>
      <c r="AA7" s="1023"/>
      <c r="AB7" s="1023"/>
      <c r="AC7" s="1023"/>
      <c r="AD7" s="1023"/>
      <c r="AE7" s="1023"/>
      <c r="AF7" s="1023"/>
      <c r="AG7" s="1023"/>
      <c r="AH7" s="1023"/>
      <c r="AI7" s="1024"/>
    </row>
    <row r="8" spans="1:35" ht="7.5" customHeight="1" thickBot="1" x14ac:dyDescent="0.2">
      <c r="A8" s="1066"/>
      <c r="B8" s="1067"/>
      <c r="C8" s="1067"/>
      <c r="D8" s="1067"/>
      <c r="E8" s="1067"/>
      <c r="F8" s="1072"/>
      <c r="G8" s="1073"/>
      <c r="H8" s="1073"/>
      <c r="I8" s="1073"/>
      <c r="J8" s="1073"/>
      <c r="K8" s="1074"/>
      <c r="L8" s="1072"/>
      <c r="M8" s="1073"/>
      <c r="N8" s="1073"/>
      <c r="O8" s="1073"/>
      <c r="P8" s="1073"/>
      <c r="Q8" s="1073"/>
      <c r="R8" s="1073"/>
      <c r="S8" s="1073"/>
      <c r="T8" s="1073"/>
      <c r="U8" s="1074"/>
      <c r="V8" s="1067"/>
      <c r="W8" s="1067"/>
      <c r="X8" s="1067"/>
      <c r="Y8" s="1067"/>
      <c r="Z8" s="1067"/>
      <c r="AA8" s="1067"/>
      <c r="AB8" s="1067"/>
      <c r="AC8" s="1067"/>
      <c r="AD8" s="1067"/>
      <c r="AE8" s="1067"/>
      <c r="AF8" s="1067"/>
      <c r="AG8" s="1067"/>
      <c r="AH8" s="1067"/>
      <c r="AI8" s="1068"/>
    </row>
    <row r="9" spans="1:35" ht="21" customHeight="1" thickTop="1" x14ac:dyDescent="0.15">
      <c r="A9" s="1056" t="s">
        <v>474</v>
      </c>
      <c r="B9" s="1057"/>
      <c r="C9" s="1020" t="s">
        <v>538</v>
      </c>
      <c r="D9" s="1021"/>
      <c r="E9" s="1021"/>
      <c r="F9" s="1021"/>
      <c r="G9" s="1021"/>
      <c r="H9" s="1021"/>
      <c r="I9" s="1021"/>
      <c r="J9" s="1021"/>
      <c r="K9" s="1021"/>
      <c r="L9" s="1021"/>
      <c r="M9" s="1021"/>
      <c r="N9" s="1021"/>
      <c r="O9" s="1021"/>
      <c r="P9" s="1021"/>
      <c r="Q9" s="1021"/>
      <c r="R9" s="1021"/>
      <c r="S9" s="1021"/>
      <c r="T9" s="1021"/>
      <c r="U9" s="1021"/>
      <c r="V9" s="1021"/>
      <c r="W9" s="1021"/>
      <c r="X9" s="1021"/>
      <c r="Y9" s="1021"/>
      <c r="Z9" s="1021"/>
      <c r="AA9" s="1021"/>
      <c r="AB9" s="1021"/>
      <c r="AC9" s="1021"/>
      <c r="AD9" s="1021"/>
      <c r="AE9" s="1021"/>
      <c r="AF9" s="1021"/>
      <c r="AG9" s="1021"/>
      <c r="AH9" s="1021"/>
      <c r="AI9" s="1022"/>
    </row>
    <row r="10" spans="1:35" ht="21" customHeight="1" x14ac:dyDescent="0.15">
      <c r="A10" s="1056"/>
      <c r="B10" s="1057"/>
      <c r="C10" s="1060"/>
      <c r="D10" s="1023" t="s">
        <v>44</v>
      </c>
      <c r="E10" s="1023"/>
      <c r="F10" s="1023"/>
      <c r="G10" s="1023"/>
      <c r="H10" s="1023"/>
      <c r="I10" s="1023"/>
      <c r="J10" s="1023"/>
      <c r="K10" s="1023"/>
      <c r="L10" s="1023"/>
      <c r="M10" s="1023"/>
      <c r="N10" s="1023"/>
      <c r="O10" s="1023"/>
      <c r="P10" s="1023"/>
      <c r="Q10" s="1023"/>
      <c r="R10" s="1023"/>
      <c r="S10" s="1023"/>
      <c r="T10" s="1023"/>
      <c r="U10" s="1023"/>
      <c r="V10" s="1023" t="s">
        <v>43</v>
      </c>
      <c r="W10" s="1023"/>
      <c r="X10" s="1023"/>
      <c r="Y10" s="1023"/>
      <c r="Z10" s="1023"/>
      <c r="AA10" s="1023"/>
      <c r="AB10" s="1023"/>
      <c r="AC10" s="1023"/>
      <c r="AD10" s="1023"/>
      <c r="AE10" s="1023"/>
      <c r="AF10" s="1023"/>
      <c r="AG10" s="1023"/>
      <c r="AH10" s="1023"/>
      <c r="AI10" s="1024"/>
    </row>
    <row r="11" spans="1:35" ht="21" customHeight="1" x14ac:dyDescent="0.15">
      <c r="A11" s="1058"/>
      <c r="B11" s="1059"/>
      <c r="C11" s="1060"/>
      <c r="D11" s="1033" t="s">
        <v>42</v>
      </c>
      <c r="E11" s="1049"/>
      <c r="F11" s="1049"/>
      <c r="G11" s="1049"/>
      <c r="H11" s="1049"/>
      <c r="I11" s="1049"/>
      <c r="J11" s="1049"/>
      <c r="K11" s="1049"/>
      <c r="L11" s="1052" t="s">
        <v>475</v>
      </c>
      <c r="M11" s="1053"/>
      <c r="N11" s="1053"/>
      <c r="O11" s="1053"/>
      <c r="P11" s="1053"/>
      <c r="Q11" s="1053"/>
      <c r="R11" s="1053"/>
      <c r="S11" s="1053"/>
      <c r="T11" s="1053"/>
      <c r="U11" s="1054"/>
      <c r="V11" s="1052" t="s">
        <v>476</v>
      </c>
      <c r="W11" s="1053"/>
      <c r="X11" s="1053"/>
      <c r="Y11" s="1053"/>
      <c r="Z11" s="1053"/>
      <c r="AA11" s="1053"/>
      <c r="AB11" s="1053"/>
      <c r="AC11" s="1053"/>
      <c r="AD11" s="1053"/>
      <c r="AE11" s="1053"/>
      <c r="AF11" s="1053"/>
      <c r="AG11" s="1053"/>
      <c r="AH11" s="1053"/>
      <c r="AI11" s="1055"/>
    </row>
    <row r="12" spans="1:35" ht="21" customHeight="1" x14ac:dyDescent="0.15">
      <c r="A12" s="1058"/>
      <c r="B12" s="1059"/>
      <c r="C12" s="1060"/>
      <c r="D12" s="1033" t="s">
        <v>530</v>
      </c>
      <c r="E12" s="1049"/>
      <c r="F12" s="1049"/>
      <c r="G12" s="1049"/>
      <c r="H12" s="1049"/>
      <c r="I12" s="1049"/>
      <c r="J12" s="1049"/>
      <c r="K12" s="1049"/>
      <c r="L12" s="1052" t="s">
        <v>475</v>
      </c>
      <c r="M12" s="1053"/>
      <c r="N12" s="1053"/>
      <c r="O12" s="1053"/>
      <c r="P12" s="1053"/>
      <c r="Q12" s="1053"/>
      <c r="R12" s="1053"/>
      <c r="S12" s="1053"/>
      <c r="T12" s="1053"/>
      <c r="U12" s="1054"/>
      <c r="V12" s="1052" t="s">
        <v>476</v>
      </c>
      <c r="W12" s="1053"/>
      <c r="X12" s="1053"/>
      <c r="Y12" s="1053"/>
      <c r="Z12" s="1053"/>
      <c r="AA12" s="1053"/>
      <c r="AB12" s="1053"/>
      <c r="AC12" s="1053"/>
      <c r="AD12" s="1053"/>
      <c r="AE12" s="1053"/>
      <c r="AF12" s="1053"/>
      <c r="AG12" s="1053"/>
      <c r="AH12" s="1053"/>
      <c r="AI12" s="1055"/>
    </row>
    <row r="13" spans="1:35" ht="21" customHeight="1" x14ac:dyDescent="0.15">
      <c r="A13" s="1058"/>
      <c r="B13" s="1059"/>
      <c r="C13" s="1060"/>
      <c r="D13" s="1033" t="s">
        <v>531</v>
      </c>
      <c r="E13" s="1049"/>
      <c r="F13" s="1049"/>
      <c r="G13" s="1049"/>
      <c r="H13" s="1049"/>
      <c r="I13" s="1049"/>
      <c r="J13" s="1049"/>
      <c r="K13" s="1049"/>
      <c r="L13" s="1052" t="s">
        <v>475</v>
      </c>
      <c r="M13" s="1053"/>
      <c r="N13" s="1053"/>
      <c r="O13" s="1053"/>
      <c r="P13" s="1053"/>
      <c r="Q13" s="1053"/>
      <c r="R13" s="1053"/>
      <c r="S13" s="1053"/>
      <c r="T13" s="1053"/>
      <c r="U13" s="1054"/>
      <c r="V13" s="1052" t="s">
        <v>476</v>
      </c>
      <c r="W13" s="1053"/>
      <c r="X13" s="1053"/>
      <c r="Y13" s="1053"/>
      <c r="Z13" s="1053"/>
      <c r="AA13" s="1053"/>
      <c r="AB13" s="1053"/>
      <c r="AC13" s="1053"/>
      <c r="AD13" s="1053"/>
      <c r="AE13" s="1053"/>
      <c r="AF13" s="1053"/>
      <c r="AG13" s="1053"/>
      <c r="AH13" s="1053"/>
      <c r="AI13" s="1055"/>
    </row>
    <row r="14" spans="1:35" ht="21" customHeight="1" x14ac:dyDescent="0.15">
      <c r="A14" s="1058"/>
      <c r="B14" s="1059"/>
      <c r="C14" s="1060"/>
      <c r="D14" s="1033" t="s">
        <v>532</v>
      </c>
      <c r="E14" s="1049"/>
      <c r="F14" s="1049"/>
      <c r="G14" s="1049"/>
      <c r="H14" s="1049"/>
      <c r="I14" s="1049"/>
      <c r="J14" s="1049"/>
      <c r="K14" s="1049"/>
      <c r="L14" s="1052" t="s">
        <v>475</v>
      </c>
      <c r="M14" s="1053"/>
      <c r="N14" s="1053"/>
      <c r="O14" s="1053"/>
      <c r="P14" s="1053"/>
      <c r="Q14" s="1053"/>
      <c r="R14" s="1053"/>
      <c r="S14" s="1053"/>
      <c r="T14" s="1053"/>
      <c r="U14" s="1054"/>
      <c r="V14" s="1052" t="s">
        <v>476</v>
      </c>
      <c r="W14" s="1053"/>
      <c r="X14" s="1053"/>
      <c r="Y14" s="1053"/>
      <c r="Z14" s="1053"/>
      <c r="AA14" s="1053"/>
      <c r="AB14" s="1053"/>
      <c r="AC14" s="1053"/>
      <c r="AD14" s="1053"/>
      <c r="AE14" s="1053"/>
      <c r="AF14" s="1053"/>
      <c r="AG14" s="1053"/>
      <c r="AH14" s="1053"/>
      <c r="AI14" s="1055"/>
    </row>
    <row r="15" spans="1:35" ht="21" customHeight="1" x14ac:dyDescent="0.15">
      <c r="A15" s="1058"/>
      <c r="B15" s="1059"/>
      <c r="C15" s="1023" t="s">
        <v>477</v>
      </c>
      <c r="D15" s="1023"/>
      <c r="E15" s="1023"/>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4"/>
    </row>
    <row r="16" spans="1:35" ht="21" customHeight="1" x14ac:dyDescent="0.15">
      <c r="A16" s="1058"/>
      <c r="B16" s="1059"/>
      <c r="C16" s="1034"/>
      <c r="D16" s="1035"/>
      <c r="E16" s="1035"/>
      <c r="F16" s="1035"/>
      <c r="G16" s="1035"/>
      <c r="H16" s="103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6"/>
    </row>
    <row r="17" spans="1:35" ht="21" customHeight="1" x14ac:dyDescent="0.15">
      <c r="A17" s="1058"/>
      <c r="B17" s="1059"/>
      <c r="C17" s="1037"/>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9"/>
    </row>
    <row r="18" spans="1:35" ht="21" customHeight="1" x14ac:dyDescent="0.15">
      <c r="A18" s="1058"/>
      <c r="B18" s="1059"/>
      <c r="C18" s="1040"/>
      <c r="D18" s="1041"/>
      <c r="E18" s="1041"/>
      <c r="F18" s="1041"/>
      <c r="G18" s="1041"/>
      <c r="H18" s="1041"/>
      <c r="I18" s="1041"/>
      <c r="J18" s="1041"/>
      <c r="K18" s="1041"/>
      <c r="L18" s="1041"/>
      <c r="M18" s="1041"/>
      <c r="N18" s="1041"/>
      <c r="O18" s="1041"/>
      <c r="P18" s="1041"/>
      <c r="Q18" s="1041"/>
      <c r="R18" s="1041"/>
      <c r="S18" s="1041"/>
      <c r="T18" s="1041"/>
      <c r="U18" s="1041"/>
      <c r="V18" s="1041"/>
      <c r="W18" s="1041"/>
      <c r="X18" s="1041"/>
      <c r="Y18" s="1041"/>
      <c r="Z18" s="1041"/>
      <c r="AA18" s="1041"/>
      <c r="AB18" s="1041"/>
      <c r="AC18" s="1041"/>
      <c r="AD18" s="1041"/>
      <c r="AE18" s="1041"/>
      <c r="AF18" s="1041"/>
      <c r="AG18" s="1041"/>
      <c r="AH18" s="1041"/>
      <c r="AI18" s="1042"/>
    </row>
    <row r="19" spans="1:35" ht="21" customHeight="1" x14ac:dyDescent="0.15">
      <c r="A19" s="1043" t="s">
        <v>478</v>
      </c>
      <c r="B19" s="1044"/>
      <c r="C19" s="1033" t="s">
        <v>479</v>
      </c>
      <c r="D19" s="1049"/>
      <c r="E19" s="1049"/>
      <c r="F19" s="1049"/>
      <c r="G19" s="1049"/>
      <c r="H19" s="1049"/>
      <c r="I19" s="1049"/>
      <c r="J19" s="1049"/>
      <c r="K19" s="1049"/>
      <c r="L19" s="1050"/>
      <c r="M19" s="1023" t="s">
        <v>317</v>
      </c>
      <c r="N19" s="1023"/>
      <c r="O19" s="1023"/>
      <c r="P19" s="1023"/>
      <c r="Q19" s="1023"/>
      <c r="R19" s="1023"/>
      <c r="S19" s="1023"/>
      <c r="T19" s="1023"/>
      <c r="U19" s="1023"/>
      <c r="V19" s="1023"/>
      <c r="W19" s="1023"/>
      <c r="X19" s="1023"/>
      <c r="Y19" s="1023"/>
      <c r="Z19" s="1049" t="s">
        <v>480</v>
      </c>
      <c r="AA19" s="1049"/>
      <c r="AB19" s="1049"/>
      <c r="AC19" s="1049"/>
      <c r="AD19" s="1049"/>
      <c r="AE19" s="1049"/>
      <c r="AF19" s="1049"/>
      <c r="AG19" s="1049"/>
      <c r="AH19" s="1049"/>
      <c r="AI19" s="1051"/>
    </row>
    <row r="20" spans="1:35" ht="21" customHeight="1" x14ac:dyDescent="0.15">
      <c r="A20" s="1045"/>
      <c r="B20" s="1046"/>
      <c r="C20" s="1023" t="s">
        <v>31</v>
      </c>
      <c r="D20" s="1023"/>
      <c r="E20" s="1023"/>
      <c r="F20" s="1023"/>
      <c r="G20" s="1023"/>
      <c r="H20" s="1023" t="s">
        <v>481</v>
      </c>
      <c r="I20" s="1023"/>
      <c r="J20" s="1023"/>
      <c r="K20" s="1023"/>
      <c r="L20" s="1023"/>
      <c r="M20" s="1023"/>
      <c r="N20" s="1023"/>
      <c r="O20" s="1023"/>
      <c r="P20" s="1023"/>
      <c r="Q20" s="1023"/>
      <c r="R20" s="1023"/>
      <c r="S20" s="1023"/>
      <c r="T20" s="1023"/>
      <c r="U20" s="1023"/>
      <c r="V20" s="1023"/>
      <c r="W20" s="1023"/>
      <c r="X20" s="1023"/>
      <c r="Y20" s="1023"/>
      <c r="Z20" s="1023"/>
      <c r="AA20" s="1023"/>
      <c r="AB20" s="1023"/>
      <c r="AC20" s="1023"/>
      <c r="AD20" s="1023"/>
      <c r="AE20" s="1023"/>
      <c r="AF20" s="1023"/>
      <c r="AG20" s="1033"/>
      <c r="AH20" s="484" t="s">
        <v>4</v>
      </c>
      <c r="AI20" s="485"/>
    </row>
    <row r="21" spans="1:35" ht="21" customHeight="1" x14ac:dyDescent="0.15">
      <c r="A21" s="1045"/>
      <c r="B21" s="1046"/>
      <c r="C21" s="1023"/>
      <c r="D21" s="1023"/>
      <c r="E21" s="1023"/>
      <c r="F21" s="1023"/>
      <c r="G21" s="1023"/>
      <c r="H21" s="1023" t="s">
        <v>39</v>
      </c>
      <c r="I21" s="1023"/>
      <c r="J21" s="1023"/>
      <c r="K21" s="1023"/>
      <c r="L21" s="1023"/>
      <c r="M21" s="1023"/>
      <c r="N21" s="1023"/>
      <c r="O21" s="1023"/>
      <c r="P21" s="1023"/>
      <c r="Q21" s="1023"/>
      <c r="R21" s="1023"/>
      <c r="S21" s="1023"/>
      <c r="T21" s="1023"/>
      <c r="U21" s="1023"/>
      <c r="V21" s="1023"/>
      <c r="W21" s="1023"/>
      <c r="X21" s="1023"/>
      <c r="Y21" s="1023"/>
      <c r="Z21" s="1023"/>
      <c r="AA21" s="1023"/>
      <c r="AB21" s="1023"/>
      <c r="AC21" s="1023"/>
      <c r="AD21" s="1023"/>
      <c r="AE21" s="1023"/>
      <c r="AF21" s="1023"/>
      <c r="AG21" s="1033"/>
      <c r="AH21" s="484" t="s">
        <v>4</v>
      </c>
      <c r="AI21" s="485"/>
    </row>
    <row r="22" spans="1:35" ht="21" customHeight="1" x14ac:dyDescent="0.15">
      <c r="A22" s="1045"/>
      <c r="B22" s="1046"/>
      <c r="C22" s="1023" t="s">
        <v>40</v>
      </c>
      <c r="D22" s="1023"/>
      <c r="E22" s="1023"/>
      <c r="F22" s="1023"/>
      <c r="G22" s="1023"/>
      <c r="H22" s="1023" t="s">
        <v>481</v>
      </c>
      <c r="I22" s="1023"/>
      <c r="J22" s="1023"/>
      <c r="K22" s="1023"/>
      <c r="L22" s="1023"/>
      <c r="M22" s="1023"/>
      <c r="N22" s="1023"/>
      <c r="O22" s="1023"/>
      <c r="P22" s="1023"/>
      <c r="Q22" s="1023"/>
      <c r="R22" s="1023"/>
      <c r="S22" s="1023"/>
      <c r="T22" s="1023"/>
      <c r="U22" s="1023"/>
      <c r="V22" s="1023"/>
      <c r="W22" s="1023"/>
      <c r="X22" s="1023"/>
      <c r="Y22" s="1023"/>
      <c r="Z22" s="1023"/>
      <c r="AA22" s="1023"/>
      <c r="AB22" s="1023"/>
      <c r="AC22" s="1023"/>
      <c r="AD22" s="1023"/>
      <c r="AE22" s="1023"/>
      <c r="AF22" s="1023"/>
      <c r="AG22" s="1033"/>
      <c r="AH22" s="484" t="s">
        <v>4</v>
      </c>
      <c r="AI22" s="485"/>
    </row>
    <row r="23" spans="1:35" ht="21" customHeight="1" x14ac:dyDescent="0.15">
      <c r="A23" s="1045"/>
      <c r="B23" s="1046"/>
      <c r="C23" s="1023"/>
      <c r="D23" s="1023"/>
      <c r="E23" s="1023"/>
      <c r="F23" s="1023"/>
      <c r="G23" s="1023"/>
      <c r="H23" s="1023" t="s">
        <v>39</v>
      </c>
      <c r="I23" s="1023"/>
      <c r="J23" s="1023"/>
      <c r="K23" s="1023"/>
      <c r="L23" s="1023"/>
      <c r="M23" s="1023"/>
      <c r="N23" s="1023"/>
      <c r="O23" s="1023"/>
      <c r="P23" s="1023"/>
      <c r="Q23" s="1023"/>
      <c r="R23" s="1023"/>
      <c r="S23" s="1023"/>
      <c r="T23" s="1023"/>
      <c r="U23" s="1023"/>
      <c r="V23" s="1023"/>
      <c r="W23" s="1023"/>
      <c r="X23" s="1023"/>
      <c r="Y23" s="1023"/>
      <c r="Z23" s="1023"/>
      <c r="AA23" s="1023"/>
      <c r="AB23" s="1023"/>
      <c r="AC23" s="1023"/>
      <c r="AD23" s="1023"/>
      <c r="AE23" s="1023"/>
      <c r="AF23" s="1023"/>
      <c r="AG23" s="1033"/>
      <c r="AH23" s="484" t="s">
        <v>4</v>
      </c>
      <c r="AI23" s="485"/>
    </row>
    <row r="24" spans="1:35" ht="21" customHeight="1" x14ac:dyDescent="0.15">
      <c r="A24" s="1045"/>
      <c r="B24" s="1046"/>
      <c r="C24" s="1033" t="s">
        <v>539</v>
      </c>
      <c r="D24" s="1049"/>
      <c r="E24" s="1049"/>
      <c r="F24" s="1049"/>
      <c r="G24" s="1049"/>
      <c r="H24" s="1049"/>
      <c r="I24" s="1049"/>
      <c r="J24" s="1049"/>
      <c r="K24" s="1049"/>
      <c r="L24" s="1049"/>
      <c r="M24" s="1049"/>
      <c r="N24" s="1049"/>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51"/>
    </row>
    <row r="25" spans="1:35" ht="21" customHeight="1" x14ac:dyDescent="0.15">
      <c r="A25" s="1045"/>
      <c r="B25" s="1046"/>
      <c r="C25" s="1023" t="s">
        <v>38</v>
      </c>
      <c r="D25" s="1023"/>
      <c r="E25" s="1023"/>
      <c r="F25" s="1023"/>
      <c r="G25" s="1023"/>
      <c r="H25" s="1023"/>
      <c r="I25" s="1023"/>
      <c r="J25" s="1023"/>
      <c r="K25" s="1023"/>
      <c r="L25" s="1023"/>
      <c r="M25" s="1023"/>
      <c r="N25" s="1023"/>
      <c r="O25" s="1023"/>
      <c r="P25" s="1023"/>
      <c r="Q25" s="1023"/>
      <c r="R25" s="1023"/>
      <c r="S25" s="1023"/>
      <c r="T25" s="1023"/>
      <c r="U25" s="1023"/>
      <c r="V25" s="1023"/>
      <c r="W25" s="1023"/>
      <c r="X25" s="1023"/>
      <c r="Y25" s="1023"/>
      <c r="Z25" s="1023"/>
      <c r="AA25" s="1023"/>
      <c r="AB25" s="1023"/>
      <c r="AC25" s="1023"/>
      <c r="AD25" s="1023"/>
      <c r="AE25" s="1023"/>
      <c r="AF25" s="1023"/>
      <c r="AG25" s="1023"/>
      <c r="AH25" s="1023"/>
      <c r="AI25" s="1024"/>
    </row>
    <row r="26" spans="1:35" ht="21" customHeight="1" x14ac:dyDescent="0.15">
      <c r="A26" s="1045"/>
      <c r="B26" s="1046"/>
      <c r="C26" s="1023"/>
      <c r="D26" s="1023"/>
      <c r="E26" s="1023"/>
      <c r="F26" s="1023"/>
      <c r="G26" s="1023"/>
      <c r="H26" s="1023"/>
      <c r="I26" s="1023"/>
      <c r="J26" s="1023"/>
      <c r="K26" s="1023"/>
      <c r="L26" s="1023"/>
      <c r="M26" s="1023"/>
      <c r="N26" s="1023"/>
      <c r="O26" s="1023"/>
      <c r="P26" s="1023"/>
      <c r="Q26" s="1023"/>
      <c r="R26" s="1023"/>
      <c r="S26" s="1023"/>
      <c r="T26" s="1023"/>
      <c r="U26" s="1023"/>
      <c r="V26" s="1023"/>
      <c r="W26" s="1023"/>
      <c r="X26" s="1023"/>
      <c r="Y26" s="1023"/>
      <c r="Z26" s="1023"/>
      <c r="AA26" s="1023"/>
      <c r="AB26" s="1023"/>
      <c r="AC26" s="1023"/>
      <c r="AD26" s="1023"/>
      <c r="AE26" s="1023"/>
      <c r="AF26" s="1023"/>
      <c r="AG26" s="1023"/>
      <c r="AH26" s="1023"/>
      <c r="AI26" s="1024"/>
    </row>
    <row r="27" spans="1:35" ht="21" customHeight="1" x14ac:dyDescent="0.15">
      <c r="A27" s="1045"/>
      <c r="B27" s="1046"/>
      <c r="C27" s="1023"/>
      <c r="D27" s="1023"/>
      <c r="E27" s="1023"/>
      <c r="F27" s="1023"/>
      <c r="G27" s="1023"/>
      <c r="H27" s="1023"/>
      <c r="I27" s="1023"/>
      <c r="J27" s="1023"/>
      <c r="K27" s="1023"/>
      <c r="L27" s="1023"/>
      <c r="M27" s="1023"/>
      <c r="N27" s="1023"/>
      <c r="O27" s="1023"/>
      <c r="P27" s="1023"/>
      <c r="Q27" s="1023"/>
      <c r="R27" s="1023"/>
      <c r="S27" s="1023"/>
      <c r="T27" s="1023"/>
      <c r="U27" s="1023"/>
      <c r="V27" s="1023"/>
      <c r="W27" s="1023"/>
      <c r="X27" s="1023"/>
      <c r="Y27" s="1023"/>
      <c r="Z27" s="1023"/>
      <c r="AA27" s="1023"/>
      <c r="AB27" s="1023"/>
      <c r="AC27" s="1023"/>
      <c r="AD27" s="1023"/>
      <c r="AE27" s="1023"/>
      <c r="AF27" s="1023"/>
      <c r="AG27" s="1023"/>
      <c r="AH27" s="1023"/>
      <c r="AI27" s="1024"/>
    </row>
    <row r="28" spans="1:35" ht="21" customHeight="1" thickBot="1" x14ac:dyDescent="0.2">
      <c r="A28" s="1047"/>
      <c r="B28" s="1048"/>
      <c r="C28" s="1025"/>
      <c r="D28" s="1025"/>
      <c r="E28" s="1025"/>
      <c r="F28" s="1025"/>
      <c r="G28" s="1025"/>
      <c r="H28" s="1025"/>
      <c r="I28" s="1025"/>
      <c r="J28" s="1025"/>
      <c r="K28" s="1025"/>
      <c r="L28" s="1025"/>
      <c r="M28" s="1025"/>
      <c r="N28" s="1025"/>
      <c r="O28" s="1025"/>
      <c r="P28" s="1025"/>
      <c r="Q28" s="1025"/>
      <c r="R28" s="1025"/>
      <c r="S28" s="1025"/>
      <c r="T28" s="1025"/>
      <c r="U28" s="1025"/>
      <c r="V28" s="1025"/>
      <c r="W28" s="1025"/>
      <c r="X28" s="1025"/>
      <c r="Y28" s="1025"/>
      <c r="Z28" s="1025"/>
      <c r="AA28" s="1025"/>
      <c r="AB28" s="1025"/>
      <c r="AC28" s="1025"/>
      <c r="AD28" s="1025"/>
      <c r="AE28" s="1025"/>
      <c r="AF28" s="1025"/>
      <c r="AG28" s="1025"/>
      <c r="AH28" s="1025"/>
      <c r="AI28" s="1026"/>
    </row>
    <row r="29" spans="1:35" ht="5.25" customHeight="1" x14ac:dyDescent="0.15">
      <c r="A29" s="486"/>
      <c r="B29" s="486"/>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row>
    <row r="30" spans="1:35" ht="21" customHeight="1" x14ac:dyDescent="0.15">
      <c r="A30" s="1027" t="s">
        <v>482</v>
      </c>
      <c r="B30" s="1028"/>
      <c r="C30" s="1028"/>
      <c r="D30" s="1028"/>
      <c r="E30" s="1028"/>
      <c r="F30" s="1028"/>
      <c r="G30" s="1029"/>
      <c r="H30" s="1030" t="s">
        <v>484</v>
      </c>
      <c r="I30" s="1031"/>
      <c r="J30" s="1031"/>
      <c r="K30" s="1031"/>
      <c r="L30" s="1031"/>
      <c r="M30" s="1031"/>
      <c r="N30" s="1031"/>
      <c r="O30" s="1031"/>
      <c r="P30" s="1031"/>
      <c r="Q30" s="1031"/>
      <c r="R30" s="1031"/>
      <c r="S30" s="1031"/>
      <c r="T30" s="1031"/>
      <c r="U30" s="1031"/>
      <c r="V30" s="1031"/>
      <c r="W30" s="1031"/>
      <c r="X30" s="1031"/>
      <c r="Y30" s="1031"/>
      <c r="Z30" s="1031"/>
      <c r="AA30" s="1031"/>
      <c r="AB30" s="1031"/>
      <c r="AC30" s="1031"/>
      <c r="AD30" s="1031"/>
      <c r="AE30" s="1031"/>
      <c r="AF30" s="1031"/>
      <c r="AG30" s="1031"/>
      <c r="AH30" s="1031"/>
      <c r="AI30" s="1032"/>
    </row>
    <row r="31" spans="1:35" ht="5.25" customHeight="1" x14ac:dyDescent="0.15">
      <c r="A31" s="486"/>
      <c r="B31" s="486"/>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7"/>
    </row>
    <row r="32" spans="1:35" ht="23.25" customHeight="1" x14ac:dyDescent="0.15">
      <c r="A32" s="1018" t="s">
        <v>483</v>
      </c>
      <c r="B32" s="1018"/>
      <c r="C32" s="1018"/>
      <c r="D32" s="1018"/>
      <c r="E32" s="1018"/>
      <c r="F32" s="1018"/>
      <c r="G32" s="1018"/>
      <c r="H32" s="1018"/>
      <c r="I32" s="1018"/>
      <c r="J32" s="1018"/>
      <c r="K32" s="1018"/>
      <c r="L32" s="1018"/>
      <c r="M32" s="1018"/>
      <c r="N32" s="1018"/>
      <c r="O32" s="1018"/>
      <c r="P32" s="1018"/>
      <c r="Q32" s="1018"/>
      <c r="R32" s="1018"/>
      <c r="S32" s="1018"/>
      <c r="T32" s="1018"/>
      <c r="U32" s="1018"/>
      <c r="V32" s="1018"/>
      <c r="W32" s="1018"/>
      <c r="X32" s="1018"/>
      <c r="Y32" s="1018"/>
      <c r="Z32" s="1018"/>
      <c r="AA32" s="1018"/>
      <c r="AB32" s="1018"/>
      <c r="AC32" s="1018"/>
      <c r="AD32" s="1018"/>
      <c r="AE32" s="1018"/>
      <c r="AF32" s="1018"/>
      <c r="AG32" s="1018"/>
      <c r="AH32" s="1018"/>
      <c r="AI32" s="1018"/>
    </row>
    <row r="33" spans="1:35" ht="14.25" customHeight="1" x14ac:dyDescent="0.15">
      <c r="A33" s="1018"/>
      <c r="B33" s="1018"/>
      <c r="C33" s="1018"/>
      <c r="D33" s="1018"/>
      <c r="E33" s="1018"/>
      <c r="F33" s="1018"/>
      <c r="G33" s="1018"/>
      <c r="H33" s="1018"/>
      <c r="I33" s="1018"/>
      <c r="J33" s="1018"/>
      <c r="K33" s="1018"/>
      <c r="L33" s="1018"/>
      <c r="M33" s="1018"/>
      <c r="N33" s="1018"/>
      <c r="O33" s="1018"/>
      <c r="P33" s="1018"/>
      <c r="Q33" s="1018"/>
      <c r="R33" s="1018"/>
      <c r="S33" s="1018"/>
      <c r="T33" s="1018"/>
      <c r="U33" s="1018"/>
      <c r="V33" s="1018"/>
      <c r="W33" s="1018"/>
      <c r="X33" s="1018"/>
      <c r="Y33" s="1018"/>
      <c r="Z33" s="1018"/>
      <c r="AA33" s="1018"/>
      <c r="AB33" s="1018"/>
      <c r="AC33" s="1018"/>
      <c r="AD33" s="1018"/>
      <c r="AE33" s="1018"/>
      <c r="AF33" s="1018"/>
      <c r="AG33" s="1018"/>
      <c r="AH33" s="1018"/>
      <c r="AI33" s="1018"/>
    </row>
    <row r="34" spans="1:35" ht="14.25" customHeight="1" x14ac:dyDescent="0.15">
      <c r="A34" s="1019" t="s">
        <v>524</v>
      </c>
      <c r="B34" s="1019"/>
      <c r="C34" s="1019"/>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19"/>
      <c r="AA34" s="1019"/>
      <c r="AB34" s="1019"/>
      <c r="AC34" s="1019"/>
      <c r="AD34" s="1019"/>
      <c r="AE34" s="1019"/>
      <c r="AF34" s="1019"/>
      <c r="AG34" s="1019"/>
      <c r="AH34" s="1019"/>
      <c r="AI34" s="1019"/>
    </row>
    <row r="35" spans="1:35" ht="14.25" customHeight="1" x14ac:dyDescent="0.15">
      <c r="A35" s="1019" t="s">
        <v>525</v>
      </c>
      <c r="B35" s="1019"/>
      <c r="C35" s="1019"/>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019"/>
      <c r="AE35" s="1019"/>
      <c r="AF35" s="1019"/>
      <c r="AG35" s="1019"/>
      <c r="AH35" s="1019"/>
      <c r="AI35" s="1019"/>
    </row>
    <row r="36" spans="1:35" ht="14.25" customHeight="1" x14ac:dyDescent="0.15">
      <c r="A36" s="1018" t="s">
        <v>533</v>
      </c>
      <c r="B36" s="1018"/>
      <c r="C36" s="1018"/>
      <c r="D36" s="1018"/>
      <c r="E36" s="1018"/>
      <c r="F36" s="1018"/>
      <c r="G36" s="1018"/>
      <c r="H36" s="1018"/>
      <c r="I36" s="1018"/>
      <c r="J36" s="1018"/>
      <c r="K36" s="1018"/>
      <c r="L36" s="1018"/>
      <c r="M36" s="1018"/>
      <c r="N36" s="1018"/>
      <c r="O36" s="1018"/>
      <c r="P36" s="1018"/>
      <c r="Q36" s="1018"/>
      <c r="R36" s="1018"/>
      <c r="S36" s="1018"/>
      <c r="T36" s="1018"/>
      <c r="U36" s="1018"/>
      <c r="V36" s="1018"/>
      <c r="W36" s="1018"/>
      <c r="X36" s="1018"/>
      <c r="Y36" s="1018"/>
      <c r="Z36" s="1018"/>
      <c r="AA36" s="1018"/>
      <c r="AB36" s="1018"/>
      <c r="AC36" s="1018"/>
      <c r="AD36" s="1018"/>
      <c r="AE36" s="1018"/>
      <c r="AF36" s="1018"/>
      <c r="AG36" s="1018"/>
      <c r="AH36" s="1018"/>
      <c r="AI36" s="1018"/>
    </row>
    <row r="37" spans="1:35" ht="14.25" customHeight="1" x14ac:dyDescent="0.15">
      <c r="A37" s="504"/>
      <c r="B37" s="504"/>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row>
    <row r="38" spans="1:35" ht="15" customHeight="1" x14ac:dyDescent="0.15">
      <c r="A38" s="461"/>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row>
    <row r="39" spans="1:35" ht="14.25" customHeight="1" x14ac:dyDescent="0.15">
      <c r="A39" s="461"/>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row>
    <row r="40" spans="1:35" ht="21" customHeight="1" x14ac:dyDescent="0.15">
      <c r="A40" s="3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row>
  </sheetData>
  <mergeCells count="59">
    <mergeCell ref="A32:AI33"/>
    <mergeCell ref="A34:AI34"/>
    <mergeCell ref="A35:AI35"/>
    <mergeCell ref="C25:AI25"/>
    <mergeCell ref="C26:AI28"/>
    <mergeCell ref="A30:G30"/>
    <mergeCell ref="H30:AI30"/>
    <mergeCell ref="A19:B28"/>
    <mergeCell ref="C19:L19"/>
    <mergeCell ref="M19:Y19"/>
    <mergeCell ref="Z19:AI19"/>
    <mergeCell ref="C20:G21"/>
    <mergeCell ref="C24:AI24"/>
    <mergeCell ref="C22:G23"/>
    <mergeCell ref="H22:L22"/>
    <mergeCell ref="M22:Y22"/>
    <mergeCell ref="Z22:AG22"/>
    <mergeCell ref="H23:L23"/>
    <mergeCell ref="M23:Y23"/>
    <mergeCell ref="Z23:AG23"/>
    <mergeCell ref="C16:AI18"/>
    <mergeCell ref="H20:L20"/>
    <mergeCell ref="M20:Y20"/>
    <mergeCell ref="Z20:AG20"/>
    <mergeCell ref="H21:L21"/>
    <mergeCell ref="M21:Y21"/>
    <mergeCell ref="Z21:AG21"/>
    <mergeCell ref="V14:AI14"/>
    <mergeCell ref="A9:B18"/>
    <mergeCell ref="C10:C14"/>
    <mergeCell ref="D10:U10"/>
    <mergeCell ref="V10:AI10"/>
    <mergeCell ref="D11:K11"/>
    <mergeCell ref="L11:U11"/>
    <mergeCell ref="V11:AI11"/>
    <mergeCell ref="D12:K12"/>
    <mergeCell ref="C9:AI9"/>
    <mergeCell ref="L12:U12"/>
    <mergeCell ref="V12:AI12"/>
    <mergeCell ref="D13:K13"/>
    <mergeCell ref="L13:U13"/>
    <mergeCell ref="V13:AI13"/>
    <mergeCell ref="C15:AI15"/>
    <mergeCell ref="A36:AI36"/>
    <mergeCell ref="A2:AI2"/>
    <mergeCell ref="A3:AI3"/>
    <mergeCell ref="A4:K4"/>
    <mergeCell ref="L4:AI4"/>
    <mergeCell ref="A5:K5"/>
    <mergeCell ref="L5:AI5"/>
    <mergeCell ref="A6:K6"/>
    <mergeCell ref="L6:AI6"/>
    <mergeCell ref="A7:E8"/>
    <mergeCell ref="V7:Z8"/>
    <mergeCell ref="AA7:AI8"/>
    <mergeCell ref="F7:K8"/>
    <mergeCell ref="L7:U8"/>
    <mergeCell ref="D14:K14"/>
    <mergeCell ref="L14:U14"/>
  </mergeCells>
  <phoneticPr fontId="2"/>
  <pageMargins left="0.7" right="0.7" top="0.75" bottom="0.75" header="0.3" footer="0.3"/>
  <pageSetup paperSize="9" scale="97"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V42"/>
  <sheetViews>
    <sheetView showGridLines="0" view="pageBreakPreview" zoomScaleNormal="100" zoomScaleSheetLayoutView="100" workbookViewId="0">
      <selection activeCell="X27" sqref="X27"/>
    </sheetView>
  </sheetViews>
  <sheetFormatPr defaultRowHeight="13.5" x14ac:dyDescent="0.15"/>
  <cols>
    <col min="1" max="1" width="1.125" style="298" customWidth="1"/>
    <col min="2" max="14" width="2.625" style="298" customWidth="1"/>
    <col min="15" max="16" width="26.625" style="298" customWidth="1"/>
    <col min="17" max="22" width="2.625" style="298" customWidth="1"/>
  </cols>
  <sheetData>
    <row r="1" spans="1:22" ht="33" customHeight="1" x14ac:dyDescent="0.15">
      <c r="A1" s="463"/>
      <c r="B1" s="499"/>
      <c r="C1" s="499"/>
      <c r="D1" s="499"/>
      <c r="E1" s="499"/>
      <c r="F1" s="499"/>
      <c r="G1" s="499"/>
      <c r="H1" s="499"/>
      <c r="I1" s="499"/>
      <c r="J1" s="499"/>
      <c r="K1" s="499"/>
      <c r="L1" s="499"/>
      <c r="M1" s="499"/>
      <c r="N1" s="499"/>
      <c r="O1" s="499"/>
      <c r="P1" s="500" t="s">
        <v>507</v>
      </c>
      <c r="Q1"/>
      <c r="R1"/>
      <c r="S1"/>
      <c r="T1"/>
      <c r="U1"/>
      <c r="V1"/>
    </row>
    <row r="2" spans="1:22" s="3" customFormat="1" ht="21" customHeight="1" x14ac:dyDescent="0.15">
      <c r="B2" s="1540" t="s">
        <v>314</v>
      </c>
      <c r="C2" s="1540"/>
      <c r="D2" s="1540"/>
      <c r="E2" s="1540"/>
      <c r="F2" s="1540"/>
      <c r="G2" s="1540"/>
      <c r="H2" s="1540"/>
      <c r="I2" s="1540"/>
      <c r="J2" s="1540"/>
      <c r="K2" s="1540"/>
      <c r="L2" s="1540"/>
      <c r="M2" s="1540"/>
      <c r="N2" s="1540"/>
      <c r="O2" s="1540"/>
      <c r="P2" s="1540"/>
    </row>
    <row r="3" spans="1:22" ht="16.5" customHeight="1" thickBot="1" x14ac:dyDescent="0.2">
      <c r="A3" s="464"/>
      <c r="B3" s="1541"/>
      <c r="C3" s="1542"/>
      <c r="D3" s="1542"/>
      <c r="E3" s="1542"/>
      <c r="F3" s="1542"/>
      <c r="G3" s="1542"/>
      <c r="H3" s="1542"/>
      <c r="I3" s="1542"/>
      <c r="J3" s="1542"/>
      <c r="K3" s="1542"/>
      <c r="L3" s="1542"/>
      <c r="M3" s="1542"/>
      <c r="N3" s="1542"/>
      <c r="O3" s="1542"/>
      <c r="P3" s="1542"/>
      <c r="Q3"/>
      <c r="R3"/>
      <c r="S3"/>
      <c r="T3"/>
      <c r="U3"/>
      <c r="V3"/>
    </row>
    <row r="4" spans="1:22" ht="36" customHeight="1" x14ac:dyDescent="0.15">
      <c r="A4" s="464"/>
      <c r="B4" s="1548" t="s">
        <v>535</v>
      </c>
      <c r="C4" s="1549"/>
      <c r="D4" s="1549"/>
      <c r="E4" s="1549"/>
      <c r="F4" s="1549"/>
      <c r="G4" s="1549"/>
      <c r="H4" s="1549"/>
      <c r="I4" s="1549"/>
      <c r="J4" s="1549"/>
      <c r="K4" s="1549"/>
      <c r="L4" s="1549"/>
      <c r="M4" s="1549"/>
      <c r="N4" s="1550"/>
      <c r="O4" s="1551"/>
      <c r="P4" s="1552"/>
      <c r="Q4"/>
      <c r="R4"/>
      <c r="S4"/>
      <c r="T4"/>
      <c r="U4"/>
      <c r="V4"/>
    </row>
    <row r="5" spans="1:22" ht="36" customHeight="1" x14ac:dyDescent="0.15">
      <c r="A5"/>
      <c r="B5" s="1543" t="s">
        <v>99</v>
      </c>
      <c r="C5" s="1544"/>
      <c r="D5" s="1544"/>
      <c r="E5" s="1544"/>
      <c r="F5" s="1544"/>
      <c r="G5" s="1544"/>
      <c r="H5" s="1544"/>
      <c r="I5" s="1544"/>
      <c r="J5" s="1544"/>
      <c r="K5" s="1544"/>
      <c r="L5" s="1544"/>
      <c r="M5" s="1544"/>
      <c r="N5" s="1545"/>
      <c r="O5" s="1546" t="s">
        <v>290</v>
      </c>
      <c r="P5" s="1547"/>
      <c r="Q5"/>
      <c r="R5"/>
      <c r="S5"/>
      <c r="T5"/>
      <c r="U5"/>
      <c r="V5"/>
    </row>
    <row r="6" spans="1:22" s="298" customFormat="1" ht="36" customHeight="1" x14ac:dyDescent="0.15">
      <c r="B6" s="1553" t="s">
        <v>315</v>
      </c>
      <c r="C6" s="1554"/>
      <c r="D6" s="1554"/>
      <c r="E6" s="1554"/>
      <c r="F6" s="1554"/>
      <c r="G6" s="1554"/>
      <c r="H6" s="1554"/>
      <c r="I6" s="1554"/>
      <c r="J6" s="1554"/>
      <c r="K6" s="1554"/>
      <c r="L6" s="1554"/>
      <c r="M6" s="1554"/>
      <c r="N6" s="1555"/>
      <c r="O6" s="1556" t="s">
        <v>316</v>
      </c>
      <c r="P6" s="1557"/>
    </row>
    <row r="7" spans="1:22" s="298" customFormat="1" ht="21" customHeight="1" x14ac:dyDescent="0.15">
      <c r="B7" s="1558" t="s">
        <v>317</v>
      </c>
      <c r="C7" s="1559"/>
      <c r="D7" s="1559"/>
      <c r="E7" s="1559"/>
      <c r="F7" s="1559"/>
      <c r="G7" s="1559" t="s">
        <v>120</v>
      </c>
      <c r="H7" s="1559"/>
      <c r="I7" s="1559"/>
      <c r="J7" s="1559"/>
      <c r="K7" s="1559"/>
      <c r="L7" s="1559"/>
      <c r="M7" s="1559"/>
      <c r="N7" s="1559"/>
      <c r="O7" s="1560" t="s">
        <v>318</v>
      </c>
      <c r="P7" s="1563" t="s">
        <v>319</v>
      </c>
    </row>
    <row r="8" spans="1:22" s="298" customFormat="1" ht="21" customHeight="1" x14ac:dyDescent="0.15">
      <c r="B8" s="1558"/>
      <c r="C8" s="1559"/>
      <c r="D8" s="1559"/>
      <c r="E8" s="1559"/>
      <c r="F8" s="1559"/>
      <c r="G8" s="1559"/>
      <c r="H8" s="1559"/>
      <c r="I8" s="1559"/>
      <c r="J8" s="1559"/>
      <c r="K8" s="1559"/>
      <c r="L8" s="1559"/>
      <c r="M8" s="1559"/>
      <c r="N8" s="1559"/>
      <c r="O8" s="1561"/>
      <c r="P8" s="1563"/>
    </row>
    <row r="9" spans="1:22" s="298" customFormat="1" ht="21" customHeight="1" x14ac:dyDescent="0.15">
      <c r="B9" s="1558"/>
      <c r="C9" s="1559"/>
      <c r="D9" s="1559"/>
      <c r="E9" s="1559"/>
      <c r="F9" s="1559"/>
      <c r="G9" s="1559"/>
      <c r="H9" s="1559"/>
      <c r="I9" s="1559"/>
      <c r="J9" s="1559"/>
      <c r="K9" s="1559"/>
      <c r="L9" s="1559"/>
      <c r="M9" s="1559"/>
      <c r="N9" s="1559"/>
      <c r="O9" s="1562"/>
      <c r="P9" s="1563"/>
    </row>
    <row r="10" spans="1:22" s="298" customFormat="1" ht="21" customHeight="1" x14ac:dyDescent="0.15">
      <c r="B10" s="1538"/>
      <c r="C10" s="1539"/>
      <c r="D10" s="1539"/>
      <c r="E10" s="1539"/>
      <c r="F10" s="1539"/>
      <c r="G10" s="1539"/>
      <c r="H10" s="1539"/>
      <c r="I10" s="1539"/>
      <c r="J10" s="1539"/>
      <c r="K10" s="1539"/>
      <c r="L10" s="1539"/>
      <c r="M10" s="1539"/>
      <c r="N10" s="1539"/>
      <c r="O10" s="410"/>
      <c r="P10" s="299"/>
    </row>
    <row r="11" spans="1:22" s="298" customFormat="1" ht="21" customHeight="1" x14ac:dyDescent="0.15">
      <c r="B11" s="1538"/>
      <c r="C11" s="1539"/>
      <c r="D11" s="1539"/>
      <c r="E11" s="1539"/>
      <c r="F11" s="1539"/>
      <c r="G11" s="1539"/>
      <c r="H11" s="1539"/>
      <c r="I11" s="1539"/>
      <c r="J11" s="1539"/>
      <c r="K11" s="1539"/>
      <c r="L11" s="1539"/>
      <c r="M11" s="1539"/>
      <c r="N11" s="1539"/>
      <c r="O11" s="410"/>
      <c r="P11" s="299"/>
    </row>
    <row r="12" spans="1:22" s="298" customFormat="1" ht="21" customHeight="1" x14ac:dyDescent="0.15">
      <c r="B12" s="1538"/>
      <c r="C12" s="1539"/>
      <c r="D12" s="1539"/>
      <c r="E12" s="1539"/>
      <c r="F12" s="1539"/>
      <c r="G12" s="1539"/>
      <c r="H12" s="1539"/>
      <c r="I12" s="1539"/>
      <c r="J12" s="1539"/>
      <c r="K12" s="1539"/>
      <c r="L12" s="1539"/>
      <c r="M12" s="1539"/>
      <c r="N12" s="1539"/>
      <c r="O12" s="410"/>
      <c r="P12" s="299"/>
    </row>
    <row r="13" spans="1:22" s="298" customFormat="1" ht="21" customHeight="1" x14ac:dyDescent="0.15">
      <c r="B13" s="1538"/>
      <c r="C13" s="1539"/>
      <c r="D13" s="1539"/>
      <c r="E13" s="1539"/>
      <c r="F13" s="1539"/>
      <c r="G13" s="1539"/>
      <c r="H13" s="1539"/>
      <c r="I13" s="1539"/>
      <c r="J13" s="1539"/>
      <c r="K13" s="1539"/>
      <c r="L13" s="1539"/>
      <c r="M13" s="1539"/>
      <c r="N13" s="1539"/>
      <c r="O13" s="410"/>
      <c r="P13" s="300"/>
    </row>
    <row r="14" spans="1:22" s="298" customFormat="1" ht="21" customHeight="1" x14ac:dyDescent="0.15">
      <c r="B14" s="1538"/>
      <c r="C14" s="1539"/>
      <c r="D14" s="1539"/>
      <c r="E14" s="1539"/>
      <c r="F14" s="1539"/>
      <c r="G14" s="1539"/>
      <c r="H14" s="1539"/>
      <c r="I14" s="1539"/>
      <c r="J14" s="1539"/>
      <c r="K14" s="1539"/>
      <c r="L14" s="1539"/>
      <c r="M14" s="1539"/>
      <c r="N14" s="1539"/>
      <c r="O14" s="410"/>
      <c r="P14" s="300"/>
    </row>
    <row r="15" spans="1:22" s="298" customFormat="1" ht="21" customHeight="1" x14ac:dyDescent="0.15">
      <c r="B15" s="1538"/>
      <c r="C15" s="1539"/>
      <c r="D15" s="1539"/>
      <c r="E15" s="1539"/>
      <c r="F15" s="1539"/>
      <c r="G15" s="1539"/>
      <c r="H15" s="1539"/>
      <c r="I15" s="1539"/>
      <c r="J15" s="1539"/>
      <c r="K15" s="1539"/>
      <c r="L15" s="1539"/>
      <c r="M15" s="1539"/>
      <c r="N15" s="1539"/>
      <c r="O15" s="410"/>
      <c r="P15" s="300"/>
    </row>
    <row r="16" spans="1:22" s="298" customFormat="1" ht="21" customHeight="1" x14ac:dyDescent="0.15">
      <c r="B16" s="1538"/>
      <c r="C16" s="1539"/>
      <c r="D16" s="1539"/>
      <c r="E16" s="1539"/>
      <c r="F16" s="1539"/>
      <c r="G16" s="1539"/>
      <c r="H16" s="1539"/>
      <c r="I16" s="1539"/>
      <c r="J16" s="1539"/>
      <c r="K16" s="1539"/>
      <c r="L16" s="1539"/>
      <c r="M16" s="1539"/>
      <c r="N16" s="1539"/>
      <c r="O16" s="410"/>
      <c r="P16" s="300"/>
    </row>
    <row r="17" spans="2:16" s="298" customFormat="1" ht="21" customHeight="1" x14ac:dyDescent="0.15">
      <c r="B17" s="1538"/>
      <c r="C17" s="1539"/>
      <c r="D17" s="1539"/>
      <c r="E17" s="1539"/>
      <c r="F17" s="1539"/>
      <c r="G17" s="1539"/>
      <c r="H17" s="1539"/>
      <c r="I17" s="1539"/>
      <c r="J17" s="1539"/>
      <c r="K17" s="1539"/>
      <c r="L17" s="1539"/>
      <c r="M17" s="1539"/>
      <c r="N17" s="1539"/>
      <c r="O17" s="410"/>
      <c r="P17" s="300"/>
    </row>
    <row r="18" spans="2:16" s="298" customFormat="1" ht="21" customHeight="1" x14ac:dyDescent="0.15">
      <c r="B18" s="1538"/>
      <c r="C18" s="1539"/>
      <c r="D18" s="1539"/>
      <c r="E18" s="1539"/>
      <c r="F18" s="1539"/>
      <c r="G18" s="1539"/>
      <c r="H18" s="1539"/>
      <c r="I18" s="1539"/>
      <c r="J18" s="1539"/>
      <c r="K18" s="1539"/>
      <c r="L18" s="1539"/>
      <c r="M18" s="1539"/>
      <c r="N18" s="1539"/>
      <c r="O18" s="410"/>
      <c r="P18" s="300"/>
    </row>
    <row r="19" spans="2:16" s="298" customFormat="1" ht="21" customHeight="1" x14ac:dyDescent="0.15">
      <c r="B19" s="1517"/>
      <c r="C19" s="1518"/>
      <c r="D19" s="1518"/>
      <c r="E19" s="1518"/>
      <c r="F19" s="1518"/>
      <c r="G19" s="1518"/>
      <c r="H19" s="1518"/>
      <c r="I19" s="1518"/>
      <c r="J19" s="1518"/>
      <c r="K19" s="1518"/>
      <c r="L19" s="1518"/>
      <c r="M19" s="1518"/>
      <c r="N19" s="1518"/>
      <c r="O19" s="407"/>
      <c r="P19" s="301"/>
    </row>
    <row r="20" spans="2:16" s="298" customFormat="1" ht="21" customHeight="1" x14ac:dyDescent="0.15">
      <c r="B20" s="1517"/>
      <c r="C20" s="1518"/>
      <c r="D20" s="1518"/>
      <c r="E20" s="1518"/>
      <c r="F20" s="1518"/>
      <c r="G20" s="1518"/>
      <c r="H20" s="1518"/>
      <c r="I20" s="1518"/>
      <c r="J20" s="1518"/>
      <c r="K20" s="1518"/>
      <c r="L20" s="1518"/>
      <c r="M20" s="1518"/>
      <c r="N20" s="1518"/>
      <c r="O20" s="407"/>
      <c r="P20" s="301"/>
    </row>
    <row r="21" spans="2:16" s="298" customFormat="1" ht="21" customHeight="1" thickBot="1" x14ac:dyDescent="0.2">
      <c r="B21" s="1519"/>
      <c r="C21" s="1520"/>
      <c r="D21" s="1520"/>
      <c r="E21" s="1520"/>
      <c r="F21" s="1520"/>
      <c r="G21" s="1520"/>
      <c r="H21" s="1520"/>
      <c r="I21" s="1520"/>
      <c r="J21" s="1520"/>
      <c r="K21" s="1520"/>
      <c r="L21" s="1520"/>
      <c r="M21" s="1520"/>
      <c r="N21" s="1520"/>
      <c r="O21" s="408"/>
      <c r="P21" s="302"/>
    </row>
    <row r="22" spans="2:16" s="298" customFormat="1" ht="21" customHeight="1" thickBot="1" x14ac:dyDescent="0.2">
      <c r="B22" s="303"/>
      <c r="C22" s="303"/>
      <c r="D22" s="303"/>
      <c r="E22" s="303"/>
      <c r="F22" s="303"/>
      <c r="G22" s="303"/>
      <c r="H22" s="303"/>
      <c r="I22" s="303"/>
      <c r="J22" s="303"/>
      <c r="K22" s="303"/>
      <c r="L22" s="303"/>
      <c r="M22" s="303"/>
      <c r="N22" s="303"/>
      <c r="O22" s="303"/>
      <c r="P22" s="303"/>
    </row>
    <row r="23" spans="2:16" s="298" customFormat="1" ht="21" customHeight="1" x14ac:dyDescent="0.15">
      <c r="B23" s="1521" t="s">
        <v>320</v>
      </c>
      <c r="C23" s="1522"/>
      <c r="D23" s="1522"/>
      <c r="E23" s="1522"/>
      <c r="F23" s="1522"/>
      <c r="G23" s="1522"/>
      <c r="H23" s="1522"/>
      <c r="I23" s="1522"/>
      <c r="J23" s="1523"/>
      <c r="K23" s="1523"/>
      <c r="L23" s="1523"/>
      <c r="M23" s="1523"/>
      <c r="N23" s="1524"/>
      <c r="O23" s="1529" t="s">
        <v>321</v>
      </c>
      <c r="P23" s="304"/>
    </row>
    <row r="24" spans="2:16" s="298" customFormat="1" ht="27" customHeight="1" x14ac:dyDescent="0.15">
      <c r="B24" s="1525"/>
      <c r="C24" s="1526"/>
      <c r="D24" s="1526"/>
      <c r="E24" s="1526"/>
      <c r="F24" s="1526"/>
      <c r="G24" s="1526"/>
      <c r="H24" s="1526"/>
      <c r="I24" s="1526"/>
      <c r="J24" s="1527"/>
      <c r="K24" s="1527"/>
      <c r="L24" s="1527"/>
      <c r="M24" s="1527"/>
      <c r="N24" s="1528"/>
      <c r="O24" s="1530"/>
      <c r="P24" s="305" t="s">
        <v>322</v>
      </c>
    </row>
    <row r="25" spans="2:16" s="298" customFormat="1" ht="39" customHeight="1" thickBot="1" x14ac:dyDescent="0.2">
      <c r="B25" s="1531" t="s">
        <v>541</v>
      </c>
      <c r="C25" s="1532"/>
      <c r="D25" s="1532"/>
      <c r="E25" s="1532"/>
      <c r="F25" s="1532"/>
      <c r="G25" s="1532"/>
      <c r="H25" s="1532"/>
      <c r="I25" s="1532"/>
      <c r="J25" s="1533"/>
      <c r="K25" s="1533"/>
      <c r="L25" s="1533"/>
      <c r="M25" s="1533"/>
      <c r="N25" s="1534"/>
      <c r="O25" s="306" t="s">
        <v>542</v>
      </c>
      <c r="P25" s="307" t="s">
        <v>543</v>
      </c>
    </row>
    <row r="26" spans="2:16" s="298" customFormat="1" ht="13.5" customHeight="1" x14ac:dyDescent="0.15">
      <c r="B26" s="303"/>
      <c r="C26" s="303"/>
      <c r="D26" s="303"/>
      <c r="E26" s="303"/>
      <c r="F26" s="303"/>
      <c r="G26" s="303"/>
      <c r="H26" s="303"/>
      <c r="I26" s="303"/>
      <c r="J26" s="502"/>
      <c r="K26" s="502"/>
      <c r="L26" s="502"/>
      <c r="M26" s="502"/>
      <c r="N26" s="502"/>
      <c r="O26" s="308"/>
      <c r="P26" s="308"/>
    </row>
    <row r="27" spans="2:16" s="298" customFormat="1" ht="53.25" customHeight="1" x14ac:dyDescent="0.15">
      <c r="B27" s="1535" t="s">
        <v>472</v>
      </c>
      <c r="C27" s="1536"/>
      <c r="D27" s="1536"/>
      <c r="E27" s="1536"/>
      <c r="F27" s="1537"/>
      <c r="G27" s="1511" t="s">
        <v>508</v>
      </c>
      <c r="H27" s="1512"/>
      <c r="I27" s="1512"/>
      <c r="J27" s="1512"/>
      <c r="K27" s="1512"/>
      <c r="L27" s="1512"/>
      <c r="M27" s="1512"/>
      <c r="N27" s="1512"/>
      <c r="O27" s="1512"/>
      <c r="P27" s="1513"/>
    </row>
    <row r="28" spans="2:16" s="298" customFormat="1" ht="13.5" customHeight="1" x14ac:dyDescent="0.15">
      <c r="B28" s="303"/>
      <c r="C28" s="303"/>
      <c r="D28" s="303"/>
      <c r="E28" s="303"/>
      <c r="F28" s="303"/>
      <c r="G28" s="303"/>
      <c r="H28" s="303"/>
      <c r="I28" s="303"/>
      <c r="J28" s="502"/>
      <c r="K28" s="502"/>
      <c r="L28" s="502"/>
      <c r="M28" s="502"/>
      <c r="N28" s="502"/>
      <c r="O28" s="308"/>
      <c r="P28" s="308"/>
    </row>
    <row r="29" spans="2:16" s="298" customFormat="1" ht="27" customHeight="1" x14ac:dyDescent="0.15">
      <c r="B29" s="1514" t="s">
        <v>504</v>
      </c>
      <c r="C29" s="1515"/>
      <c r="D29" s="1515"/>
      <c r="E29" s="1515"/>
      <c r="F29" s="1515"/>
      <c r="G29" s="1515"/>
      <c r="H29" s="1515"/>
      <c r="I29" s="1515"/>
      <c r="J29" s="1515"/>
      <c r="K29" s="1515"/>
      <c r="L29" s="1515"/>
      <c r="M29" s="1515"/>
      <c r="N29" s="1515"/>
      <c r="O29" s="1515"/>
      <c r="P29" s="1515"/>
    </row>
    <row r="30" spans="2:16" s="298" customFormat="1" ht="33" customHeight="1" x14ac:dyDescent="0.15">
      <c r="B30" s="1514" t="s">
        <v>505</v>
      </c>
      <c r="C30" s="1515"/>
      <c r="D30" s="1515"/>
      <c r="E30" s="1515"/>
      <c r="F30" s="1515"/>
      <c r="G30" s="1515"/>
      <c r="H30" s="1515"/>
      <c r="I30" s="1515"/>
      <c r="J30" s="1515"/>
      <c r="K30" s="1515"/>
      <c r="L30" s="1515"/>
      <c r="M30" s="1515"/>
      <c r="N30" s="1515"/>
      <c r="O30" s="1515"/>
      <c r="P30" s="1515"/>
    </row>
    <row r="31" spans="2:16" s="298" customFormat="1" ht="7.5" customHeight="1" x14ac:dyDescent="0.15">
      <c r="B31" s="409"/>
      <c r="C31" s="503"/>
      <c r="D31" s="503"/>
      <c r="E31" s="503"/>
      <c r="F31" s="503"/>
      <c r="G31" s="503"/>
      <c r="H31" s="503"/>
      <c r="I31" s="503"/>
      <c r="J31" s="503"/>
      <c r="K31" s="503"/>
      <c r="L31" s="503"/>
      <c r="M31" s="503"/>
      <c r="N31" s="503"/>
      <c r="O31" s="503"/>
      <c r="P31" s="503"/>
    </row>
    <row r="32" spans="2:16" s="298" customFormat="1" ht="21" customHeight="1" x14ac:dyDescent="0.15">
      <c r="B32" s="1516" t="s">
        <v>506</v>
      </c>
      <c r="C32" s="1515"/>
      <c r="D32" s="1515"/>
      <c r="E32" s="1515"/>
      <c r="F32" s="1515"/>
      <c r="G32" s="1515"/>
      <c r="H32" s="1515"/>
      <c r="I32" s="1515"/>
      <c r="J32" s="1515"/>
      <c r="K32" s="1515"/>
      <c r="L32" s="1515"/>
      <c r="M32" s="1515"/>
      <c r="N32" s="1515"/>
      <c r="O32" s="1515"/>
      <c r="P32" s="1515"/>
    </row>
    <row r="33" spans="2:16" s="298" customFormat="1" ht="21" customHeight="1" x14ac:dyDescent="0.15">
      <c r="B33" s="1515"/>
      <c r="C33" s="1515"/>
      <c r="D33" s="1515"/>
      <c r="E33" s="1515"/>
      <c r="F33" s="1515"/>
      <c r="G33" s="1515"/>
      <c r="H33" s="1515"/>
      <c r="I33" s="1515"/>
      <c r="J33" s="1515"/>
      <c r="K33" s="1515"/>
      <c r="L33" s="1515"/>
      <c r="M33" s="1515"/>
      <c r="N33" s="1515"/>
      <c r="O33" s="1515"/>
      <c r="P33" s="1515"/>
    </row>
    <row r="34" spans="2:16" s="298" customFormat="1" ht="21" customHeight="1" x14ac:dyDescent="0.15">
      <c r="B34" s="1515"/>
      <c r="C34" s="1515"/>
      <c r="D34" s="1515"/>
      <c r="E34" s="1515"/>
      <c r="F34" s="1515"/>
      <c r="G34" s="1515"/>
      <c r="H34" s="1515"/>
      <c r="I34" s="1515"/>
      <c r="J34" s="1515"/>
      <c r="K34" s="1515"/>
      <c r="L34" s="1515"/>
      <c r="M34" s="1515"/>
      <c r="N34" s="1515"/>
      <c r="O34" s="1515"/>
      <c r="P34" s="1515"/>
    </row>
    <row r="35" spans="2:16" s="298" customFormat="1" ht="21" customHeight="1" x14ac:dyDescent="0.15">
      <c r="B35" s="1515"/>
      <c r="C35" s="1515"/>
      <c r="D35" s="1515"/>
      <c r="E35" s="1515"/>
      <c r="F35" s="1515"/>
      <c r="G35" s="1515"/>
      <c r="H35" s="1515"/>
      <c r="I35" s="1515"/>
      <c r="J35" s="1515"/>
      <c r="K35" s="1515"/>
      <c r="L35" s="1515"/>
      <c r="M35" s="1515"/>
      <c r="N35" s="1515"/>
      <c r="O35" s="1515"/>
      <c r="P35" s="1515"/>
    </row>
    <row r="36" spans="2:16" s="298" customFormat="1" ht="21" customHeight="1" x14ac:dyDescent="0.15">
      <c r="B36" s="1515"/>
      <c r="C36" s="1515"/>
      <c r="D36" s="1515"/>
      <c r="E36" s="1515"/>
      <c r="F36" s="1515"/>
      <c r="G36" s="1515"/>
      <c r="H36" s="1515"/>
      <c r="I36" s="1515"/>
      <c r="J36" s="1515"/>
      <c r="K36" s="1515"/>
      <c r="L36" s="1515"/>
      <c r="M36" s="1515"/>
      <c r="N36" s="1515"/>
      <c r="O36" s="1515"/>
      <c r="P36" s="1515"/>
    </row>
    <row r="37" spans="2:16" x14ac:dyDescent="0.15">
      <c r="B37" s="309"/>
      <c r="C37" s="309"/>
      <c r="D37" s="309"/>
      <c r="E37" s="309"/>
      <c r="F37" s="309"/>
      <c r="G37" s="309"/>
      <c r="H37" s="309"/>
      <c r="I37" s="309"/>
      <c r="J37" s="309"/>
      <c r="K37" s="309"/>
      <c r="L37" s="309"/>
      <c r="M37" s="309"/>
      <c r="N37" s="309"/>
      <c r="O37" s="309"/>
      <c r="P37" s="309"/>
    </row>
    <row r="38" spans="2:16" x14ac:dyDescent="0.15">
      <c r="B38" s="309"/>
      <c r="C38" s="309"/>
      <c r="D38" s="309"/>
      <c r="E38" s="309"/>
      <c r="F38" s="309"/>
      <c r="G38" s="309"/>
      <c r="H38" s="309"/>
      <c r="I38" s="309"/>
      <c r="J38" s="309"/>
      <c r="K38" s="309"/>
      <c r="L38" s="309"/>
      <c r="M38" s="309"/>
      <c r="N38" s="309"/>
      <c r="O38" s="309"/>
      <c r="P38" s="309"/>
    </row>
    <row r="39" spans="2:16" x14ac:dyDescent="0.15">
      <c r="B39" s="309"/>
      <c r="C39" s="309"/>
      <c r="D39" s="309"/>
      <c r="E39" s="309"/>
      <c r="F39" s="309"/>
      <c r="G39" s="309"/>
      <c r="H39" s="309"/>
      <c r="I39" s="309"/>
      <c r="J39" s="309"/>
      <c r="K39" s="309"/>
      <c r="L39" s="309"/>
      <c r="M39" s="309"/>
      <c r="N39" s="309"/>
      <c r="O39" s="309"/>
      <c r="P39" s="309"/>
    </row>
    <row r="40" spans="2:16" x14ac:dyDescent="0.15">
      <c r="B40" s="309"/>
      <c r="C40" s="309"/>
      <c r="D40" s="309"/>
      <c r="E40" s="309"/>
      <c r="F40" s="309"/>
      <c r="G40" s="309"/>
      <c r="H40" s="309"/>
      <c r="I40" s="309"/>
      <c r="J40" s="309"/>
      <c r="K40" s="309"/>
      <c r="L40" s="309"/>
      <c r="M40" s="309"/>
      <c r="N40" s="309"/>
      <c r="O40" s="309"/>
      <c r="P40" s="309"/>
    </row>
    <row r="41" spans="2:16" x14ac:dyDescent="0.15">
      <c r="B41" s="309"/>
      <c r="C41" s="309"/>
      <c r="D41" s="309"/>
      <c r="E41" s="309"/>
      <c r="F41" s="309"/>
      <c r="G41" s="309"/>
      <c r="H41" s="309"/>
      <c r="I41" s="309"/>
      <c r="J41" s="309"/>
      <c r="K41" s="309"/>
      <c r="L41" s="309"/>
      <c r="M41" s="309"/>
      <c r="N41" s="309"/>
      <c r="O41" s="309"/>
      <c r="P41" s="309"/>
    </row>
    <row r="42" spans="2:16" x14ac:dyDescent="0.15">
      <c r="B42" s="309"/>
      <c r="C42" s="309"/>
      <c r="D42" s="309"/>
      <c r="E42" s="309"/>
      <c r="F42" s="309"/>
      <c r="G42" s="309"/>
      <c r="H42" s="309"/>
      <c r="I42" s="309"/>
      <c r="J42" s="309"/>
      <c r="K42" s="309"/>
      <c r="L42" s="309"/>
      <c r="M42" s="309"/>
      <c r="N42" s="309"/>
      <c r="O42" s="309"/>
      <c r="P42" s="309"/>
    </row>
  </sheetData>
  <mergeCells count="44">
    <mergeCell ref="B10:F10"/>
    <mergeCell ref="G10:N10"/>
    <mergeCell ref="B2:P2"/>
    <mergeCell ref="B3:P3"/>
    <mergeCell ref="B5:N5"/>
    <mergeCell ref="O5:P5"/>
    <mergeCell ref="B4:N4"/>
    <mergeCell ref="O4:P4"/>
    <mergeCell ref="B6:N6"/>
    <mergeCell ref="O6:P6"/>
    <mergeCell ref="B7:F9"/>
    <mergeCell ref="G7:N9"/>
    <mergeCell ref="O7:O9"/>
    <mergeCell ref="P7:P9"/>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G27:P27"/>
    <mergeCell ref="B30:P30"/>
    <mergeCell ref="B32:P36"/>
    <mergeCell ref="B20:F20"/>
    <mergeCell ref="G20:N20"/>
    <mergeCell ref="B21:F21"/>
    <mergeCell ref="G21:N21"/>
    <mergeCell ref="B29:P29"/>
    <mergeCell ref="B23:N24"/>
    <mergeCell ref="O23:O24"/>
    <mergeCell ref="B25:N25"/>
    <mergeCell ref="B27:F27"/>
  </mergeCells>
  <phoneticPr fontId="2"/>
  <pageMargins left="0.7" right="0.7" top="0.75" bottom="0.75" header="0.3" footer="0.3"/>
  <pageSetup paperSize="9" scale="94"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J15"/>
  <sheetViews>
    <sheetView showGridLines="0" view="pageBreakPreview" zoomScaleNormal="100" zoomScaleSheetLayoutView="100" workbookViewId="0">
      <selection activeCell="C6" sqref="C6:H6"/>
    </sheetView>
  </sheetViews>
  <sheetFormatPr defaultRowHeight="13.5" x14ac:dyDescent="0.15"/>
  <cols>
    <col min="1" max="1" width="1.25" style="275" customWidth="1"/>
    <col min="2" max="2" width="24.25" style="275" customWidth="1"/>
    <col min="3" max="3" width="4" style="275" customWidth="1"/>
    <col min="4" max="5" width="20.125" style="275" customWidth="1"/>
    <col min="6" max="6" width="12.75" style="275" customWidth="1"/>
    <col min="7" max="7" width="11.25" style="275" customWidth="1"/>
    <col min="8" max="8" width="3.125" style="275" customWidth="1"/>
    <col min="9" max="9" width="3.75" style="275" customWidth="1"/>
    <col min="10" max="10" width="2.5" style="275" customWidth="1"/>
    <col min="11" max="256" width="8.875" style="275"/>
    <col min="257" max="257" width="1.25" style="275" customWidth="1"/>
    <col min="258" max="258" width="24.25" style="275" customWidth="1"/>
    <col min="259" max="259" width="4" style="275" customWidth="1"/>
    <col min="260" max="261" width="20.125" style="275" customWidth="1"/>
    <col min="262" max="262" width="12.75" style="275" customWidth="1"/>
    <col min="263" max="263" width="11.25" style="275" customWidth="1"/>
    <col min="264" max="264" width="3.125" style="275" customWidth="1"/>
    <col min="265" max="265" width="3.75" style="275" customWidth="1"/>
    <col min="266" max="266" width="2.5" style="275" customWidth="1"/>
    <col min="267" max="512" width="8.875" style="275"/>
    <col min="513" max="513" width="1.25" style="275" customWidth="1"/>
    <col min="514" max="514" width="24.25" style="275" customWidth="1"/>
    <col min="515" max="515" width="4" style="275" customWidth="1"/>
    <col min="516" max="517" width="20.125" style="275" customWidth="1"/>
    <col min="518" max="518" width="12.75" style="275" customWidth="1"/>
    <col min="519" max="519" width="11.25" style="275" customWidth="1"/>
    <col min="520" max="520" width="3.125" style="275" customWidth="1"/>
    <col min="521" max="521" width="3.75" style="275" customWidth="1"/>
    <col min="522" max="522" width="2.5" style="275" customWidth="1"/>
    <col min="523" max="768" width="8.875" style="275"/>
    <col min="769" max="769" width="1.25" style="275" customWidth="1"/>
    <col min="770" max="770" width="24.25" style="275" customWidth="1"/>
    <col min="771" max="771" width="4" style="275" customWidth="1"/>
    <col min="772" max="773" width="20.125" style="275" customWidth="1"/>
    <col min="774" max="774" width="12.75" style="275" customWidth="1"/>
    <col min="775" max="775" width="11.25" style="275" customWidth="1"/>
    <col min="776" max="776" width="3.125" style="275" customWidth="1"/>
    <col min="777" max="777" width="3.75" style="275" customWidth="1"/>
    <col min="778" max="778" width="2.5" style="275" customWidth="1"/>
    <col min="779" max="1024" width="8.875" style="275"/>
    <col min="1025" max="1025" width="1.25" style="275" customWidth="1"/>
    <col min="1026" max="1026" width="24.25" style="275" customWidth="1"/>
    <col min="1027" max="1027" width="4" style="275" customWidth="1"/>
    <col min="1028" max="1029" width="20.125" style="275" customWidth="1"/>
    <col min="1030" max="1030" width="12.75" style="275" customWidth="1"/>
    <col min="1031" max="1031" width="11.25" style="275" customWidth="1"/>
    <col min="1032" max="1032" width="3.125" style="275" customWidth="1"/>
    <col min="1033" max="1033" width="3.75" style="275" customWidth="1"/>
    <col min="1034" max="1034" width="2.5" style="275" customWidth="1"/>
    <col min="1035" max="1280" width="8.875" style="275"/>
    <col min="1281" max="1281" width="1.25" style="275" customWidth="1"/>
    <col min="1282" max="1282" width="24.25" style="275" customWidth="1"/>
    <col min="1283" max="1283" width="4" style="275" customWidth="1"/>
    <col min="1284" max="1285" width="20.125" style="275" customWidth="1"/>
    <col min="1286" max="1286" width="12.75" style="275" customWidth="1"/>
    <col min="1287" max="1287" width="11.25" style="275" customWidth="1"/>
    <col min="1288" max="1288" width="3.125" style="275" customWidth="1"/>
    <col min="1289" max="1289" width="3.75" style="275" customWidth="1"/>
    <col min="1290" max="1290" width="2.5" style="275" customWidth="1"/>
    <col min="1291" max="1536" width="8.875" style="275"/>
    <col min="1537" max="1537" width="1.25" style="275" customWidth="1"/>
    <col min="1538" max="1538" width="24.25" style="275" customWidth="1"/>
    <col min="1539" max="1539" width="4" style="275" customWidth="1"/>
    <col min="1540" max="1541" width="20.125" style="275" customWidth="1"/>
    <col min="1542" max="1542" width="12.75" style="275" customWidth="1"/>
    <col min="1543" max="1543" width="11.25" style="275" customWidth="1"/>
    <col min="1544" max="1544" width="3.125" style="275" customWidth="1"/>
    <col min="1545" max="1545" width="3.75" style="275" customWidth="1"/>
    <col min="1546" max="1546" width="2.5" style="275" customWidth="1"/>
    <col min="1547" max="1792" width="8.875" style="275"/>
    <col min="1793" max="1793" width="1.25" style="275" customWidth="1"/>
    <col min="1794" max="1794" width="24.25" style="275" customWidth="1"/>
    <col min="1795" max="1795" width="4" style="275" customWidth="1"/>
    <col min="1796" max="1797" width="20.125" style="275" customWidth="1"/>
    <col min="1798" max="1798" width="12.75" style="275" customWidth="1"/>
    <col min="1799" max="1799" width="11.25" style="275" customWidth="1"/>
    <col min="1800" max="1800" width="3.125" style="275" customWidth="1"/>
    <col min="1801" max="1801" width="3.75" style="275" customWidth="1"/>
    <col min="1802" max="1802" width="2.5" style="275" customWidth="1"/>
    <col min="1803" max="2048" width="8.875" style="275"/>
    <col min="2049" max="2049" width="1.25" style="275" customWidth="1"/>
    <col min="2050" max="2050" width="24.25" style="275" customWidth="1"/>
    <col min="2051" max="2051" width="4" style="275" customWidth="1"/>
    <col min="2052" max="2053" width="20.125" style="275" customWidth="1"/>
    <col min="2054" max="2054" width="12.75" style="275" customWidth="1"/>
    <col min="2055" max="2055" width="11.25" style="275" customWidth="1"/>
    <col min="2056" max="2056" width="3.125" style="275" customWidth="1"/>
    <col min="2057" max="2057" width="3.75" style="275" customWidth="1"/>
    <col min="2058" max="2058" width="2.5" style="275" customWidth="1"/>
    <col min="2059" max="2304" width="8.875" style="275"/>
    <col min="2305" max="2305" width="1.25" style="275" customWidth="1"/>
    <col min="2306" max="2306" width="24.25" style="275" customWidth="1"/>
    <col min="2307" max="2307" width="4" style="275" customWidth="1"/>
    <col min="2308" max="2309" width="20.125" style="275" customWidth="1"/>
    <col min="2310" max="2310" width="12.75" style="275" customWidth="1"/>
    <col min="2311" max="2311" width="11.25" style="275" customWidth="1"/>
    <col min="2312" max="2312" width="3.125" style="275" customWidth="1"/>
    <col min="2313" max="2313" width="3.75" style="275" customWidth="1"/>
    <col min="2314" max="2314" width="2.5" style="275" customWidth="1"/>
    <col min="2315" max="2560" width="8.875" style="275"/>
    <col min="2561" max="2561" width="1.25" style="275" customWidth="1"/>
    <col min="2562" max="2562" width="24.25" style="275" customWidth="1"/>
    <col min="2563" max="2563" width="4" style="275" customWidth="1"/>
    <col min="2564" max="2565" width="20.125" style="275" customWidth="1"/>
    <col min="2566" max="2566" width="12.75" style="275" customWidth="1"/>
    <col min="2567" max="2567" width="11.25" style="275" customWidth="1"/>
    <col min="2568" max="2568" width="3.125" style="275" customWidth="1"/>
    <col min="2569" max="2569" width="3.75" style="275" customWidth="1"/>
    <col min="2570" max="2570" width="2.5" style="275" customWidth="1"/>
    <col min="2571" max="2816" width="8.875" style="275"/>
    <col min="2817" max="2817" width="1.25" style="275" customWidth="1"/>
    <col min="2818" max="2818" width="24.25" style="275" customWidth="1"/>
    <col min="2819" max="2819" width="4" style="275" customWidth="1"/>
    <col min="2820" max="2821" width="20.125" style="275" customWidth="1"/>
    <col min="2822" max="2822" width="12.75" style="275" customWidth="1"/>
    <col min="2823" max="2823" width="11.25" style="275" customWidth="1"/>
    <col min="2824" max="2824" width="3.125" style="275" customWidth="1"/>
    <col min="2825" max="2825" width="3.75" style="275" customWidth="1"/>
    <col min="2826" max="2826" width="2.5" style="275" customWidth="1"/>
    <col min="2827" max="3072" width="8.875" style="275"/>
    <col min="3073" max="3073" width="1.25" style="275" customWidth="1"/>
    <col min="3074" max="3074" width="24.25" style="275" customWidth="1"/>
    <col min="3075" max="3075" width="4" style="275" customWidth="1"/>
    <col min="3076" max="3077" width="20.125" style="275" customWidth="1"/>
    <col min="3078" max="3078" width="12.75" style="275" customWidth="1"/>
    <col min="3079" max="3079" width="11.25" style="275" customWidth="1"/>
    <col min="3080" max="3080" width="3.125" style="275" customWidth="1"/>
    <col min="3081" max="3081" width="3.75" style="275" customWidth="1"/>
    <col min="3082" max="3082" width="2.5" style="275" customWidth="1"/>
    <col min="3083" max="3328" width="8.875" style="275"/>
    <col min="3329" max="3329" width="1.25" style="275" customWidth="1"/>
    <col min="3330" max="3330" width="24.25" style="275" customWidth="1"/>
    <col min="3331" max="3331" width="4" style="275" customWidth="1"/>
    <col min="3332" max="3333" width="20.125" style="275" customWidth="1"/>
    <col min="3334" max="3334" width="12.75" style="275" customWidth="1"/>
    <col min="3335" max="3335" width="11.25" style="275" customWidth="1"/>
    <col min="3336" max="3336" width="3.125" style="275" customWidth="1"/>
    <col min="3337" max="3337" width="3.75" style="275" customWidth="1"/>
    <col min="3338" max="3338" width="2.5" style="275" customWidth="1"/>
    <col min="3339" max="3584" width="8.875" style="275"/>
    <col min="3585" max="3585" width="1.25" style="275" customWidth="1"/>
    <col min="3586" max="3586" width="24.25" style="275" customWidth="1"/>
    <col min="3587" max="3587" width="4" style="275" customWidth="1"/>
    <col min="3588" max="3589" width="20.125" style="275" customWidth="1"/>
    <col min="3590" max="3590" width="12.75" style="275" customWidth="1"/>
    <col min="3591" max="3591" width="11.25" style="275" customWidth="1"/>
    <col min="3592" max="3592" width="3.125" style="275" customWidth="1"/>
    <col min="3593" max="3593" width="3.75" style="275" customWidth="1"/>
    <col min="3594" max="3594" width="2.5" style="275" customWidth="1"/>
    <col min="3595" max="3840" width="8.875" style="275"/>
    <col min="3841" max="3841" width="1.25" style="275" customWidth="1"/>
    <col min="3842" max="3842" width="24.25" style="275" customWidth="1"/>
    <col min="3843" max="3843" width="4" style="275" customWidth="1"/>
    <col min="3844" max="3845" width="20.125" style="275" customWidth="1"/>
    <col min="3846" max="3846" width="12.75" style="275" customWidth="1"/>
    <col min="3847" max="3847" width="11.25" style="275" customWidth="1"/>
    <col min="3848" max="3848" width="3.125" style="275" customWidth="1"/>
    <col min="3849" max="3849" width="3.75" style="275" customWidth="1"/>
    <col min="3850" max="3850" width="2.5" style="275" customWidth="1"/>
    <col min="3851" max="4096" width="8.875" style="275"/>
    <col min="4097" max="4097" width="1.25" style="275" customWidth="1"/>
    <col min="4098" max="4098" width="24.25" style="275" customWidth="1"/>
    <col min="4099" max="4099" width="4" style="275" customWidth="1"/>
    <col min="4100" max="4101" width="20.125" style="275" customWidth="1"/>
    <col min="4102" max="4102" width="12.75" style="275" customWidth="1"/>
    <col min="4103" max="4103" width="11.25" style="275" customWidth="1"/>
    <col min="4104" max="4104" width="3.125" style="275" customWidth="1"/>
    <col min="4105" max="4105" width="3.75" style="275" customWidth="1"/>
    <col min="4106" max="4106" width="2.5" style="275" customWidth="1"/>
    <col min="4107" max="4352" width="8.875" style="275"/>
    <col min="4353" max="4353" width="1.25" style="275" customWidth="1"/>
    <col min="4354" max="4354" width="24.25" style="275" customWidth="1"/>
    <col min="4355" max="4355" width="4" style="275" customWidth="1"/>
    <col min="4356" max="4357" width="20.125" style="275" customWidth="1"/>
    <col min="4358" max="4358" width="12.75" style="275" customWidth="1"/>
    <col min="4359" max="4359" width="11.25" style="275" customWidth="1"/>
    <col min="4360" max="4360" width="3.125" style="275" customWidth="1"/>
    <col min="4361" max="4361" width="3.75" style="275" customWidth="1"/>
    <col min="4362" max="4362" width="2.5" style="275" customWidth="1"/>
    <col min="4363" max="4608" width="8.875" style="275"/>
    <col min="4609" max="4609" width="1.25" style="275" customWidth="1"/>
    <col min="4610" max="4610" width="24.25" style="275" customWidth="1"/>
    <col min="4611" max="4611" width="4" style="275" customWidth="1"/>
    <col min="4612" max="4613" width="20.125" style="275" customWidth="1"/>
    <col min="4614" max="4614" width="12.75" style="275" customWidth="1"/>
    <col min="4615" max="4615" width="11.25" style="275" customWidth="1"/>
    <col min="4616" max="4616" width="3.125" style="275" customWidth="1"/>
    <col min="4617" max="4617" width="3.75" style="275" customWidth="1"/>
    <col min="4618" max="4618" width="2.5" style="275" customWidth="1"/>
    <col min="4619" max="4864" width="8.875" style="275"/>
    <col min="4865" max="4865" width="1.25" style="275" customWidth="1"/>
    <col min="4866" max="4866" width="24.25" style="275" customWidth="1"/>
    <col min="4867" max="4867" width="4" style="275" customWidth="1"/>
    <col min="4868" max="4869" width="20.125" style="275" customWidth="1"/>
    <col min="4870" max="4870" width="12.75" style="275" customWidth="1"/>
    <col min="4871" max="4871" width="11.25" style="275" customWidth="1"/>
    <col min="4872" max="4872" width="3.125" style="275" customWidth="1"/>
    <col min="4873" max="4873" width="3.75" style="275" customWidth="1"/>
    <col min="4874" max="4874" width="2.5" style="275" customWidth="1"/>
    <col min="4875" max="5120" width="8.875" style="275"/>
    <col min="5121" max="5121" width="1.25" style="275" customWidth="1"/>
    <col min="5122" max="5122" width="24.25" style="275" customWidth="1"/>
    <col min="5123" max="5123" width="4" style="275" customWidth="1"/>
    <col min="5124" max="5125" width="20.125" style="275" customWidth="1"/>
    <col min="5126" max="5126" width="12.75" style="275" customWidth="1"/>
    <col min="5127" max="5127" width="11.25" style="275" customWidth="1"/>
    <col min="5128" max="5128" width="3.125" style="275" customWidth="1"/>
    <col min="5129" max="5129" width="3.75" style="275" customWidth="1"/>
    <col min="5130" max="5130" width="2.5" style="275" customWidth="1"/>
    <col min="5131" max="5376" width="8.875" style="275"/>
    <col min="5377" max="5377" width="1.25" style="275" customWidth="1"/>
    <col min="5378" max="5378" width="24.25" style="275" customWidth="1"/>
    <col min="5379" max="5379" width="4" style="275" customWidth="1"/>
    <col min="5380" max="5381" width="20.125" style="275" customWidth="1"/>
    <col min="5382" max="5382" width="12.75" style="275" customWidth="1"/>
    <col min="5383" max="5383" width="11.25" style="275" customWidth="1"/>
    <col min="5384" max="5384" width="3.125" style="275" customWidth="1"/>
    <col min="5385" max="5385" width="3.75" style="275" customWidth="1"/>
    <col min="5386" max="5386" width="2.5" style="275" customWidth="1"/>
    <col min="5387" max="5632" width="8.875" style="275"/>
    <col min="5633" max="5633" width="1.25" style="275" customWidth="1"/>
    <col min="5634" max="5634" width="24.25" style="275" customWidth="1"/>
    <col min="5635" max="5635" width="4" style="275" customWidth="1"/>
    <col min="5636" max="5637" width="20.125" style="275" customWidth="1"/>
    <col min="5638" max="5638" width="12.75" style="275" customWidth="1"/>
    <col min="5639" max="5639" width="11.25" style="275" customWidth="1"/>
    <col min="5640" max="5640" width="3.125" style="275" customWidth="1"/>
    <col min="5641" max="5641" width="3.75" style="275" customWidth="1"/>
    <col min="5642" max="5642" width="2.5" style="275" customWidth="1"/>
    <col min="5643" max="5888" width="8.875" style="275"/>
    <col min="5889" max="5889" width="1.25" style="275" customWidth="1"/>
    <col min="5890" max="5890" width="24.25" style="275" customWidth="1"/>
    <col min="5891" max="5891" width="4" style="275" customWidth="1"/>
    <col min="5892" max="5893" width="20.125" style="275" customWidth="1"/>
    <col min="5894" max="5894" width="12.75" style="275" customWidth="1"/>
    <col min="5895" max="5895" width="11.25" style="275" customWidth="1"/>
    <col min="5896" max="5896" width="3.125" style="275" customWidth="1"/>
    <col min="5897" max="5897" width="3.75" style="275" customWidth="1"/>
    <col min="5898" max="5898" width="2.5" style="275" customWidth="1"/>
    <col min="5899" max="6144" width="8.875" style="275"/>
    <col min="6145" max="6145" width="1.25" style="275" customWidth="1"/>
    <col min="6146" max="6146" width="24.25" style="275" customWidth="1"/>
    <col min="6147" max="6147" width="4" style="275" customWidth="1"/>
    <col min="6148" max="6149" width="20.125" style="275" customWidth="1"/>
    <col min="6150" max="6150" width="12.75" style="275" customWidth="1"/>
    <col min="6151" max="6151" width="11.25" style="275" customWidth="1"/>
    <col min="6152" max="6152" width="3.125" style="275" customWidth="1"/>
    <col min="6153" max="6153" width="3.75" style="275" customWidth="1"/>
    <col min="6154" max="6154" width="2.5" style="275" customWidth="1"/>
    <col min="6155" max="6400" width="8.875" style="275"/>
    <col min="6401" max="6401" width="1.25" style="275" customWidth="1"/>
    <col min="6402" max="6402" width="24.25" style="275" customWidth="1"/>
    <col min="6403" max="6403" width="4" style="275" customWidth="1"/>
    <col min="6404" max="6405" width="20.125" style="275" customWidth="1"/>
    <col min="6406" max="6406" width="12.75" style="275" customWidth="1"/>
    <col min="6407" max="6407" width="11.25" style="275" customWidth="1"/>
    <col min="6408" max="6408" width="3.125" style="275" customWidth="1"/>
    <col min="6409" max="6409" width="3.75" style="275" customWidth="1"/>
    <col min="6410" max="6410" width="2.5" style="275" customWidth="1"/>
    <col min="6411" max="6656" width="8.875" style="275"/>
    <col min="6657" max="6657" width="1.25" style="275" customWidth="1"/>
    <col min="6658" max="6658" width="24.25" style="275" customWidth="1"/>
    <col min="6659" max="6659" width="4" style="275" customWidth="1"/>
    <col min="6660" max="6661" width="20.125" style="275" customWidth="1"/>
    <col min="6662" max="6662" width="12.75" style="275" customWidth="1"/>
    <col min="6663" max="6663" width="11.25" style="275" customWidth="1"/>
    <col min="6664" max="6664" width="3.125" style="275" customWidth="1"/>
    <col min="6665" max="6665" width="3.75" style="275" customWidth="1"/>
    <col min="6666" max="6666" width="2.5" style="275" customWidth="1"/>
    <col min="6667" max="6912" width="8.875" style="275"/>
    <col min="6913" max="6913" width="1.25" style="275" customWidth="1"/>
    <col min="6914" max="6914" width="24.25" style="275" customWidth="1"/>
    <col min="6915" max="6915" width="4" style="275" customWidth="1"/>
    <col min="6916" max="6917" width="20.125" style="275" customWidth="1"/>
    <col min="6918" max="6918" width="12.75" style="275" customWidth="1"/>
    <col min="6919" max="6919" width="11.25" style="275" customWidth="1"/>
    <col min="6920" max="6920" width="3.125" style="275" customWidth="1"/>
    <col min="6921" max="6921" width="3.75" style="275" customWidth="1"/>
    <col min="6922" max="6922" width="2.5" style="275" customWidth="1"/>
    <col min="6923" max="7168" width="8.875" style="275"/>
    <col min="7169" max="7169" width="1.25" style="275" customWidth="1"/>
    <col min="7170" max="7170" width="24.25" style="275" customWidth="1"/>
    <col min="7171" max="7171" width="4" style="275" customWidth="1"/>
    <col min="7172" max="7173" width="20.125" style="275" customWidth="1"/>
    <col min="7174" max="7174" width="12.75" style="275" customWidth="1"/>
    <col min="7175" max="7175" width="11.25" style="275" customWidth="1"/>
    <col min="7176" max="7176" width="3.125" style="275" customWidth="1"/>
    <col min="7177" max="7177" width="3.75" style="275" customWidth="1"/>
    <col min="7178" max="7178" width="2.5" style="275" customWidth="1"/>
    <col min="7179" max="7424" width="8.875" style="275"/>
    <col min="7425" max="7425" width="1.25" style="275" customWidth="1"/>
    <col min="7426" max="7426" width="24.25" style="275" customWidth="1"/>
    <col min="7427" max="7427" width="4" style="275" customWidth="1"/>
    <col min="7428" max="7429" width="20.125" style="275" customWidth="1"/>
    <col min="7430" max="7430" width="12.75" style="275" customWidth="1"/>
    <col min="7431" max="7431" width="11.25" style="275" customWidth="1"/>
    <col min="7432" max="7432" width="3.125" style="275" customWidth="1"/>
    <col min="7433" max="7433" width="3.75" style="275" customWidth="1"/>
    <col min="7434" max="7434" width="2.5" style="275" customWidth="1"/>
    <col min="7435" max="7680" width="8.875" style="275"/>
    <col min="7681" max="7681" width="1.25" style="275" customWidth="1"/>
    <col min="7682" max="7682" width="24.25" style="275" customWidth="1"/>
    <col min="7683" max="7683" width="4" style="275" customWidth="1"/>
    <col min="7684" max="7685" width="20.125" style="275" customWidth="1"/>
    <col min="7686" max="7686" width="12.75" style="275" customWidth="1"/>
    <col min="7687" max="7687" width="11.25" style="275" customWidth="1"/>
    <col min="7688" max="7688" width="3.125" style="275" customWidth="1"/>
    <col min="7689" max="7689" width="3.75" style="275" customWidth="1"/>
    <col min="7690" max="7690" width="2.5" style="275" customWidth="1"/>
    <col min="7691" max="7936" width="8.875" style="275"/>
    <col min="7937" max="7937" width="1.25" style="275" customWidth="1"/>
    <col min="7938" max="7938" width="24.25" style="275" customWidth="1"/>
    <col min="7939" max="7939" width="4" style="275" customWidth="1"/>
    <col min="7940" max="7941" width="20.125" style="275" customWidth="1"/>
    <col min="7942" max="7942" width="12.75" style="275" customWidth="1"/>
    <col min="7943" max="7943" width="11.25" style="275" customWidth="1"/>
    <col min="7944" max="7944" width="3.125" style="275" customWidth="1"/>
    <col min="7945" max="7945" width="3.75" style="275" customWidth="1"/>
    <col min="7946" max="7946" width="2.5" style="275" customWidth="1"/>
    <col min="7947" max="8192" width="8.875" style="275"/>
    <col min="8193" max="8193" width="1.25" style="275" customWidth="1"/>
    <col min="8194" max="8194" width="24.25" style="275" customWidth="1"/>
    <col min="8195" max="8195" width="4" style="275" customWidth="1"/>
    <col min="8196" max="8197" width="20.125" style="275" customWidth="1"/>
    <col min="8198" max="8198" width="12.75" style="275" customWidth="1"/>
    <col min="8199" max="8199" width="11.25" style="275" customWidth="1"/>
    <col min="8200" max="8200" width="3.125" style="275" customWidth="1"/>
    <col min="8201" max="8201" width="3.75" style="275" customWidth="1"/>
    <col min="8202" max="8202" width="2.5" style="275" customWidth="1"/>
    <col min="8203" max="8448" width="8.875" style="275"/>
    <col min="8449" max="8449" width="1.25" style="275" customWidth="1"/>
    <col min="8450" max="8450" width="24.25" style="275" customWidth="1"/>
    <col min="8451" max="8451" width="4" style="275" customWidth="1"/>
    <col min="8452" max="8453" width="20.125" style="275" customWidth="1"/>
    <col min="8454" max="8454" width="12.75" style="275" customWidth="1"/>
    <col min="8455" max="8455" width="11.25" style="275" customWidth="1"/>
    <col min="8456" max="8456" width="3.125" style="275" customWidth="1"/>
    <col min="8457" max="8457" width="3.75" style="275" customWidth="1"/>
    <col min="8458" max="8458" width="2.5" style="275" customWidth="1"/>
    <col min="8459" max="8704" width="8.875" style="275"/>
    <col min="8705" max="8705" width="1.25" style="275" customWidth="1"/>
    <col min="8706" max="8706" width="24.25" style="275" customWidth="1"/>
    <col min="8707" max="8707" width="4" style="275" customWidth="1"/>
    <col min="8708" max="8709" width="20.125" style="275" customWidth="1"/>
    <col min="8710" max="8710" width="12.75" style="275" customWidth="1"/>
    <col min="8711" max="8711" width="11.25" style="275" customWidth="1"/>
    <col min="8712" max="8712" width="3.125" style="275" customWidth="1"/>
    <col min="8713" max="8713" width="3.75" style="275" customWidth="1"/>
    <col min="8714" max="8714" width="2.5" style="275" customWidth="1"/>
    <col min="8715" max="8960" width="8.875" style="275"/>
    <col min="8961" max="8961" width="1.25" style="275" customWidth="1"/>
    <col min="8962" max="8962" width="24.25" style="275" customWidth="1"/>
    <col min="8963" max="8963" width="4" style="275" customWidth="1"/>
    <col min="8964" max="8965" width="20.125" style="275" customWidth="1"/>
    <col min="8966" max="8966" width="12.75" style="275" customWidth="1"/>
    <col min="8967" max="8967" width="11.25" style="275" customWidth="1"/>
    <col min="8968" max="8968" width="3.125" style="275" customWidth="1"/>
    <col min="8969" max="8969" width="3.75" style="275" customWidth="1"/>
    <col min="8970" max="8970" width="2.5" style="275" customWidth="1"/>
    <col min="8971" max="9216" width="8.875" style="275"/>
    <col min="9217" max="9217" width="1.25" style="275" customWidth="1"/>
    <col min="9218" max="9218" width="24.25" style="275" customWidth="1"/>
    <col min="9219" max="9219" width="4" style="275" customWidth="1"/>
    <col min="9220" max="9221" width="20.125" style="275" customWidth="1"/>
    <col min="9222" max="9222" width="12.75" style="275" customWidth="1"/>
    <col min="9223" max="9223" width="11.25" style="275" customWidth="1"/>
    <col min="9224" max="9224" width="3.125" style="275" customWidth="1"/>
    <col min="9225" max="9225" width="3.75" style="275" customWidth="1"/>
    <col min="9226" max="9226" width="2.5" style="275" customWidth="1"/>
    <col min="9227" max="9472" width="8.875" style="275"/>
    <col min="9473" max="9473" width="1.25" style="275" customWidth="1"/>
    <col min="9474" max="9474" width="24.25" style="275" customWidth="1"/>
    <col min="9475" max="9475" width="4" style="275" customWidth="1"/>
    <col min="9476" max="9477" width="20.125" style="275" customWidth="1"/>
    <col min="9478" max="9478" width="12.75" style="275" customWidth="1"/>
    <col min="9479" max="9479" width="11.25" style="275" customWidth="1"/>
    <col min="9480" max="9480" width="3.125" style="275" customWidth="1"/>
    <col min="9481" max="9481" width="3.75" style="275" customWidth="1"/>
    <col min="9482" max="9482" width="2.5" style="275" customWidth="1"/>
    <col min="9483" max="9728" width="8.875" style="275"/>
    <col min="9729" max="9729" width="1.25" style="275" customWidth="1"/>
    <col min="9730" max="9730" width="24.25" style="275" customWidth="1"/>
    <col min="9731" max="9731" width="4" style="275" customWidth="1"/>
    <col min="9732" max="9733" width="20.125" style="275" customWidth="1"/>
    <col min="9734" max="9734" width="12.75" style="275" customWidth="1"/>
    <col min="9735" max="9735" width="11.25" style="275" customWidth="1"/>
    <col min="9736" max="9736" width="3.125" style="275" customWidth="1"/>
    <col min="9737" max="9737" width="3.75" style="275" customWidth="1"/>
    <col min="9738" max="9738" width="2.5" style="275" customWidth="1"/>
    <col min="9739" max="9984" width="8.875" style="275"/>
    <col min="9985" max="9985" width="1.25" style="275" customWidth="1"/>
    <col min="9986" max="9986" width="24.25" style="275" customWidth="1"/>
    <col min="9987" max="9987" width="4" style="275" customWidth="1"/>
    <col min="9988" max="9989" width="20.125" style="275" customWidth="1"/>
    <col min="9990" max="9990" width="12.75" style="275" customWidth="1"/>
    <col min="9991" max="9991" width="11.25" style="275" customWidth="1"/>
    <col min="9992" max="9992" width="3.125" style="275" customWidth="1"/>
    <col min="9993" max="9993" width="3.75" style="275" customWidth="1"/>
    <col min="9994" max="9994" width="2.5" style="275" customWidth="1"/>
    <col min="9995" max="10240" width="8.875" style="275"/>
    <col min="10241" max="10241" width="1.25" style="275" customWidth="1"/>
    <col min="10242" max="10242" width="24.25" style="275" customWidth="1"/>
    <col min="10243" max="10243" width="4" style="275" customWidth="1"/>
    <col min="10244" max="10245" width="20.125" style="275" customWidth="1"/>
    <col min="10246" max="10246" width="12.75" style="275" customWidth="1"/>
    <col min="10247" max="10247" width="11.25" style="275" customWidth="1"/>
    <col min="10248" max="10248" width="3.125" style="275" customWidth="1"/>
    <col min="10249" max="10249" width="3.75" style="275" customWidth="1"/>
    <col min="10250" max="10250" width="2.5" style="275" customWidth="1"/>
    <col min="10251" max="10496" width="8.875" style="275"/>
    <col min="10497" max="10497" width="1.25" style="275" customWidth="1"/>
    <col min="10498" max="10498" width="24.25" style="275" customWidth="1"/>
    <col min="10499" max="10499" width="4" style="275" customWidth="1"/>
    <col min="10500" max="10501" width="20.125" style="275" customWidth="1"/>
    <col min="10502" max="10502" width="12.75" style="275" customWidth="1"/>
    <col min="10503" max="10503" width="11.25" style="275" customWidth="1"/>
    <col min="10504" max="10504" width="3.125" style="275" customWidth="1"/>
    <col min="10505" max="10505" width="3.75" style="275" customWidth="1"/>
    <col min="10506" max="10506" width="2.5" style="275" customWidth="1"/>
    <col min="10507" max="10752" width="8.875" style="275"/>
    <col min="10753" max="10753" width="1.25" style="275" customWidth="1"/>
    <col min="10754" max="10754" width="24.25" style="275" customWidth="1"/>
    <col min="10755" max="10755" width="4" style="275" customWidth="1"/>
    <col min="10756" max="10757" width="20.125" style="275" customWidth="1"/>
    <col min="10758" max="10758" width="12.75" style="275" customWidth="1"/>
    <col min="10759" max="10759" width="11.25" style="275" customWidth="1"/>
    <col min="10760" max="10760" width="3.125" style="275" customWidth="1"/>
    <col min="10761" max="10761" width="3.75" style="275" customWidth="1"/>
    <col min="10762" max="10762" width="2.5" style="275" customWidth="1"/>
    <col min="10763" max="11008" width="8.875" style="275"/>
    <col min="11009" max="11009" width="1.25" style="275" customWidth="1"/>
    <col min="11010" max="11010" width="24.25" style="275" customWidth="1"/>
    <col min="11011" max="11011" width="4" style="275" customWidth="1"/>
    <col min="11012" max="11013" width="20.125" style="275" customWidth="1"/>
    <col min="11014" max="11014" width="12.75" style="275" customWidth="1"/>
    <col min="11015" max="11015" width="11.25" style="275" customWidth="1"/>
    <col min="11016" max="11016" width="3.125" style="275" customWidth="1"/>
    <col min="11017" max="11017" width="3.75" style="275" customWidth="1"/>
    <col min="11018" max="11018" width="2.5" style="275" customWidth="1"/>
    <col min="11019" max="11264" width="8.875" style="275"/>
    <col min="11265" max="11265" width="1.25" style="275" customWidth="1"/>
    <col min="11266" max="11266" width="24.25" style="275" customWidth="1"/>
    <col min="11267" max="11267" width="4" style="275" customWidth="1"/>
    <col min="11268" max="11269" width="20.125" style="275" customWidth="1"/>
    <col min="11270" max="11270" width="12.75" style="275" customWidth="1"/>
    <col min="11271" max="11271" width="11.25" style="275" customWidth="1"/>
    <col min="11272" max="11272" width="3.125" style="275" customWidth="1"/>
    <col min="11273" max="11273" width="3.75" style="275" customWidth="1"/>
    <col min="11274" max="11274" width="2.5" style="275" customWidth="1"/>
    <col min="11275" max="11520" width="8.875" style="275"/>
    <col min="11521" max="11521" width="1.25" style="275" customWidth="1"/>
    <col min="11522" max="11522" width="24.25" style="275" customWidth="1"/>
    <col min="11523" max="11523" width="4" style="275" customWidth="1"/>
    <col min="11524" max="11525" width="20.125" style="275" customWidth="1"/>
    <col min="11526" max="11526" width="12.75" style="275" customWidth="1"/>
    <col min="11527" max="11527" width="11.25" style="275" customWidth="1"/>
    <col min="11528" max="11528" width="3.125" style="275" customWidth="1"/>
    <col min="11529" max="11529" width="3.75" style="275" customWidth="1"/>
    <col min="11530" max="11530" width="2.5" style="275" customWidth="1"/>
    <col min="11531" max="11776" width="8.875" style="275"/>
    <col min="11777" max="11777" width="1.25" style="275" customWidth="1"/>
    <col min="11778" max="11778" width="24.25" style="275" customWidth="1"/>
    <col min="11779" max="11779" width="4" style="275" customWidth="1"/>
    <col min="11780" max="11781" width="20.125" style="275" customWidth="1"/>
    <col min="11782" max="11782" width="12.75" style="275" customWidth="1"/>
    <col min="11783" max="11783" width="11.25" style="275" customWidth="1"/>
    <col min="11784" max="11784" width="3.125" style="275" customWidth="1"/>
    <col min="11785" max="11785" width="3.75" style="275" customWidth="1"/>
    <col min="11786" max="11786" width="2.5" style="275" customWidth="1"/>
    <col min="11787" max="12032" width="8.875" style="275"/>
    <col min="12033" max="12033" width="1.25" style="275" customWidth="1"/>
    <col min="12034" max="12034" width="24.25" style="275" customWidth="1"/>
    <col min="12035" max="12035" width="4" style="275" customWidth="1"/>
    <col min="12036" max="12037" width="20.125" style="275" customWidth="1"/>
    <col min="12038" max="12038" width="12.75" style="275" customWidth="1"/>
    <col min="12039" max="12039" width="11.25" style="275" customWidth="1"/>
    <col min="12040" max="12040" width="3.125" style="275" customWidth="1"/>
    <col min="12041" max="12041" width="3.75" style="275" customWidth="1"/>
    <col min="12042" max="12042" width="2.5" style="275" customWidth="1"/>
    <col min="12043" max="12288" width="8.875" style="275"/>
    <col min="12289" max="12289" width="1.25" style="275" customWidth="1"/>
    <col min="12290" max="12290" width="24.25" style="275" customWidth="1"/>
    <col min="12291" max="12291" width="4" style="275" customWidth="1"/>
    <col min="12292" max="12293" width="20.125" style="275" customWidth="1"/>
    <col min="12294" max="12294" width="12.75" style="275" customWidth="1"/>
    <col min="12295" max="12295" width="11.25" style="275" customWidth="1"/>
    <col min="12296" max="12296" width="3.125" style="275" customWidth="1"/>
    <col min="12297" max="12297" width="3.75" style="275" customWidth="1"/>
    <col min="12298" max="12298" width="2.5" style="275" customWidth="1"/>
    <col min="12299" max="12544" width="8.875" style="275"/>
    <col min="12545" max="12545" width="1.25" style="275" customWidth="1"/>
    <col min="12546" max="12546" width="24.25" style="275" customWidth="1"/>
    <col min="12547" max="12547" width="4" style="275" customWidth="1"/>
    <col min="12548" max="12549" width="20.125" style="275" customWidth="1"/>
    <col min="12550" max="12550" width="12.75" style="275" customWidth="1"/>
    <col min="12551" max="12551" width="11.25" style="275" customWidth="1"/>
    <col min="12552" max="12552" width="3.125" style="275" customWidth="1"/>
    <col min="12553" max="12553" width="3.75" style="275" customWidth="1"/>
    <col min="12554" max="12554" width="2.5" style="275" customWidth="1"/>
    <col min="12555" max="12800" width="8.875" style="275"/>
    <col min="12801" max="12801" width="1.25" style="275" customWidth="1"/>
    <col min="12802" max="12802" width="24.25" style="275" customWidth="1"/>
    <col min="12803" max="12803" width="4" style="275" customWidth="1"/>
    <col min="12804" max="12805" width="20.125" style="275" customWidth="1"/>
    <col min="12806" max="12806" width="12.75" style="275" customWidth="1"/>
    <col min="12807" max="12807" width="11.25" style="275" customWidth="1"/>
    <col min="12808" max="12808" width="3.125" style="275" customWidth="1"/>
    <col min="12809" max="12809" width="3.75" style="275" customWidth="1"/>
    <col min="12810" max="12810" width="2.5" style="275" customWidth="1"/>
    <col min="12811" max="13056" width="8.875" style="275"/>
    <col min="13057" max="13057" width="1.25" style="275" customWidth="1"/>
    <col min="13058" max="13058" width="24.25" style="275" customWidth="1"/>
    <col min="13059" max="13059" width="4" style="275" customWidth="1"/>
    <col min="13060" max="13061" width="20.125" style="275" customWidth="1"/>
    <col min="13062" max="13062" width="12.75" style="275" customWidth="1"/>
    <col min="13063" max="13063" width="11.25" style="275" customWidth="1"/>
    <col min="13064" max="13064" width="3.125" style="275" customWidth="1"/>
    <col min="13065" max="13065" width="3.75" style="275" customWidth="1"/>
    <col min="13066" max="13066" width="2.5" style="275" customWidth="1"/>
    <col min="13067" max="13312" width="8.875" style="275"/>
    <col min="13313" max="13313" width="1.25" style="275" customWidth="1"/>
    <col min="13314" max="13314" width="24.25" style="275" customWidth="1"/>
    <col min="13315" max="13315" width="4" style="275" customWidth="1"/>
    <col min="13316" max="13317" width="20.125" style="275" customWidth="1"/>
    <col min="13318" max="13318" width="12.75" style="275" customWidth="1"/>
    <col min="13319" max="13319" width="11.25" style="275" customWidth="1"/>
    <col min="13320" max="13320" width="3.125" style="275" customWidth="1"/>
    <col min="13321" max="13321" width="3.75" style="275" customWidth="1"/>
    <col min="13322" max="13322" width="2.5" style="275" customWidth="1"/>
    <col min="13323" max="13568" width="8.875" style="275"/>
    <col min="13569" max="13569" width="1.25" style="275" customWidth="1"/>
    <col min="13570" max="13570" width="24.25" style="275" customWidth="1"/>
    <col min="13571" max="13571" width="4" style="275" customWidth="1"/>
    <col min="13572" max="13573" width="20.125" style="275" customWidth="1"/>
    <col min="13574" max="13574" width="12.75" style="275" customWidth="1"/>
    <col min="13575" max="13575" width="11.25" style="275" customWidth="1"/>
    <col min="13576" max="13576" width="3.125" style="275" customWidth="1"/>
    <col min="13577" max="13577" width="3.75" style="275" customWidth="1"/>
    <col min="13578" max="13578" width="2.5" style="275" customWidth="1"/>
    <col min="13579" max="13824" width="8.875" style="275"/>
    <col min="13825" max="13825" width="1.25" style="275" customWidth="1"/>
    <col min="13826" max="13826" width="24.25" style="275" customWidth="1"/>
    <col min="13827" max="13827" width="4" style="275" customWidth="1"/>
    <col min="13828" max="13829" width="20.125" style="275" customWidth="1"/>
    <col min="13830" max="13830" width="12.75" style="275" customWidth="1"/>
    <col min="13831" max="13831" width="11.25" style="275" customWidth="1"/>
    <col min="13832" max="13832" width="3.125" style="275" customWidth="1"/>
    <col min="13833" max="13833" width="3.75" style="275" customWidth="1"/>
    <col min="13834" max="13834" width="2.5" style="275" customWidth="1"/>
    <col min="13835" max="14080" width="8.875" style="275"/>
    <col min="14081" max="14081" width="1.25" style="275" customWidth="1"/>
    <col min="14082" max="14082" width="24.25" style="275" customWidth="1"/>
    <col min="14083" max="14083" width="4" style="275" customWidth="1"/>
    <col min="14084" max="14085" width="20.125" style="275" customWidth="1"/>
    <col min="14086" max="14086" width="12.75" style="275" customWidth="1"/>
    <col min="14087" max="14087" width="11.25" style="275" customWidth="1"/>
    <col min="14088" max="14088" width="3.125" style="275" customWidth="1"/>
    <col min="14089" max="14089" width="3.75" style="275" customWidth="1"/>
    <col min="14090" max="14090" width="2.5" style="275" customWidth="1"/>
    <col min="14091" max="14336" width="8.875" style="275"/>
    <col min="14337" max="14337" width="1.25" style="275" customWidth="1"/>
    <col min="14338" max="14338" width="24.25" style="275" customWidth="1"/>
    <col min="14339" max="14339" width="4" style="275" customWidth="1"/>
    <col min="14340" max="14341" width="20.125" style="275" customWidth="1"/>
    <col min="14342" max="14342" width="12.75" style="275" customWidth="1"/>
    <col min="14343" max="14343" width="11.25" style="275" customWidth="1"/>
    <col min="14344" max="14344" width="3.125" style="275" customWidth="1"/>
    <col min="14345" max="14345" width="3.75" style="275" customWidth="1"/>
    <col min="14346" max="14346" width="2.5" style="275" customWidth="1"/>
    <col min="14347" max="14592" width="8.875" style="275"/>
    <col min="14593" max="14593" width="1.25" style="275" customWidth="1"/>
    <col min="14594" max="14594" width="24.25" style="275" customWidth="1"/>
    <col min="14595" max="14595" width="4" style="275" customWidth="1"/>
    <col min="14596" max="14597" width="20.125" style="275" customWidth="1"/>
    <col min="14598" max="14598" width="12.75" style="275" customWidth="1"/>
    <col min="14599" max="14599" width="11.25" style="275" customWidth="1"/>
    <col min="14600" max="14600" width="3.125" style="275" customWidth="1"/>
    <col min="14601" max="14601" width="3.75" style="275" customWidth="1"/>
    <col min="14602" max="14602" width="2.5" style="275" customWidth="1"/>
    <col min="14603" max="14848" width="8.875" style="275"/>
    <col min="14849" max="14849" width="1.25" style="275" customWidth="1"/>
    <col min="14850" max="14850" width="24.25" style="275" customWidth="1"/>
    <col min="14851" max="14851" width="4" style="275" customWidth="1"/>
    <col min="14852" max="14853" width="20.125" style="275" customWidth="1"/>
    <col min="14854" max="14854" width="12.75" style="275" customWidth="1"/>
    <col min="14855" max="14855" width="11.25" style="275" customWidth="1"/>
    <col min="14856" max="14856" width="3.125" style="275" customWidth="1"/>
    <col min="14857" max="14857" width="3.75" style="275" customWidth="1"/>
    <col min="14858" max="14858" width="2.5" style="275" customWidth="1"/>
    <col min="14859" max="15104" width="8.875" style="275"/>
    <col min="15105" max="15105" width="1.25" style="275" customWidth="1"/>
    <col min="15106" max="15106" width="24.25" style="275" customWidth="1"/>
    <col min="15107" max="15107" width="4" style="275" customWidth="1"/>
    <col min="15108" max="15109" width="20.125" style="275" customWidth="1"/>
    <col min="15110" max="15110" width="12.75" style="275" customWidth="1"/>
    <col min="15111" max="15111" width="11.25" style="275" customWidth="1"/>
    <col min="15112" max="15112" width="3.125" style="275" customWidth="1"/>
    <col min="15113" max="15113" width="3.75" style="275" customWidth="1"/>
    <col min="15114" max="15114" width="2.5" style="275" customWidth="1"/>
    <col min="15115" max="15360" width="8.875" style="275"/>
    <col min="15361" max="15361" width="1.25" style="275" customWidth="1"/>
    <col min="15362" max="15362" width="24.25" style="275" customWidth="1"/>
    <col min="15363" max="15363" width="4" style="275" customWidth="1"/>
    <col min="15364" max="15365" width="20.125" style="275" customWidth="1"/>
    <col min="15366" max="15366" width="12.75" style="275" customWidth="1"/>
    <col min="15367" max="15367" width="11.25" style="275" customWidth="1"/>
    <col min="15368" max="15368" width="3.125" style="275" customWidth="1"/>
    <col min="15369" max="15369" width="3.75" style="275" customWidth="1"/>
    <col min="15370" max="15370" width="2.5" style="275" customWidth="1"/>
    <col min="15371" max="15616" width="8.875" style="275"/>
    <col min="15617" max="15617" width="1.25" style="275" customWidth="1"/>
    <col min="15618" max="15618" width="24.25" style="275" customWidth="1"/>
    <col min="15619" max="15619" width="4" style="275" customWidth="1"/>
    <col min="15620" max="15621" width="20.125" style="275" customWidth="1"/>
    <col min="15622" max="15622" width="12.75" style="275" customWidth="1"/>
    <col min="15623" max="15623" width="11.25" style="275" customWidth="1"/>
    <col min="15624" max="15624" width="3.125" style="275" customWidth="1"/>
    <col min="15625" max="15625" width="3.75" style="275" customWidth="1"/>
    <col min="15626" max="15626" width="2.5" style="275" customWidth="1"/>
    <col min="15627" max="15872" width="8.875" style="275"/>
    <col min="15873" max="15873" width="1.25" style="275" customWidth="1"/>
    <col min="15874" max="15874" width="24.25" style="275" customWidth="1"/>
    <col min="15875" max="15875" width="4" style="275" customWidth="1"/>
    <col min="15876" max="15877" width="20.125" style="275" customWidth="1"/>
    <col min="15878" max="15878" width="12.75" style="275" customWidth="1"/>
    <col min="15879" max="15879" width="11.25" style="275" customWidth="1"/>
    <col min="15880" max="15880" width="3.125" style="275" customWidth="1"/>
    <col min="15881" max="15881" width="3.75" style="275" customWidth="1"/>
    <col min="15882" max="15882" width="2.5" style="275" customWidth="1"/>
    <col min="15883" max="16128" width="8.875" style="275"/>
    <col min="16129" max="16129" width="1.25" style="275" customWidth="1"/>
    <col min="16130" max="16130" width="24.25" style="275" customWidth="1"/>
    <col min="16131" max="16131" width="4" style="275" customWidth="1"/>
    <col min="16132" max="16133" width="20.125" style="275" customWidth="1"/>
    <col min="16134" max="16134" width="12.75" style="275" customWidth="1"/>
    <col min="16135" max="16135" width="11.25" style="275" customWidth="1"/>
    <col min="16136" max="16136" width="3.125" style="275" customWidth="1"/>
    <col min="16137" max="16137" width="3.75" style="275" customWidth="1"/>
    <col min="16138" max="16138" width="2.5" style="275" customWidth="1"/>
    <col min="16139" max="16384" width="8.875" style="275"/>
  </cols>
  <sheetData>
    <row r="1" spans="1:10" ht="27.75" customHeight="1" x14ac:dyDescent="0.15">
      <c r="A1" s="282"/>
      <c r="F1" s="1570" t="s">
        <v>389</v>
      </c>
      <c r="G1" s="1571"/>
      <c r="H1" s="1571"/>
    </row>
    <row r="2" spans="1:10" ht="21" customHeight="1" x14ac:dyDescent="0.15">
      <c r="A2" s="282"/>
      <c r="F2" s="256"/>
      <c r="G2" s="281"/>
      <c r="H2" s="281"/>
    </row>
    <row r="3" spans="1:10" ht="36" customHeight="1" x14ac:dyDescent="0.15">
      <c r="B3" s="1572" t="s">
        <v>305</v>
      </c>
      <c r="C3" s="1573"/>
      <c r="D3" s="1573"/>
      <c r="E3" s="1573"/>
      <c r="F3" s="1573"/>
      <c r="G3" s="1573"/>
      <c r="H3" s="1573"/>
    </row>
    <row r="4" spans="1:10" ht="28.5" customHeight="1" x14ac:dyDescent="0.15">
      <c r="A4" s="280"/>
      <c r="B4" s="280"/>
      <c r="C4" s="280"/>
      <c r="D4" s="280"/>
      <c r="E4" s="280"/>
      <c r="F4" s="280"/>
      <c r="G4" s="280"/>
      <c r="H4" s="280"/>
    </row>
    <row r="5" spans="1:10" ht="36" customHeight="1" x14ac:dyDescent="0.15">
      <c r="A5" s="280"/>
      <c r="B5" s="511" t="s">
        <v>535</v>
      </c>
      <c r="C5" s="1574"/>
      <c r="D5" s="1575"/>
      <c r="E5" s="1575"/>
      <c r="F5" s="1575"/>
      <c r="G5" s="1575"/>
      <c r="H5" s="1576"/>
    </row>
    <row r="6" spans="1:10" ht="36.75" customHeight="1" x14ac:dyDescent="0.15">
      <c r="B6" s="279" t="s">
        <v>291</v>
      </c>
      <c r="C6" s="1577" t="s">
        <v>290</v>
      </c>
      <c r="D6" s="1577"/>
      <c r="E6" s="1577"/>
      <c r="F6" s="1577"/>
      <c r="G6" s="1577"/>
      <c r="H6" s="1578"/>
    </row>
    <row r="7" spans="1:10" ht="81" customHeight="1" x14ac:dyDescent="0.15">
      <c r="B7" s="296" t="s">
        <v>306</v>
      </c>
      <c r="C7" s="1565" t="s">
        <v>307</v>
      </c>
      <c r="D7" s="1566"/>
      <c r="E7" s="1566"/>
      <c r="F7" s="1567"/>
      <c r="G7" s="1568" t="s">
        <v>258</v>
      </c>
      <c r="H7" s="1569"/>
    </row>
    <row r="8" spans="1:10" ht="238.5" customHeight="1" x14ac:dyDescent="0.15">
      <c r="B8" s="297" t="s">
        <v>308</v>
      </c>
      <c r="C8" s="1565" t="s">
        <v>528</v>
      </c>
      <c r="D8" s="1566"/>
      <c r="E8" s="1566"/>
      <c r="F8" s="1567"/>
      <c r="G8" s="1568" t="s">
        <v>258</v>
      </c>
      <c r="H8" s="1569"/>
    </row>
    <row r="9" spans="1:10" ht="75" customHeight="1" x14ac:dyDescent="0.15">
      <c r="B9" s="296" t="s">
        <v>309</v>
      </c>
      <c r="C9" s="1565" t="s">
        <v>310</v>
      </c>
      <c r="D9" s="1566"/>
      <c r="E9" s="1566"/>
      <c r="F9" s="1567"/>
      <c r="G9" s="1568" t="s">
        <v>258</v>
      </c>
      <c r="H9" s="1569"/>
    </row>
    <row r="10" spans="1:10" ht="120.75" customHeight="1" x14ac:dyDescent="0.15">
      <c r="B10" s="297" t="s">
        <v>311</v>
      </c>
      <c r="C10" s="1565" t="s">
        <v>312</v>
      </c>
      <c r="D10" s="1566"/>
      <c r="E10" s="1566"/>
      <c r="F10" s="1567"/>
      <c r="G10" s="1568" t="s">
        <v>258</v>
      </c>
      <c r="H10" s="1569"/>
    </row>
    <row r="12" spans="1:10" ht="17.25" customHeight="1" x14ac:dyDescent="0.15">
      <c r="B12" s="276" t="s">
        <v>280</v>
      </c>
      <c r="C12" s="277"/>
      <c r="D12" s="277"/>
      <c r="E12" s="277"/>
      <c r="F12" s="277"/>
      <c r="G12" s="277"/>
      <c r="H12" s="277"/>
      <c r="I12" s="277"/>
      <c r="J12" s="277"/>
    </row>
    <row r="13" spans="1:10" ht="35.25" customHeight="1" x14ac:dyDescent="0.15">
      <c r="B13" s="1564" t="s">
        <v>313</v>
      </c>
      <c r="C13" s="1564"/>
      <c r="D13" s="1564"/>
      <c r="E13" s="1564"/>
      <c r="F13" s="1564"/>
      <c r="G13" s="1564"/>
      <c r="H13" s="1564"/>
      <c r="I13" s="277"/>
      <c r="J13" s="277"/>
    </row>
    <row r="14" spans="1:10" ht="17.25" customHeight="1" x14ac:dyDescent="0.15">
      <c r="B14" s="278" t="s">
        <v>529</v>
      </c>
      <c r="C14" s="277"/>
      <c r="D14" s="277"/>
      <c r="E14" s="277"/>
      <c r="F14" s="277"/>
      <c r="G14" s="277"/>
      <c r="H14" s="277"/>
      <c r="I14" s="277"/>
      <c r="J14" s="277"/>
    </row>
    <row r="15" spans="1:10" x14ac:dyDescent="0.15">
      <c r="B15" s="276"/>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2"/>
  <pageMargins left="0.7" right="0.7" top="0.75" bottom="0.75" header="0.3" footer="0.3"/>
  <pageSetup paperSize="9" scale="92"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J15"/>
  <sheetViews>
    <sheetView showGridLines="0" view="pageBreakPreview" zoomScaleNormal="100" zoomScaleSheetLayoutView="100" workbookViewId="0">
      <selection activeCell="C5" sqref="C5:H5"/>
    </sheetView>
  </sheetViews>
  <sheetFormatPr defaultRowHeight="13.5" x14ac:dyDescent="0.15"/>
  <cols>
    <col min="1" max="1" width="1.125" style="275" customWidth="1"/>
    <col min="2" max="2" width="24.25" style="275" customWidth="1"/>
    <col min="3" max="3" width="4" style="275" customWidth="1"/>
    <col min="4" max="5" width="15.25" style="275" customWidth="1"/>
    <col min="6" max="6" width="15.125" style="275" customWidth="1"/>
    <col min="7" max="7" width="15.25" style="275" customWidth="1"/>
    <col min="8" max="8" width="3.125" style="275" customWidth="1"/>
    <col min="9" max="9" width="3.75" style="275" customWidth="1"/>
    <col min="10" max="10" width="2.5" style="275" customWidth="1"/>
    <col min="11" max="256" width="8.875" style="275"/>
    <col min="257" max="257" width="1.125" style="275" customWidth="1"/>
    <col min="258" max="258" width="24.25" style="275" customWidth="1"/>
    <col min="259" max="259" width="4" style="275" customWidth="1"/>
    <col min="260" max="261" width="15.25" style="275" customWidth="1"/>
    <col min="262" max="262" width="15.125" style="275" customWidth="1"/>
    <col min="263" max="263" width="15.25" style="275" customWidth="1"/>
    <col min="264" max="264" width="3.125" style="275" customWidth="1"/>
    <col min="265" max="265" width="3.75" style="275" customWidth="1"/>
    <col min="266" max="266" width="2.5" style="275" customWidth="1"/>
    <col min="267" max="512" width="8.875" style="275"/>
    <col min="513" max="513" width="1.125" style="275" customWidth="1"/>
    <col min="514" max="514" width="24.25" style="275" customWidth="1"/>
    <col min="515" max="515" width="4" style="275" customWidth="1"/>
    <col min="516" max="517" width="15.25" style="275" customWidth="1"/>
    <col min="518" max="518" width="15.125" style="275" customWidth="1"/>
    <col min="519" max="519" width="15.25" style="275" customWidth="1"/>
    <col min="520" max="520" width="3.125" style="275" customWidth="1"/>
    <col min="521" max="521" width="3.75" style="275" customWidth="1"/>
    <col min="522" max="522" width="2.5" style="275" customWidth="1"/>
    <col min="523" max="768" width="8.875" style="275"/>
    <col min="769" max="769" width="1.125" style="275" customWidth="1"/>
    <col min="770" max="770" width="24.25" style="275" customWidth="1"/>
    <col min="771" max="771" width="4" style="275" customWidth="1"/>
    <col min="772" max="773" width="15.25" style="275" customWidth="1"/>
    <col min="774" max="774" width="15.125" style="275" customWidth="1"/>
    <col min="775" max="775" width="15.25" style="275" customWidth="1"/>
    <col min="776" max="776" width="3.125" style="275" customWidth="1"/>
    <col min="777" max="777" width="3.75" style="275" customWidth="1"/>
    <col min="778" max="778" width="2.5" style="275" customWidth="1"/>
    <col min="779" max="1024" width="8.875" style="275"/>
    <col min="1025" max="1025" width="1.125" style="275" customWidth="1"/>
    <col min="1026" max="1026" width="24.25" style="275" customWidth="1"/>
    <col min="1027" max="1027" width="4" style="275" customWidth="1"/>
    <col min="1028" max="1029" width="15.25" style="275" customWidth="1"/>
    <col min="1030" max="1030" width="15.125" style="275" customWidth="1"/>
    <col min="1031" max="1031" width="15.25" style="275" customWidth="1"/>
    <col min="1032" max="1032" width="3.125" style="275" customWidth="1"/>
    <col min="1033" max="1033" width="3.75" style="275" customWidth="1"/>
    <col min="1034" max="1034" width="2.5" style="275" customWidth="1"/>
    <col min="1035" max="1280" width="8.875" style="275"/>
    <col min="1281" max="1281" width="1.125" style="275" customWidth="1"/>
    <col min="1282" max="1282" width="24.25" style="275" customWidth="1"/>
    <col min="1283" max="1283" width="4" style="275" customWidth="1"/>
    <col min="1284" max="1285" width="15.25" style="275" customWidth="1"/>
    <col min="1286" max="1286" width="15.125" style="275" customWidth="1"/>
    <col min="1287" max="1287" width="15.25" style="275" customWidth="1"/>
    <col min="1288" max="1288" width="3.125" style="275" customWidth="1"/>
    <col min="1289" max="1289" width="3.75" style="275" customWidth="1"/>
    <col min="1290" max="1290" width="2.5" style="275" customWidth="1"/>
    <col min="1291" max="1536" width="8.875" style="275"/>
    <col min="1537" max="1537" width="1.125" style="275" customWidth="1"/>
    <col min="1538" max="1538" width="24.25" style="275" customWidth="1"/>
    <col min="1539" max="1539" width="4" style="275" customWidth="1"/>
    <col min="1540" max="1541" width="15.25" style="275" customWidth="1"/>
    <col min="1542" max="1542" width="15.125" style="275" customWidth="1"/>
    <col min="1543" max="1543" width="15.25" style="275" customWidth="1"/>
    <col min="1544" max="1544" width="3.125" style="275" customWidth="1"/>
    <col min="1545" max="1545" width="3.75" style="275" customWidth="1"/>
    <col min="1546" max="1546" width="2.5" style="275" customWidth="1"/>
    <col min="1547" max="1792" width="8.875" style="275"/>
    <col min="1793" max="1793" width="1.125" style="275" customWidth="1"/>
    <col min="1794" max="1794" width="24.25" style="275" customWidth="1"/>
    <col min="1795" max="1795" width="4" style="275" customWidth="1"/>
    <col min="1796" max="1797" width="15.25" style="275" customWidth="1"/>
    <col min="1798" max="1798" width="15.125" style="275" customWidth="1"/>
    <col min="1799" max="1799" width="15.25" style="275" customWidth="1"/>
    <col min="1800" max="1800" width="3.125" style="275" customWidth="1"/>
    <col min="1801" max="1801" width="3.75" style="275" customWidth="1"/>
    <col min="1802" max="1802" width="2.5" style="275" customWidth="1"/>
    <col min="1803" max="2048" width="8.875" style="275"/>
    <col min="2049" max="2049" width="1.125" style="275" customWidth="1"/>
    <col min="2050" max="2050" width="24.25" style="275" customWidth="1"/>
    <col min="2051" max="2051" width="4" style="275" customWidth="1"/>
    <col min="2052" max="2053" width="15.25" style="275" customWidth="1"/>
    <col min="2054" max="2054" width="15.125" style="275" customWidth="1"/>
    <col min="2055" max="2055" width="15.25" style="275" customWidth="1"/>
    <col min="2056" max="2056" width="3.125" style="275" customWidth="1"/>
    <col min="2057" max="2057" width="3.75" style="275" customWidth="1"/>
    <col min="2058" max="2058" width="2.5" style="275" customWidth="1"/>
    <col min="2059" max="2304" width="8.875" style="275"/>
    <col min="2305" max="2305" width="1.125" style="275" customWidth="1"/>
    <col min="2306" max="2306" width="24.25" style="275" customWidth="1"/>
    <col min="2307" max="2307" width="4" style="275" customWidth="1"/>
    <col min="2308" max="2309" width="15.25" style="275" customWidth="1"/>
    <col min="2310" max="2310" width="15.125" style="275" customWidth="1"/>
    <col min="2311" max="2311" width="15.25" style="275" customWidth="1"/>
    <col min="2312" max="2312" width="3.125" style="275" customWidth="1"/>
    <col min="2313" max="2313" width="3.75" style="275" customWidth="1"/>
    <col min="2314" max="2314" width="2.5" style="275" customWidth="1"/>
    <col min="2315" max="2560" width="8.875" style="275"/>
    <col min="2561" max="2561" width="1.125" style="275" customWidth="1"/>
    <col min="2562" max="2562" width="24.25" style="275" customWidth="1"/>
    <col min="2563" max="2563" width="4" style="275" customWidth="1"/>
    <col min="2564" max="2565" width="15.25" style="275" customWidth="1"/>
    <col min="2566" max="2566" width="15.125" style="275" customWidth="1"/>
    <col min="2567" max="2567" width="15.25" style="275" customWidth="1"/>
    <col min="2568" max="2568" width="3.125" style="275" customWidth="1"/>
    <col min="2569" max="2569" width="3.75" style="275" customWidth="1"/>
    <col min="2570" max="2570" width="2.5" style="275" customWidth="1"/>
    <col min="2571" max="2816" width="8.875" style="275"/>
    <col min="2817" max="2817" width="1.125" style="275" customWidth="1"/>
    <col min="2818" max="2818" width="24.25" style="275" customWidth="1"/>
    <col min="2819" max="2819" width="4" style="275" customWidth="1"/>
    <col min="2820" max="2821" width="15.25" style="275" customWidth="1"/>
    <col min="2822" max="2822" width="15.125" style="275" customWidth="1"/>
    <col min="2823" max="2823" width="15.25" style="275" customWidth="1"/>
    <col min="2824" max="2824" width="3.125" style="275" customWidth="1"/>
    <col min="2825" max="2825" width="3.75" style="275" customWidth="1"/>
    <col min="2826" max="2826" width="2.5" style="275" customWidth="1"/>
    <col min="2827" max="3072" width="8.875" style="275"/>
    <col min="3073" max="3073" width="1.125" style="275" customWidth="1"/>
    <col min="3074" max="3074" width="24.25" style="275" customWidth="1"/>
    <col min="3075" max="3075" width="4" style="275" customWidth="1"/>
    <col min="3076" max="3077" width="15.25" style="275" customWidth="1"/>
    <col min="3078" max="3078" width="15.125" style="275" customWidth="1"/>
    <col min="3079" max="3079" width="15.25" style="275" customWidth="1"/>
    <col min="3080" max="3080" width="3.125" style="275" customWidth="1"/>
    <col min="3081" max="3081" width="3.75" style="275" customWidth="1"/>
    <col min="3082" max="3082" width="2.5" style="275" customWidth="1"/>
    <col min="3083" max="3328" width="8.875" style="275"/>
    <col min="3329" max="3329" width="1.125" style="275" customWidth="1"/>
    <col min="3330" max="3330" width="24.25" style="275" customWidth="1"/>
    <col min="3331" max="3331" width="4" style="275" customWidth="1"/>
    <col min="3332" max="3333" width="15.25" style="275" customWidth="1"/>
    <col min="3334" max="3334" width="15.125" style="275" customWidth="1"/>
    <col min="3335" max="3335" width="15.25" style="275" customWidth="1"/>
    <col min="3336" max="3336" width="3.125" style="275" customWidth="1"/>
    <col min="3337" max="3337" width="3.75" style="275" customWidth="1"/>
    <col min="3338" max="3338" width="2.5" style="275" customWidth="1"/>
    <col min="3339" max="3584" width="8.875" style="275"/>
    <col min="3585" max="3585" width="1.125" style="275" customWidth="1"/>
    <col min="3586" max="3586" width="24.25" style="275" customWidth="1"/>
    <col min="3587" max="3587" width="4" style="275" customWidth="1"/>
    <col min="3588" max="3589" width="15.25" style="275" customWidth="1"/>
    <col min="3590" max="3590" width="15.125" style="275" customWidth="1"/>
    <col min="3591" max="3591" width="15.25" style="275" customWidth="1"/>
    <col min="3592" max="3592" width="3.125" style="275" customWidth="1"/>
    <col min="3593" max="3593" width="3.75" style="275" customWidth="1"/>
    <col min="3594" max="3594" width="2.5" style="275" customWidth="1"/>
    <col min="3595" max="3840" width="8.875" style="275"/>
    <col min="3841" max="3841" width="1.125" style="275" customWidth="1"/>
    <col min="3842" max="3842" width="24.25" style="275" customWidth="1"/>
    <col min="3843" max="3843" width="4" style="275" customWidth="1"/>
    <col min="3844" max="3845" width="15.25" style="275" customWidth="1"/>
    <col min="3846" max="3846" width="15.125" style="275" customWidth="1"/>
    <col min="3847" max="3847" width="15.25" style="275" customWidth="1"/>
    <col min="3848" max="3848" width="3.125" style="275" customWidth="1"/>
    <col min="3849" max="3849" width="3.75" style="275" customWidth="1"/>
    <col min="3850" max="3850" width="2.5" style="275" customWidth="1"/>
    <col min="3851" max="4096" width="8.875" style="275"/>
    <col min="4097" max="4097" width="1.125" style="275" customWidth="1"/>
    <col min="4098" max="4098" width="24.25" style="275" customWidth="1"/>
    <col min="4099" max="4099" width="4" style="275" customWidth="1"/>
    <col min="4100" max="4101" width="15.25" style="275" customWidth="1"/>
    <col min="4102" max="4102" width="15.125" style="275" customWidth="1"/>
    <col min="4103" max="4103" width="15.25" style="275" customWidth="1"/>
    <col min="4104" max="4104" width="3.125" style="275" customWidth="1"/>
    <col min="4105" max="4105" width="3.75" style="275" customWidth="1"/>
    <col min="4106" max="4106" width="2.5" style="275" customWidth="1"/>
    <col min="4107" max="4352" width="8.875" style="275"/>
    <col min="4353" max="4353" width="1.125" style="275" customWidth="1"/>
    <col min="4354" max="4354" width="24.25" style="275" customWidth="1"/>
    <col min="4355" max="4355" width="4" style="275" customWidth="1"/>
    <col min="4356" max="4357" width="15.25" style="275" customWidth="1"/>
    <col min="4358" max="4358" width="15.125" style="275" customWidth="1"/>
    <col min="4359" max="4359" width="15.25" style="275" customWidth="1"/>
    <col min="4360" max="4360" width="3.125" style="275" customWidth="1"/>
    <col min="4361" max="4361" width="3.75" style="275" customWidth="1"/>
    <col min="4362" max="4362" width="2.5" style="275" customWidth="1"/>
    <col min="4363" max="4608" width="8.875" style="275"/>
    <col min="4609" max="4609" width="1.125" style="275" customWidth="1"/>
    <col min="4610" max="4610" width="24.25" style="275" customWidth="1"/>
    <col min="4611" max="4611" width="4" style="275" customWidth="1"/>
    <col min="4612" max="4613" width="15.25" style="275" customWidth="1"/>
    <col min="4614" max="4614" width="15.125" style="275" customWidth="1"/>
    <col min="4615" max="4615" width="15.25" style="275" customWidth="1"/>
    <col min="4616" max="4616" width="3.125" style="275" customWidth="1"/>
    <col min="4617" max="4617" width="3.75" style="275" customWidth="1"/>
    <col min="4618" max="4618" width="2.5" style="275" customWidth="1"/>
    <col min="4619" max="4864" width="8.875" style="275"/>
    <col min="4865" max="4865" width="1.125" style="275" customWidth="1"/>
    <col min="4866" max="4866" width="24.25" style="275" customWidth="1"/>
    <col min="4867" max="4867" width="4" style="275" customWidth="1"/>
    <col min="4868" max="4869" width="15.25" style="275" customWidth="1"/>
    <col min="4870" max="4870" width="15.125" style="275" customWidth="1"/>
    <col min="4871" max="4871" width="15.25" style="275" customWidth="1"/>
    <col min="4872" max="4872" width="3.125" style="275" customWidth="1"/>
    <col min="4873" max="4873" width="3.75" style="275" customWidth="1"/>
    <col min="4874" max="4874" width="2.5" style="275" customWidth="1"/>
    <col min="4875" max="5120" width="8.875" style="275"/>
    <col min="5121" max="5121" width="1.125" style="275" customWidth="1"/>
    <col min="5122" max="5122" width="24.25" style="275" customWidth="1"/>
    <col min="5123" max="5123" width="4" style="275" customWidth="1"/>
    <col min="5124" max="5125" width="15.25" style="275" customWidth="1"/>
    <col min="5126" max="5126" width="15.125" style="275" customWidth="1"/>
    <col min="5127" max="5127" width="15.25" style="275" customWidth="1"/>
    <col min="5128" max="5128" width="3.125" style="275" customWidth="1"/>
    <col min="5129" max="5129" width="3.75" style="275" customWidth="1"/>
    <col min="5130" max="5130" width="2.5" style="275" customWidth="1"/>
    <col min="5131" max="5376" width="8.875" style="275"/>
    <col min="5377" max="5377" width="1.125" style="275" customWidth="1"/>
    <col min="5378" max="5378" width="24.25" style="275" customWidth="1"/>
    <col min="5379" max="5379" width="4" style="275" customWidth="1"/>
    <col min="5380" max="5381" width="15.25" style="275" customWidth="1"/>
    <col min="5382" max="5382" width="15.125" style="275" customWidth="1"/>
    <col min="5383" max="5383" width="15.25" style="275" customWidth="1"/>
    <col min="5384" max="5384" width="3.125" style="275" customWidth="1"/>
    <col min="5385" max="5385" width="3.75" style="275" customWidth="1"/>
    <col min="5386" max="5386" width="2.5" style="275" customWidth="1"/>
    <col min="5387" max="5632" width="8.875" style="275"/>
    <col min="5633" max="5633" width="1.125" style="275" customWidth="1"/>
    <col min="5634" max="5634" width="24.25" style="275" customWidth="1"/>
    <col min="5635" max="5635" width="4" style="275" customWidth="1"/>
    <col min="5636" max="5637" width="15.25" style="275" customWidth="1"/>
    <col min="5638" max="5638" width="15.125" style="275" customWidth="1"/>
    <col min="5639" max="5639" width="15.25" style="275" customWidth="1"/>
    <col min="5640" max="5640" width="3.125" style="275" customWidth="1"/>
    <col min="5641" max="5641" width="3.75" style="275" customWidth="1"/>
    <col min="5642" max="5642" width="2.5" style="275" customWidth="1"/>
    <col min="5643" max="5888" width="8.875" style="275"/>
    <col min="5889" max="5889" width="1.125" style="275" customWidth="1"/>
    <col min="5890" max="5890" width="24.25" style="275" customWidth="1"/>
    <col min="5891" max="5891" width="4" style="275" customWidth="1"/>
    <col min="5892" max="5893" width="15.25" style="275" customWidth="1"/>
    <col min="5894" max="5894" width="15.125" style="275" customWidth="1"/>
    <col min="5895" max="5895" width="15.25" style="275" customWidth="1"/>
    <col min="5896" max="5896" width="3.125" style="275" customWidth="1"/>
    <col min="5897" max="5897" width="3.75" style="275" customWidth="1"/>
    <col min="5898" max="5898" width="2.5" style="275" customWidth="1"/>
    <col min="5899" max="6144" width="8.875" style="275"/>
    <col min="6145" max="6145" width="1.125" style="275" customWidth="1"/>
    <col min="6146" max="6146" width="24.25" style="275" customWidth="1"/>
    <col min="6147" max="6147" width="4" style="275" customWidth="1"/>
    <col min="6148" max="6149" width="15.25" style="275" customWidth="1"/>
    <col min="6150" max="6150" width="15.125" style="275" customWidth="1"/>
    <col min="6151" max="6151" width="15.25" style="275" customWidth="1"/>
    <col min="6152" max="6152" width="3.125" style="275" customWidth="1"/>
    <col min="6153" max="6153" width="3.75" style="275" customWidth="1"/>
    <col min="6154" max="6154" width="2.5" style="275" customWidth="1"/>
    <col min="6155" max="6400" width="8.875" style="275"/>
    <col min="6401" max="6401" width="1.125" style="275" customWidth="1"/>
    <col min="6402" max="6402" width="24.25" style="275" customWidth="1"/>
    <col min="6403" max="6403" width="4" style="275" customWidth="1"/>
    <col min="6404" max="6405" width="15.25" style="275" customWidth="1"/>
    <col min="6406" max="6406" width="15.125" style="275" customWidth="1"/>
    <col min="6407" max="6407" width="15.25" style="275" customWidth="1"/>
    <col min="6408" max="6408" width="3.125" style="275" customWidth="1"/>
    <col min="6409" max="6409" width="3.75" style="275" customWidth="1"/>
    <col min="6410" max="6410" width="2.5" style="275" customWidth="1"/>
    <col min="6411" max="6656" width="8.875" style="275"/>
    <col min="6657" max="6657" width="1.125" style="275" customWidth="1"/>
    <col min="6658" max="6658" width="24.25" style="275" customWidth="1"/>
    <col min="6659" max="6659" width="4" style="275" customWidth="1"/>
    <col min="6660" max="6661" width="15.25" style="275" customWidth="1"/>
    <col min="6662" max="6662" width="15.125" style="275" customWidth="1"/>
    <col min="6663" max="6663" width="15.25" style="275" customWidth="1"/>
    <col min="6664" max="6664" width="3.125" style="275" customWidth="1"/>
    <col min="6665" max="6665" width="3.75" style="275" customWidth="1"/>
    <col min="6666" max="6666" width="2.5" style="275" customWidth="1"/>
    <col min="6667" max="6912" width="8.875" style="275"/>
    <col min="6913" max="6913" width="1.125" style="275" customWidth="1"/>
    <col min="6914" max="6914" width="24.25" style="275" customWidth="1"/>
    <col min="6915" max="6915" width="4" style="275" customWidth="1"/>
    <col min="6916" max="6917" width="15.25" style="275" customWidth="1"/>
    <col min="6918" max="6918" width="15.125" style="275" customWidth="1"/>
    <col min="6919" max="6919" width="15.25" style="275" customWidth="1"/>
    <col min="6920" max="6920" width="3.125" style="275" customWidth="1"/>
    <col min="6921" max="6921" width="3.75" style="275" customWidth="1"/>
    <col min="6922" max="6922" width="2.5" style="275" customWidth="1"/>
    <col min="6923" max="7168" width="8.875" style="275"/>
    <col min="7169" max="7169" width="1.125" style="275" customWidth="1"/>
    <col min="7170" max="7170" width="24.25" style="275" customWidth="1"/>
    <col min="7171" max="7171" width="4" style="275" customWidth="1"/>
    <col min="7172" max="7173" width="15.25" style="275" customWidth="1"/>
    <col min="7174" max="7174" width="15.125" style="275" customWidth="1"/>
    <col min="7175" max="7175" width="15.25" style="275" customWidth="1"/>
    <col min="7176" max="7176" width="3.125" style="275" customWidth="1"/>
    <col min="7177" max="7177" width="3.75" style="275" customWidth="1"/>
    <col min="7178" max="7178" width="2.5" style="275" customWidth="1"/>
    <col min="7179" max="7424" width="8.875" style="275"/>
    <col min="7425" max="7425" width="1.125" style="275" customWidth="1"/>
    <col min="7426" max="7426" width="24.25" style="275" customWidth="1"/>
    <col min="7427" max="7427" width="4" style="275" customWidth="1"/>
    <col min="7428" max="7429" width="15.25" style="275" customWidth="1"/>
    <col min="7430" max="7430" width="15.125" style="275" customWidth="1"/>
    <col min="7431" max="7431" width="15.25" style="275" customWidth="1"/>
    <col min="7432" max="7432" width="3.125" style="275" customWidth="1"/>
    <col min="7433" max="7433" width="3.75" style="275" customWidth="1"/>
    <col min="7434" max="7434" width="2.5" style="275" customWidth="1"/>
    <col min="7435" max="7680" width="8.875" style="275"/>
    <col min="7681" max="7681" width="1.125" style="275" customWidth="1"/>
    <col min="7682" max="7682" width="24.25" style="275" customWidth="1"/>
    <col min="7683" max="7683" width="4" style="275" customWidth="1"/>
    <col min="7684" max="7685" width="15.25" style="275" customWidth="1"/>
    <col min="7686" max="7686" width="15.125" style="275" customWidth="1"/>
    <col min="7687" max="7687" width="15.25" style="275" customWidth="1"/>
    <col min="7688" max="7688" width="3.125" style="275" customWidth="1"/>
    <col min="7689" max="7689" width="3.75" style="275" customWidth="1"/>
    <col min="7690" max="7690" width="2.5" style="275" customWidth="1"/>
    <col min="7691" max="7936" width="8.875" style="275"/>
    <col min="7937" max="7937" width="1.125" style="275" customWidth="1"/>
    <col min="7938" max="7938" width="24.25" style="275" customWidth="1"/>
    <col min="7939" max="7939" width="4" style="275" customWidth="1"/>
    <col min="7940" max="7941" width="15.25" style="275" customWidth="1"/>
    <col min="7942" max="7942" width="15.125" style="275" customWidth="1"/>
    <col min="7943" max="7943" width="15.25" style="275" customWidth="1"/>
    <col min="7944" max="7944" width="3.125" style="275" customWidth="1"/>
    <col min="7945" max="7945" width="3.75" style="275" customWidth="1"/>
    <col min="7946" max="7946" width="2.5" style="275" customWidth="1"/>
    <col min="7947" max="8192" width="8.875" style="275"/>
    <col min="8193" max="8193" width="1.125" style="275" customWidth="1"/>
    <col min="8194" max="8194" width="24.25" style="275" customWidth="1"/>
    <col min="8195" max="8195" width="4" style="275" customWidth="1"/>
    <col min="8196" max="8197" width="15.25" style="275" customWidth="1"/>
    <col min="8198" max="8198" width="15.125" style="275" customWidth="1"/>
    <col min="8199" max="8199" width="15.25" style="275" customWidth="1"/>
    <col min="8200" max="8200" width="3.125" style="275" customWidth="1"/>
    <col min="8201" max="8201" width="3.75" style="275" customWidth="1"/>
    <col min="8202" max="8202" width="2.5" style="275" customWidth="1"/>
    <col min="8203" max="8448" width="8.875" style="275"/>
    <col min="8449" max="8449" width="1.125" style="275" customWidth="1"/>
    <col min="8450" max="8450" width="24.25" style="275" customWidth="1"/>
    <col min="8451" max="8451" width="4" style="275" customWidth="1"/>
    <col min="8452" max="8453" width="15.25" style="275" customWidth="1"/>
    <col min="8454" max="8454" width="15.125" style="275" customWidth="1"/>
    <col min="8455" max="8455" width="15.25" style="275" customWidth="1"/>
    <col min="8456" max="8456" width="3.125" style="275" customWidth="1"/>
    <col min="8457" max="8457" width="3.75" style="275" customWidth="1"/>
    <col min="8458" max="8458" width="2.5" style="275" customWidth="1"/>
    <col min="8459" max="8704" width="8.875" style="275"/>
    <col min="8705" max="8705" width="1.125" style="275" customWidth="1"/>
    <col min="8706" max="8706" width="24.25" style="275" customWidth="1"/>
    <col min="8707" max="8707" width="4" style="275" customWidth="1"/>
    <col min="8708" max="8709" width="15.25" style="275" customWidth="1"/>
    <col min="8710" max="8710" width="15.125" style="275" customWidth="1"/>
    <col min="8711" max="8711" width="15.25" style="275" customWidth="1"/>
    <col min="8712" max="8712" width="3.125" style="275" customWidth="1"/>
    <col min="8713" max="8713" width="3.75" style="275" customWidth="1"/>
    <col min="8714" max="8714" width="2.5" style="275" customWidth="1"/>
    <col min="8715" max="8960" width="8.875" style="275"/>
    <col min="8961" max="8961" width="1.125" style="275" customWidth="1"/>
    <col min="8962" max="8962" width="24.25" style="275" customWidth="1"/>
    <col min="8963" max="8963" width="4" style="275" customWidth="1"/>
    <col min="8964" max="8965" width="15.25" style="275" customWidth="1"/>
    <col min="8966" max="8966" width="15.125" style="275" customWidth="1"/>
    <col min="8967" max="8967" width="15.25" style="275" customWidth="1"/>
    <col min="8968" max="8968" width="3.125" style="275" customWidth="1"/>
    <col min="8969" max="8969" width="3.75" style="275" customWidth="1"/>
    <col min="8970" max="8970" width="2.5" style="275" customWidth="1"/>
    <col min="8971" max="9216" width="8.875" style="275"/>
    <col min="9217" max="9217" width="1.125" style="275" customWidth="1"/>
    <col min="9218" max="9218" width="24.25" style="275" customWidth="1"/>
    <col min="9219" max="9219" width="4" style="275" customWidth="1"/>
    <col min="9220" max="9221" width="15.25" style="275" customWidth="1"/>
    <col min="9222" max="9222" width="15.125" style="275" customWidth="1"/>
    <col min="9223" max="9223" width="15.25" style="275" customWidth="1"/>
    <col min="9224" max="9224" width="3.125" style="275" customWidth="1"/>
    <col min="9225" max="9225" width="3.75" style="275" customWidth="1"/>
    <col min="9226" max="9226" width="2.5" style="275" customWidth="1"/>
    <col min="9227" max="9472" width="8.875" style="275"/>
    <col min="9473" max="9473" width="1.125" style="275" customWidth="1"/>
    <col min="9474" max="9474" width="24.25" style="275" customWidth="1"/>
    <col min="9475" max="9475" width="4" style="275" customWidth="1"/>
    <col min="9476" max="9477" width="15.25" style="275" customWidth="1"/>
    <col min="9478" max="9478" width="15.125" style="275" customWidth="1"/>
    <col min="9479" max="9479" width="15.25" style="275" customWidth="1"/>
    <col min="9480" max="9480" width="3.125" style="275" customWidth="1"/>
    <col min="9481" max="9481" width="3.75" style="275" customWidth="1"/>
    <col min="9482" max="9482" width="2.5" style="275" customWidth="1"/>
    <col min="9483" max="9728" width="8.875" style="275"/>
    <col min="9729" max="9729" width="1.125" style="275" customWidth="1"/>
    <col min="9730" max="9730" width="24.25" style="275" customWidth="1"/>
    <col min="9731" max="9731" width="4" style="275" customWidth="1"/>
    <col min="9732" max="9733" width="15.25" style="275" customWidth="1"/>
    <col min="9734" max="9734" width="15.125" style="275" customWidth="1"/>
    <col min="9735" max="9735" width="15.25" style="275" customWidth="1"/>
    <col min="9736" max="9736" width="3.125" style="275" customWidth="1"/>
    <col min="9737" max="9737" width="3.75" style="275" customWidth="1"/>
    <col min="9738" max="9738" width="2.5" style="275" customWidth="1"/>
    <col min="9739" max="9984" width="8.875" style="275"/>
    <col min="9985" max="9985" width="1.125" style="275" customWidth="1"/>
    <col min="9986" max="9986" width="24.25" style="275" customWidth="1"/>
    <col min="9987" max="9987" width="4" style="275" customWidth="1"/>
    <col min="9988" max="9989" width="15.25" style="275" customWidth="1"/>
    <col min="9990" max="9990" width="15.125" style="275" customWidth="1"/>
    <col min="9991" max="9991" width="15.25" style="275" customWidth="1"/>
    <col min="9992" max="9992" width="3.125" style="275" customWidth="1"/>
    <col min="9993" max="9993" width="3.75" style="275" customWidth="1"/>
    <col min="9994" max="9994" width="2.5" style="275" customWidth="1"/>
    <col min="9995" max="10240" width="8.875" style="275"/>
    <col min="10241" max="10241" width="1.125" style="275" customWidth="1"/>
    <col min="10242" max="10242" width="24.25" style="275" customWidth="1"/>
    <col min="10243" max="10243" width="4" style="275" customWidth="1"/>
    <col min="10244" max="10245" width="15.25" style="275" customWidth="1"/>
    <col min="10246" max="10246" width="15.125" style="275" customWidth="1"/>
    <col min="10247" max="10247" width="15.25" style="275" customWidth="1"/>
    <col min="10248" max="10248" width="3.125" style="275" customWidth="1"/>
    <col min="10249" max="10249" width="3.75" style="275" customWidth="1"/>
    <col min="10250" max="10250" width="2.5" style="275" customWidth="1"/>
    <col min="10251" max="10496" width="8.875" style="275"/>
    <col min="10497" max="10497" width="1.125" style="275" customWidth="1"/>
    <col min="10498" max="10498" width="24.25" style="275" customWidth="1"/>
    <col min="10499" max="10499" width="4" style="275" customWidth="1"/>
    <col min="10500" max="10501" width="15.25" style="275" customWidth="1"/>
    <col min="10502" max="10502" width="15.125" style="275" customWidth="1"/>
    <col min="10503" max="10503" width="15.25" style="275" customWidth="1"/>
    <col min="10504" max="10504" width="3.125" style="275" customWidth="1"/>
    <col min="10505" max="10505" width="3.75" style="275" customWidth="1"/>
    <col min="10506" max="10506" width="2.5" style="275" customWidth="1"/>
    <col min="10507" max="10752" width="8.875" style="275"/>
    <col min="10753" max="10753" width="1.125" style="275" customWidth="1"/>
    <col min="10754" max="10754" width="24.25" style="275" customWidth="1"/>
    <col min="10755" max="10755" width="4" style="275" customWidth="1"/>
    <col min="10756" max="10757" width="15.25" style="275" customWidth="1"/>
    <col min="10758" max="10758" width="15.125" style="275" customWidth="1"/>
    <col min="10759" max="10759" width="15.25" style="275" customWidth="1"/>
    <col min="10760" max="10760" width="3.125" style="275" customWidth="1"/>
    <col min="10761" max="10761" width="3.75" style="275" customWidth="1"/>
    <col min="10762" max="10762" width="2.5" style="275" customWidth="1"/>
    <col min="10763" max="11008" width="8.875" style="275"/>
    <col min="11009" max="11009" width="1.125" style="275" customWidth="1"/>
    <col min="11010" max="11010" width="24.25" style="275" customWidth="1"/>
    <col min="11011" max="11011" width="4" style="275" customWidth="1"/>
    <col min="11012" max="11013" width="15.25" style="275" customWidth="1"/>
    <col min="11014" max="11014" width="15.125" style="275" customWidth="1"/>
    <col min="11015" max="11015" width="15.25" style="275" customWidth="1"/>
    <col min="11016" max="11016" width="3.125" style="275" customWidth="1"/>
    <col min="11017" max="11017" width="3.75" style="275" customWidth="1"/>
    <col min="11018" max="11018" width="2.5" style="275" customWidth="1"/>
    <col min="11019" max="11264" width="8.875" style="275"/>
    <col min="11265" max="11265" width="1.125" style="275" customWidth="1"/>
    <col min="11266" max="11266" width="24.25" style="275" customWidth="1"/>
    <col min="11267" max="11267" width="4" style="275" customWidth="1"/>
    <col min="11268" max="11269" width="15.25" style="275" customWidth="1"/>
    <col min="11270" max="11270" width="15.125" style="275" customWidth="1"/>
    <col min="11271" max="11271" width="15.25" style="275" customWidth="1"/>
    <col min="11272" max="11272" width="3.125" style="275" customWidth="1"/>
    <col min="11273" max="11273" width="3.75" style="275" customWidth="1"/>
    <col min="11274" max="11274" width="2.5" style="275" customWidth="1"/>
    <col min="11275" max="11520" width="8.875" style="275"/>
    <col min="11521" max="11521" width="1.125" style="275" customWidth="1"/>
    <col min="11522" max="11522" width="24.25" style="275" customWidth="1"/>
    <col min="11523" max="11523" width="4" style="275" customWidth="1"/>
    <col min="11524" max="11525" width="15.25" style="275" customWidth="1"/>
    <col min="11526" max="11526" width="15.125" style="275" customWidth="1"/>
    <col min="11527" max="11527" width="15.25" style="275" customWidth="1"/>
    <col min="11528" max="11528" width="3.125" style="275" customWidth="1"/>
    <col min="11529" max="11529" width="3.75" style="275" customWidth="1"/>
    <col min="11530" max="11530" width="2.5" style="275" customWidth="1"/>
    <col min="11531" max="11776" width="8.875" style="275"/>
    <col min="11777" max="11777" width="1.125" style="275" customWidth="1"/>
    <col min="11778" max="11778" width="24.25" style="275" customWidth="1"/>
    <col min="11779" max="11779" width="4" style="275" customWidth="1"/>
    <col min="11780" max="11781" width="15.25" style="275" customWidth="1"/>
    <col min="11782" max="11782" width="15.125" style="275" customWidth="1"/>
    <col min="11783" max="11783" width="15.25" style="275" customWidth="1"/>
    <col min="11784" max="11784" width="3.125" style="275" customWidth="1"/>
    <col min="11785" max="11785" width="3.75" style="275" customWidth="1"/>
    <col min="11786" max="11786" width="2.5" style="275" customWidth="1"/>
    <col min="11787" max="12032" width="8.875" style="275"/>
    <col min="12033" max="12033" width="1.125" style="275" customWidth="1"/>
    <col min="12034" max="12034" width="24.25" style="275" customWidth="1"/>
    <col min="12035" max="12035" width="4" style="275" customWidth="1"/>
    <col min="12036" max="12037" width="15.25" style="275" customWidth="1"/>
    <col min="12038" max="12038" width="15.125" style="275" customWidth="1"/>
    <col min="12039" max="12039" width="15.25" style="275" customWidth="1"/>
    <col min="12040" max="12040" width="3.125" style="275" customWidth="1"/>
    <col min="12041" max="12041" width="3.75" style="275" customWidth="1"/>
    <col min="12042" max="12042" width="2.5" style="275" customWidth="1"/>
    <col min="12043" max="12288" width="8.875" style="275"/>
    <col min="12289" max="12289" width="1.125" style="275" customWidth="1"/>
    <col min="12290" max="12290" width="24.25" style="275" customWidth="1"/>
    <col min="12291" max="12291" width="4" style="275" customWidth="1"/>
    <col min="12292" max="12293" width="15.25" style="275" customWidth="1"/>
    <col min="12294" max="12294" width="15.125" style="275" customWidth="1"/>
    <col min="12295" max="12295" width="15.25" style="275" customWidth="1"/>
    <col min="12296" max="12296" width="3.125" style="275" customWidth="1"/>
    <col min="12297" max="12297" width="3.75" style="275" customWidth="1"/>
    <col min="12298" max="12298" width="2.5" style="275" customWidth="1"/>
    <col min="12299" max="12544" width="8.875" style="275"/>
    <col min="12545" max="12545" width="1.125" style="275" customWidth="1"/>
    <col min="12546" max="12546" width="24.25" style="275" customWidth="1"/>
    <col min="12547" max="12547" width="4" style="275" customWidth="1"/>
    <col min="12548" max="12549" width="15.25" style="275" customWidth="1"/>
    <col min="12550" max="12550" width="15.125" style="275" customWidth="1"/>
    <col min="12551" max="12551" width="15.25" style="275" customWidth="1"/>
    <col min="12552" max="12552" width="3.125" style="275" customWidth="1"/>
    <col min="12553" max="12553" width="3.75" style="275" customWidth="1"/>
    <col min="12554" max="12554" width="2.5" style="275" customWidth="1"/>
    <col min="12555" max="12800" width="8.875" style="275"/>
    <col min="12801" max="12801" width="1.125" style="275" customWidth="1"/>
    <col min="12802" max="12802" width="24.25" style="275" customWidth="1"/>
    <col min="12803" max="12803" width="4" style="275" customWidth="1"/>
    <col min="12804" max="12805" width="15.25" style="275" customWidth="1"/>
    <col min="12806" max="12806" width="15.125" style="275" customWidth="1"/>
    <col min="12807" max="12807" width="15.25" style="275" customWidth="1"/>
    <col min="12808" max="12808" width="3.125" style="275" customWidth="1"/>
    <col min="12809" max="12809" width="3.75" style="275" customWidth="1"/>
    <col min="12810" max="12810" width="2.5" style="275" customWidth="1"/>
    <col min="12811" max="13056" width="8.875" style="275"/>
    <col min="13057" max="13057" width="1.125" style="275" customWidth="1"/>
    <col min="13058" max="13058" width="24.25" style="275" customWidth="1"/>
    <col min="13059" max="13059" width="4" style="275" customWidth="1"/>
    <col min="13060" max="13061" width="15.25" style="275" customWidth="1"/>
    <col min="13062" max="13062" width="15.125" style="275" customWidth="1"/>
    <col min="13063" max="13063" width="15.25" style="275" customWidth="1"/>
    <col min="13064" max="13064" width="3.125" style="275" customWidth="1"/>
    <col min="13065" max="13065" width="3.75" style="275" customWidth="1"/>
    <col min="13066" max="13066" width="2.5" style="275" customWidth="1"/>
    <col min="13067" max="13312" width="8.875" style="275"/>
    <col min="13313" max="13313" width="1.125" style="275" customWidth="1"/>
    <col min="13314" max="13314" width="24.25" style="275" customWidth="1"/>
    <col min="13315" max="13315" width="4" style="275" customWidth="1"/>
    <col min="13316" max="13317" width="15.25" style="275" customWidth="1"/>
    <col min="13318" max="13318" width="15.125" style="275" customWidth="1"/>
    <col min="13319" max="13319" width="15.25" style="275" customWidth="1"/>
    <col min="13320" max="13320" width="3.125" style="275" customWidth="1"/>
    <col min="13321" max="13321" width="3.75" style="275" customWidth="1"/>
    <col min="13322" max="13322" width="2.5" style="275" customWidth="1"/>
    <col min="13323" max="13568" width="8.875" style="275"/>
    <col min="13569" max="13569" width="1.125" style="275" customWidth="1"/>
    <col min="13570" max="13570" width="24.25" style="275" customWidth="1"/>
    <col min="13571" max="13571" width="4" style="275" customWidth="1"/>
    <col min="13572" max="13573" width="15.25" style="275" customWidth="1"/>
    <col min="13574" max="13574" width="15.125" style="275" customWidth="1"/>
    <col min="13575" max="13575" width="15.25" style="275" customWidth="1"/>
    <col min="13576" max="13576" width="3.125" style="275" customWidth="1"/>
    <col min="13577" max="13577" width="3.75" style="275" customWidth="1"/>
    <col min="13578" max="13578" width="2.5" style="275" customWidth="1"/>
    <col min="13579" max="13824" width="8.875" style="275"/>
    <col min="13825" max="13825" width="1.125" style="275" customWidth="1"/>
    <col min="13826" max="13826" width="24.25" style="275" customWidth="1"/>
    <col min="13827" max="13827" width="4" style="275" customWidth="1"/>
    <col min="13828" max="13829" width="15.25" style="275" customWidth="1"/>
    <col min="13830" max="13830" width="15.125" style="275" customWidth="1"/>
    <col min="13831" max="13831" width="15.25" style="275" customWidth="1"/>
    <col min="13832" max="13832" width="3.125" style="275" customWidth="1"/>
    <col min="13833" max="13833" width="3.75" style="275" customWidth="1"/>
    <col min="13834" max="13834" width="2.5" style="275" customWidth="1"/>
    <col min="13835" max="14080" width="8.875" style="275"/>
    <col min="14081" max="14081" width="1.125" style="275" customWidth="1"/>
    <col min="14082" max="14082" width="24.25" style="275" customWidth="1"/>
    <col min="14083" max="14083" width="4" style="275" customWidth="1"/>
    <col min="14084" max="14085" width="15.25" style="275" customWidth="1"/>
    <col min="14086" max="14086" width="15.125" style="275" customWidth="1"/>
    <col min="14087" max="14087" width="15.25" style="275" customWidth="1"/>
    <col min="14088" max="14088" width="3.125" style="275" customWidth="1"/>
    <col min="14089" max="14089" width="3.75" style="275" customWidth="1"/>
    <col min="14090" max="14090" width="2.5" style="275" customWidth="1"/>
    <col min="14091" max="14336" width="8.875" style="275"/>
    <col min="14337" max="14337" width="1.125" style="275" customWidth="1"/>
    <col min="14338" max="14338" width="24.25" style="275" customWidth="1"/>
    <col min="14339" max="14339" width="4" style="275" customWidth="1"/>
    <col min="14340" max="14341" width="15.25" style="275" customWidth="1"/>
    <col min="14342" max="14342" width="15.125" style="275" customWidth="1"/>
    <col min="14343" max="14343" width="15.25" style="275" customWidth="1"/>
    <col min="14344" max="14344" width="3.125" style="275" customWidth="1"/>
    <col min="14345" max="14345" width="3.75" style="275" customWidth="1"/>
    <col min="14346" max="14346" width="2.5" style="275" customWidth="1"/>
    <col min="14347" max="14592" width="8.875" style="275"/>
    <col min="14593" max="14593" width="1.125" style="275" customWidth="1"/>
    <col min="14594" max="14594" width="24.25" style="275" customWidth="1"/>
    <col min="14595" max="14595" width="4" style="275" customWidth="1"/>
    <col min="14596" max="14597" width="15.25" style="275" customWidth="1"/>
    <col min="14598" max="14598" width="15.125" style="275" customWidth="1"/>
    <col min="14599" max="14599" width="15.25" style="275" customWidth="1"/>
    <col min="14600" max="14600" width="3.125" style="275" customWidth="1"/>
    <col min="14601" max="14601" width="3.75" style="275" customWidth="1"/>
    <col min="14602" max="14602" width="2.5" style="275" customWidth="1"/>
    <col min="14603" max="14848" width="8.875" style="275"/>
    <col min="14849" max="14849" width="1.125" style="275" customWidth="1"/>
    <col min="14850" max="14850" width="24.25" style="275" customWidth="1"/>
    <col min="14851" max="14851" width="4" style="275" customWidth="1"/>
    <col min="14852" max="14853" width="15.25" style="275" customWidth="1"/>
    <col min="14854" max="14854" width="15.125" style="275" customWidth="1"/>
    <col min="14855" max="14855" width="15.25" style="275" customWidth="1"/>
    <col min="14856" max="14856" width="3.125" style="275" customWidth="1"/>
    <col min="14857" max="14857" width="3.75" style="275" customWidth="1"/>
    <col min="14858" max="14858" width="2.5" style="275" customWidth="1"/>
    <col min="14859" max="15104" width="8.875" style="275"/>
    <col min="15105" max="15105" width="1.125" style="275" customWidth="1"/>
    <col min="15106" max="15106" width="24.25" style="275" customWidth="1"/>
    <col min="15107" max="15107" width="4" style="275" customWidth="1"/>
    <col min="15108" max="15109" width="15.25" style="275" customWidth="1"/>
    <col min="15110" max="15110" width="15.125" style="275" customWidth="1"/>
    <col min="15111" max="15111" width="15.25" style="275" customWidth="1"/>
    <col min="15112" max="15112" width="3.125" style="275" customWidth="1"/>
    <col min="15113" max="15113" width="3.75" style="275" customWidth="1"/>
    <col min="15114" max="15114" width="2.5" style="275" customWidth="1"/>
    <col min="15115" max="15360" width="8.875" style="275"/>
    <col min="15361" max="15361" width="1.125" style="275" customWidth="1"/>
    <col min="15362" max="15362" width="24.25" style="275" customWidth="1"/>
    <col min="15363" max="15363" width="4" style="275" customWidth="1"/>
    <col min="15364" max="15365" width="15.25" style="275" customWidth="1"/>
    <col min="15366" max="15366" width="15.125" style="275" customWidth="1"/>
    <col min="15367" max="15367" width="15.25" style="275" customWidth="1"/>
    <col min="15368" max="15368" width="3.125" style="275" customWidth="1"/>
    <col min="15369" max="15369" width="3.75" style="275" customWidth="1"/>
    <col min="15370" max="15370" width="2.5" style="275" customWidth="1"/>
    <col min="15371" max="15616" width="8.875" style="275"/>
    <col min="15617" max="15617" width="1.125" style="275" customWidth="1"/>
    <col min="15618" max="15618" width="24.25" style="275" customWidth="1"/>
    <col min="15619" max="15619" width="4" style="275" customWidth="1"/>
    <col min="15620" max="15621" width="15.25" style="275" customWidth="1"/>
    <col min="15622" max="15622" width="15.125" style="275" customWidth="1"/>
    <col min="15623" max="15623" width="15.25" style="275" customWidth="1"/>
    <col min="15624" max="15624" width="3.125" style="275" customWidth="1"/>
    <col min="15625" max="15625" width="3.75" style="275" customWidth="1"/>
    <col min="15626" max="15626" width="2.5" style="275" customWidth="1"/>
    <col min="15627" max="15872" width="8.875" style="275"/>
    <col min="15873" max="15873" width="1.125" style="275" customWidth="1"/>
    <col min="15874" max="15874" width="24.25" style="275" customWidth="1"/>
    <col min="15875" max="15875" width="4" style="275" customWidth="1"/>
    <col min="15876" max="15877" width="15.25" style="275" customWidth="1"/>
    <col min="15878" max="15878" width="15.125" style="275" customWidth="1"/>
    <col min="15879" max="15879" width="15.25" style="275" customWidth="1"/>
    <col min="15880" max="15880" width="3.125" style="275" customWidth="1"/>
    <col min="15881" max="15881" width="3.75" style="275" customWidth="1"/>
    <col min="15882" max="15882" width="2.5" style="275" customWidth="1"/>
    <col min="15883" max="16128" width="8.875" style="275"/>
    <col min="16129" max="16129" width="1.125" style="275" customWidth="1"/>
    <col min="16130" max="16130" width="24.25" style="275" customWidth="1"/>
    <col min="16131" max="16131" width="4" style="275" customWidth="1"/>
    <col min="16132" max="16133" width="15.25" style="275" customWidth="1"/>
    <col min="16134" max="16134" width="15.125" style="275" customWidth="1"/>
    <col min="16135" max="16135" width="15.25" style="275" customWidth="1"/>
    <col min="16136" max="16136" width="3.125" style="275" customWidth="1"/>
    <col min="16137" max="16137" width="3.75" style="275" customWidth="1"/>
    <col min="16138" max="16138" width="2.5" style="275" customWidth="1"/>
    <col min="16139" max="16384" width="8.875" style="275"/>
  </cols>
  <sheetData>
    <row r="1" spans="1:10" ht="27.75" customHeight="1" x14ac:dyDescent="0.15">
      <c r="A1" s="282"/>
    </row>
    <row r="2" spans="1:10" ht="27.75" customHeight="1" x14ac:dyDescent="0.15">
      <c r="A2" s="282"/>
      <c r="G2" s="1570" t="s">
        <v>389</v>
      </c>
      <c r="H2" s="1570"/>
    </row>
    <row r="3" spans="1:10" ht="36" customHeight="1" x14ac:dyDescent="0.15">
      <c r="A3" s="1572" t="s">
        <v>324</v>
      </c>
      <c r="B3" s="1572"/>
      <c r="C3" s="1572"/>
      <c r="D3" s="1572"/>
      <c r="E3" s="1572"/>
      <c r="F3" s="1572"/>
      <c r="G3" s="1572"/>
      <c r="H3" s="1572"/>
    </row>
    <row r="4" spans="1:10" ht="36" customHeight="1" x14ac:dyDescent="0.15">
      <c r="A4" s="280"/>
      <c r="B4" s="280"/>
      <c r="C4" s="280"/>
      <c r="D4" s="280"/>
      <c r="E4" s="280"/>
      <c r="F4" s="280"/>
      <c r="G4" s="280"/>
      <c r="H4" s="280"/>
    </row>
    <row r="5" spans="1:10" ht="43.5" customHeight="1" x14ac:dyDescent="0.15">
      <c r="A5" s="280"/>
      <c r="B5" s="511" t="s">
        <v>535</v>
      </c>
      <c r="C5" s="1574"/>
      <c r="D5" s="1575"/>
      <c r="E5" s="1575"/>
      <c r="F5" s="1575"/>
      <c r="G5" s="1575"/>
      <c r="H5" s="1576"/>
    </row>
    <row r="6" spans="1:10" ht="43.5" customHeight="1" x14ac:dyDescent="0.15">
      <c r="B6" s="279" t="s">
        <v>291</v>
      </c>
      <c r="C6" s="1577" t="s">
        <v>290</v>
      </c>
      <c r="D6" s="1577"/>
      <c r="E6" s="1577"/>
      <c r="F6" s="1577"/>
      <c r="G6" s="1577"/>
      <c r="H6" s="1578"/>
    </row>
    <row r="7" spans="1:10" ht="19.5" customHeight="1" x14ac:dyDescent="0.15">
      <c r="B7" s="1580" t="s">
        <v>325</v>
      </c>
      <c r="C7" s="310"/>
      <c r="D7" s="311"/>
      <c r="E7" s="311"/>
      <c r="F7" s="311"/>
      <c r="G7" s="311"/>
      <c r="H7" s="312"/>
    </row>
    <row r="8" spans="1:10" ht="33" customHeight="1" x14ac:dyDescent="0.15">
      <c r="B8" s="1581"/>
      <c r="C8" s="313"/>
      <c r="D8" s="314"/>
      <c r="E8" s="314" t="s">
        <v>31</v>
      </c>
      <c r="F8" s="314" t="s">
        <v>40</v>
      </c>
      <c r="G8" s="314" t="s">
        <v>231</v>
      </c>
      <c r="H8" s="315"/>
    </row>
    <row r="9" spans="1:10" ht="33" customHeight="1" thickBot="1" x14ac:dyDescent="0.2">
      <c r="B9" s="1581"/>
      <c r="C9" s="313"/>
      <c r="D9" s="314" t="s">
        <v>326</v>
      </c>
      <c r="E9" s="318" t="s">
        <v>327</v>
      </c>
      <c r="F9" s="318" t="s">
        <v>327</v>
      </c>
      <c r="G9" s="319" t="s">
        <v>327</v>
      </c>
      <c r="H9" s="315"/>
    </row>
    <row r="10" spans="1:10" ht="33" customHeight="1" thickTop="1" thickBot="1" x14ac:dyDescent="0.2">
      <c r="B10" s="1581"/>
      <c r="C10" s="320"/>
      <c r="D10" s="321" t="s">
        <v>328</v>
      </c>
      <c r="E10" s="318" t="s">
        <v>327</v>
      </c>
      <c r="F10" s="322" t="s">
        <v>327</v>
      </c>
      <c r="G10" s="323" t="s">
        <v>329</v>
      </c>
      <c r="H10" s="324"/>
    </row>
    <row r="11" spans="1:10" ht="19.5" customHeight="1" thickTop="1" x14ac:dyDescent="0.15">
      <c r="B11" s="1582"/>
      <c r="C11" s="316"/>
      <c r="D11" s="311"/>
      <c r="E11" s="311"/>
      <c r="F11" s="311"/>
      <c r="G11" s="325"/>
      <c r="H11" s="317"/>
    </row>
    <row r="13" spans="1:10" ht="17.25" customHeight="1" x14ac:dyDescent="0.15">
      <c r="B13" s="276" t="s">
        <v>526</v>
      </c>
      <c r="C13" s="277"/>
      <c r="D13" s="277"/>
      <c r="E13" s="277"/>
      <c r="F13" s="277"/>
      <c r="G13" s="277"/>
      <c r="H13" s="277"/>
      <c r="I13" s="277"/>
      <c r="J13" s="277"/>
    </row>
    <row r="14" spans="1:10" ht="7.5" customHeight="1" x14ac:dyDescent="0.15">
      <c r="B14" s="1579"/>
      <c r="C14" s="1571"/>
      <c r="D14" s="1571"/>
      <c r="E14" s="1571"/>
      <c r="F14" s="1571"/>
      <c r="G14" s="1571"/>
      <c r="H14" s="1571"/>
    </row>
    <row r="15" spans="1:10" x14ac:dyDescent="0.15">
      <c r="B15" s="295"/>
    </row>
  </sheetData>
  <mergeCells count="6">
    <mergeCell ref="B14:H14"/>
    <mergeCell ref="G2:H2"/>
    <mergeCell ref="A3:H3"/>
    <mergeCell ref="C5:H5"/>
    <mergeCell ref="C6:H6"/>
    <mergeCell ref="B7:B11"/>
  </mergeCells>
  <phoneticPr fontId="2"/>
  <pageMargins left="0.7" right="0.7" top="0.75" bottom="0.75" header="0.3" footer="0.3"/>
  <pageSetup paperSize="9" scale="95" orientation="portrait" verticalDpi="0"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M36"/>
  <sheetViews>
    <sheetView showGridLines="0" view="pageBreakPreview" topLeftCell="A4" zoomScaleNormal="100" workbookViewId="0">
      <selection activeCell="G26" sqref="G26:AI27"/>
    </sheetView>
  </sheetViews>
  <sheetFormatPr defaultColWidth="9" defaultRowHeight="21" customHeight="1" x14ac:dyDescent="0.15"/>
  <cols>
    <col min="1" max="3" width="2.625" style="35" customWidth="1"/>
    <col min="4" max="4" width="2.75" style="35" customWidth="1"/>
    <col min="5" max="28" width="2.625" style="35" customWidth="1"/>
    <col min="29" max="29" width="2.625" style="36" customWidth="1"/>
    <col min="30" max="31" width="2.625" style="35" customWidth="1"/>
    <col min="32" max="32" width="2.625" style="36" customWidth="1"/>
    <col min="33" max="34" width="2.625" style="35" customWidth="1"/>
    <col min="35" max="35" width="2.625" style="36" customWidth="1"/>
    <col min="36" max="39" width="2.625" style="35" customWidth="1"/>
    <col min="40" max="16384" width="9" style="35"/>
  </cols>
  <sheetData>
    <row r="1" spans="1:39" s="3" customFormat="1" ht="21" customHeight="1" x14ac:dyDescent="0.15">
      <c r="A1" s="74" t="s">
        <v>75</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row>
    <row r="2" spans="1:39" s="3" customFormat="1" ht="21" customHeight="1" x14ac:dyDescent="0.15">
      <c r="A2" s="1336" t="s">
        <v>74</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31"/>
      <c r="AK2" s="31"/>
      <c r="AL2" s="31"/>
      <c r="AM2" s="31"/>
    </row>
    <row r="3" spans="1:39" s="3" customFormat="1" ht="21" customHeight="1" x14ac:dyDescent="0.15"/>
    <row r="4" spans="1:39" s="39" customFormat="1" ht="15" customHeight="1" x14ac:dyDescent="0.15">
      <c r="A4" s="71"/>
      <c r="B4" s="71"/>
      <c r="C4" s="71"/>
      <c r="D4" s="71"/>
      <c r="E4" s="71"/>
      <c r="F4" s="71"/>
      <c r="G4" s="71"/>
      <c r="H4" s="71"/>
      <c r="I4" s="71"/>
      <c r="J4" s="71"/>
      <c r="K4" s="71"/>
      <c r="L4" s="71"/>
      <c r="M4" s="71"/>
      <c r="N4" s="71"/>
      <c r="O4" s="71"/>
      <c r="P4" s="71"/>
      <c r="Q4" s="71"/>
      <c r="R4" s="71"/>
      <c r="S4" s="71"/>
      <c r="T4" s="71"/>
      <c r="U4" s="71"/>
      <c r="V4" s="71"/>
      <c r="W4" s="71"/>
      <c r="Y4" s="1324"/>
      <c r="Z4" s="1324"/>
      <c r="AA4" s="1324"/>
      <c r="AB4" s="72" t="s">
        <v>3</v>
      </c>
      <c r="AC4" s="526"/>
      <c r="AD4" s="526"/>
      <c r="AE4" s="72" t="s">
        <v>2</v>
      </c>
      <c r="AF4" s="526"/>
      <c r="AG4" s="526"/>
      <c r="AH4" s="71" t="s">
        <v>0</v>
      </c>
      <c r="AI4" s="69"/>
    </row>
    <row r="5" spans="1:39" s="3" customFormat="1" ht="21" customHeight="1" x14ac:dyDescent="0.15">
      <c r="Y5" s="70"/>
      <c r="Z5" s="70"/>
      <c r="AA5" s="70"/>
    </row>
    <row r="6" spans="1:39" s="39" customFormat="1" ht="14.25" customHeight="1" x14ac:dyDescent="0.15">
      <c r="A6" s="527" t="s">
        <v>462</v>
      </c>
      <c r="B6" s="527"/>
      <c r="C6" s="527"/>
      <c r="D6" s="527"/>
      <c r="E6" s="527"/>
      <c r="F6" s="527"/>
      <c r="G6" s="527"/>
      <c r="H6" s="527"/>
      <c r="I6" s="527"/>
      <c r="J6" s="527"/>
      <c r="K6" s="68"/>
      <c r="L6" s="68"/>
      <c r="AC6" s="69"/>
      <c r="AF6" s="69"/>
      <c r="AI6" s="69"/>
    </row>
    <row r="7" spans="1:39" s="66" customFormat="1" ht="12" customHeight="1" x14ac:dyDescent="0.15">
      <c r="A7" s="527"/>
      <c r="B7" s="527"/>
      <c r="C7" s="527"/>
      <c r="D7" s="527"/>
      <c r="E7" s="527"/>
      <c r="F7" s="527"/>
      <c r="G7" s="527"/>
      <c r="H7" s="527"/>
      <c r="I7" s="527"/>
      <c r="J7" s="527"/>
      <c r="K7" s="68"/>
      <c r="L7" s="68"/>
      <c r="M7" s="528" t="s">
        <v>73</v>
      </c>
      <c r="N7" s="528"/>
      <c r="O7" s="528"/>
      <c r="P7" s="1639" t="s">
        <v>72</v>
      </c>
      <c r="Q7" s="1639"/>
      <c r="R7" s="1639"/>
      <c r="S7" s="1639"/>
      <c r="T7" s="1639"/>
      <c r="U7" s="528" t="s">
        <v>69</v>
      </c>
      <c r="V7" s="523"/>
      <c r="W7" s="523"/>
      <c r="X7" s="523"/>
      <c r="Y7" s="523"/>
      <c r="Z7" s="523"/>
      <c r="AA7" s="523"/>
      <c r="AB7" s="523"/>
      <c r="AC7" s="523"/>
      <c r="AD7" s="523"/>
      <c r="AE7" s="523"/>
      <c r="AF7" s="523"/>
      <c r="AG7" s="523"/>
      <c r="AH7" s="523"/>
      <c r="AI7" s="523"/>
    </row>
    <row r="8" spans="1:39" s="66" customFormat="1" ht="12" customHeight="1" x14ac:dyDescent="0.15">
      <c r="A8" s="68"/>
      <c r="B8" s="68"/>
      <c r="C8" s="68"/>
      <c r="D8" s="68"/>
      <c r="E8" s="68"/>
      <c r="F8" s="68"/>
      <c r="G8" s="68"/>
      <c r="H8" s="68"/>
      <c r="I8" s="68"/>
      <c r="J8" s="68"/>
      <c r="K8" s="68"/>
      <c r="L8" s="68"/>
      <c r="M8" s="528"/>
      <c r="N8" s="528"/>
      <c r="O8" s="528"/>
      <c r="P8" s="1639"/>
      <c r="Q8" s="1639"/>
      <c r="R8" s="1639"/>
      <c r="S8" s="1639"/>
      <c r="T8" s="1639"/>
      <c r="U8" s="528"/>
      <c r="V8" s="523"/>
      <c r="W8" s="523"/>
      <c r="X8" s="523"/>
      <c r="Y8" s="523"/>
      <c r="Z8" s="523"/>
      <c r="AA8" s="523"/>
      <c r="AB8" s="523"/>
      <c r="AC8" s="523"/>
      <c r="AD8" s="523"/>
      <c r="AE8" s="523"/>
      <c r="AF8" s="523"/>
      <c r="AG8" s="523"/>
      <c r="AH8" s="523"/>
      <c r="AI8" s="523"/>
    </row>
    <row r="9" spans="1:39" s="66" customFormat="1" ht="12" customHeight="1" x14ac:dyDescent="0.15">
      <c r="M9" s="528"/>
      <c r="N9" s="528"/>
      <c r="O9" s="528"/>
      <c r="P9" s="1640" t="s">
        <v>71</v>
      </c>
      <c r="Q9" s="1640"/>
      <c r="R9" s="1640"/>
      <c r="S9" s="1640"/>
      <c r="T9" s="1640"/>
      <c r="U9" s="528" t="s">
        <v>69</v>
      </c>
      <c r="V9" s="523"/>
      <c r="W9" s="523"/>
      <c r="X9" s="523"/>
      <c r="Y9" s="523"/>
      <c r="Z9" s="523"/>
      <c r="AA9" s="523"/>
      <c r="AB9" s="523"/>
      <c r="AC9" s="523"/>
      <c r="AD9" s="523"/>
      <c r="AE9" s="523"/>
      <c r="AF9" s="523"/>
      <c r="AG9" s="523"/>
      <c r="AH9" s="523"/>
      <c r="AI9" s="523"/>
    </row>
    <row r="10" spans="1:39" s="66" customFormat="1" ht="12" customHeight="1" x14ac:dyDescent="0.15">
      <c r="M10" s="528"/>
      <c r="N10" s="528"/>
      <c r="O10" s="528"/>
      <c r="P10" s="1640"/>
      <c r="Q10" s="1640"/>
      <c r="R10" s="1640"/>
      <c r="S10" s="1640"/>
      <c r="T10" s="1640"/>
      <c r="U10" s="528"/>
      <c r="V10" s="523"/>
      <c r="W10" s="523"/>
      <c r="X10" s="523"/>
      <c r="Y10" s="523"/>
      <c r="Z10" s="523"/>
      <c r="AA10" s="523"/>
      <c r="AB10" s="523"/>
      <c r="AC10" s="523"/>
      <c r="AD10" s="523"/>
      <c r="AE10" s="523"/>
      <c r="AF10" s="523"/>
      <c r="AG10" s="523"/>
      <c r="AH10" s="523"/>
      <c r="AI10" s="523"/>
    </row>
    <row r="11" spans="1:39" s="66" customFormat="1" ht="24" customHeight="1" x14ac:dyDescent="0.15">
      <c r="M11" s="528"/>
      <c r="N11" s="528"/>
      <c r="O11" s="528"/>
      <c r="P11" s="1640" t="s">
        <v>70</v>
      </c>
      <c r="Q11" s="1640"/>
      <c r="R11" s="1640"/>
      <c r="S11" s="1640"/>
      <c r="T11" s="1640"/>
      <c r="U11" s="67" t="s">
        <v>69</v>
      </c>
      <c r="V11" s="523"/>
      <c r="W11" s="523"/>
      <c r="X11" s="523"/>
      <c r="Y11" s="523"/>
      <c r="Z11" s="523"/>
      <c r="AA11" s="523"/>
      <c r="AB11" s="523"/>
      <c r="AC11" s="523"/>
      <c r="AD11" s="523"/>
      <c r="AE11" s="523"/>
      <c r="AF11" s="523"/>
      <c r="AG11" s="523"/>
      <c r="AH11" s="524"/>
      <c r="AI11" s="524"/>
    </row>
    <row r="12" spans="1:39" s="39" customFormat="1" ht="14.1" customHeight="1" x14ac:dyDescent="0.15">
      <c r="Q12" s="65"/>
      <c r="R12" s="65"/>
      <c r="S12" s="65"/>
      <c r="T12" s="65"/>
      <c r="U12" s="65"/>
      <c r="V12" s="523"/>
      <c r="W12" s="523"/>
      <c r="X12" s="523"/>
      <c r="Y12" s="523"/>
      <c r="Z12" s="523"/>
      <c r="AA12" s="523"/>
      <c r="AB12" s="523"/>
      <c r="AC12" s="523"/>
      <c r="AD12" s="523"/>
      <c r="AE12" s="523"/>
      <c r="AF12" s="523"/>
      <c r="AG12" s="523"/>
      <c r="AH12" s="524"/>
      <c r="AI12" s="524"/>
      <c r="AJ12" s="65"/>
    </row>
    <row r="13" spans="1:39" s="39" customFormat="1" ht="24" customHeight="1" x14ac:dyDescent="0.15">
      <c r="A13" s="1635" t="s">
        <v>68</v>
      </c>
      <c r="B13" s="1635"/>
      <c r="C13" s="1635"/>
      <c r="D13" s="1635"/>
      <c r="E13" s="1635"/>
      <c r="F13" s="1635"/>
      <c r="G13" s="1635"/>
      <c r="H13" s="1635"/>
      <c r="I13" s="1635"/>
      <c r="J13" s="1635"/>
      <c r="K13" s="1635"/>
      <c r="L13" s="1635"/>
      <c r="M13" s="1635"/>
      <c r="N13" s="1635"/>
      <c r="O13" s="1635"/>
      <c r="P13" s="1635"/>
      <c r="Q13" s="1635"/>
      <c r="R13" s="1635"/>
      <c r="S13" s="1635"/>
      <c r="T13" s="1635"/>
      <c r="U13" s="1635"/>
      <c r="V13" s="1635"/>
      <c r="W13" s="1635"/>
      <c r="X13" s="1635"/>
      <c r="Y13" s="1635"/>
      <c r="Z13" s="1635"/>
      <c r="AA13" s="1635"/>
      <c r="AB13" s="1635"/>
      <c r="AC13" s="1635"/>
      <c r="AD13" s="1635"/>
      <c r="AE13" s="1635"/>
      <c r="AF13" s="1635"/>
      <c r="AG13" s="1635"/>
      <c r="AH13" s="1635"/>
      <c r="AI13" s="1635"/>
      <c r="AJ13" s="65"/>
    </row>
    <row r="14" spans="1:39" s="39" customFormat="1" ht="24" customHeight="1" thickBot="1" x14ac:dyDescent="0.2">
      <c r="A14" s="1638" t="s">
        <v>67</v>
      </c>
      <c r="B14" s="1638"/>
      <c r="C14" s="1638"/>
      <c r="D14" s="1638"/>
      <c r="E14" s="1638"/>
      <c r="F14" s="1638"/>
      <c r="G14" s="1638"/>
      <c r="H14" s="1638"/>
      <c r="I14" s="1638"/>
      <c r="J14" s="1638"/>
      <c r="K14" s="1638"/>
      <c r="L14" s="1638"/>
      <c r="M14" s="1638"/>
      <c r="N14" s="1638"/>
      <c r="O14" s="1638"/>
      <c r="P14" s="1638"/>
      <c r="Q14" s="1638"/>
      <c r="R14" s="1638"/>
      <c r="S14" s="1638"/>
      <c r="T14" s="1638"/>
      <c r="U14" s="1638"/>
      <c r="V14" s="1638"/>
      <c r="W14" s="1638"/>
      <c r="X14" s="1638"/>
      <c r="Y14" s="1638"/>
      <c r="Z14" s="1638"/>
      <c r="AA14" s="1638"/>
      <c r="AB14" s="1638"/>
      <c r="AC14" s="1638"/>
      <c r="AD14" s="1638"/>
      <c r="AE14" s="1638"/>
      <c r="AF14" s="1638"/>
      <c r="AG14" s="1638"/>
      <c r="AH14" s="1638"/>
      <c r="AI14" s="1638"/>
      <c r="AJ14" s="65"/>
    </row>
    <row r="15" spans="1:39" s="3" customFormat="1" ht="21" customHeight="1" thickBot="1" x14ac:dyDescent="0.2">
      <c r="A15" s="545" t="s">
        <v>9</v>
      </c>
      <c r="B15" s="546"/>
      <c r="C15" s="546"/>
      <c r="D15" s="546"/>
      <c r="E15" s="546"/>
      <c r="F15" s="1636"/>
      <c r="G15" s="1637" t="s">
        <v>22</v>
      </c>
      <c r="H15" s="549"/>
      <c r="I15" s="549" t="s">
        <v>21</v>
      </c>
      <c r="J15" s="549"/>
      <c r="K15" s="549" t="s">
        <v>41</v>
      </c>
      <c r="L15" s="549"/>
      <c r="M15" s="532"/>
      <c r="N15" s="532"/>
      <c r="O15" s="532"/>
      <c r="P15" s="532"/>
      <c r="Q15" s="532"/>
      <c r="R15" s="532"/>
      <c r="S15" s="532"/>
      <c r="T15" s="532"/>
      <c r="U15" s="532"/>
      <c r="V15" s="532"/>
      <c r="W15" s="532"/>
      <c r="X15" s="532"/>
      <c r="Y15" s="532"/>
      <c r="Z15" s="533"/>
      <c r="AA15" s="534"/>
      <c r="AB15" s="534"/>
      <c r="AC15" s="64"/>
      <c r="AD15" s="64"/>
      <c r="AE15" s="64"/>
      <c r="AF15" s="64"/>
      <c r="AG15" s="64"/>
      <c r="AH15" s="64"/>
      <c r="AI15" s="64"/>
    </row>
    <row r="16" spans="1:39" s="39" customFormat="1" ht="15" customHeight="1" x14ac:dyDescent="0.15">
      <c r="A16" s="1641" t="s">
        <v>66</v>
      </c>
      <c r="B16" s="1642"/>
      <c r="C16" s="1642"/>
      <c r="D16" s="1642"/>
      <c r="E16" s="1642"/>
      <c r="F16" s="1643"/>
      <c r="G16" s="63" t="s">
        <v>65</v>
      </c>
      <c r="H16" s="62"/>
      <c r="I16" s="62"/>
      <c r="J16" s="539"/>
      <c r="K16" s="539"/>
      <c r="L16" s="539"/>
      <c r="M16" s="539"/>
      <c r="N16" s="539"/>
      <c r="O16" s="539"/>
      <c r="P16" s="539"/>
      <c r="Q16" s="539"/>
      <c r="R16" s="539"/>
      <c r="S16" s="539"/>
      <c r="T16" s="539"/>
      <c r="U16" s="539"/>
      <c r="V16" s="539"/>
      <c r="W16" s="539"/>
      <c r="X16" s="539"/>
      <c r="Y16" s="539"/>
      <c r="Z16" s="539"/>
      <c r="AA16" s="539"/>
      <c r="AB16" s="539"/>
      <c r="AC16" s="539"/>
      <c r="AD16" s="539"/>
      <c r="AE16" s="539"/>
      <c r="AF16" s="539"/>
      <c r="AG16" s="539"/>
      <c r="AH16" s="539"/>
      <c r="AI16" s="540"/>
    </row>
    <row r="17" spans="1:35" s="39" customFormat="1" ht="24" customHeight="1" x14ac:dyDescent="0.15">
      <c r="A17" s="1644"/>
      <c r="B17" s="1645"/>
      <c r="C17" s="1645"/>
      <c r="D17" s="1645"/>
      <c r="E17" s="1645"/>
      <c r="F17" s="1646"/>
      <c r="G17" s="541"/>
      <c r="H17" s="542"/>
      <c r="I17" s="542"/>
      <c r="J17" s="542"/>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3"/>
    </row>
    <row r="18" spans="1:35" s="39" customFormat="1" ht="15" customHeight="1" x14ac:dyDescent="0.15">
      <c r="A18" s="1647" t="s">
        <v>64</v>
      </c>
      <c r="B18" s="1648"/>
      <c r="C18" s="1648"/>
      <c r="D18" s="1648"/>
      <c r="E18" s="1648"/>
      <c r="F18" s="1649"/>
      <c r="G18" s="559" t="s">
        <v>63</v>
      </c>
      <c r="H18" s="560"/>
      <c r="I18" s="560"/>
      <c r="J18" s="560"/>
      <c r="K18" s="561"/>
      <c r="L18" s="561"/>
      <c r="M18" s="561"/>
      <c r="N18" s="561"/>
      <c r="O18" s="561"/>
      <c r="P18" s="61" t="s">
        <v>62</v>
      </c>
      <c r="Q18" s="60"/>
      <c r="R18" s="1653"/>
      <c r="S18" s="1653"/>
      <c r="T18" s="1653"/>
      <c r="U18" s="1653"/>
      <c r="V18" s="1653"/>
      <c r="W18" s="1653"/>
      <c r="X18" s="1653"/>
      <c r="Y18" s="1653"/>
      <c r="Z18" s="1653"/>
      <c r="AA18" s="1653"/>
      <c r="AB18" s="1653"/>
      <c r="AC18" s="1653"/>
      <c r="AD18" s="1653"/>
      <c r="AE18" s="1653"/>
      <c r="AF18" s="1653"/>
      <c r="AG18" s="1653"/>
      <c r="AH18" s="1653"/>
      <c r="AI18" s="1654"/>
    </row>
    <row r="19" spans="1:35" s="39" customFormat="1" ht="15" customHeight="1" x14ac:dyDescent="0.15">
      <c r="A19" s="1650"/>
      <c r="B19" s="1651"/>
      <c r="C19" s="1651"/>
      <c r="D19" s="1651"/>
      <c r="E19" s="1651"/>
      <c r="F19" s="1652"/>
      <c r="G19" s="567" t="s">
        <v>61</v>
      </c>
      <c r="H19" s="568"/>
      <c r="I19" s="568"/>
      <c r="J19" s="568"/>
      <c r="K19" s="1657"/>
      <c r="L19" s="1657"/>
      <c r="M19" s="1657"/>
      <c r="N19" s="1657"/>
      <c r="O19" s="1657"/>
      <c r="P19" s="1657"/>
      <c r="Q19" s="55" t="s">
        <v>60</v>
      </c>
      <c r="R19" s="1655"/>
      <c r="S19" s="1655"/>
      <c r="T19" s="1655"/>
      <c r="U19" s="1655"/>
      <c r="V19" s="1655"/>
      <c r="W19" s="1655"/>
      <c r="X19" s="1655"/>
      <c r="Y19" s="1655"/>
      <c r="Z19" s="1655"/>
      <c r="AA19" s="1655"/>
      <c r="AB19" s="1655"/>
      <c r="AC19" s="1655"/>
      <c r="AD19" s="1655"/>
      <c r="AE19" s="1655"/>
      <c r="AF19" s="1655"/>
      <c r="AG19" s="1655"/>
      <c r="AH19" s="1655"/>
      <c r="AI19" s="1656"/>
    </row>
    <row r="20" spans="1:35" s="39" customFormat="1" ht="15" customHeight="1" x14ac:dyDescent="0.15">
      <c r="A20" s="1650"/>
      <c r="B20" s="1651"/>
      <c r="C20" s="1651"/>
      <c r="D20" s="1651"/>
      <c r="E20" s="1651"/>
      <c r="F20" s="1652"/>
      <c r="G20" s="567"/>
      <c r="H20" s="568"/>
      <c r="I20" s="568"/>
      <c r="J20" s="568"/>
      <c r="K20" s="1657"/>
      <c r="L20" s="1657"/>
      <c r="M20" s="1657"/>
      <c r="N20" s="1657"/>
      <c r="O20" s="1657"/>
      <c r="P20" s="1657"/>
      <c r="Q20" s="55" t="s">
        <v>59</v>
      </c>
      <c r="R20" s="1655"/>
      <c r="S20" s="1655"/>
      <c r="T20" s="1655"/>
      <c r="U20" s="1655"/>
      <c r="V20" s="1655"/>
      <c r="W20" s="1655"/>
      <c r="X20" s="1655"/>
      <c r="Y20" s="1655"/>
      <c r="Z20" s="1655"/>
      <c r="AA20" s="1655"/>
      <c r="AB20" s="1655"/>
      <c r="AC20" s="1655"/>
      <c r="AD20" s="1655"/>
      <c r="AE20" s="1655"/>
      <c r="AF20" s="1655"/>
      <c r="AG20" s="1655"/>
      <c r="AH20" s="1655"/>
      <c r="AI20" s="1656"/>
    </row>
    <row r="21" spans="1:35" s="59" customFormat="1" ht="3.95" customHeight="1" x14ac:dyDescent="0.15">
      <c r="A21" s="1650"/>
      <c r="B21" s="1651"/>
      <c r="C21" s="1651"/>
      <c r="D21" s="1651"/>
      <c r="E21" s="1651"/>
      <c r="F21" s="1652"/>
      <c r="G21" s="567"/>
      <c r="H21" s="568"/>
      <c r="I21" s="568"/>
      <c r="J21" s="568"/>
      <c r="K21" s="1657"/>
      <c r="L21" s="1657"/>
      <c r="M21" s="1657"/>
      <c r="N21" s="1657"/>
      <c r="O21" s="1657"/>
      <c r="P21" s="1657"/>
      <c r="Q21" s="55"/>
      <c r="R21" s="1655"/>
      <c r="S21" s="1655"/>
      <c r="T21" s="1655"/>
      <c r="U21" s="1655"/>
      <c r="V21" s="1655"/>
      <c r="W21" s="1655"/>
      <c r="X21" s="1655"/>
      <c r="Y21" s="1655"/>
      <c r="Z21" s="1655"/>
      <c r="AA21" s="1655"/>
      <c r="AB21" s="1655"/>
      <c r="AC21" s="1655"/>
      <c r="AD21" s="1655"/>
      <c r="AE21" s="1655"/>
      <c r="AF21" s="1655"/>
      <c r="AG21" s="1655"/>
      <c r="AH21" s="1655"/>
      <c r="AI21" s="1656"/>
    </row>
    <row r="22" spans="1:35" s="39" customFormat="1" ht="24" customHeight="1" x14ac:dyDescent="0.15">
      <c r="A22" s="1607" t="s">
        <v>20</v>
      </c>
      <c r="B22" s="1608"/>
      <c r="C22" s="1608"/>
      <c r="D22" s="1608"/>
      <c r="E22" s="1608"/>
      <c r="F22" s="1609"/>
      <c r="G22" s="58" t="s">
        <v>58</v>
      </c>
      <c r="H22" s="1616"/>
      <c r="I22" s="1616"/>
      <c r="J22" s="1616"/>
      <c r="K22" s="1616"/>
      <c r="L22" s="1616"/>
      <c r="M22" s="1616"/>
      <c r="N22" s="57" t="s">
        <v>57</v>
      </c>
      <c r="O22" s="1616"/>
      <c r="P22" s="1616"/>
      <c r="Q22" s="1616"/>
      <c r="R22" s="1616"/>
      <c r="S22" s="1616"/>
      <c r="T22" s="1616"/>
      <c r="U22" s="57" t="s">
        <v>56</v>
      </c>
      <c r="V22" s="1616"/>
      <c r="W22" s="1616"/>
      <c r="X22" s="1616"/>
      <c r="Y22" s="1616"/>
      <c r="Z22" s="1616"/>
      <c r="AA22" s="1616"/>
      <c r="AB22" s="57" t="s">
        <v>55</v>
      </c>
      <c r="AC22" s="1616"/>
      <c r="AD22" s="1616"/>
      <c r="AE22" s="1616"/>
      <c r="AF22" s="1616"/>
      <c r="AG22" s="1616"/>
      <c r="AH22" s="1616"/>
      <c r="AI22" s="56"/>
    </row>
    <row r="23" spans="1:35" s="39" customFormat="1" ht="15.75" customHeight="1" x14ac:dyDescent="0.15">
      <c r="A23" s="1617" t="s">
        <v>54</v>
      </c>
      <c r="B23" s="1618"/>
      <c r="C23" s="1618"/>
      <c r="D23" s="1618"/>
      <c r="E23" s="1618"/>
      <c r="F23" s="1619"/>
      <c r="G23" s="1623" t="s">
        <v>53</v>
      </c>
      <c r="H23" s="1624"/>
      <c r="I23" s="1624"/>
      <c r="J23" s="1624"/>
      <c r="K23" s="1624"/>
      <c r="L23" s="1625"/>
      <c r="M23" s="1629"/>
      <c r="N23" s="1630"/>
      <c r="O23" s="1630"/>
      <c r="P23" s="1630"/>
      <c r="Q23" s="1630"/>
      <c r="R23" s="1630"/>
      <c r="S23" s="1630"/>
      <c r="T23" s="1630"/>
      <c r="U23" s="1630"/>
      <c r="V23" s="1630"/>
      <c r="W23" s="1631"/>
      <c r="X23" s="1610" t="s">
        <v>52</v>
      </c>
      <c r="Y23" s="1611"/>
      <c r="Z23" s="1611"/>
      <c r="AA23" s="1611"/>
      <c r="AB23" s="1612"/>
      <c r="AC23" s="1587"/>
      <c r="AD23" s="1588"/>
      <c r="AE23" s="1588"/>
      <c r="AF23" s="1588"/>
      <c r="AG23" s="1588"/>
      <c r="AH23" s="1588"/>
      <c r="AI23" s="1589"/>
    </row>
    <row r="24" spans="1:35" s="39" customFormat="1" ht="13.5" customHeight="1" thickBot="1" x14ac:dyDescent="0.2">
      <c r="A24" s="1620"/>
      <c r="B24" s="1621"/>
      <c r="C24" s="1621"/>
      <c r="D24" s="1621"/>
      <c r="E24" s="1621"/>
      <c r="F24" s="1622"/>
      <c r="G24" s="1626"/>
      <c r="H24" s="1627"/>
      <c r="I24" s="1627"/>
      <c r="J24" s="1627"/>
      <c r="K24" s="1627"/>
      <c r="L24" s="1628"/>
      <c r="M24" s="1632"/>
      <c r="N24" s="1633"/>
      <c r="O24" s="1633"/>
      <c r="P24" s="1633"/>
      <c r="Q24" s="1633"/>
      <c r="R24" s="1633"/>
      <c r="S24" s="1633"/>
      <c r="T24" s="1633"/>
      <c r="U24" s="1633"/>
      <c r="V24" s="1633"/>
      <c r="W24" s="1634"/>
      <c r="X24" s="1613"/>
      <c r="Y24" s="1614"/>
      <c r="Z24" s="1614"/>
      <c r="AA24" s="1614"/>
      <c r="AB24" s="1615"/>
      <c r="AC24" s="1604"/>
      <c r="AD24" s="1605"/>
      <c r="AE24" s="1605"/>
      <c r="AF24" s="1605"/>
      <c r="AG24" s="1605"/>
      <c r="AH24" s="1605"/>
      <c r="AI24" s="1606"/>
    </row>
    <row r="25" spans="1:35" s="39" customFormat="1" ht="24" customHeight="1" x14ac:dyDescent="0.15">
      <c r="A25" s="1596" t="s">
        <v>50</v>
      </c>
      <c r="B25" s="1597"/>
      <c r="C25" s="1597"/>
      <c r="D25" s="1597"/>
      <c r="E25" s="1597"/>
      <c r="F25" s="1598"/>
      <c r="G25" s="1593" t="s">
        <v>49</v>
      </c>
      <c r="H25" s="1594"/>
      <c r="I25" s="1594"/>
      <c r="J25" s="1594"/>
      <c r="K25" s="1594"/>
      <c r="L25" s="1594"/>
      <c r="M25" s="1594"/>
      <c r="N25" s="1594"/>
      <c r="O25" s="1594"/>
      <c r="P25" s="1594"/>
      <c r="Q25" s="1594"/>
      <c r="R25" s="1594"/>
      <c r="S25" s="1594"/>
      <c r="T25" s="1594"/>
      <c r="U25" s="1594"/>
      <c r="V25" s="1594"/>
      <c r="W25" s="1594"/>
      <c r="X25" s="1594"/>
      <c r="Y25" s="1594"/>
      <c r="Z25" s="1594"/>
      <c r="AA25" s="1594"/>
      <c r="AB25" s="1594"/>
      <c r="AC25" s="1594"/>
      <c r="AD25" s="1594"/>
      <c r="AE25" s="1594"/>
      <c r="AF25" s="1594"/>
      <c r="AG25" s="1594"/>
      <c r="AH25" s="1594"/>
      <c r="AI25" s="1595"/>
    </row>
    <row r="26" spans="1:35" s="39" customFormat="1" ht="45.95" customHeight="1" x14ac:dyDescent="0.15">
      <c r="A26" s="1583"/>
      <c r="B26" s="1584"/>
      <c r="C26" s="47" t="s">
        <v>3</v>
      </c>
      <c r="D26" s="46"/>
      <c r="E26" s="45" t="s">
        <v>48</v>
      </c>
      <c r="F26" s="44"/>
      <c r="G26" s="1587"/>
      <c r="H26" s="1588"/>
      <c r="I26" s="1588"/>
      <c r="J26" s="1588"/>
      <c r="K26" s="1588"/>
      <c r="L26" s="1588"/>
      <c r="M26" s="1588"/>
      <c r="N26" s="1588"/>
      <c r="O26" s="1588"/>
      <c r="P26" s="1588"/>
      <c r="Q26" s="1588"/>
      <c r="R26" s="1588"/>
      <c r="S26" s="1588"/>
      <c r="T26" s="1588"/>
      <c r="U26" s="1588"/>
      <c r="V26" s="1588"/>
      <c r="W26" s="1588"/>
      <c r="X26" s="1588"/>
      <c r="Y26" s="1588"/>
      <c r="Z26" s="1588"/>
      <c r="AA26" s="1588"/>
      <c r="AB26" s="1588"/>
      <c r="AC26" s="1588"/>
      <c r="AD26" s="1588"/>
      <c r="AE26" s="1588"/>
      <c r="AF26" s="1588"/>
      <c r="AG26" s="1588"/>
      <c r="AH26" s="1588"/>
      <c r="AI26" s="1589"/>
    </row>
    <row r="27" spans="1:35" s="39" customFormat="1" ht="45.95" customHeight="1" x14ac:dyDescent="0.15">
      <c r="A27" s="1585"/>
      <c r="B27" s="1586"/>
      <c r="C27" s="51" t="s">
        <v>3</v>
      </c>
      <c r="D27" s="50"/>
      <c r="E27" s="49" t="s">
        <v>2</v>
      </c>
      <c r="F27" s="48"/>
      <c r="G27" s="1590"/>
      <c r="H27" s="1591"/>
      <c r="I27" s="1591"/>
      <c r="J27" s="1591"/>
      <c r="K27" s="1591"/>
      <c r="L27" s="1591"/>
      <c r="M27" s="1591"/>
      <c r="N27" s="1591"/>
      <c r="O27" s="1591"/>
      <c r="P27" s="1591"/>
      <c r="Q27" s="1591"/>
      <c r="R27" s="1591"/>
      <c r="S27" s="1591"/>
      <c r="T27" s="1591"/>
      <c r="U27" s="1591"/>
      <c r="V27" s="1591"/>
      <c r="W27" s="1591"/>
      <c r="X27" s="1591"/>
      <c r="Y27" s="1591"/>
      <c r="Z27" s="1591"/>
      <c r="AA27" s="1591"/>
      <c r="AB27" s="1591"/>
      <c r="AC27" s="1591"/>
      <c r="AD27" s="1591"/>
      <c r="AE27" s="1591"/>
      <c r="AF27" s="1591"/>
      <c r="AG27" s="1591"/>
      <c r="AH27" s="1591"/>
      <c r="AI27" s="1592"/>
    </row>
    <row r="28" spans="1:35" s="39" customFormat="1" ht="45.95" customHeight="1" x14ac:dyDescent="0.15">
      <c r="A28" s="1583"/>
      <c r="B28" s="1584"/>
      <c r="C28" s="55" t="s">
        <v>3</v>
      </c>
      <c r="D28" s="54"/>
      <c r="E28" s="45" t="s">
        <v>48</v>
      </c>
      <c r="F28" s="44"/>
      <c r="G28" s="1604"/>
      <c r="H28" s="1605"/>
      <c r="I28" s="1605"/>
      <c r="J28" s="1605"/>
      <c r="K28" s="1605"/>
      <c r="L28" s="1605"/>
      <c r="M28" s="1605"/>
      <c r="N28" s="1605"/>
      <c r="O28" s="1605"/>
      <c r="P28" s="1605"/>
      <c r="Q28" s="1605"/>
      <c r="R28" s="1605"/>
      <c r="S28" s="1605"/>
      <c r="T28" s="1605"/>
      <c r="U28" s="1605"/>
      <c r="V28" s="1605"/>
      <c r="W28" s="1605"/>
      <c r="X28" s="1605"/>
      <c r="Y28" s="1605"/>
      <c r="Z28" s="1605"/>
      <c r="AA28" s="1605"/>
      <c r="AB28" s="1605"/>
      <c r="AC28" s="1605"/>
      <c r="AD28" s="1605"/>
      <c r="AE28" s="1605"/>
      <c r="AF28" s="1605"/>
      <c r="AG28" s="1605"/>
      <c r="AH28" s="1605"/>
      <c r="AI28" s="1606"/>
    </row>
    <row r="29" spans="1:35" s="39" customFormat="1" ht="45.95" customHeight="1" x14ac:dyDescent="0.15">
      <c r="A29" s="1585"/>
      <c r="B29" s="1586"/>
      <c r="C29" s="55" t="s">
        <v>3</v>
      </c>
      <c r="D29" s="54"/>
      <c r="E29" s="53" t="s">
        <v>2</v>
      </c>
      <c r="F29" s="52"/>
      <c r="G29" s="1604"/>
      <c r="H29" s="1605"/>
      <c r="I29" s="1605"/>
      <c r="J29" s="1605"/>
      <c r="K29" s="1605"/>
      <c r="L29" s="1605"/>
      <c r="M29" s="1605"/>
      <c r="N29" s="1605"/>
      <c r="O29" s="1605"/>
      <c r="P29" s="1605"/>
      <c r="Q29" s="1605"/>
      <c r="R29" s="1605"/>
      <c r="S29" s="1605"/>
      <c r="T29" s="1605"/>
      <c r="U29" s="1605"/>
      <c r="V29" s="1605"/>
      <c r="W29" s="1605"/>
      <c r="X29" s="1605"/>
      <c r="Y29" s="1605"/>
      <c r="Z29" s="1605"/>
      <c r="AA29" s="1605"/>
      <c r="AB29" s="1605"/>
      <c r="AC29" s="1605"/>
      <c r="AD29" s="1605"/>
      <c r="AE29" s="1605"/>
      <c r="AF29" s="1605"/>
      <c r="AG29" s="1605"/>
      <c r="AH29" s="1605"/>
      <c r="AI29" s="1606"/>
    </row>
    <row r="30" spans="1:35" s="39" customFormat="1" ht="45.95" customHeight="1" x14ac:dyDescent="0.15">
      <c r="A30" s="1583"/>
      <c r="B30" s="1584"/>
      <c r="C30" s="47" t="s">
        <v>3</v>
      </c>
      <c r="D30" s="46"/>
      <c r="E30" s="45" t="s">
        <v>48</v>
      </c>
      <c r="F30" s="44"/>
      <c r="G30" s="1587"/>
      <c r="H30" s="1588"/>
      <c r="I30" s="1588"/>
      <c r="J30" s="1588"/>
      <c r="K30" s="1588"/>
      <c r="L30" s="1588"/>
      <c r="M30" s="1588"/>
      <c r="N30" s="1588"/>
      <c r="O30" s="1588"/>
      <c r="P30" s="1588"/>
      <c r="Q30" s="1588"/>
      <c r="R30" s="1588"/>
      <c r="S30" s="1588"/>
      <c r="T30" s="1588"/>
      <c r="U30" s="1588"/>
      <c r="V30" s="1588"/>
      <c r="W30" s="1588"/>
      <c r="X30" s="1588"/>
      <c r="Y30" s="1588"/>
      <c r="Z30" s="1588"/>
      <c r="AA30" s="1588"/>
      <c r="AB30" s="1588"/>
      <c r="AC30" s="1588"/>
      <c r="AD30" s="1588"/>
      <c r="AE30" s="1588"/>
      <c r="AF30" s="1588"/>
      <c r="AG30" s="1588"/>
      <c r="AH30" s="1588"/>
      <c r="AI30" s="1589"/>
    </row>
    <row r="31" spans="1:35" s="39" customFormat="1" ht="45.95" customHeight="1" x14ac:dyDescent="0.15">
      <c r="A31" s="1585"/>
      <c r="B31" s="1586"/>
      <c r="C31" s="51" t="s">
        <v>3</v>
      </c>
      <c r="D31" s="50"/>
      <c r="E31" s="49" t="s">
        <v>2</v>
      </c>
      <c r="F31" s="48"/>
      <c r="G31" s="1590"/>
      <c r="H31" s="1591"/>
      <c r="I31" s="1591"/>
      <c r="J31" s="1591"/>
      <c r="K31" s="1591"/>
      <c r="L31" s="1591"/>
      <c r="M31" s="1591"/>
      <c r="N31" s="1591"/>
      <c r="O31" s="1591"/>
      <c r="P31" s="1591"/>
      <c r="Q31" s="1591"/>
      <c r="R31" s="1591"/>
      <c r="S31" s="1591"/>
      <c r="T31" s="1591"/>
      <c r="U31" s="1591"/>
      <c r="V31" s="1591"/>
      <c r="W31" s="1591"/>
      <c r="X31" s="1591"/>
      <c r="Y31" s="1591"/>
      <c r="Z31" s="1591"/>
      <c r="AA31" s="1591"/>
      <c r="AB31" s="1591"/>
      <c r="AC31" s="1591"/>
      <c r="AD31" s="1591"/>
      <c r="AE31" s="1591"/>
      <c r="AF31" s="1591"/>
      <c r="AG31" s="1591"/>
      <c r="AH31" s="1591"/>
      <c r="AI31" s="1592"/>
    </row>
    <row r="32" spans="1:35" s="39" customFormat="1" ht="45.95" customHeight="1" x14ac:dyDescent="0.15">
      <c r="A32" s="1583"/>
      <c r="B32" s="1584"/>
      <c r="C32" s="47" t="s">
        <v>3</v>
      </c>
      <c r="D32" s="46"/>
      <c r="E32" s="45" t="s">
        <v>48</v>
      </c>
      <c r="F32" s="44"/>
      <c r="G32" s="1587"/>
      <c r="H32" s="1588"/>
      <c r="I32" s="1588"/>
      <c r="J32" s="1588"/>
      <c r="K32" s="1588"/>
      <c r="L32" s="1588"/>
      <c r="M32" s="1588"/>
      <c r="N32" s="1588"/>
      <c r="O32" s="1588"/>
      <c r="P32" s="1588"/>
      <c r="Q32" s="1588"/>
      <c r="R32" s="1588"/>
      <c r="S32" s="1588"/>
      <c r="T32" s="1588"/>
      <c r="U32" s="1588"/>
      <c r="V32" s="1588"/>
      <c r="W32" s="1588"/>
      <c r="X32" s="1588"/>
      <c r="Y32" s="1588"/>
      <c r="Z32" s="1588"/>
      <c r="AA32" s="1588"/>
      <c r="AB32" s="1588"/>
      <c r="AC32" s="1588"/>
      <c r="AD32" s="1588"/>
      <c r="AE32" s="1588"/>
      <c r="AF32" s="1588"/>
      <c r="AG32" s="1588"/>
      <c r="AH32" s="1588"/>
      <c r="AI32" s="1589"/>
    </row>
    <row r="33" spans="1:35" s="39" customFormat="1" ht="45.95" customHeight="1" thickBot="1" x14ac:dyDescent="0.2">
      <c r="A33" s="1602"/>
      <c r="B33" s="1603"/>
      <c r="C33" s="43" t="s">
        <v>3</v>
      </c>
      <c r="D33" s="42"/>
      <c r="E33" s="41" t="s">
        <v>2</v>
      </c>
      <c r="F33" s="40"/>
      <c r="G33" s="1599"/>
      <c r="H33" s="1600"/>
      <c r="I33" s="1600"/>
      <c r="J33" s="1600"/>
      <c r="K33" s="1600"/>
      <c r="L33" s="1600"/>
      <c r="M33" s="1600"/>
      <c r="N33" s="1600"/>
      <c r="O33" s="1600"/>
      <c r="P33" s="1600"/>
      <c r="Q33" s="1600"/>
      <c r="R33" s="1600"/>
      <c r="S33" s="1600"/>
      <c r="T33" s="1600"/>
      <c r="U33" s="1600"/>
      <c r="V33" s="1600"/>
      <c r="W33" s="1600"/>
      <c r="X33" s="1600"/>
      <c r="Y33" s="1600"/>
      <c r="Z33" s="1600"/>
      <c r="AA33" s="1600"/>
      <c r="AB33" s="1600"/>
      <c r="AC33" s="1600"/>
      <c r="AD33" s="1600"/>
      <c r="AE33" s="1600"/>
      <c r="AF33" s="1600"/>
      <c r="AG33" s="1600"/>
      <c r="AH33" s="1600"/>
      <c r="AI33" s="1601"/>
    </row>
    <row r="34" spans="1:35" ht="14.25" x14ac:dyDescent="0.15">
      <c r="A34" s="38" t="s">
        <v>47</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row>
    <row r="35" spans="1:35" ht="14.25" x14ac:dyDescent="0.15">
      <c r="A35" s="38" t="s">
        <v>46</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row>
    <row r="36" spans="1:35" ht="14.25" x14ac:dyDescent="0.15">
      <c r="A36" s="38" t="s">
        <v>45</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row>
  </sheetData>
  <mergeCells count="62">
    <mergeCell ref="A16:F17"/>
    <mergeCell ref="J16:AI16"/>
    <mergeCell ref="G17:AI17"/>
    <mergeCell ref="A18:F21"/>
    <mergeCell ref="G18:J18"/>
    <mergeCell ref="K18:O18"/>
    <mergeCell ref="R18:AI21"/>
    <mergeCell ref="G19:J21"/>
    <mergeCell ref="K19:P21"/>
    <mergeCell ref="A2:AI2"/>
    <mergeCell ref="U7:U8"/>
    <mergeCell ref="AF4:AG4"/>
    <mergeCell ref="Y4:AA4"/>
    <mergeCell ref="AC4:AD4"/>
    <mergeCell ref="P7:T8"/>
    <mergeCell ref="V7:AI8"/>
    <mergeCell ref="M7:O11"/>
    <mergeCell ref="A6:J7"/>
    <mergeCell ref="AH11:AI12"/>
    <mergeCell ref="P9:T10"/>
    <mergeCell ref="U9:U10"/>
    <mergeCell ref="V11:AG12"/>
    <mergeCell ref="V9:AI10"/>
    <mergeCell ref="P11:T11"/>
    <mergeCell ref="A13:AI13"/>
    <mergeCell ref="U15:V15"/>
    <mergeCell ref="W15:X15"/>
    <mergeCell ref="Y15:Z15"/>
    <mergeCell ref="AA15:AB15"/>
    <mergeCell ref="M15:N15"/>
    <mergeCell ref="O15:P15"/>
    <mergeCell ref="Q15:R15"/>
    <mergeCell ref="S15:T15"/>
    <mergeCell ref="A15:F15"/>
    <mergeCell ref="G15:H15"/>
    <mergeCell ref="I15:J15"/>
    <mergeCell ref="K15:L15"/>
    <mergeCell ref="A14:AI14"/>
    <mergeCell ref="A22:F22"/>
    <mergeCell ref="X23:AB24"/>
    <mergeCell ref="AC23:AI24"/>
    <mergeCell ref="H22:M22"/>
    <mergeCell ref="O22:T22"/>
    <mergeCell ref="V22:AA22"/>
    <mergeCell ref="AC22:AH22"/>
    <mergeCell ref="A23:F24"/>
    <mergeCell ref="G23:L24"/>
    <mergeCell ref="M23:W24"/>
    <mergeCell ref="A32:B32"/>
    <mergeCell ref="G32:AI33"/>
    <mergeCell ref="A33:B33"/>
    <mergeCell ref="A28:B28"/>
    <mergeCell ref="G28:AI29"/>
    <mergeCell ref="A29:B29"/>
    <mergeCell ref="A30:B30"/>
    <mergeCell ref="G30:AI31"/>
    <mergeCell ref="A31:B31"/>
    <mergeCell ref="A26:B26"/>
    <mergeCell ref="A27:B27"/>
    <mergeCell ref="G26:AI27"/>
    <mergeCell ref="G25:AI25"/>
    <mergeCell ref="A25:F25"/>
  </mergeCells>
  <phoneticPr fontId="2"/>
  <dataValidations count="6">
    <dataValidation type="list" allowBlank="1" showInputMessage="1" sqref="H22:M22 JD22:JI22 SZ22:TE22 ACV22:ADA22 AMR22:AMW22 AWN22:AWS22 BGJ22:BGO22 BQF22:BQK22 CAB22:CAG22 CJX22:CKC22 CTT22:CTY22 DDP22:DDU22 DNL22:DNQ22 DXH22:DXM22 EHD22:EHI22 EQZ22:ERE22 FAV22:FBA22 FKR22:FKW22 FUN22:FUS22 GEJ22:GEO22 GOF22:GOK22 GYB22:GYG22 HHX22:HIC22 HRT22:HRY22 IBP22:IBU22 ILL22:ILQ22 IVH22:IVM22 JFD22:JFI22 JOZ22:JPE22 JYV22:JZA22 KIR22:KIW22 KSN22:KSS22 LCJ22:LCO22 LMF22:LMK22 LWB22:LWG22 MFX22:MGC22 MPT22:MPY22 MZP22:MZU22 NJL22:NJQ22 NTH22:NTM22 ODD22:ODI22 OMZ22:ONE22 OWV22:OXA22 PGR22:PGW22 PQN22:PQS22 QAJ22:QAO22 QKF22:QKK22 QUB22:QUG22 RDX22:REC22 RNT22:RNY22 RXP22:RXU22 SHL22:SHQ22 SRH22:SRM22 TBD22:TBI22 TKZ22:TLE22 TUV22:TVA22 UER22:UEW22 UON22:UOS22 UYJ22:UYO22 VIF22:VIK22 VSB22:VSG22 WBX22:WCC22 WLT22:WLY22 WVP22:WVU22 H65558:M65558 JD65558:JI65558 SZ65558:TE65558 ACV65558:ADA65558 AMR65558:AMW65558 AWN65558:AWS65558 BGJ65558:BGO65558 BQF65558:BQK65558 CAB65558:CAG65558 CJX65558:CKC65558 CTT65558:CTY65558 DDP65558:DDU65558 DNL65558:DNQ65558 DXH65558:DXM65558 EHD65558:EHI65558 EQZ65558:ERE65558 FAV65558:FBA65558 FKR65558:FKW65558 FUN65558:FUS65558 GEJ65558:GEO65558 GOF65558:GOK65558 GYB65558:GYG65558 HHX65558:HIC65558 HRT65558:HRY65558 IBP65558:IBU65558 ILL65558:ILQ65558 IVH65558:IVM65558 JFD65558:JFI65558 JOZ65558:JPE65558 JYV65558:JZA65558 KIR65558:KIW65558 KSN65558:KSS65558 LCJ65558:LCO65558 LMF65558:LMK65558 LWB65558:LWG65558 MFX65558:MGC65558 MPT65558:MPY65558 MZP65558:MZU65558 NJL65558:NJQ65558 NTH65558:NTM65558 ODD65558:ODI65558 OMZ65558:ONE65558 OWV65558:OXA65558 PGR65558:PGW65558 PQN65558:PQS65558 QAJ65558:QAO65558 QKF65558:QKK65558 QUB65558:QUG65558 RDX65558:REC65558 RNT65558:RNY65558 RXP65558:RXU65558 SHL65558:SHQ65558 SRH65558:SRM65558 TBD65558:TBI65558 TKZ65558:TLE65558 TUV65558:TVA65558 UER65558:UEW65558 UON65558:UOS65558 UYJ65558:UYO65558 VIF65558:VIK65558 VSB65558:VSG65558 WBX65558:WCC65558 WLT65558:WLY65558 WVP65558:WVU65558 H131094:M131094 JD131094:JI131094 SZ131094:TE131094 ACV131094:ADA131094 AMR131094:AMW131094 AWN131094:AWS131094 BGJ131094:BGO131094 BQF131094:BQK131094 CAB131094:CAG131094 CJX131094:CKC131094 CTT131094:CTY131094 DDP131094:DDU131094 DNL131094:DNQ131094 DXH131094:DXM131094 EHD131094:EHI131094 EQZ131094:ERE131094 FAV131094:FBA131094 FKR131094:FKW131094 FUN131094:FUS131094 GEJ131094:GEO131094 GOF131094:GOK131094 GYB131094:GYG131094 HHX131094:HIC131094 HRT131094:HRY131094 IBP131094:IBU131094 ILL131094:ILQ131094 IVH131094:IVM131094 JFD131094:JFI131094 JOZ131094:JPE131094 JYV131094:JZA131094 KIR131094:KIW131094 KSN131094:KSS131094 LCJ131094:LCO131094 LMF131094:LMK131094 LWB131094:LWG131094 MFX131094:MGC131094 MPT131094:MPY131094 MZP131094:MZU131094 NJL131094:NJQ131094 NTH131094:NTM131094 ODD131094:ODI131094 OMZ131094:ONE131094 OWV131094:OXA131094 PGR131094:PGW131094 PQN131094:PQS131094 QAJ131094:QAO131094 QKF131094:QKK131094 QUB131094:QUG131094 RDX131094:REC131094 RNT131094:RNY131094 RXP131094:RXU131094 SHL131094:SHQ131094 SRH131094:SRM131094 TBD131094:TBI131094 TKZ131094:TLE131094 TUV131094:TVA131094 UER131094:UEW131094 UON131094:UOS131094 UYJ131094:UYO131094 VIF131094:VIK131094 VSB131094:VSG131094 WBX131094:WCC131094 WLT131094:WLY131094 WVP131094:WVU131094 H196630:M196630 JD196630:JI196630 SZ196630:TE196630 ACV196630:ADA196630 AMR196630:AMW196630 AWN196630:AWS196630 BGJ196630:BGO196630 BQF196630:BQK196630 CAB196630:CAG196630 CJX196630:CKC196630 CTT196630:CTY196630 DDP196630:DDU196630 DNL196630:DNQ196630 DXH196630:DXM196630 EHD196630:EHI196630 EQZ196630:ERE196630 FAV196630:FBA196630 FKR196630:FKW196630 FUN196630:FUS196630 GEJ196630:GEO196630 GOF196630:GOK196630 GYB196630:GYG196630 HHX196630:HIC196630 HRT196630:HRY196630 IBP196630:IBU196630 ILL196630:ILQ196630 IVH196630:IVM196630 JFD196630:JFI196630 JOZ196630:JPE196630 JYV196630:JZA196630 KIR196630:KIW196630 KSN196630:KSS196630 LCJ196630:LCO196630 LMF196630:LMK196630 LWB196630:LWG196630 MFX196630:MGC196630 MPT196630:MPY196630 MZP196630:MZU196630 NJL196630:NJQ196630 NTH196630:NTM196630 ODD196630:ODI196630 OMZ196630:ONE196630 OWV196630:OXA196630 PGR196630:PGW196630 PQN196630:PQS196630 QAJ196630:QAO196630 QKF196630:QKK196630 QUB196630:QUG196630 RDX196630:REC196630 RNT196630:RNY196630 RXP196630:RXU196630 SHL196630:SHQ196630 SRH196630:SRM196630 TBD196630:TBI196630 TKZ196630:TLE196630 TUV196630:TVA196630 UER196630:UEW196630 UON196630:UOS196630 UYJ196630:UYO196630 VIF196630:VIK196630 VSB196630:VSG196630 WBX196630:WCC196630 WLT196630:WLY196630 WVP196630:WVU196630 H262166:M262166 JD262166:JI262166 SZ262166:TE262166 ACV262166:ADA262166 AMR262166:AMW262166 AWN262166:AWS262166 BGJ262166:BGO262166 BQF262166:BQK262166 CAB262166:CAG262166 CJX262166:CKC262166 CTT262166:CTY262166 DDP262166:DDU262166 DNL262166:DNQ262166 DXH262166:DXM262166 EHD262166:EHI262166 EQZ262166:ERE262166 FAV262166:FBA262166 FKR262166:FKW262166 FUN262166:FUS262166 GEJ262166:GEO262166 GOF262166:GOK262166 GYB262166:GYG262166 HHX262166:HIC262166 HRT262166:HRY262166 IBP262166:IBU262166 ILL262166:ILQ262166 IVH262166:IVM262166 JFD262166:JFI262166 JOZ262166:JPE262166 JYV262166:JZA262166 KIR262166:KIW262166 KSN262166:KSS262166 LCJ262166:LCO262166 LMF262166:LMK262166 LWB262166:LWG262166 MFX262166:MGC262166 MPT262166:MPY262166 MZP262166:MZU262166 NJL262166:NJQ262166 NTH262166:NTM262166 ODD262166:ODI262166 OMZ262166:ONE262166 OWV262166:OXA262166 PGR262166:PGW262166 PQN262166:PQS262166 QAJ262166:QAO262166 QKF262166:QKK262166 QUB262166:QUG262166 RDX262166:REC262166 RNT262166:RNY262166 RXP262166:RXU262166 SHL262166:SHQ262166 SRH262166:SRM262166 TBD262166:TBI262166 TKZ262166:TLE262166 TUV262166:TVA262166 UER262166:UEW262166 UON262166:UOS262166 UYJ262166:UYO262166 VIF262166:VIK262166 VSB262166:VSG262166 WBX262166:WCC262166 WLT262166:WLY262166 WVP262166:WVU262166 H327702:M327702 JD327702:JI327702 SZ327702:TE327702 ACV327702:ADA327702 AMR327702:AMW327702 AWN327702:AWS327702 BGJ327702:BGO327702 BQF327702:BQK327702 CAB327702:CAG327702 CJX327702:CKC327702 CTT327702:CTY327702 DDP327702:DDU327702 DNL327702:DNQ327702 DXH327702:DXM327702 EHD327702:EHI327702 EQZ327702:ERE327702 FAV327702:FBA327702 FKR327702:FKW327702 FUN327702:FUS327702 GEJ327702:GEO327702 GOF327702:GOK327702 GYB327702:GYG327702 HHX327702:HIC327702 HRT327702:HRY327702 IBP327702:IBU327702 ILL327702:ILQ327702 IVH327702:IVM327702 JFD327702:JFI327702 JOZ327702:JPE327702 JYV327702:JZA327702 KIR327702:KIW327702 KSN327702:KSS327702 LCJ327702:LCO327702 LMF327702:LMK327702 LWB327702:LWG327702 MFX327702:MGC327702 MPT327702:MPY327702 MZP327702:MZU327702 NJL327702:NJQ327702 NTH327702:NTM327702 ODD327702:ODI327702 OMZ327702:ONE327702 OWV327702:OXA327702 PGR327702:PGW327702 PQN327702:PQS327702 QAJ327702:QAO327702 QKF327702:QKK327702 QUB327702:QUG327702 RDX327702:REC327702 RNT327702:RNY327702 RXP327702:RXU327702 SHL327702:SHQ327702 SRH327702:SRM327702 TBD327702:TBI327702 TKZ327702:TLE327702 TUV327702:TVA327702 UER327702:UEW327702 UON327702:UOS327702 UYJ327702:UYO327702 VIF327702:VIK327702 VSB327702:VSG327702 WBX327702:WCC327702 WLT327702:WLY327702 WVP327702:WVU327702 H393238:M393238 JD393238:JI393238 SZ393238:TE393238 ACV393238:ADA393238 AMR393238:AMW393238 AWN393238:AWS393238 BGJ393238:BGO393238 BQF393238:BQK393238 CAB393238:CAG393238 CJX393238:CKC393238 CTT393238:CTY393238 DDP393238:DDU393238 DNL393238:DNQ393238 DXH393238:DXM393238 EHD393238:EHI393238 EQZ393238:ERE393238 FAV393238:FBA393238 FKR393238:FKW393238 FUN393238:FUS393238 GEJ393238:GEO393238 GOF393238:GOK393238 GYB393238:GYG393238 HHX393238:HIC393238 HRT393238:HRY393238 IBP393238:IBU393238 ILL393238:ILQ393238 IVH393238:IVM393238 JFD393238:JFI393238 JOZ393238:JPE393238 JYV393238:JZA393238 KIR393238:KIW393238 KSN393238:KSS393238 LCJ393238:LCO393238 LMF393238:LMK393238 LWB393238:LWG393238 MFX393238:MGC393238 MPT393238:MPY393238 MZP393238:MZU393238 NJL393238:NJQ393238 NTH393238:NTM393238 ODD393238:ODI393238 OMZ393238:ONE393238 OWV393238:OXA393238 PGR393238:PGW393238 PQN393238:PQS393238 QAJ393238:QAO393238 QKF393238:QKK393238 QUB393238:QUG393238 RDX393238:REC393238 RNT393238:RNY393238 RXP393238:RXU393238 SHL393238:SHQ393238 SRH393238:SRM393238 TBD393238:TBI393238 TKZ393238:TLE393238 TUV393238:TVA393238 UER393238:UEW393238 UON393238:UOS393238 UYJ393238:UYO393238 VIF393238:VIK393238 VSB393238:VSG393238 WBX393238:WCC393238 WLT393238:WLY393238 WVP393238:WVU393238 H458774:M458774 JD458774:JI458774 SZ458774:TE458774 ACV458774:ADA458774 AMR458774:AMW458774 AWN458774:AWS458774 BGJ458774:BGO458774 BQF458774:BQK458774 CAB458774:CAG458774 CJX458774:CKC458774 CTT458774:CTY458774 DDP458774:DDU458774 DNL458774:DNQ458774 DXH458774:DXM458774 EHD458774:EHI458774 EQZ458774:ERE458774 FAV458774:FBA458774 FKR458774:FKW458774 FUN458774:FUS458774 GEJ458774:GEO458774 GOF458774:GOK458774 GYB458774:GYG458774 HHX458774:HIC458774 HRT458774:HRY458774 IBP458774:IBU458774 ILL458774:ILQ458774 IVH458774:IVM458774 JFD458774:JFI458774 JOZ458774:JPE458774 JYV458774:JZA458774 KIR458774:KIW458774 KSN458774:KSS458774 LCJ458774:LCO458774 LMF458774:LMK458774 LWB458774:LWG458774 MFX458774:MGC458774 MPT458774:MPY458774 MZP458774:MZU458774 NJL458774:NJQ458774 NTH458774:NTM458774 ODD458774:ODI458774 OMZ458774:ONE458774 OWV458774:OXA458774 PGR458774:PGW458774 PQN458774:PQS458774 QAJ458774:QAO458774 QKF458774:QKK458774 QUB458774:QUG458774 RDX458774:REC458774 RNT458774:RNY458774 RXP458774:RXU458774 SHL458774:SHQ458774 SRH458774:SRM458774 TBD458774:TBI458774 TKZ458774:TLE458774 TUV458774:TVA458774 UER458774:UEW458774 UON458774:UOS458774 UYJ458774:UYO458774 VIF458774:VIK458774 VSB458774:VSG458774 WBX458774:WCC458774 WLT458774:WLY458774 WVP458774:WVU458774 H524310:M524310 JD524310:JI524310 SZ524310:TE524310 ACV524310:ADA524310 AMR524310:AMW524310 AWN524310:AWS524310 BGJ524310:BGO524310 BQF524310:BQK524310 CAB524310:CAG524310 CJX524310:CKC524310 CTT524310:CTY524310 DDP524310:DDU524310 DNL524310:DNQ524310 DXH524310:DXM524310 EHD524310:EHI524310 EQZ524310:ERE524310 FAV524310:FBA524310 FKR524310:FKW524310 FUN524310:FUS524310 GEJ524310:GEO524310 GOF524310:GOK524310 GYB524310:GYG524310 HHX524310:HIC524310 HRT524310:HRY524310 IBP524310:IBU524310 ILL524310:ILQ524310 IVH524310:IVM524310 JFD524310:JFI524310 JOZ524310:JPE524310 JYV524310:JZA524310 KIR524310:KIW524310 KSN524310:KSS524310 LCJ524310:LCO524310 LMF524310:LMK524310 LWB524310:LWG524310 MFX524310:MGC524310 MPT524310:MPY524310 MZP524310:MZU524310 NJL524310:NJQ524310 NTH524310:NTM524310 ODD524310:ODI524310 OMZ524310:ONE524310 OWV524310:OXA524310 PGR524310:PGW524310 PQN524310:PQS524310 QAJ524310:QAO524310 QKF524310:QKK524310 QUB524310:QUG524310 RDX524310:REC524310 RNT524310:RNY524310 RXP524310:RXU524310 SHL524310:SHQ524310 SRH524310:SRM524310 TBD524310:TBI524310 TKZ524310:TLE524310 TUV524310:TVA524310 UER524310:UEW524310 UON524310:UOS524310 UYJ524310:UYO524310 VIF524310:VIK524310 VSB524310:VSG524310 WBX524310:WCC524310 WLT524310:WLY524310 WVP524310:WVU524310 H589846:M589846 JD589846:JI589846 SZ589846:TE589846 ACV589846:ADA589846 AMR589846:AMW589846 AWN589846:AWS589846 BGJ589846:BGO589846 BQF589846:BQK589846 CAB589846:CAG589846 CJX589846:CKC589846 CTT589846:CTY589846 DDP589846:DDU589846 DNL589846:DNQ589846 DXH589846:DXM589846 EHD589846:EHI589846 EQZ589846:ERE589846 FAV589846:FBA589846 FKR589846:FKW589846 FUN589846:FUS589846 GEJ589846:GEO589846 GOF589846:GOK589846 GYB589846:GYG589846 HHX589846:HIC589846 HRT589846:HRY589846 IBP589846:IBU589846 ILL589846:ILQ589846 IVH589846:IVM589846 JFD589846:JFI589846 JOZ589846:JPE589846 JYV589846:JZA589846 KIR589846:KIW589846 KSN589846:KSS589846 LCJ589846:LCO589846 LMF589846:LMK589846 LWB589846:LWG589846 MFX589846:MGC589846 MPT589846:MPY589846 MZP589846:MZU589846 NJL589846:NJQ589846 NTH589846:NTM589846 ODD589846:ODI589846 OMZ589846:ONE589846 OWV589846:OXA589846 PGR589846:PGW589846 PQN589846:PQS589846 QAJ589846:QAO589846 QKF589846:QKK589846 QUB589846:QUG589846 RDX589846:REC589846 RNT589846:RNY589846 RXP589846:RXU589846 SHL589846:SHQ589846 SRH589846:SRM589846 TBD589846:TBI589846 TKZ589846:TLE589846 TUV589846:TVA589846 UER589846:UEW589846 UON589846:UOS589846 UYJ589846:UYO589846 VIF589846:VIK589846 VSB589846:VSG589846 WBX589846:WCC589846 WLT589846:WLY589846 WVP589846:WVU589846 H655382:M655382 JD655382:JI655382 SZ655382:TE655382 ACV655382:ADA655382 AMR655382:AMW655382 AWN655382:AWS655382 BGJ655382:BGO655382 BQF655382:BQK655382 CAB655382:CAG655382 CJX655382:CKC655382 CTT655382:CTY655382 DDP655382:DDU655382 DNL655382:DNQ655382 DXH655382:DXM655382 EHD655382:EHI655382 EQZ655382:ERE655382 FAV655382:FBA655382 FKR655382:FKW655382 FUN655382:FUS655382 GEJ655382:GEO655382 GOF655382:GOK655382 GYB655382:GYG655382 HHX655382:HIC655382 HRT655382:HRY655382 IBP655382:IBU655382 ILL655382:ILQ655382 IVH655382:IVM655382 JFD655382:JFI655382 JOZ655382:JPE655382 JYV655382:JZA655382 KIR655382:KIW655382 KSN655382:KSS655382 LCJ655382:LCO655382 LMF655382:LMK655382 LWB655382:LWG655382 MFX655382:MGC655382 MPT655382:MPY655382 MZP655382:MZU655382 NJL655382:NJQ655382 NTH655382:NTM655382 ODD655382:ODI655382 OMZ655382:ONE655382 OWV655382:OXA655382 PGR655382:PGW655382 PQN655382:PQS655382 QAJ655382:QAO655382 QKF655382:QKK655382 QUB655382:QUG655382 RDX655382:REC655382 RNT655382:RNY655382 RXP655382:RXU655382 SHL655382:SHQ655382 SRH655382:SRM655382 TBD655382:TBI655382 TKZ655382:TLE655382 TUV655382:TVA655382 UER655382:UEW655382 UON655382:UOS655382 UYJ655382:UYO655382 VIF655382:VIK655382 VSB655382:VSG655382 WBX655382:WCC655382 WLT655382:WLY655382 WVP655382:WVU655382 H720918:M720918 JD720918:JI720918 SZ720918:TE720918 ACV720918:ADA720918 AMR720918:AMW720918 AWN720918:AWS720918 BGJ720918:BGO720918 BQF720918:BQK720918 CAB720918:CAG720918 CJX720918:CKC720918 CTT720918:CTY720918 DDP720918:DDU720918 DNL720918:DNQ720918 DXH720918:DXM720918 EHD720918:EHI720918 EQZ720918:ERE720918 FAV720918:FBA720918 FKR720918:FKW720918 FUN720918:FUS720918 GEJ720918:GEO720918 GOF720918:GOK720918 GYB720918:GYG720918 HHX720918:HIC720918 HRT720918:HRY720918 IBP720918:IBU720918 ILL720918:ILQ720918 IVH720918:IVM720918 JFD720918:JFI720918 JOZ720918:JPE720918 JYV720918:JZA720918 KIR720918:KIW720918 KSN720918:KSS720918 LCJ720918:LCO720918 LMF720918:LMK720918 LWB720918:LWG720918 MFX720918:MGC720918 MPT720918:MPY720918 MZP720918:MZU720918 NJL720918:NJQ720918 NTH720918:NTM720918 ODD720918:ODI720918 OMZ720918:ONE720918 OWV720918:OXA720918 PGR720918:PGW720918 PQN720918:PQS720918 QAJ720918:QAO720918 QKF720918:QKK720918 QUB720918:QUG720918 RDX720918:REC720918 RNT720918:RNY720918 RXP720918:RXU720918 SHL720918:SHQ720918 SRH720918:SRM720918 TBD720918:TBI720918 TKZ720918:TLE720918 TUV720918:TVA720918 UER720918:UEW720918 UON720918:UOS720918 UYJ720918:UYO720918 VIF720918:VIK720918 VSB720918:VSG720918 WBX720918:WCC720918 WLT720918:WLY720918 WVP720918:WVU720918 H786454:M786454 JD786454:JI786454 SZ786454:TE786454 ACV786454:ADA786454 AMR786454:AMW786454 AWN786454:AWS786454 BGJ786454:BGO786454 BQF786454:BQK786454 CAB786454:CAG786454 CJX786454:CKC786454 CTT786454:CTY786454 DDP786454:DDU786454 DNL786454:DNQ786454 DXH786454:DXM786454 EHD786454:EHI786454 EQZ786454:ERE786454 FAV786454:FBA786454 FKR786454:FKW786454 FUN786454:FUS786454 GEJ786454:GEO786454 GOF786454:GOK786454 GYB786454:GYG786454 HHX786454:HIC786454 HRT786454:HRY786454 IBP786454:IBU786454 ILL786454:ILQ786454 IVH786454:IVM786454 JFD786454:JFI786454 JOZ786454:JPE786454 JYV786454:JZA786454 KIR786454:KIW786454 KSN786454:KSS786454 LCJ786454:LCO786454 LMF786454:LMK786454 LWB786454:LWG786454 MFX786454:MGC786454 MPT786454:MPY786454 MZP786454:MZU786454 NJL786454:NJQ786454 NTH786454:NTM786454 ODD786454:ODI786454 OMZ786454:ONE786454 OWV786454:OXA786454 PGR786454:PGW786454 PQN786454:PQS786454 QAJ786454:QAO786454 QKF786454:QKK786454 QUB786454:QUG786454 RDX786454:REC786454 RNT786454:RNY786454 RXP786454:RXU786454 SHL786454:SHQ786454 SRH786454:SRM786454 TBD786454:TBI786454 TKZ786454:TLE786454 TUV786454:TVA786454 UER786454:UEW786454 UON786454:UOS786454 UYJ786454:UYO786454 VIF786454:VIK786454 VSB786454:VSG786454 WBX786454:WCC786454 WLT786454:WLY786454 WVP786454:WVU786454 H851990:M851990 JD851990:JI851990 SZ851990:TE851990 ACV851990:ADA851990 AMR851990:AMW851990 AWN851990:AWS851990 BGJ851990:BGO851990 BQF851990:BQK851990 CAB851990:CAG851990 CJX851990:CKC851990 CTT851990:CTY851990 DDP851990:DDU851990 DNL851990:DNQ851990 DXH851990:DXM851990 EHD851990:EHI851990 EQZ851990:ERE851990 FAV851990:FBA851990 FKR851990:FKW851990 FUN851990:FUS851990 GEJ851990:GEO851990 GOF851990:GOK851990 GYB851990:GYG851990 HHX851990:HIC851990 HRT851990:HRY851990 IBP851990:IBU851990 ILL851990:ILQ851990 IVH851990:IVM851990 JFD851990:JFI851990 JOZ851990:JPE851990 JYV851990:JZA851990 KIR851990:KIW851990 KSN851990:KSS851990 LCJ851990:LCO851990 LMF851990:LMK851990 LWB851990:LWG851990 MFX851990:MGC851990 MPT851990:MPY851990 MZP851990:MZU851990 NJL851990:NJQ851990 NTH851990:NTM851990 ODD851990:ODI851990 OMZ851990:ONE851990 OWV851990:OXA851990 PGR851990:PGW851990 PQN851990:PQS851990 QAJ851990:QAO851990 QKF851990:QKK851990 QUB851990:QUG851990 RDX851990:REC851990 RNT851990:RNY851990 RXP851990:RXU851990 SHL851990:SHQ851990 SRH851990:SRM851990 TBD851990:TBI851990 TKZ851990:TLE851990 TUV851990:TVA851990 UER851990:UEW851990 UON851990:UOS851990 UYJ851990:UYO851990 VIF851990:VIK851990 VSB851990:VSG851990 WBX851990:WCC851990 WLT851990:WLY851990 WVP851990:WVU851990 H917526:M917526 JD917526:JI917526 SZ917526:TE917526 ACV917526:ADA917526 AMR917526:AMW917526 AWN917526:AWS917526 BGJ917526:BGO917526 BQF917526:BQK917526 CAB917526:CAG917526 CJX917526:CKC917526 CTT917526:CTY917526 DDP917526:DDU917526 DNL917526:DNQ917526 DXH917526:DXM917526 EHD917526:EHI917526 EQZ917526:ERE917526 FAV917526:FBA917526 FKR917526:FKW917526 FUN917526:FUS917526 GEJ917526:GEO917526 GOF917526:GOK917526 GYB917526:GYG917526 HHX917526:HIC917526 HRT917526:HRY917526 IBP917526:IBU917526 ILL917526:ILQ917526 IVH917526:IVM917526 JFD917526:JFI917526 JOZ917526:JPE917526 JYV917526:JZA917526 KIR917526:KIW917526 KSN917526:KSS917526 LCJ917526:LCO917526 LMF917526:LMK917526 LWB917526:LWG917526 MFX917526:MGC917526 MPT917526:MPY917526 MZP917526:MZU917526 NJL917526:NJQ917526 NTH917526:NTM917526 ODD917526:ODI917526 OMZ917526:ONE917526 OWV917526:OXA917526 PGR917526:PGW917526 PQN917526:PQS917526 QAJ917526:QAO917526 QKF917526:QKK917526 QUB917526:QUG917526 RDX917526:REC917526 RNT917526:RNY917526 RXP917526:RXU917526 SHL917526:SHQ917526 SRH917526:SRM917526 TBD917526:TBI917526 TKZ917526:TLE917526 TUV917526:TVA917526 UER917526:UEW917526 UON917526:UOS917526 UYJ917526:UYO917526 VIF917526:VIK917526 VSB917526:VSG917526 WBX917526:WCC917526 WLT917526:WLY917526 WVP917526:WVU917526 H983062:M983062 JD983062:JI983062 SZ983062:TE983062 ACV983062:ADA983062 AMR983062:AMW983062 AWN983062:AWS983062 BGJ983062:BGO983062 BQF983062:BQK983062 CAB983062:CAG983062 CJX983062:CKC983062 CTT983062:CTY983062 DDP983062:DDU983062 DNL983062:DNQ983062 DXH983062:DXM983062 EHD983062:EHI983062 EQZ983062:ERE983062 FAV983062:FBA983062 FKR983062:FKW983062 FUN983062:FUS983062 GEJ983062:GEO983062 GOF983062:GOK983062 GYB983062:GYG983062 HHX983062:HIC983062 HRT983062:HRY983062 IBP983062:IBU983062 ILL983062:ILQ983062 IVH983062:IVM983062 JFD983062:JFI983062 JOZ983062:JPE983062 JYV983062:JZA983062 KIR983062:KIW983062 KSN983062:KSS983062 LCJ983062:LCO983062 LMF983062:LMK983062 LWB983062:LWG983062 MFX983062:MGC983062 MPT983062:MPY983062 MZP983062:MZU983062 NJL983062:NJQ983062 NTH983062:NTM983062 ODD983062:ODI983062 OMZ983062:ONE983062 OWV983062:OXA983062 PGR983062:PGW983062 PQN983062:PQS983062 QAJ983062:QAO983062 QKF983062:QKK983062 QUB983062:QUG983062 RDX983062:REC983062 RNT983062:RNY983062 RXP983062:RXU983062 SHL983062:SHQ983062 SRH983062:SRM983062 TBD983062:TBI983062 TKZ983062:TLE983062 TUV983062:TVA983062 UER983062:UEW983062 UON983062:UOS983062 UYJ983062:UYO983062 VIF983062:VIK983062 VSB983062:VSG983062 WBX983062:WCC983062 WLT983062:WLY983062 WVP983062:WVU983062 O22:T22 JK22:JP22 TG22:TL22 ADC22:ADH22 AMY22:AND22 AWU22:AWZ22 BGQ22:BGV22 BQM22:BQR22 CAI22:CAN22 CKE22:CKJ22 CUA22:CUF22 DDW22:DEB22 DNS22:DNX22 DXO22:DXT22 EHK22:EHP22 ERG22:ERL22 FBC22:FBH22 FKY22:FLD22 FUU22:FUZ22 GEQ22:GEV22 GOM22:GOR22 GYI22:GYN22 HIE22:HIJ22 HSA22:HSF22 IBW22:ICB22 ILS22:ILX22 IVO22:IVT22 JFK22:JFP22 JPG22:JPL22 JZC22:JZH22 KIY22:KJD22 KSU22:KSZ22 LCQ22:LCV22 LMM22:LMR22 LWI22:LWN22 MGE22:MGJ22 MQA22:MQF22 MZW22:NAB22 NJS22:NJX22 NTO22:NTT22 ODK22:ODP22 ONG22:ONL22 OXC22:OXH22 PGY22:PHD22 PQU22:PQZ22 QAQ22:QAV22 QKM22:QKR22 QUI22:QUN22 REE22:REJ22 ROA22:ROF22 RXW22:RYB22 SHS22:SHX22 SRO22:SRT22 TBK22:TBP22 TLG22:TLL22 TVC22:TVH22 UEY22:UFD22 UOU22:UOZ22 UYQ22:UYV22 VIM22:VIR22 VSI22:VSN22 WCE22:WCJ22 WMA22:WMF22 WVW22:WWB22 O65558:T65558 JK65558:JP65558 TG65558:TL65558 ADC65558:ADH65558 AMY65558:AND65558 AWU65558:AWZ65558 BGQ65558:BGV65558 BQM65558:BQR65558 CAI65558:CAN65558 CKE65558:CKJ65558 CUA65558:CUF65558 DDW65558:DEB65558 DNS65558:DNX65558 DXO65558:DXT65558 EHK65558:EHP65558 ERG65558:ERL65558 FBC65558:FBH65558 FKY65558:FLD65558 FUU65558:FUZ65558 GEQ65558:GEV65558 GOM65558:GOR65558 GYI65558:GYN65558 HIE65558:HIJ65558 HSA65558:HSF65558 IBW65558:ICB65558 ILS65558:ILX65558 IVO65558:IVT65558 JFK65558:JFP65558 JPG65558:JPL65558 JZC65558:JZH65558 KIY65558:KJD65558 KSU65558:KSZ65558 LCQ65558:LCV65558 LMM65558:LMR65558 LWI65558:LWN65558 MGE65558:MGJ65558 MQA65558:MQF65558 MZW65558:NAB65558 NJS65558:NJX65558 NTO65558:NTT65558 ODK65558:ODP65558 ONG65558:ONL65558 OXC65558:OXH65558 PGY65558:PHD65558 PQU65558:PQZ65558 QAQ65558:QAV65558 QKM65558:QKR65558 QUI65558:QUN65558 REE65558:REJ65558 ROA65558:ROF65558 RXW65558:RYB65558 SHS65558:SHX65558 SRO65558:SRT65558 TBK65558:TBP65558 TLG65558:TLL65558 TVC65558:TVH65558 UEY65558:UFD65558 UOU65558:UOZ65558 UYQ65558:UYV65558 VIM65558:VIR65558 VSI65558:VSN65558 WCE65558:WCJ65558 WMA65558:WMF65558 WVW65558:WWB65558 O131094:T131094 JK131094:JP131094 TG131094:TL131094 ADC131094:ADH131094 AMY131094:AND131094 AWU131094:AWZ131094 BGQ131094:BGV131094 BQM131094:BQR131094 CAI131094:CAN131094 CKE131094:CKJ131094 CUA131094:CUF131094 DDW131094:DEB131094 DNS131094:DNX131094 DXO131094:DXT131094 EHK131094:EHP131094 ERG131094:ERL131094 FBC131094:FBH131094 FKY131094:FLD131094 FUU131094:FUZ131094 GEQ131094:GEV131094 GOM131094:GOR131094 GYI131094:GYN131094 HIE131094:HIJ131094 HSA131094:HSF131094 IBW131094:ICB131094 ILS131094:ILX131094 IVO131094:IVT131094 JFK131094:JFP131094 JPG131094:JPL131094 JZC131094:JZH131094 KIY131094:KJD131094 KSU131094:KSZ131094 LCQ131094:LCV131094 LMM131094:LMR131094 LWI131094:LWN131094 MGE131094:MGJ131094 MQA131094:MQF131094 MZW131094:NAB131094 NJS131094:NJX131094 NTO131094:NTT131094 ODK131094:ODP131094 ONG131094:ONL131094 OXC131094:OXH131094 PGY131094:PHD131094 PQU131094:PQZ131094 QAQ131094:QAV131094 QKM131094:QKR131094 QUI131094:QUN131094 REE131094:REJ131094 ROA131094:ROF131094 RXW131094:RYB131094 SHS131094:SHX131094 SRO131094:SRT131094 TBK131094:TBP131094 TLG131094:TLL131094 TVC131094:TVH131094 UEY131094:UFD131094 UOU131094:UOZ131094 UYQ131094:UYV131094 VIM131094:VIR131094 VSI131094:VSN131094 WCE131094:WCJ131094 WMA131094:WMF131094 WVW131094:WWB131094 O196630:T196630 JK196630:JP196630 TG196630:TL196630 ADC196630:ADH196630 AMY196630:AND196630 AWU196630:AWZ196630 BGQ196630:BGV196630 BQM196630:BQR196630 CAI196630:CAN196630 CKE196630:CKJ196630 CUA196630:CUF196630 DDW196630:DEB196630 DNS196630:DNX196630 DXO196630:DXT196630 EHK196630:EHP196630 ERG196630:ERL196630 FBC196630:FBH196630 FKY196630:FLD196630 FUU196630:FUZ196630 GEQ196630:GEV196630 GOM196630:GOR196630 GYI196630:GYN196630 HIE196630:HIJ196630 HSA196630:HSF196630 IBW196630:ICB196630 ILS196630:ILX196630 IVO196630:IVT196630 JFK196630:JFP196630 JPG196630:JPL196630 JZC196630:JZH196630 KIY196630:KJD196630 KSU196630:KSZ196630 LCQ196630:LCV196630 LMM196630:LMR196630 LWI196630:LWN196630 MGE196630:MGJ196630 MQA196630:MQF196630 MZW196630:NAB196630 NJS196630:NJX196630 NTO196630:NTT196630 ODK196630:ODP196630 ONG196630:ONL196630 OXC196630:OXH196630 PGY196630:PHD196630 PQU196630:PQZ196630 QAQ196630:QAV196630 QKM196630:QKR196630 QUI196630:QUN196630 REE196630:REJ196630 ROA196630:ROF196630 RXW196630:RYB196630 SHS196630:SHX196630 SRO196630:SRT196630 TBK196630:TBP196630 TLG196630:TLL196630 TVC196630:TVH196630 UEY196630:UFD196630 UOU196630:UOZ196630 UYQ196630:UYV196630 VIM196630:VIR196630 VSI196630:VSN196630 WCE196630:WCJ196630 WMA196630:WMF196630 WVW196630:WWB196630 O262166:T262166 JK262166:JP262166 TG262166:TL262166 ADC262166:ADH262166 AMY262166:AND262166 AWU262166:AWZ262166 BGQ262166:BGV262166 BQM262166:BQR262166 CAI262166:CAN262166 CKE262166:CKJ262166 CUA262166:CUF262166 DDW262166:DEB262166 DNS262166:DNX262166 DXO262166:DXT262166 EHK262166:EHP262166 ERG262166:ERL262166 FBC262166:FBH262166 FKY262166:FLD262166 FUU262166:FUZ262166 GEQ262166:GEV262166 GOM262166:GOR262166 GYI262166:GYN262166 HIE262166:HIJ262166 HSA262166:HSF262166 IBW262166:ICB262166 ILS262166:ILX262166 IVO262166:IVT262166 JFK262166:JFP262166 JPG262166:JPL262166 JZC262166:JZH262166 KIY262166:KJD262166 KSU262166:KSZ262166 LCQ262166:LCV262166 LMM262166:LMR262166 LWI262166:LWN262166 MGE262166:MGJ262166 MQA262166:MQF262166 MZW262166:NAB262166 NJS262166:NJX262166 NTO262166:NTT262166 ODK262166:ODP262166 ONG262166:ONL262166 OXC262166:OXH262166 PGY262166:PHD262166 PQU262166:PQZ262166 QAQ262166:QAV262166 QKM262166:QKR262166 QUI262166:QUN262166 REE262166:REJ262166 ROA262166:ROF262166 RXW262166:RYB262166 SHS262166:SHX262166 SRO262166:SRT262166 TBK262166:TBP262166 TLG262166:TLL262166 TVC262166:TVH262166 UEY262166:UFD262166 UOU262166:UOZ262166 UYQ262166:UYV262166 VIM262166:VIR262166 VSI262166:VSN262166 WCE262166:WCJ262166 WMA262166:WMF262166 WVW262166:WWB262166 O327702:T327702 JK327702:JP327702 TG327702:TL327702 ADC327702:ADH327702 AMY327702:AND327702 AWU327702:AWZ327702 BGQ327702:BGV327702 BQM327702:BQR327702 CAI327702:CAN327702 CKE327702:CKJ327702 CUA327702:CUF327702 DDW327702:DEB327702 DNS327702:DNX327702 DXO327702:DXT327702 EHK327702:EHP327702 ERG327702:ERL327702 FBC327702:FBH327702 FKY327702:FLD327702 FUU327702:FUZ327702 GEQ327702:GEV327702 GOM327702:GOR327702 GYI327702:GYN327702 HIE327702:HIJ327702 HSA327702:HSF327702 IBW327702:ICB327702 ILS327702:ILX327702 IVO327702:IVT327702 JFK327702:JFP327702 JPG327702:JPL327702 JZC327702:JZH327702 KIY327702:KJD327702 KSU327702:KSZ327702 LCQ327702:LCV327702 LMM327702:LMR327702 LWI327702:LWN327702 MGE327702:MGJ327702 MQA327702:MQF327702 MZW327702:NAB327702 NJS327702:NJX327702 NTO327702:NTT327702 ODK327702:ODP327702 ONG327702:ONL327702 OXC327702:OXH327702 PGY327702:PHD327702 PQU327702:PQZ327702 QAQ327702:QAV327702 QKM327702:QKR327702 QUI327702:QUN327702 REE327702:REJ327702 ROA327702:ROF327702 RXW327702:RYB327702 SHS327702:SHX327702 SRO327702:SRT327702 TBK327702:TBP327702 TLG327702:TLL327702 TVC327702:TVH327702 UEY327702:UFD327702 UOU327702:UOZ327702 UYQ327702:UYV327702 VIM327702:VIR327702 VSI327702:VSN327702 WCE327702:WCJ327702 WMA327702:WMF327702 WVW327702:WWB327702 O393238:T393238 JK393238:JP393238 TG393238:TL393238 ADC393238:ADH393238 AMY393238:AND393238 AWU393238:AWZ393238 BGQ393238:BGV393238 BQM393238:BQR393238 CAI393238:CAN393238 CKE393238:CKJ393238 CUA393238:CUF393238 DDW393238:DEB393238 DNS393238:DNX393238 DXO393238:DXT393238 EHK393238:EHP393238 ERG393238:ERL393238 FBC393238:FBH393238 FKY393238:FLD393238 FUU393238:FUZ393238 GEQ393238:GEV393238 GOM393238:GOR393238 GYI393238:GYN393238 HIE393238:HIJ393238 HSA393238:HSF393238 IBW393238:ICB393238 ILS393238:ILX393238 IVO393238:IVT393238 JFK393238:JFP393238 JPG393238:JPL393238 JZC393238:JZH393238 KIY393238:KJD393238 KSU393238:KSZ393238 LCQ393238:LCV393238 LMM393238:LMR393238 LWI393238:LWN393238 MGE393238:MGJ393238 MQA393238:MQF393238 MZW393238:NAB393238 NJS393238:NJX393238 NTO393238:NTT393238 ODK393238:ODP393238 ONG393238:ONL393238 OXC393238:OXH393238 PGY393238:PHD393238 PQU393238:PQZ393238 QAQ393238:QAV393238 QKM393238:QKR393238 QUI393238:QUN393238 REE393238:REJ393238 ROA393238:ROF393238 RXW393238:RYB393238 SHS393238:SHX393238 SRO393238:SRT393238 TBK393238:TBP393238 TLG393238:TLL393238 TVC393238:TVH393238 UEY393238:UFD393238 UOU393238:UOZ393238 UYQ393238:UYV393238 VIM393238:VIR393238 VSI393238:VSN393238 WCE393238:WCJ393238 WMA393238:WMF393238 WVW393238:WWB393238 O458774:T458774 JK458774:JP458774 TG458774:TL458774 ADC458774:ADH458774 AMY458774:AND458774 AWU458774:AWZ458774 BGQ458774:BGV458774 BQM458774:BQR458774 CAI458774:CAN458774 CKE458774:CKJ458774 CUA458774:CUF458774 DDW458774:DEB458774 DNS458774:DNX458774 DXO458774:DXT458774 EHK458774:EHP458774 ERG458774:ERL458774 FBC458774:FBH458774 FKY458774:FLD458774 FUU458774:FUZ458774 GEQ458774:GEV458774 GOM458774:GOR458774 GYI458774:GYN458774 HIE458774:HIJ458774 HSA458774:HSF458774 IBW458774:ICB458774 ILS458774:ILX458774 IVO458774:IVT458774 JFK458774:JFP458774 JPG458774:JPL458774 JZC458774:JZH458774 KIY458774:KJD458774 KSU458774:KSZ458774 LCQ458774:LCV458774 LMM458774:LMR458774 LWI458774:LWN458774 MGE458774:MGJ458774 MQA458774:MQF458774 MZW458774:NAB458774 NJS458774:NJX458774 NTO458774:NTT458774 ODK458774:ODP458774 ONG458774:ONL458774 OXC458774:OXH458774 PGY458774:PHD458774 PQU458774:PQZ458774 QAQ458774:QAV458774 QKM458774:QKR458774 QUI458774:QUN458774 REE458774:REJ458774 ROA458774:ROF458774 RXW458774:RYB458774 SHS458774:SHX458774 SRO458774:SRT458774 TBK458774:TBP458774 TLG458774:TLL458774 TVC458774:TVH458774 UEY458774:UFD458774 UOU458774:UOZ458774 UYQ458774:UYV458774 VIM458774:VIR458774 VSI458774:VSN458774 WCE458774:WCJ458774 WMA458774:WMF458774 WVW458774:WWB458774 O524310:T524310 JK524310:JP524310 TG524310:TL524310 ADC524310:ADH524310 AMY524310:AND524310 AWU524310:AWZ524310 BGQ524310:BGV524310 BQM524310:BQR524310 CAI524310:CAN524310 CKE524310:CKJ524310 CUA524310:CUF524310 DDW524310:DEB524310 DNS524310:DNX524310 DXO524310:DXT524310 EHK524310:EHP524310 ERG524310:ERL524310 FBC524310:FBH524310 FKY524310:FLD524310 FUU524310:FUZ524310 GEQ524310:GEV524310 GOM524310:GOR524310 GYI524310:GYN524310 HIE524310:HIJ524310 HSA524310:HSF524310 IBW524310:ICB524310 ILS524310:ILX524310 IVO524310:IVT524310 JFK524310:JFP524310 JPG524310:JPL524310 JZC524310:JZH524310 KIY524310:KJD524310 KSU524310:KSZ524310 LCQ524310:LCV524310 LMM524310:LMR524310 LWI524310:LWN524310 MGE524310:MGJ524310 MQA524310:MQF524310 MZW524310:NAB524310 NJS524310:NJX524310 NTO524310:NTT524310 ODK524310:ODP524310 ONG524310:ONL524310 OXC524310:OXH524310 PGY524310:PHD524310 PQU524310:PQZ524310 QAQ524310:QAV524310 QKM524310:QKR524310 QUI524310:QUN524310 REE524310:REJ524310 ROA524310:ROF524310 RXW524310:RYB524310 SHS524310:SHX524310 SRO524310:SRT524310 TBK524310:TBP524310 TLG524310:TLL524310 TVC524310:TVH524310 UEY524310:UFD524310 UOU524310:UOZ524310 UYQ524310:UYV524310 VIM524310:VIR524310 VSI524310:VSN524310 WCE524310:WCJ524310 WMA524310:WMF524310 WVW524310:WWB524310 O589846:T589846 JK589846:JP589846 TG589846:TL589846 ADC589846:ADH589846 AMY589846:AND589846 AWU589846:AWZ589846 BGQ589846:BGV589846 BQM589846:BQR589846 CAI589846:CAN589846 CKE589846:CKJ589846 CUA589846:CUF589846 DDW589846:DEB589846 DNS589846:DNX589846 DXO589846:DXT589846 EHK589846:EHP589846 ERG589846:ERL589846 FBC589846:FBH589846 FKY589846:FLD589846 FUU589846:FUZ589846 GEQ589846:GEV589846 GOM589846:GOR589846 GYI589846:GYN589846 HIE589846:HIJ589846 HSA589846:HSF589846 IBW589846:ICB589846 ILS589846:ILX589846 IVO589846:IVT589846 JFK589846:JFP589846 JPG589846:JPL589846 JZC589846:JZH589846 KIY589846:KJD589846 KSU589846:KSZ589846 LCQ589846:LCV589846 LMM589846:LMR589846 LWI589846:LWN589846 MGE589846:MGJ589846 MQA589846:MQF589846 MZW589846:NAB589846 NJS589846:NJX589846 NTO589846:NTT589846 ODK589846:ODP589846 ONG589846:ONL589846 OXC589846:OXH589846 PGY589846:PHD589846 PQU589846:PQZ589846 QAQ589846:QAV589846 QKM589846:QKR589846 QUI589846:QUN589846 REE589846:REJ589846 ROA589846:ROF589846 RXW589846:RYB589846 SHS589846:SHX589846 SRO589846:SRT589846 TBK589846:TBP589846 TLG589846:TLL589846 TVC589846:TVH589846 UEY589846:UFD589846 UOU589846:UOZ589846 UYQ589846:UYV589846 VIM589846:VIR589846 VSI589846:VSN589846 WCE589846:WCJ589846 WMA589846:WMF589846 WVW589846:WWB589846 O655382:T655382 JK655382:JP655382 TG655382:TL655382 ADC655382:ADH655382 AMY655382:AND655382 AWU655382:AWZ655382 BGQ655382:BGV655382 BQM655382:BQR655382 CAI655382:CAN655382 CKE655382:CKJ655382 CUA655382:CUF655382 DDW655382:DEB655382 DNS655382:DNX655382 DXO655382:DXT655382 EHK655382:EHP655382 ERG655382:ERL655382 FBC655382:FBH655382 FKY655382:FLD655382 FUU655382:FUZ655382 GEQ655382:GEV655382 GOM655382:GOR655382 GYI655382:GYN655382 HIE655382:HIJ655382 HSA655382:HSF655382 IBW655382:ICB655382 ILS655382:ILX655382 IVO655382:IVT655382 JFK655382:JFP655382 JPG655382:JPL655382 JZC655382:JZH655382 KIY655382:KJD655382 KSU655382:KSZ655382 LCQ655382:LCV655382 LMM655382:LMR655382 LWI655382:LWN655382 MGE655382:MGJ655382 MQA655382:MQF655382 MZW655382:NAB655382 NJS655382:NJX655382 NTO655382:NTT655382 ODK655382:ODP655382 ONG655382:ONL655382 OXC655382:OXH655382 PGY655382:PHD655382 PQU655382:PQZ655382 QAQ655382:QAV655382 QKM655382:QKR655382 QUI655382:QUN655382 REE655382:REJ655382 ROA655382:ROF655382 RXW655382:RYB655382 SHS655382:SHX655382 SRO655382:SRT655382 TBK655382:TBP655382 TLG655382:TLL655382 TVC655382:TVH655382 UEY655382:UFD655382 UOU655382:UOZ655382 UYQ655382:UYV655382 VIM655382:VIR655382 VSI655382:VSN655382 WCE655382:WCJ655382 WMA655382:WMF655382 WVW655382:WWB655382 O720918:T720918 JK720918:JP720918 TG720918:TL720918 ADC720918:ADH720918 AMY720918:AND720918 AWU720918:AWZ720918 BGQ720918:BGV720918 BQM720918:BQR720918 CAI720918:CAN720918 CKE720918:CKJ720918 CUA720918:CUF720918 DDW720918:DEB720918 DNS720918:DNX720918 DXO720918:DXT720918 EHK720918:EHP720918 ERG720918:ERL720918 FBC720918:FBH720918 FKY720918:FLD720918 FUU720918:FUZ720918 GEQ720918:GEV720918 GOM720918:GOR720918 GYI720918:GYN720918 HIE720918:HIJ720918 HSA720918:HSF720918 IBW720918:ICB720918 ILS720918:ILX720918 IVO720918:IVT720918 JFK720918:JFP720918 JPG720918:JPL720918 JZC720918:JZH720918 KIY720918:KJD720918 KSU720918:KSZ720918 LCQ720918:LCV720918 LMM720918:LMR720918 LWI720918:LWN720918 MGE720918:MGJ720918 MQA720918:MQF720918 MZW720918:NAB720918 NJS720918:NJX720918 NTO720918:NTT720918 ODK720918:ODP720918 ONG720918:ONL720918 OXC720918:OXH720918 PGY720918:PHD720918 PQU720918:PQZ720918 QAQ720918:QAV720918 QKM720918:QKR720918 QUI720918:QUN720918 REE720918:REJ720918 ROA720918:ROF720918 RXW720918:RYB720918 SHS720918:SHX720918 SRO720918:SRT720918 TBK720918:TBP720918 TLG720918:TLL720918 TVC720918:TVH720918 UEY720918:UFD720918 UOU720918:UOZ720918 UYQ720918:UYV720918 VIM720918:VIR720918 VSI720918:VSN720918 WCE720918:WCJ720918 WMA720918:WMF720918 WVW720918:WWB720918 O786454:T786454 JK786454:JP786454 TG786454:TL786454 ADC786454:ADH786454 AMY786454:AND786454 AWU786454:AWZ786454 BGQ786454:BGV786454 BQM786454:BQR786454 CAI786454:CAN786454 CKE786454:CKJ786454 CUA786454:CUF786454 DDW786454:DEB786454 DNS786454:DNX786454 DXO786454:DXT786454 EHK786454:EHP786454 ERG786454:ERL786454 FBC786454:FBH786454 FKY786454:FLD786454 FUU786454:FUZ786454 GEQ786454:GEV786454 GOM786454:GOR786454 GYI786454:GYN786454 HIE786454:HIJ786454 HSA786454:HSF786454 IBW786454:ICB786454 ILS786454:ILX786454 IVO786454:IVT786454 JFK786454:JFP786454 JPG786454:JPL786454 JZC786454:JZH786454 KIY786454:KJD786454 KSU786454:KSZ786454 LCQ786454:LCV786454 LMM786454:LMR786454 LWI786454:LWN786454 MGE786454:MGJ786454 MQA786454:MQF786454 MZW786454:NAB786454 NJS786454:NJX786454 NTO786454:NTT786454 ODK786454:ODP786454 ONG786454:ONL786454 OXC786454:OXH786454 PGY786454:PHD786454 PQU786454:PQZ786454 QAQ786454:QAV786454 QKM786454:QKR786454 QUI786454:QUN786454 REE786454:REJ786454 ROA786454:ROF786454 RXW786454:RYB786454 SHS786454:SHX786454 SRO786454:SRT786454 TBK786454:TBP786454 TLG786454:TLL786454 TVC786454:TVH786454 UEY786454:UFD786454 UOU786454:UOZ786454 UYQ786454:UYV786454 VIM786454:VIR786454 VSI786454:VSN786454 WCE786454:WCJ786454 WMA786454:WMF786454 WVW786454:WWB786454 O851990:T851990 JK851990:JP851990 TG851990:TL851990 ADC851990:ADH851990 AMY851990:AND851990 AWU851990:AWZ851990 BGQ851990:BGV851990 BQM851990:BQR851990 CAI851990:CAN851990 CKE851990:CKJ851990 CUA851990:CUF851990 DDW851990:DEB851990 DNS851990:DNX851990 DXO851990:DXT851990 EHK851990:EHP851990 ERG851990:ERL851990 FBC851990:FBH851990 FKY851990:FLD851990 FUU851990:FUZ851990 GEQ851990:GEV851990 GOM851990:GOR851990 GYI851990:GYN851990 HIE851990:HIJ851990 HSA851990:HSF851990 IBW851990:ICB851990 ILS851990:ILX851990 IVO851990:IVT851990 JFK851990:JFP851990 JPG851990:JPL851990 JZC851990:JZH851990 KIY851990:KJD851990 KSU851990:KSZ851990 LCQ851990:LCV851990 LMM851990:LMR851990 LWI851990:LWN851990 MGE851990:MGJ851990 MQA851990:MQF851990 MZW851990:NAB851990 NJS851990:NJX851990 NTO851990:NTT851990 ODK851990:ODP851990 ONG851990:ONL851990 OXC851990:OXH851990 PGY851990:PHD851990 PQU851990:PQZ851990 QAQ851990:QAV851990 QKM851990:QKR851990 QUI851990:QUN851990 REE851990:REJ851990 ROA851990:ROF851990 RXW851990:RYB851990 SHS851990:SHX851990 SRO851990:SRT851990 TBK851990:TBP851990 TLG851990:TLL851990 TVC851990:TVH851990 UEY851990:UFD851990 UOU851990:UOZ851990 UYQ851990:UYV851990 VIM851990:VIR851990 VSI851990:VSN851990 WCE851990:WCJ851990 WMA851990:WMF851990 WVW851990:WWB851990 O917526:T917526 JK917526:JP917526 TG917526:TL917526 ADC917526:ADH917526 AMY917526:AND917526 AWU917526:AWZ917526 BGQ917526:BGV917526 BQM917526:BQR917526 CAI917526:CAN917526 CKE917526:CKJ917526 CUA917526:CUF917526 DDW917526:DEB917526 DNS917526:DNX917526 DXO917526:DXT917526 EHK917526:EHP917526 ERG917526:ERL917526 FBC917526:FBH917526 FKY917526:FLD917526 FUU917526:FUZ917526 GEQ917526:GEV917526 GOM917526:GOR917526 GYI917526:GYN917526 HIE917526:HIJ917526 HSA917526:HSF917526 IBW917526:ICB917526 ILS917526:ILX917526 IVO917526:IVT917526 JFK917526:JFP917526 JPG917526:JPL917526 JZC917526:JZH917526 KIY917526:KJD917526 KSU917526:KSZ917526 LCQ917526:LCV917526 LMM917526:LMR917526 LWI917526:LWN917526 MGE917526:MGJ917526 MQA917526:MQF917526 MZW917526:NAB917526 NJS917526:NJX917526 NTO917526:NTT917526 ODK917526:ODP917526 ONG917526:ONL917526 OXC917526:OXH917526 PGY917526:PHD917526 PQU917526:PQZ917526 QAQ917526:QAV917526 QKM917526:QKR917526 QUI917526:QUN917526 REE917526:REJ917526 ROA917526:ROF917526 RXW917526:RYB917526 SHS917526:SHX917526 SRO917526:SRT917526 TBK917526:TBP917526 TLG917526:TLL917526 TVC917526:TVH917526 UEY917526:UFD917526 UOU917526:UOZ917526 UYQ917526:UYV917526 VIM917526:VIR917526 VSI917526:VSN917526 WCE917526:WCJ917526 WMA917526:WMF917526 WVW917526:WWB917526 O983062:T983062 JK983062:JP983062 TG983062:TL983062 ADC983062:ADH983062 AMY983062:AND983062 AWU983062:AWZ983062 BGQ983062:BGV983062 BQM983062:BQR983062 CAI983062:CAN983062 CKE983062:CKJ983062 CUA983062:CUF983062 DDW983062:DEB983062 DNS983062:DNX983062 DXO983062:DXT983062 EHK983062:EHP983062 ERG983062:ERL983062 FBC983062:FBH983062 FKY983062:FLD983062 FUU983062:FUZ983062 GEQ983062:GEV983062 GOM983062:GOR983062 GYI983062:GYN983062 HIE983062:HIJ983062 HSA983062:HSF983062 IBW983062:ICB983062 ILS983062:ILX983062 IVO983062:IVT983062 JFK983062:JFP983062 JPG983062:JPL983062 JZC983062:JZH983062 KIY983062:KJD983062 KSU983062:KSZ983062 LCQ983062:LCV983062 LMM983062:LMR983062 LWI983062:LWN983062 MGE983062:MGJ983062 MQA983062:MQF983062 MZW983062:NAB983062 NJS983062:NJX983062 NTO983062:NTT983062 ODK983062:ODP983062 ONG983062:ONL983062 OXC983062:OXH983062 PGY983062:PHD983062 PQU983062:PQZ983062 QAQ983062:QAV983062 QKM983062:QKR983062 QUI983062:QUN983062 REE983062:REJ983062 ROA983062:ROF983062 RXW983062:RYB983062 SHS983062:SHX983062 SRO983062:SRT983062 TBK983062:TBP983062 TLG983062:TLL983062 TVC983062:TVH983062 UEY983062:UFD983062 UOU983062:UOZ983062 UYQ983062:UYV983062 VIM983062:VIR983062 VSI983062:VSN983062 WCE983062:WCJ983062 WMA983062:WMF983062 WVW983062:WWB983062 V22:AA22 JR22:JW22 TN22:TS22 ADJ22:ADO22 ANF22:ANK22 AXB22:AXG22 BGX22:BHC22 BQT22:BQY22 CAP22:CAU22 CKL22:CKQ22 CUH22:CUM22 DED22:DEI22 DNZ22:DOE22 DXV22:DYA22 EHR22:EHW22 ERN22:ERS22 FBJ22:FBO22 FLF22:FLK22 FVB22:FVG22 GEX22:GFC22 GOT22:GOY22 GYP22:GYU22 HIL22:HIQ22 HSH22:HSM22 ICD22:ICI22 ILZ22:IME22 IVV22:IWA22 JFR22:JFW22 JPN22:JPS22 JZJ22:JZO22 KJF22:KJK22 KTB22:KTG22 LCX22:LDC22 LMT22:LMY22 LWP22:LWU22 MGL22:MGQ22 MQH22:MQM22 NAD22:NAI22 NJZ22:NKE22 NTV22:NUA22 ODR22:ODW22 ONN22:ONS22 OXJ22:OXO22 PHF22:PHK22 PRB22:PRG22 QAX22:QBC22 QKT22:QKY22 QUP22:QUU22 REL22:REQ22 ROH22:ROM22 RYD22:RYI22 SHZ22:SIE22 SRV22:SSA22 TBR22:TBW22 TLN22:TLS22 TVJ22:TVO22 UFF22:UFK22 UPB22:UPG22 UYX22:UZC22 VIT22:VIY22 VSP22:VSU22 WCL22:WCQ22 WMH22:WMM22 WWD22:WWI22 V65558:AA65558 JR65558:JW65558 TN65558:TS65558 ADJ65558:ADO65558 ANF65558:ANK65558 AXB65558:AXG65558 BGX65558:BHC65558 BQT65558:BQY65558 CAP65558:CAU65558 CKL65558:CKQ65558 CUH65558:CUM65558 DED65558:DEI65558 DNZ65558:DOE65558 DXV65558:DYA65558 EHR65558:EHW65558 ERN65558:ERS65558 FBJ65558:FBO65558 FLF65558:FLK65558 FVB65558:FVG65558 GEX65558:GFC65558 GOT65558:GOY65558 GYP65558:GYU65558 HIL65558:HIQ65558 HSH65558:HSM65558 ICD65558:ICI65558 ILZ65558:IME65558 IVV65558:IWA65558 JFR65558:JFW65558 JPN65558:JPS65558 JZJ65558:JZO65558 KJF65558:KJK65558 KTB65558:KTG65558 LCX65558:LDC65558 LMT65558:LMY65558 LWP65558:LWU65558 MGL65558:MGQ65558 MQH65558:MQM65558 NAD65558:NAI65558 NJZ65558:NKE65558 NTV65558:NUA65558 ODR65558:ODW65558 ONN65558:ONS65558 OXJ65558:OXO65558 PHF65558:PHK65558 PRB65558:PRG65558 QAX65558:QBC65558 QKT65558:QKY65558 QUP65558:QUU65558 REL65558:REQ65558 ROH65558:ROM65558 RYD65558:RYI65558 SHZ65558:SIE65558 SRV65558:SSA65558 TBR65558:TBW65558 TLN65558:TLS65558 TVJ65558:TVO65558 UFF65558:UFK65558 UPB65558:UPG65558 UYX65558:UZC65558 VIT65558:VIY65558 VSP65558:VSU65558 WCL65558:WCQ65558 WMH65558:WMM65558 WWD65558:WWI65558 V131094:AA131094 JR131094:JW131094 TN131094:TS131094 ADJ131094:ADO131094 ANF131094:ANK131094 AXB131094:AXG131094 BGX131094:BHC131094 BQT131094:BQY131094 CAP131094:CAU131094 CKL131094:CKQ131094 CUH131094:CUM131094 DED131094:DEI131094 DNZ131094:DOE131094 DXV131094:DYA131094 EHR131094:EHW131094 ERN131094:ERS131094 FBJ131094:FBO131094 FLF131094:FLK131094 FVB131094:FVG131094 GEX131094:GFC131094 GOT131094:GOY131094 GYP131094:GYU131094 HIL131094:HIQ131094 HSH131094:HSM131094 ICD131094:ICI131094 ILZ131094:IME131094 IVV131094:IWA131094 JFR131094:JFW131094 JPN131094:JPS131094 JZJ131094:JZO131094 KJF131094:KJK131094 KTB131094:KTG131094 LCX131094:LDC131094 LMT131094:LMY131094 LWP131094:LWU131094 MGL131094:MGQ131094 MQH131094:MQM131094 NAD131094:NAI131094 NJZ131094:NKE131094 NTV131094:NUA131094 ODR131094:ODW131094 ONN131094:ONS131094 OXJ131094:OXO131094 PHF131094:PHK131094 PRB131094:PRG131094 QAX131094:QBC131094 QKT131094:QKY131094 QUP131094:QUU131094 REL131094:REQ131094 ROH131094:ROM131094 RYD131094:RYI131094 SHZ131094:SIE131094 SRV131094:SSA131094 TBR131094:TBW131094 TLN131094:TLS131094 TVJ131094:TVO131094 UFF131094:UFK131094 UPB131094:UPG131094 UYX131094:UZC131094 VIT131094:VIY131094 VSP131094:VSU131094 WCL131094:WCQ131094 WMH131094:WMM131094 WWD131094:WWI131094 V196630:AA196630 JR196630:JW196630 TN196630:TS196630 ADJ196630:ADO196630 ANF196630:ANK196630 AXB196630:AXG196630 BGX196630:BHC196630 BQT196630:BQY196630 CAP196630:CAU196630 CKL196630:CKQ196630 CUH196630:CUM196630 DED196630:DEI196630 DNZ196630:DOE196630 DXV196630:DYA196630 EHR196630:EHW196630 ERN196630:ERS196630 FBJ196630:FBO196630 FLF196630:FLK196630 FVB196630:FVG196630 GEX196630:GFC196630 GOT196630:GOY196630 GYP196630:GYU196630 HIL196630:HIQ196630 HSH196630:HSM196630 ICD196630:ICI196630 ILZ196630:IME196630 IVV196630:IWA196630 JFR196630:JFW196630 JPN196630:JPS196630 JZJ196630:JZO196630 KJF196630:KJK196630 KTB196630:KTG196630 LCX196630:LDC196630 LMT196630:LMY196630 LWP196630:LWU196630 MGL196630:MGQ196630 MQH196630:MQM196630 NAD196630:NAI196630 NJZ196630:NKE196630 NTV196630:NUA196630 ODR196630:ODW196630 ONN196630:ONS196630 OXJ196630:OXO196630 PHF196630:PHK196630 PRB196630:PRG196630 QAX196630:QBC196630 QKT196630:QKY196630 QUP196630:QUU196630 REL196630:REQ196630 ROH196630:ROM196630 RYD196630:RYI196630 SHZ196630:SIE196630 SRV196630:SSA196630 TBR196630:TBW196630 TLN196630:TLS196630 TVJ196630:TVO196630 UFF196630:UFK196630 UPB196630:UPG196630 UYX196630:UZC196630 VIT196630:VIY196630 VSP196630:VSU196630 WCL196630:WCQ196630 WMH196630:WMM196630 WWD196630:WWI196630 V262166:AA262166 JR262166:JW262166 TN262166:TS262166 ADJ262166:ADO262166 ANF262166:ANK262166 AXB262166:AXG262166 BGX262166:BHC262166 BQT262166:BQY262166 CAP262166:CAU262166 CKL262166:CKQ262166 CUH262166:CUM262166 DED262166:DEI262166 DNZ262166:DOE262166 DXV262166:DYA262166 EHR262166:EHW262166 ERN262166:ERS262166 FBJ262166:FBO262166 FLF262166:FLK262166 FVB262166:FVG262166 GEX262166:GFC262166 GOT262166:GOY262166 GYP262166:GYU262166 HIL262166:HIQ262166 HSH262166:HSM262166 ICD262166:ICI262166 ILZ262166:IME262166 IVV262166:IWA262166 JFR262166:JFW262166 JPN262166:JPS262166 JZJ262166:JZO262166 KJF262166:KJK262166 KTB262166:KTG262166 LCX262166:LDC262166 LMT262166:LMY262166 LWP262166:LWU262166 MGL262166:MGQ262166 MQH262166:MQM262166 NAD262166:NAI262166 NJZ262166:NKE262166 NTV262166:NUA262166 ODR262166:ODW262166 ONN262166:ONS262166 OXJ262166:OXO262166 PHF262166:PHK262166 PRB262166:PRG262166 QAX262166:QBC262166 QKT262166:QKY262166 QUP262166:QUU262166 REL262166:REQ262166 ROH262166:ROM262166 RYD262166:RYI262166 SHZ262166:SIE262166 SRV262166:SSA262166 TBR262166:TBW262166 TLN262166:TLS262166 TVJ262166:TVO262166 UFF262166:UFK262166 UPB262166:UPG262166 UYX262166:UZC262166 VIT262166:VIY262166 VSP262166:VSU262166 WCL262166:WCQ262166 WMH262166:WMM262166 WWD262166:WWI262166 V327702:AA327702 JR327702:JW327702 TN327702:TS327702 ADJ327702:ADO327702 ANF327702:ANK327702 AXB327702:AXG327702 BGX327702:BHC327702 BQT327702:BQY327702 CAP327702:CAU327702 CKL327702:CKQ327702 CUH327702:CUM327702 DED327702:DEI327702 DNZ327702:DOE327702 DXV327702:DYA327702 EHR327702:EHW327702 ERN327702:ERS327702 FBJ327702:FBO327702 FLF327702:FLK327702 FVB327702:FVG327702 GEX327702:GFC327702 GOT327702:GOY327702 GYP327702:GYU327702 HIL327702:HIQ327702 HSH327702:HSM327702 ICD327702:ICI327702 ILZ327702:IME327702 IVV327702:IWA327702 JFR327702:JFW327702 JPN327702:JPS327702 JZJ327702:JZO327702 KJF327702:KJK327702 KTB327702:KTG327702 LCX327702:LDC327702 LMT327702:LMY327702 LWP327702:LWU327702 MGL327702:MGQ327702 MQH327702:MQM327702 NAD327702:NAI327702 NJZ327702:NKE327702 NTV327702:NUA327702 ODR327702:ODW327702 ONN327702:ONS327702 OXJ327702:OXO327702 PHF327702:PHK327702 PRB327702:PRG327702 QAX327702:QBC327702 QKT327702:QKY327702 QUP327702:QUU327702 REL327702:REQ327702 ROH327702:ROM327702 RYD327702:RYI327702 SHZ327702:SIE327702 SRV327702:SSA327702 TBR327702:TBW327702 TLN327702:TLS327702 TVJ327702:TVO327702 UFF327702:UFK327702 UPB327702:UPG327702 UYX327702:UZC327702 VIT327702:VIY327702 VSP327702:VSU327702 WCL327702:WCQ327702 WMH327702:WMM327702 WWD327702:WWI327702 V393238:AA393238 JR393238:JW393238 TN393238:TS393238 ADJ393238:ADO393238 ANF393238:ANK393238 AXB393238:AXG393238 BGX393238:BHC393238 BQT393238:BQY393238 CAP393238:CAU393238 CKL393238:CKQ393238 CUH393238:CUM393238 DED393238:DEI393238 DNZ393238:DOE393238 DXV393238:DYA393238 EHR393238:EHW393238 ERN393238:ERS393238 FBJ393238:FBO393238 FLF393238:FLK393238 FVB393238:FVG393238 GEX393238:GFC393238 GOT393238:GOY393238 GYP393238:GYU393238 HIL393238:HIQ393238 HSH393238:HSM393238 ICD393238:ICI393238 ILZ393238:IME393238 IVV393238:IWA393238 JFR393238:JFW393238 JPN393238:JPS393238 JZJ393238:JZO393238 KJF393238:KJK393238 KTB393238:KTG393238 LCX393238:LDC393238 LMT393238:LMY393238 LWP393238:LWU393238 MGL393238:MGQ393238 MQH393238:MQM393238 NAD393238:NAI393238 NJZ393238:NKE393238 NTV393238:NUA393238 ODR393238:ODW393238 ONN393238:ONS393238 OXJ393238:OXO393238 PHF393238:PHK393238 PRB393238:PRG393238 QAX393238:QBC393238 QKT393238:QKY393238 QUP393238:QUU393238 REL393238:REQ393238 ROH393238:ROM393238 RYD393238:RYI393238 SHZ393238:SIE393238 SRV393238:SSA393238 TBR393238:TBW393238 TLN393238:TLS393238 TVJ393238:TVO393238 UFF393238:UFK393238 UPB393238:UPG393238 UYX393238:UZC393238 VIT393238:VIY393238 VSP393238:VSU393238 WCL393238:WCQ393238 WMH393238:WMM393238 WWD393238:WWI393238 V458774:AA458774 JR458774:JW458774 TN458774:TS458774 ADJ458774:ADO458774 ANF458774:ANK458774 AXB458774:AXG458774 BGX458774:BHC458774 BQT458774:BQY458774 CAP458774:CAU458774 CKL458774:CKQ458774 CUH458774:CUM458774 DED458774:DEI458774 DNZ458774:DOE458774 DXV458774:DYA458774 EHR458774:EHW458774 ERN458774:ERS458774 FBJ458774:FBO458774 FLF458774:FLK458774 FVB458774:FVG458774 GEX458774:GFC458774 GOT458774:GOY458774 GYP458774:GYU458774 HIL458774:HIQ458774 HSH458774:HSM458774 ICD458774:ICI458774 ILZ458774:IME458774 IVV458774:IWA458774 JFR458774:JFW458774 JPN458774:JPS458774 JZJ458774:JZO458774 KJF458774:KJK458774 KTB458774:KTG458774 LCX458774:LDC458774 LMT458774:LMY458774 LWP458774:LWU458774 MGL458774:MGQ458774 MQH458774:MQM458774 NAD458774:NAI458774 NJZ458774:NKE458774 NTV458774:NUA458774 ODR458774:ODW458774 ONN458774:ONS458774 OXJ458774:OXO458774 PHF458774:PHK458774 PRB458774:PRG458774 QAX458774:QBC458774 QKT458774:QKY458774 QUP458774:QUU458774 REL458774:REQ458774 ROH458774:ROM458774 RYD458774:RYI458774 SHZ458774:SIE458774 SRV458774:SSA458774 TBR458774:TBW458774 TLN458774:TLS458774 TVJ458774:TVO458774 UFF458774:UFK458774 UPB458774:UPG458774 UYX458774:UZC458774 VIT458774:VIY458774 VSP458774:VSU458774 WCL458774:WCQ458774 WMH458774:WMM458774 WWD458774:WWI458774 V524310:AA524310 JR524310:JW524310 TN524310:TS524310 ADJ524310:ADO524310 ANF524310:ANK524310 AXB524310:AXG524310 BGX524310:BHC524310 BQT524310:BQY524310 CAP524310:CAU524310 CKL524310:CKQ524310 CUH524310:CUM524310 DED524310:DEI524310 DNZ524310:DOE524310 DXV524310:DYA524310 EHR524310:EHW524310 ERN524310:ERS524310 FBJ524310:FBO524310 FLF524310:FLK524310 FVB524310:FVG524310 GEX524310:GFC524310 GOT524310:GOY524310 GYP524310:GYU524310 HIL524310:HIQ524310 HSH524310:HSM524310 ICD524310:ICI524310 ILZ524310:IME524310 IVV524310:IWA524310 JFR524310:JFW524310 JPN524310:JPS524310 JZJ524310:JZO524310 KJF524310:KJK524310 KTB524310:KTG524310 LCX524310:LDC524310 LMT524310:LMY524310 LWP524310:LWU524310 MGL524310:MGQ524310 MQH524310:MQM524310 NAD524310:NAI524310 NJZ524310:NKE524310 NTV524310:NUA524310 ODR524310:ODW524310 ONN524310:ONS524310 OXJ524310:OXO524310 PHF524310:PHK524310 PRB524310:PRG524310 QAX524310:QBC524310 QKT524310:QKY524310 QUP524310:QUU524310 REL524310:REQ524310 ROH524310:ROM524310 RYD524310:RYI524310 SHZ524310:SIE524310 SRV524310:SSA524310 TBR524310:TBW524310 TLN524310:TLS524310 TVJ524310:TVO524310 UFF524310:UFK524310 UPB524310:UPG524310 UYX524310:UZC524310 VIT524310:VIY524310 VSP524310:VSU524310 WCL524310:WCQ524310 WMH524310:WMM524310 WWD524310:WWI524310 V589846:AA589846 JR589846:JW589846 TN589846:TS589846 ADJ589846:ADO589846 ANF589846:ANK589846 AXB589846:AXG589846 BGX589846:BHC589846 BQT589846:BQY589846 CAP589846:CAU589846 CKL589846:CKQ589846 CUH589846:CUM589846 DED589846:DEI589846 DNZ589846:DOE589846 DXV589846:DYA589846 EHR589846:EHW589846 ERN589846:ERS589846 FBJ589846:FBO589846 FLF589846:FLK589846 FVB589846:FVG589846 GEX589846:GFC589846 GOT589846:GOY589846 GYP589846:GYU589846 HIL589846:HIQ589846 HSH589846:HSM589846 ICD589846:ICI589846 ILZ589846:IME589846 IVV589846:IWA589846 JFR589846:JFW589846 JPN589846:JPS589846 JZJ589846:JZO589846 KJF589846:KJK589846 KTB589846:KTG589846 LCX589846:LDC589846 LMT589846:LMY589846 LWP589846:LWU589846 MGL589846:MGQ589846 MQH589846:MQM589846 NAD589846:NAI589846 NJZ589846:NKE589846 NTV589846:NUA589846 ODR589846:ODW589846 ONN589846:ONS589846 OXJ589846:OXO589846 PHF589846:PHK589846 PRB589846:PRG589846 QAX589846:QBC589846 QKT589846:QKY589846 QUP589846:QUU589846 REL589846:REQ589846 ROH589846:ROM589846 RYD589846:RYI589846 SHZ589846:SIE589846 SRV589846:SSA589846 TBR589846:TBW589846 TLN589846:TLS589846 TVJ589846:TVO589846 UFF589846:UFK589846 UPB589846:UPG589846 UYX589846:UZC589846 VIT589846:VIY589846 VSP589846:VSU589846 WCL589846:WCQ589846 WMH589846:WMM589846 WWD589846:WWI589846 V655382:AA655382 JR655382:JW655382 TN655382:TS655382 ADJ655382:ADO655382 ANF655382:ANK655382 AXB655382:AXG655382 BGX655382:BHC655382 BQT655382:BQY655382 CAP655382:CAU655382 CKL655382:CKQ655382 CUH655382:CUM655382 DED655382:DEI655382 DNZ655382:DOE655382 DXV655382:DYA655382 EHR655382:EHW655382 ERN655382:ERS655382 FBJ655382:FBO655382 FLF655382:FLK655382 FVB655382:FVG655382 GEX655382:GFC655382 GOT655382:GOY655382 GYP655382:GYU655382 HIL655382:HIQ655382 HSH655382:HSM655382 ICD655382:ICI655382 ILZ655382:IME655382 IVV655382:IWA655382 JFR655382:JFW655382 JPN655382:JPS655382 JZJ655382:JZO655382 KJF655382:KJK655382 KTB655382:KTG655382 LCX655382:LDC655382 LMT655382:LMY655382 LWP655382:LWU655382 MGL655382:MGQ655382 MQH655382:MQM655382 NAD655382:NAI655382 NJZ655382:NKE655382 NTV655382:NUA655382 ODR655382:ODW655382 ONN655382:ONS655382 OXJ655382:OXO655382 PHF655382:PHK655382 PRB655382:PRG655382 QAX655382:QBC655382 QKT655382:QKY655382 QUP655382:QUU655382 REL655382:REQ655382 ROH655382:ROM655382 RYD655382:RYI655382 SHZ655382:SIE655382 SRV655382:SSA655382 TBR655382:TBW655382 TLN655382:TLS655382 TVJ655382:TVO655382 UFF655382:UFK655382 UPB655382:UPG655382 UYX655382:UZC655382 VIT655382:VIY655382 VSP655382:VSU655382 WCL655382:WCQ655382 WMH655382:WMM655382 WWD655382:WWI655382 V720918:AA720918 JR720918:JW720918 TN720918:TS720918 ADJ720918:ADO720918 ANF720918:ANK720918 AXB720918:AXG720918 BGX720918:BHC720918 BQT720918:BQY720918 CAP720918:CAU720918 CKL720918:CKQ720918 CUH720918:CUM720918 DED720918:DEI720918 DNZ720918:DOE720918 DXV720918:DYA720918 EHR720918:EHW720918 ERN720918:ERS720918 FBJ720918:FBO720918 FLF720918:FLK720918 FVB720918:FVG720918 GEX720918:GFC720918 GOT720918:GOY720918 GYP720918:GYU720918 HIL720918:HIQ720918 HSH720918:HSM720918 ICD720918:ICI720918 ILZ720918:IME720918 IVV720918:IWA720918 JFR720918:JFW720918 JPN720918:JPS720918 JZJ720918:JZO720918 KJF720918:KJK720918 KTB720918:KTG720918 LCX720918:LDC720918 LMT720918:LMY720918 LWP720918:LWU720918 MGL720918:MGQ720918 MQH720918:MQM720918 NAD720918:NAI720918 NJZ720918:NKE720918 NTV720918:NUA720918 ODR720918:ODW720918 ONN720918:ONS720918 OXJ720918:OXO720918 PHF720918:PHK720918 PRB720918:PRG720918 QAX720918:QBC720918 QKT720918:QKY720918 QUP720918:QUU720918 REL720918:REQ720918 ROH720918:ROM720918 RYD720918:RYI720918 SHZ720918:SIE720918 SRV720918:SSA720918 TBR720918:TBW720918 TLN720918:TLS720918 TVJ720918:TVO720918 UFF720918:UFK720918 UPB720918:UPG720918 UYX720918:UZC720918 VIT720918:VIY720918 VSP720918:VSU720918 WCL720918:WCQ720918 WMH720918:WMM720918 WWD720918:WWI720918 V786454:AA786454 JR786454:JW786454 TN786454:TS786454 ADJ786454:ADO786454 ANF786454:ANK786454 AXB786454:AXG786454 BGX786454:BHC786454 BQT786454:BQY786454 CAP786454:CAU786454 CKL786454:CKQ786454 CUH786454:CUM786454 DED786454:DEI786454 DNZ786454:DOE786454 DXV786454:DYA786454 EHR786454:EHW786454 ERN786454:ERS786454 FBJ786454:FBO786454 FLF786454:FLK786454 FVB786454:FVG786454 GEX786454:GFC786454 GOT786454:GOY786454 GYP786454:GYU786454 HIL786454:HIQ786454 HSH786454:HSM786454 ICD786454:ICI786454 ILZ786454:IME786454 IVV786454:IWA786454 JFR786454:JFW786454 JPN786454:JPS786454 JZJ786454:JZO786454 KJF786454:KJK786454 KTB786454:KTG786454 LCX786454:LDC786454 LMT786454:LMY786454 LWP786454:LWU786454 MGL786454:MGQ786454 MQH786454:MQM786454 NAD786454:NAI786454 NJZ786454:NKE786454 NTV786454:NUA786454 ODR786454:ODW786454 ONN786454:ONS786454 OXJ786454:OXO786454 PHF786454:PHK786454 PRB786454:PRG786454 QAX786454:QBC786454 QKT786454:QKY786454 QUP786454:QUU786454 REL786454:REQ786454 ROH786454:ROM786454 RYD786454:RYI786454 SHZ786454:SIE786454 SRV786454:SSA786454 TBR786454:TBW786454 TLN786454:TLS786454 TVJ786454:TVO786454 UFF786454:UFK786454 UPB786454:UPG786454 UYX786454:UZC786454 VIT786454:VIY786454 VSP786454:VSU786454 WCL786454:WCQ786454 WMH786454:WMM786454 WWD786454:WWI786454 V851990:AA851990 JR851990:JW851990 TN851990:TS851990 ADJ851990:ADO851990 ANF851990:ANK851990 AXB851990:AXG851990 BGX851990:BHC851990 BQT851990:BQY851990 CAP851990:CAU851990 CKL851990:CKQ851990 CUH851990:CUM851990 DED851990:DEI851990 DNZ851990:DOE851990 DXV851990:DYA851990 EHR851990:EHW851990 ERN851990:ERS851990 FBJ851990:FBO851990 FLF851990:FLK851990 FVB851990:FVG851990 GEX851990:GFC851990 GOT851990:GOY851990 GYP851990:GYU851990 HIL851990:HIQ851990 HSH851990:HSM851990 ICD851990:ICI851990 ILZ851990:IME851990 IVV851990:IWA851990 JFR851990:JFW851990 JPN851990:JPS851990 JZJ851990:JZO851990 KJF851990:KJK851990 KTB851990:KTG851990 LCX851990:LDC851990 LMT851990:LMY851990 LWP851990:LWU851990 MGL851990:MGQ851990 MQH851990:MQM851990 NAD851990:NAI851990 NJZ851990:NKE851990 NTV851990:NUA851990 ODR851990:ODW851990 ONN851990:ONS851990 OXJ851990:OXO851990 PHF851990:PHK851990 PRB851990:PRG851990 QAX851990:QBC851990 QKT851990:QKY851990 QUP851990:QUU851990 REL851990:REQ851990 ROH851990:ROM851990 RYD851990:RYI851990 SHZ851990:SIE851990 SRV851990:SSA851990 TBR851990:TBW851990 TLN851990:TLS851990 TVJ851990:TVO851990 UFF851990:UFK851990 UPB851990:UPG851990 UYX851990:UZC851990 VIT851990:VIY851990 VSP851990:VSU851990 WCL851990:WCQ851990 WMH851990:WMM851990 WWD851990:WWI851990 V917526:AA917526 JR917526:JW917526 TN917526:TS917526 ADJ917526:ADO917526 ANF917526:ANK917526 AXB917526:AXG917526 BGX917526:BHC917526 BQT917526:BQY917526 CAP917526:CAU917526 CKL917526:CKQ917526 CUH917526:CUM917526 DED917526:DEI917526 DNZ917526:DOE917526 DXV917526:DYA917526 EHR917526:EHW917526 ERN917526:ERS917526 FBJ917526:FBO917526 FLF917526:FLK917526 FVB917526:FVG917526 GEX917526:GFC917526 GOT917526:GOY917526 GYP917526:GYU917526 HIL917526:HIQ917526 HSH917526:HSM917526 ICD917526:ICI917526 ILZ917526:IME917526 IVV917526:IWA917526 JFR917526:JFW917526 JPN917526:JPS917526 JZJ917526:JZO917526 KJF917526:KJK917526 KTB917526:KTG917526 LCX917526:LDC917526 LMT917526:LMY917526 LWP917526:LWU917526 MGL917526:MGQ917526 MQH917526:MQM917526 NAD917526:NAI917526 NJZ917526:NKE917526 NTV917526:NUA917526 ODR917526:ODW917526 ONN917526:ONS917526 OXJ917526:OXO917526 PHF917526:PHK917526 PRB917526:PRG917526 QAX917526:QBC917526 QKT917526:QKY917526 QUP917526:QUU917526 REL917526:REQ917526 ROH917526:ROM917526 RYD917526:RYI917526 SHZ917526:SIE917526 SRV917526:SSA917526 TBR917526:TBW917526 TLN917526:TLS917526 TVJ917526:TVO917526 UFF917526:UFK917526 UPB917526:UPG917526 UYX917526:UZC917526 VIT917526:VIY917526 VSP917526:VSU917526 WCL917526:WCQ917526 WMH917526:WMM917526 WWD917526:WWI917526 V983062:AA983062 JR983062:JW983062 TN983062:TS983062 ADJ983062:ADO983062 ANF983062:ANK983062 AXB983062:AXG983062 BGX983062:BHC983062 BQT983062:BQY983062 CAP983062:CAU983062 CKL983062:CKQ983062 CUH983062:CUM983062 DED983062:DEI983062 DNZ983062:DOE983062 DXV983062:DYA983062 EHR983062:EHW983062 ERN983062:ERS983062 FBJ983062:FBO983062 FLF983062:FLK983062 FVB983062:FVG983062 GEX983062:GFC983062 GOT983062:GOY983062 GYP983062:GYU983062 HIL983062:HIQ983062 HSH983062:HSM983062 ICD983062:ICI983062 ILZ983062:IME983062 IVV983062:IWA983062 JFR983062:JFW983062 JPN983062:JPS983062 JZJ983062:JZO983062 KJF983062:KJK983062 KTB983062:KTG983062 LCX983062:LDC983062 LMT983062:LMY983062 LWP983062:LWU983062 MGL983062:MGQ983062 MQH983062:MQM983062 NAD983062:NAI983062 NJZ983062:NKE983062 NTV983062:NUA983062 ODR983062:ODW983062 ONN983062:ONS983062 OXJ983062:OXO983062 PHF983062:PHK983062 PRB983062:PRG983062 QAX983062:QBC983062 QKT983062:QKY983062 QUP983062:QUU983062 REL983062:REQ983062 ROH983062:ROM983062 RYD983062:RYI983062 SHZ983062:SIE983062 SRV983062:SSA983062 TBR983062:TBW983062 TLN983062:TLS983062 TVJ983062:TVO983062 UFF983062:UFK983062 UPB983062:UPG983062 UYX983062:UZC983062 VIT983062:VIY983062 VSP983062:VSU983062 WCL983062:WCQ983062 WMH983062:WMM983062 WWD983062:WWI983062 AC22:AH22 JY22:KD22 TU22:TZ22 ADQ22:ADV22 ANM22:ANR22 AXI22:AXN22 BHE22:BHJ22 BRA22:BRF22 CAW22:CBB22 CKS22:CKX22 CUO22:CUT22 DEK22:DEP22 DOG22:DOL22 DYC22:DYH22 EHY22:EID22 ERU22:ERZ22 FBQ22:FBV22 FLM22:FLR22 FVI22:FVN22 GFE22:GFJ22 GPA22:GPF22 GYW22:GZB22 HIS22:HIX22 HSO22:HST22 ICK22:ICP22 IMG22:IML22 IWC22:IWH22 JFY22:JGD22 JPU22:JPZ22 JZQ22:JZV22 KJM22:KJR22 KTI22:KTN22 LDE22:LDJ22 LNA22:LNF22 LWW22:LXB22 MGS22:MGX22 MQO22:MQT22 NAK22:NAP22 NKG22:NKL22 NUC22:NUH22 ODY22:OED22 ONU22:ONZ22 OXQ22:OXV22 PHM22:PHR22 PRI22:PRN22 QBE22:QBJ22 QLA22:QLF22 QUW22:QVB22 RES22:REX22 ROO22:ROT22 RYK22:RYP22 SIG22:SIL22 SSC22:SSH22 TBY22:TCD22 TLU22:TLZ22 TVQ22:TVV22 UFM22:UFR22 UPI22:UPN22 UZE22:UZJ22 VJA22:VJF22 VSW22:VTB22 WCS22:WCX22 WMO22:WMT22 WWK22:WWP22 AC65558:AH65558 JY65558:KD65558 TU65558:TZ65558 ADQ65558:ADV65558 ANM65558:ANR65558 AXI65558:AXN65558 BHE65558:BHJ65558 BRA65558:BRF65558 CAW65558:CBB65558 CKS65558:CKX65558 CUO65558:CUT65558 DEK65558:DEP65558 DOG65558:DOL65558 DYC65558:DYH65558 EHY65558:EID65558 ERU65558:ERZ65558 FBQ65558:FBV65558 FLM65558:FLR65558 FVI65558:FVN65558 GFE65558:GFJ65558 GPA65558:GPF65558 GYW65558:GZB65558 HIS65558:HIX65558 HSO65558:HST65558 ICK65558:ICP65558 IMG65558:IML65558 IWC65558:IWH65558 JFY65558:JGD65558 JPU65558:JPZ65558 JZQ65558:JZV65558 KJM65558:KJR65558 KTI65558:KTN65558 LDE65558:LDJ65558 LNA65558:LNF65558 LWW65558:LXB65558 MGS65558:MGX65558 MQO65558:MQT65558 NAK65558:NAP65558 NKG65558:NKL65558 NUC65558:NUH65558 ODY65558:OED65558 ONU65558:ONZ65558 OXQ65558:OXV65558 PHM65558:PHR65558 PRI65558:PRN65558 QBE65558:QBJ65558 QLA65558:QLF65558 QUW65558:QVB65558 RES65558:REX65558 ROO65558:ROT65558 RYK65558:RYP65558 SIG65558:SIL65558 SSC65558:SSH65558 TBY65558:TCD65558 TLU65558:TLZ65558 TVQ65558:TVV65558 UFM65558:UFR65558 UPI65558:UPN65558 UZE65558:UZJ65558 VJA65558:VJF65558 VSW65558:VTB65558 WCS65558:WCX65558 WMO65558:WMT65558 WWK65558:WWP65558 AC131094:AH131094 JY131094:KD131094 TU131094:TZ131094 ADQ131094:ADV131094 ANM131094:ANR131094 AXI131094:AXN131094 BHE131094:BHJ131094 BRA131094:BRF131094 CAW131094:CBB131094 CKS131094:CKX131094 CUO131094:CUT131094 DEK131094:DEP131094 DOG131094:DOL131094 DYC131094:DYH131094 EHY131094:EID131094 ERU131094:ERZ131094 FBQ131094:FBV131094 FLM131094:FLR131094 FVI131094:FVN131094 GFE131094:GFJ131094 GPA131094:GPF131094 GYW131094:GZB131094 HIS131094:HIX131094 HSO131094:HST131094 ICK131094:ICP131094 IMG131094:IML131094 IWC131094:IWH131094 JFY131094:JGD131094 JPU131094:JPZ131094 JZQ131094:JZV131094 KJM131094:KJR131094 KTI131094:KTN131094 LDE131094:LDJ131094 LNA131094:LNF131094 LWW131094:LXB131094 MGS131094:MGX131094 MQO131094:MQT131094 NAK131094:NAP131094 NKG131094:NKL131094 NUC131094:NUH131094 ODY131094:OED131094 ONU131094:ONZ131094 OXQ131094:OXV131094 PHM131094:PHR131094 PRI131094:PRN131094 QBE131094:QBJ131094 QLA131094:QLF131094 QUW131094:QVB131094 RES131094:REX131094 ROO131094:ROT131094 RYK131094:RYP131094 SIG131094:SIL131094 SSC131094:SSH131094 TBY131094:TCD131094 TLU131094:TLZ131094 TVQ131094:TVV131094 UFM131094:UFR131094 UPI131094:UPN131094 UZE131094:UZJ131094 VJA131094:VJF131094 VSW131094:VTB131094 WCS131094:WCX131094 WMO131094:WMT131094 WWK131094:WWP131094 AC196630:AH196630 JY196630:KD196630 TU196630:TZ196630 ADQ196630:ADV196630 ANM196630:ANR196630 AXI196630:AXN196630 BHE196630:BHJ196630 BRA196630:BRF196630 CAW196630:CBB196630 CKS196630:CKX196630 CUO196630:CUT196630 DEK196630:DEP196630 DOG196630:DOL196630 DYC196630:DYH196630 EHY196630:EID196630 ERU196630:ERZ196630 FBQ196630:FBV196630 FLM196630:FLR196630 FVI196630:FVN196630 GFE196630:GFJ196630 GPA196630:GPF196630 GYW196630:GZB196630 HIS196630:HIX196630 HSO196630:HST196630 ICK196630:ICP196630 IMG196630:IML196630 IWC196630:IWH196630 JFY196630:JGD196630 JPU196630:JPZ196630 JZQ196630:JZV196630 KJM196630:KJR196630 KTI196630:KTN196630 LDE196630:LDJ196630 LNA196630:LNF196630 LWW196630:LXB196630 MGS196630:MGX196630 MQO196630:MQT196630 NAK196630:NAP196630 NKG196630:NKL196630 NUC196630:NUH196630 ODY196630:OED196630 ONU196630:ONZ196630 OXQ196630:OXV196630 PHM196630:PHR196630 PRI196630:PRN196630 QBE196630:QBJ196630 QLA196630:QLF196630 QUW196630:QVB196630 RES196630:REX196630 ROO196630:ROT196630 RYK196630:RYP196630 SIG196630:SIL196630 SSC196630:SSH196630 TBY196630:TCD196630 TLU196630:TLZ196630 TVQ196630:TVV196630 UFM196630:UFR196630 UPI196630:UPN196630 UZE196630:UZJ196630 VJA196630:VJF196630 VSW196630:VTB196630 WCS196630:WCX196630 WMO196630:WMT196630 WWK196630:WWP196630 AC262166:AH262166 JY262166:KD262166 TU262166:TZ262166 ADQ262166:ADV262166 ANM262166:ANR262166 AXI262166:AXN262166 BHE262166:BHJ262166 BRA262166:BRF262166 CAW262166:CBB262166 CKS262166:CKX262166 CUO262166:CUT262166 DEK262166:DEP262166 DOG262166:DOL262166 DYC262166:DYH262166 EHY262166:EID262166 ERU262166:ERZ262166 FBQ262166:FBV262166 FLM262166:FLR262166 FVI262166:FVN262166 GFE262166:GFJ262166 GPA262166:GPF262166 GYW262166:GZB262166 HIS262166:HIX262166 HSO262166:HST262166 ICK262166:ICP262166 IMG262166:IML262166 IWC262166:IWH262166 JFY262166:JGD262166 JPU262166:JPZ262166 JZQ262166:JZV262166 KJM262166:KJR262166 KTI262166:KTN262166 LDE262166:LDJ262166 LNA262166:LNF262166 LWW262166:LXB262166 MGS262166:MGX262166 MQO262166:MQT262166 NAK262166:NAP262166 NKG262166:NKL262166 NUC262166:NUH262166 ODY262166:OED262166 ONU262166:ONZ262166 OXQ262166:OXV262166 PHM262166:PHR262166 PRI262166:PRN262166 QBE262166:QBJ262166 QLA262166:QLF262166 QUW262166:QVB262166 RES262166:REX262166 ROO262166:ROT262166 RYK262166:RYP262166 SIG262166:SIL262166 SSC262166:SSH262166 TBY262166:TCD262166 TLU262166:TLZ262166 TVQ262166:TVV262166 UFM262166:UFR262166 UPI262166:UPN262166 UZE262166:UZJ262166 VJA262166:VJF262166 VSW262166:VTB262166 WCS262166:WCX262166 WMO262166:WMT262166 WWK262166:WWP262166 AC327702:AH327702 JY327702:KD327702 TU327702:TZ327702 ADQ327702:ADV327702 ANM327702:ANR327702 AXI327702:AXN327702 BHE327702:BHJ327702 BRA327702:BRF327702 CAW327702:CBB327702 CKS327702:CKX327702 CUO327702:CUT327702 DEK327702:DEP327702 DOG327702:DOL327702 DYC327702:DYH327702 EHY327702:EID327702 ERU327702:ERZ327702 FBQ327702:FBV327702 FLM327702:FLR327702 FVI327702:FVN327702 GFE327702:GFJ327702 GPA327702:GPF327702 GYW327702:GZB327702 HIS327702:HIX327702 HSO327702:HST327702 ICK327702:ICP327702 IMG327702:IML327702 IWC327702:IWH327702 JFY327702:JGD327702 JPU327702:JPZ327702 JZQ327702:JZV327702 KJM327702:KJR327702 KTI327702:KTN327702 LDE327702:LDJ327702 LNA327702:LNF327702 LWW327702:LXB327702 MGS327702:MGX327702 MQO327702:MQT327702 NAK327702:NAP327702 NKG327702:NKL327702 NUC327702:NUH327702 ODY327702:OED327702 ONU327702:ONZ327702 OXQ327702:OXV327702 PHM327702:PHR327702 PRI327702:PRN327702 QBE327702:QBJ327702 QLA327702:QLF327702 QUW327702:QVB327702 RES327702:REX327702 ROO327702:ROT327702 RYK327702:RYP327702 SIG327702:SIL327702 SSC327702:SSH327702 TBY327702:TCD327702 TLU327702:TLZ327702 TVQ327702:TVV327702 UFM327702:UFR327702 UPI327702:UPN327702 UZE327702:UZJ327702 VJA327702:VJF327702 VSW327702:VTB327702 WCS327702:WCX327702 WMO327702:WMT327702 WWK327702:WWP327702 AC393238:AH393238 JY393238:KD393238 TU393238:TZ393238 ADQ393238:ADV393238 ANM393238:ANR393238 AXI393238:AXN393238 BHE393238:BHJ393238 BRA393238:BRF393238 CAW393238:CBB393238 CKS393238:CKX393238 CUO393238:CUT393238 DEK393238:DEP393238 DOG393238:DOL393238 DYC393238:DYH393238 EHY393238:EID393238 ERU393238:ERZ393238 FBQ393238:FBV393238 FLM393238:FLR393238 FVI393238:FVN393238 GFE393238:GFJ393238 GPA393238:GPF393238 GYW393238:GZB393238 HIS393238:HIX393238 HSO393238:HST393238 ICK393238:ICP393238 IMG393238:IML393238 IWC393238:IWH393238 JFY393238:JGD393238 JPU393238:JPZ393238 JZQ393238:JZV393238 KJM393238:KJR393238 KTI393238:KTN393238 LDE393238:LDJ393238 LNA393238:LNF393238 LWW393238:LXB393238 MGS393238:MGX393238 MQO393238:MQT393238 NAK393238:NAP393238 NKG393238:NKL393238 NUC393238:NUH393238 ODY393238:OED393238 ONU393238:ONZ393238 OXQ393238:OXV393238 PHM393238:PHR393238 PRI393238:PRN393238 QBE393238:QBJ393238 QLA393238:QLF393238 QUW393238:QVB393238 RES393238:REX393238 ROO393238:ROT393238 RYK393238:RYP393238 SIG393238:SIL393238 SSC393238:SSH393238 TBY393238:TCD393238 TLU393238:TLZ393238 TVQ393238:TVV393238 UFM393238:UFR393238 UPI393238:UPN393238 UZE393238:UZJ393238 VJA393238:VJF393238 VSW393238:VTB393238 WCS393238:WCX393238 WMO393238:WMT393238 WWK393238:WWP393238 AC458774:AH458774 JY458774:KD458774 TU458774:TZ458774 ADQ458774:ADV458774 ANM458774:ANR458774 AXI458774:AXN458774 BHE458774:BHJ458774 BRA458774:BRF458774 CAW458774:CBB458774 CKS458774:CKX458774 CUO458774:CUT458774 DEK458774:DEP458774 DOG458774:DOL458774 DYC458774:DYH458774 EHY458774:EID458774 ERU458774:ERZ458774 FBQ458774:FBV458774 FLM458774:FLR458774 FVI458774:FVN458774 GFE458774:GFJ458774 GPA458774:GPF458774 GYW458774:GZB458774 HIS458774:HIX458774 HSO458774:HST458774 ICK458774:ICP458774 IMG458774:IML458774 IWC458774:IWH458774 JFY458774:JGD458774 JPU458774:JPZ458774 JZQ458774:JZV458774 KJM458774:KJR458774 KTI458774:KTN458774 LDE458774:LDJ458774 LNA458774:LNF458774 LWW458774:LXB458774 MGS458774:MGX458774 MQO458774:MQT458774 NAK458774:NAP458774 NKG458774:NKL458774 NUC458774:NUH458774 ODY458774:OED458774 ONU458774:ONZ458774 OXQ458774:OXV458774 PHM458774:PHR458774 PRI458774:PRN458774 QBE458774:QBJ458774 QLA458774:QLF458774 QUW458774:QVB458774 RES458774:REX458774 ROO458774:ROT458774 RYK458774:RYP458774 SIG458774:SIL458774 SSC458774:SSH458774 TBY458774:TCD458774 TLU458774:TLZ458774 TVQ458774:TVV458774 UFM458774:UFR458774 UPI458774:UPN458774 UZE458774:UZJ458774 VJA458774:VJF458774 VSW458774:VTB458774 WCS458774:WCX458774 WMO458774:WMT458774 WWK458774:WWP458774 AC524310:AH524310 JY524310:KD524310 TU524310:TZ524310 ADQ524310:ADV524310 ANM524310:ANR524310 AXI524310:AXN524310 BHE524310:BHJ524310 BRA524310:BRF524310 CAW524310:CBB524310 CKS524310:CKX524310 CUO524310:CUT524310 DEK524310:DEP524310 DOG524310:DOL524310 DYC524310:DYH524310 EHY524310:EID524310 ERU524310:ERZ524310 FBQ524310:FBV524310 FLM524310:FLR524310 FVI524310:FVN524310 GFE524310:GFJ524310 GPA524310:GPF524310 GYW524310:GZB524310 HIS524310:HIX524310 HSO524310:HST524310 ICK524310:ICP524310 IMG524310:IML524310 IWC524310:IWH524310 JFY524310:JGD524310 JPU524310:JPZ524310 JZQ524310:JZV524310 KJM524310:KJR524310 KTI524310:KTN524310 LDE524310:LDJ524310 LNA524310:LNF524310 LWW524310:LXB524310 MGS524310:MGX524310 MQO524310:MQT524310 NAK524310:NAP524310 NKG524310:NKL524310 NUC524310:NUH524310 ODY524310:OED524310 ONU524310:ONZ524310 OXQ524310:OXV524310 PHM524310:PHR524310 PRI524310:PRN524310 QBE524310:QBJ524310 QLA524310:QLF524310 QUW524310:QVB524310 RES524310:REX524310 ROO524310:ROT524310 RYK524310:RYP524310 SIG524310:SIL524310 SSC524310:SSH524310 TBY524310:TCD524310 TLU524310:TLZ524310 TVQ524310:TVV524310 UFM524310:UFR524310 UPI524310:UPN524310 UZE524310:UZJ524310 VJA524310:VJF524310 VSW524310:VTB524310 WCS524310:WCX524310 WMO524310:WMT524310 WWK524310:WWP524310 AC589846:AH589846 JY589846:KD589846 TU589846:TZ589846 ADQ589846:ADV589846 ANM589846:ANR589846 AXI589846:AXN589846 BHE589846:BHJ589846 BRA589846:BRF589846 CAW589846:CBB589846 CKS589846:CKX589846 CUO589846:CUT589846 DEK589846:DEP589846 DOG589846:DOL589846 DYC589846:DYH589846 EHY589846:EID589846 ERU589846:ERZ589846 FBQ589846:FBV589846 FLM589846:FLR589846 FVI589846:FVN589846 GFE589846:GFJ589846 GPA589846:GPF589846 GYW589846:GZB589846 HIS589846:HIX589846 HSO589846:HST589846 ICK589846:ICP589846 IMG589846:IML589846 IWC589846:IWH589846 JFY589846:JGD589846 JPU589846:JPZ589846 JZQ589846:JZV589846 KJM589846:KJR589846 KTI589846:KTN589846 LDE589846:LDJ589846 LNA589846:LNF589846 LWW589846:LXB589846 MGS589846:MGX589846 MQO589846:MQT589846 NAK589846:NAP589846 NKG589846:NKL589846 NUC589846:NUH589846 ODY589846:OED589846 ONU589846:ONZ589846 OXQ589846:OXV589846 PHM589846:PHR589846 PRI589846:PRN589846 QBE589846:QBJ589846 QLA589846:QLF589846 QUW589846:QVB589846 RES589846:REX589846 ROO589846:ROT589846 RYK589846:RYP589846 SIG589846:SIL589846 SSC589846:SSH589846 TBY589846:TCD589846 TLU589846:TLZ589846 TVQ589846:TVV589846 UFM589846:UFR589846 UPI589846:UPN589846 UZE589846:UZJ589846 VJA589846:VJF589846 VSW589846:VTB589846 WCS589846:WCX589846 WMO589846:WMT589846 WWK589846:WWP589846 AC655382:AH655382 JY655382:KD655382 TU655382:TZ655382 ADQ655382:ADV655382 ANM655382:ANR655382 AXI655382:AXN655382 BHE655382:BHJ655382 BRA655382:BRF655382 CAW655382:CBB655382 CKS655382:CKX655382 CUO655382:CUT655382 DEK655382:DEP655382 DOG655382:DOL655382 DYC655382:DYH655382 EHY655382:EID655382 ERU655382:ERZ655382 FBQ655382:FBV655382 FLM655382:FLR655382 FVI655382:FVN655382 GFE655382:GFJ655382 GPA655382:GPF655382 GYW655382:GZB655382 HIS655382:HIX655382 HSO655382:HST655382 ICK655382:ICP655382 IMG655382:IML655382 IWC655382:IWH655382 JFY655382:JGD655382 JPU655382:JPZ655382 JZQ655382:JZV655382 KJM655382:KJR655382 KTI655382:KTN655382 LDE655382:LDJ655382 LNA655382:LNF655382 LWW655382:LXB655382 MGS655382:MGX655382 MQO655382:MQT655382 NAK655382:NAP655382 NKG655382:NKL655382 NUC655382:NUH655382 ODY655382:OED655382 ONU655382:ONZ655382 OXQ655382:OXV655382 PHM655382:PHR655382 PRI655382:PRN655382 QBE655382:QBJ655382 QLA655382:QLF655382 QUW655382:QVB655382 RES655382:REX655382 ROO655382:ROT655382 RYK655382:RYP655382 SIG655382:SIL655382 SSC655382:SSH655382 TBY655382:TCD655382 TLU655382:TLZ655382 TVQ655382:TVV655382 UFM655382:UFR655382 UPI655382:UPN655382 UZE655382:UZJ655382 VJA655382:VJF655382 VSW655382:VTB655382 WCS655382:WCX655382 WMO655382:WMT655382 WWK655382:WWP655382 AC720918:AH720918 JY720918:KD720918 TU720918:TZ720918 ADQ720918:ADV720918 ANM720918:ANR720918 AXI720918:AXN720918 BHE720918:BHJ720918 BRA720918:BRF720918 CAW720918:CBB720918 CKS720918:CKX720918 CUO720918:CUT720918 DEK720918:DEP720918 DOG720918:DOL720918 DYC720918:DYH720918 EHY720918:EID720918 ERU720918:ERZ720918 FBQ720918:FBV720918 FLM720918:FLR720918 FVI720918:FVN720918 GFE720918:GFJ720918 GPA720918:GPF720918 GYW720918:GZB720918 HIS720918:HIX720918 HSO720918:HST720918 ICK720918:ICP720918 IMG720918:IML720918 IWC720918:IWH720918 JFY720918:JGD720918 JPU720918:JPZ720918 JZQ720918:JZV720918 KJM720918:KJR720918 KTI720918:KTN720918 LDE720918:LDJ720918 LNA720918:LNF720918 LWW720918:LXB720918 MGS720918:MGX720918 MQO720918:MQT720918 NAK720918:NAP720918 NKG720918:NKL720918 NUC720918:NUH720918 ODY720918:OED720918 ONU720918:ONZ720918 OXQ720918:OXV720918 PHM720918:PHR720918 PRI720918:PRN720918 QBE720918:QBJ720918 QLA720918:QLF720918 QUW720918:QVB720918 RES720918:REX720918 ROO720918:ROT720918 RYK720918:RYP720918 SIG720918:SIL720918 SSC720918:SSH720918 TBY720918:TCD720918 TLU720918:TLZ720918 TVQ720918:TVV720918 UFM720918:UFR720918 UPI720918:UPN720918 UZE720918:UZJ720918 VJA720918:VJF720918 VSW720918:VTB720918 WCS720918:WCX720918 WMO720918:WMT720918 WWK720918:WWP720918 AC786454:AH786454 JY786454:KD786454 TU786454:TZ786454 ADQ786454:ADV786454 ANM786454:ANR786454 AXI786454:AXN786454 BHE786454:BHJ786454 BRA786454:BRF786454 CAW786454:CBB786454 CKS786454:CKX786454 CUO786454:CUT786454 DEK786454:DEP786454 DOG786454:DOL786454 DYC786454:DYH786454 EHY786454:EID786454 ERU786454:ERZ786454 FBQ786454:FBV786454 FLM786454:FLR786454 FVI786454:FVN786454 GFE786454:GFJ786454 GPA786454:GPF786454 GYW786454:GZB786454 HIS786454:HIX786454 HSO786454:HST786454 ICK786454:ICP786454 IMG786454:IML786454 IWC786454:IWH786454 JFY786454:JGD786454 JPU786454:JPZ786454 JZQ786454:JZV786454 KJM786454:KJR786454 KTI786454:KTN786454 LDE786454:LDJ786454 LNA786454:LNF786454 LWW786454:LXB786454 MGS786454:MGX786454 MQO786454:MQT786454 NAK786454:NAP786454 NKG786454:NKL786454 NUC786454:NUH786454 ODY786454:OED786454 ONU786454:ONZ786454 OXQ786454:OXV786454 PHM786454:PHR786454 PRI786454:PRN786454 QBE786454:QBJ786454 QLA786454:QLF786454 QUW786454:QVB786454 RES786454:REX786454 ROO786454:ROT786454 RYK786454:RYP786454 SIG786454:SIL786454 SSC786454:SSH786454 TBY786454:TCD786454 TLU786454:TLZ786454 TVQ786454:TVV786454 UFM786454:UFR786454 UPI786454:UPN786454 UZE786454:UZJ786454 VJA786454:VJF786454 VSW786454:VTB786454 WCS786454:WCX786454 WMO786454:WMT786454 WWK786454:WWP786454 AC851990:AH851990 JY851990:KD851990 TU851990:TZ851990 ADQ851990:ADV851990 ANM851990:ANR851990 AXI851990:AXN851990 BHE851990:BHJ851990 BRA851990:BRF851990 CAW851990:CBB851990 CKS851990:CKX851990 CUO851990:CUT851990 DEK851990:DEP851990 DOG851990:DOL851990 DYC851990:DYH851990 EHY851990:EID851990 ERU851990:ERZ851990 FBQ851990:FBV851990 FLM851990:FLR851990 FVI851990:FVN851990 GFE851990:GFJ851990 GPA851990:GPF851990 GYW851990:GZB851990 HIS851990:HIX851990 HSO851990:HST851990 ICK851990:ICP851990 IMG851990:IML851990 IWC851990:IWH851990 JFY851990:JGD851990 JPU851990:JPZ851990 JZQ851990:JZV851990 KJM851990:KJR851990 KTI851990:KTN851990 LDE851990:LDJ851990 LNA851990:LNF851990 LWW851990:LXB851990 MGS851990:MGX851990 MQO851990:MQT851990 NAK851990:NAP851990 NKG851990:NKL851990 NUC851990:NUH851990 ODY851990:OED851990 ONU851990:ONZ851990 OXQ851990:OXV851990 PHM851990:PHR851990 PRI851990:PRN851990 QBE851990:QBJ851990 QLA851990:QLF851990 QUW851990:QVB851990 RES851990:REX851990 ROO851990:ROT851990 RYK851990:RYP851990 SIG851990:SIL851990 SSC851990:SSH851990 TBY851990:TCD851990 TLU851990:TLZ851990 TVQ851990:TVV851990 UFM851990:UFR851990 UPI851990:UPN851990 UZE851990:UZJ851990 VJA851990:VJF851990 VSW851990:VTB851990 WCS851990:WCX851990 WMO851990:WMT851990 WWK851990:WWP851990 AC917526:AH917526 JY917526:KD917526 TU917526:TZ917526 ADQ917526:ADV917526 ANM917526:ANR917526 AXI917526:AXN917526 BHE917526:BHJ917526 BRA917526:BRF917526 CAW917526:CBB917526 CKS917526:CKX917526 CUO917526:CUT917526 DEK917526:DEP917526 DOG917526:DOL917526 DYC917526:DYH917526 EHY917526:EID917526 ERU917526:ERZ917526 FBQ917526:FBV917526 FLM917526:FLR917526 FVI917526:FVN917526 GFE917526:GFJ917526 GPA917526:GPF917526 GYW917526:GZB917526 HIS917526:HIX917526 HSO917526:HST917526 ICK917526:ICP917526 IMG917526:IML917526 IWC917526:IWH917526 JFY917526:JGD917526 JPU917526:JPZ917526 JZQ917526:JZV917526 KJM917526:KJR917526 KTI917526:KTN917526 LDE917526:LDJ917526 LNA917526:LNF917526 LWW917526:LXB917526 MGS917526:MGX917526 MQO917526:MQT917526 NAK917526:NAP917526 NKG917526:NKL917526 NUC917526:NUH917526 ODY917526:OED917526 ONU917526:ONZ917526 OXQ917526:OXV917526 PHM917526:PHR917526 PRI917526:PRN917526 QBE917526:QBJ917526 QLA917526:QLF917526 QUW917526:QVB917526 RES917526:REX917526 ROO917526:ROT917526 RYK917526:RYP917526 SIG917526:SIL917526 SSC917526:SSH917526 TBY917526:TCD917526 TLU917526:TLZ917526 TVQ917526:TVV917526 UFM917526:UFR917526 UPI917526:UPN917526 UZE917526:UZJ917526 VJA917526:VJF917526 VSW917526:VTB917526 WCS917526:WCX917526 WMO917526:WMT917526 WWK917526:WWP917526 AC983062:AH983062 JY983062:KD983062 TU983062:TZ983062 ADQ983062:ADV983062 ANM983062:ANR983062 AXI983062:AXN983062 BHE983062:BHJ983062 BRA983062:BRF983062 CAW983062:CBB983062 CKS983062:CKX983062 CUO983062:CUT983062 DEK983062:DEP983062 DOG983062:DOL983062 DYC983062:DYH983062 EHY983062:EID983062 ERU983062:ERZ983062 FBQ983062:FBV983062 FLM983062:FLR983062 FVI983062:FVN983062 GFE983062:GFJ983062 GPA983062:GPF983062 GYW983062:GZB983062 HIS983062:HIX983062 HSO983062:HST983062 ICK983062:ICP983062 IMG983062:IML983062 IWC983062:IWH983062 JFY983062:JGD983062 JPU983062:JPZ983062 JZQ983062:JZV983062 KJM983062:KJR983062 KTI983062:KTN983062 LDE983062:LDJ983062 LNA983062:LNF983062 LWW983062:LXB983062 MGS983062:MGX983062 MQO983062:MQT983062 NAK983062:NAP983062 NKG983062:NKL983062 NUC983062:NUH983062 ODY983062:OED983062 ONU983062:ONZ983062 OXQ983062:OXV983062 PHM983062:PHR983062 PRI983062:PRN983062 QBE983062:QBJ983062 QLA983062:QLF983062 QUW983062:QVB983062 RES983062:REX983062 ROO983062:ROT983062 RYK983062:RYP983062 SIG983062:SIL983062 SSC983062:SSH983062 TBY983062:TCD983062 TLU983062:TLZ983062 TVQ983062:TVV983062 UFM983062:UFR983062 UPI983062:UPN983062 UZE983062:UZJ983062 VJA983062:VJF983062 VSW983062:VTB983062 WCS983062:WCX983062 WMO983062:WMT983062 WWK983062:WWP983062" xr:uid="{00000000-0002-0000-1700-000000000000}">
      <formula1>" ,生活介護,自立訓練(機能訓練),自立訓練(生活訓練),就労移行支援,就労継続支援Ａ型,就労継続支援Ｂ型"</formula1>
    </dataValidation>
    <dataValidation type="list" imeMode="halfAlpha" allowBlank="1" showInputMessage="1" sqref="D26:D33 IZ26:IZ33 SV26:SV33 ACR26:ACR33 AMN26:AMN33 AWJ26:AWJ33 BGF26:BGF33 BQB26:BQB33 BZX26:BZX33 CJT26:CJT33 CTP26:CTP33 DDL26:DDL33 DNH26:DNH33 DXD26:DXD33 EGZ26:EGZ33 EQV26:EQV33 FAR26:FAR33 FKN26:FKN33 FUJ26:FUJ33 GEF26:GEF33 GOB26:GOB33 GXX26:GXX33 HHT26:HHT33 HRP26:HRP33 IBL26:IBL33 ILH26:ILH33 IVD26:IVD33 JEZ26:JEZ33 JOV26:JOV33 JYR26:JYR33 KIN26:KIN33 KSJ26:KSJ33 LCF26:LCF33 LMB26:LMB33 LVX26:LVX33 MFT26:MFT33 MPP26:MPP33 MZL26:MZL33 NJH26:NJH33 NTD26:NTD33 OCZ26:OCZ33 OMV26:OMV33 OWR26:OWR33 PGN26:PGN33 PQJ26:PQJ33 QAF26:QAF33 QKB26:QKB33 QTX26:QTX33 RDT26:RDT33 RNP26:RNP33 RXL26:RXL33 SHH26:SHH33 SRD26:SRD33 TAZ26:TAZ33 TKV26:TKV33 TUR26:TUR33 UEN26:UEN33 UOJ26:UOJ33 UYF26:UYF33 VIB26:VIB33 VRX26:VRX33 WBT26:WBT33 WLP26:WLP33 WVL26:WVL33 D65562:D65569 IZ65562:IZ65569 SV65562:SV65569 ACR65562:ACR65569 AMN65562:AMN65569 AWJ65562:AWJ65569 BGF65562:BGF65569 BQB65562:BQB65569 BZX65562:BZX65569 CJT65562:CJT65569 CTP65562:CTP65569 DDL65562:DDL65569 DNH65562:DNH65569 DXD65562:DXD65569 EGZ65562:EGZ65569 EQV65562:EQV65569 FAR65562:FAR65569 FKN65562:FKN65569 FUJ65562:FUJ65569 GEF65562:GEF65569 GOB65562:GOB65569 GXX65562:GXX65569 HHT65562:HHT65569 HRP65562:HRP65569 IBL65562:IBL65569 ILH65562:ILH65569 IVD65562:IVD65569 JEZ65562:JEZ65569 JOV65562:JOV65569 JYR65562:JYR65569 KIN65562:KIN65569 KSJ65562:KSJ65569 LCF65562:LCF65569 LMB65562:LMB65569 LVX65562:LVX65569 MFT65562:MFT65569 MPP65562:MPP65569 MZL65562:MZL65569 NJH65562:NJH65569 NTD65562:NTD65569 OCZ65562:OCZ65569 OMV65562:OMV65569 OWR65562:OWR65569 PGN65562:PGN65569 PQJ65562:PQJ65569 QAF65562:QAF65569 QKB65562:QKB65569 QTX65562:QTX65569 RDT65562:RDT65569 RNP65562:RNP65569 RXL65562:RXL65569 SHH65562:SHH65569 SRD65562:SRD65569 TAZ65562:TAZ65569 TKV65562:TKV65569 TUR65562:TUR65569 UEN65562:UEN65569 UOJ65562:UOJ65569 UYF65562:UYF65569 VIB65562:VIB65569 VRX65562:VRX65569 WBT65562:WBT65569 WLP65562:WLP65569 WVL65562:WVL65569 D131098:D131105 IZ131098:IZ131105 SV131098:SV131105 ACR131098:ACR131105 AMN131098:AMN131105 AWJ131098:AWJ131105 BGF131098:BGF131105 BQB131098:BQB131105 BZX131098:BZX131105 CJT131098:CJT131105 CTP131098:CTP131105 DDL131098:DDL131105 DNH131098:DNH131105 DXD131098:DXD131105 EGZ131098:EGZ131105 EQV131098:EQV131105 FAR131098:FAR131105 FKN131098:FKN131105 FUJ131098:FUJ131105 GEF131098:GEF131105 GOB131098:GOB131105 GXX131098:GXX131105 HHT131098:HHT131105 HRP131098:HRP131105 IBL131098:IBL131105 ILH131098:ILH131105 IVD131098:IVD131105 JEZ131098:JEZ131105 JOV131098:JOV131105 JYR131098:JYR131105 KIN131098:KIN131105 KSJ131098:KSJ131105 LCF131098:LCF131105 LMB131098:LMB131105 LVX131098:LVX131105 MFT131098:MFT131105 MPP131098:MPP131105 MZL131098:MZL131105 NJH131098:NJH131105 NTD131098:NTD131105 OCZ131098:OCZ131105 OMV131098:OMV131105 OWR131098:OWR131105 PGN131098:PGN131105 PQJ131098:PQJ131105 QAF131098:QAF131105 QKB131098:QKB131105 QTX131098:QTX131105 RDT131098:RDT131105 RNP131098:RNP131105 RXL131098:RXL131105 SHH131098:SHH131105 SRD131098:SRD131105 TAZ131098:TAZ131105 TKV131098:TKV131105 TUR131098:TUR131105 UEN131098:UEN131105 UOJ131098:UOJ131105 UYF131098:UYF131105 VIB131098:VIB131105 VRX131098:VRX131105 WBT131098:WBT131105 WLP131098:WLP131105 WVL131098:WVL131105 D196634:D196641 IZ196634:IZ196641 SV196634:SV196641 ACR196634:ACR196641 AMN196634:AMN196641 AWJ196634:AWJ196641 BGF196634:BGF196641 BQB196634:BQB196641 BZX196634:BZX196641 CJT196634:CJT196641 CTP196634:CTP196641 DDL196634:DDL196641 DNH196634:DNH196641 DXD196634:DXD196641 EGZ196634:EGZ196641 EQV196634:EQV196641 FAR196634:FAR196641 FKN196634:FKN196641 FUJ196634:FUJ196641 GEF196634:GEF196641 GOB196634:GOB196641 GXX196634:GXX196641 HHT196634:HHT196641 HRP196634:HRP196641 IBL196634:IBL196641 ILH196634:ILH196641 IVD196634:IVD196641 JEZ196634:JEZ196641 JOV196634:JOV196641 JYR196634:JYR196641 KIN196634:KIN196641 KSJ196634:KSJ196641 LCF196634:LCF196641 LMB196634:LMB196641 LVX196634:LVX196641 MFT196634:MFT196641 MPP196634:MPP196641 MZL196634:MZL196641 NJH196634:NJH196641 NTD196634:NTD196641 OCZ196634:OCZ196641 OMV196634:OMV196641 OWR196634:OWR196641 PGN196634:PGN196641 PQJ196634:PQJ196641 QAF196634:QAF196641 QKB196634:QKB196641 QTX196634:QTX196641 RDT196634:RDT196641 RNP196634:RNP196641 RXL196634:RXL196641 SHH196634:SHH196641 SRD196634:SRD196641 TAZ196634:TAZ196641 TKV196634:TKV196641 TUR196634:TUR196641 UEN196634:UEN196641 UOJ196634:UOJ196641 UYF196634:UYF196641 VIB196634:VIB196641 VRX196634:VRX196641 WBT196634:WBT196641 WLP196634:WLP196641 WVL196634:WVL196641 D262170:D262177 IZ262170:IZ262177 SV262170:SV262177 ACR262170:ACR262177 AMN262170:AMN262177 AWJ262170:AWJ262177 BGF262170:BGF262177 BQB262170:BQB262177 BZX262170:BZX262177 CJT262170:CJT262177 CTP262170:CTP262177 DDL262170:DDL262177 DNH262170:DNH262177 DXD262170:DXD262177 EGZ262170:EGZ262177 EQV262170:EQV262177 FAR262170:FAR262177 FKN262170:FKN262177 FUJ262170:FUJ262177 GEF262170:GEF262177 GOB262170:GOB262177 GXX262170:GXX262177 HHT262170:HHT262177 HRP262170:HRP262177 IBL262170:IBL262177 ILH262170:ILH262177 IVD262170:IVD262177 JEZ262170:JEZ262177 JOV262170:JOV262177 JYR262170:JYR262177 KIN262170:KIN262177 KSJ262170:KSJ262177 LCF262170:LCF262177 LMB262170:LMB262177 LVX262170:LVX262177 MFT262170:MFT262177 MPP262170:MPP262177 MZL262170:MZL262177 NJH262170:NJH262177 NTD262170:NTD262177 OCZ262170:OCZ262177 OMV262170:OMV262177 OWR262170:OWR262177 PGN262170:PGN262177 PQJ262170:PQJ262177 QAF262170:QAF262177 QKB262170:QKB262177 QTX262170:QTX262177 RDT262170:RDT262177 RNP262170:RNP262177 RXL262170:RXL262177 SHH262170:SHH262177 SRD262170:SRD262177 TAZ262170:TAZ262177 TKV262170:TKV262177 TUR262170:TUR262177 UEN262170:UEN262177 UOJ262170:UOJ262177 UYF262170:UYF262177 VIB262170:VIB262177 VRX262170:VRX262177 WBT262170:WBT262177 WLP262170:WLP262177 WVL262170:WVL262177 D327706:D327713 IZ327706:IZ327713 SV327706:SV327713 ACR327706:ACR327713 AMN327706:AMN327713 AWJ327706:AWJ327713 BGF327706:BGF327713 BQB327706:BQB327713 BZX327706:BZX327713 CJT327706:CJT327713 CTP327706:CTP327713 DDL327706:DDL327713 DNH327706:DNH327713 DXD327706:DXD327713 EGZ327706:EGZ327713 EQV327706:EQV327713 FAR327706:FAR327713 FKN327706:FKN327713 FUJ327706:FUJ327713 GEF327706:GEF327713 GOB327706:GOB327713 GXX327706:GXX327713 HHT327706:HHT327713 HRP327706:HRP327713 IBL327706:IBL327713 ILH327706:ILH327713 IVD327706:IVD327713 JEZ327706:JEZ327713 JOV327706:JOV327713 JYR327706:JYR327713 KIN327706:KIN327713 KSJ327706:KSJ327713 LCF327706:LCF327713 LMB327706:LMB327713 LVX327706:LVX327713 MFT327706:MFT327713 MPP327706:MPP327713 MZL327706:MZL327713 NJH327706:NJH327713 NTD327706:NTD327713 OCZ327706:OCZ327713 OMV327706:OMV327713 OWR327706:OWR327713 PGN327706:PGN327713 PQJ327706:PQJ327713 QAF327706:QAF327713 QKB327706:QKB327713 QTX327706:QTX327713 RDT327706:RDT327713 RNP327706:RNP327713 RXL327706:RXL327713 SHH327706:SHH327713 SRD327706:SRD327713 TAZ327706:TAZ327713 TKV327706:TKV327713 TUR327706:TUR327713 UEN327706:UEN327713 UOJ327706:UOJ327713 UYF327706:UYF327713 VIB327706:VIB327713 VRX327706:VRX327713 WBT327706:WBT327713 WLP327706:WLP327713 WVL327706:WVL327713 D393242:D393249 IZ393242:IZ393249 SV393242:SV393249 ACR393242:ACR393249 AMN393242:AMN393249 AWJ393242:AWJ393249 BGF393242:BGF393249 BQB393242:BQB393249 BZX393242:BZX393249 CJT393242:CJT393249 CTP393242:CTP393249 DDL393242:DDL393249 DNH393242:DNH393249 DXD393242:DXD393249 EGZ393242:EGZ393249 EQV393242:EQV393249 FAR393242:FAR393249 FKN393242:FKN393249 FUJ393242:FUJ393249 GEF393242:GEF393249 GOB393242:GOB393249 GXX393242:GXX393249 HHT393242:HHT393249 HRP393242:HRP393249 IBL393242:IBL393249 ILH393242:ILH393249 IVD393242:IVD393249 JEZ393242:JEZ393249 JOV393242:JOV393249 JYR393242:JYR393249 KIN393242:KIN393249 KSJ393242:KSJ393249 LCF393242:LCF393249 LMB393242:LMB393249 LVX393242:LVX393249 MFT393242:MFT393249 MPP393242:MPP393249 MZL393242:MZL393249 NJH393242:NJH393249 NTD393242:NTD393249 OCZ393242:OCZ393249 OMV393242:OMV393249 OWR393242:OWR393249 PGN393242:PGN393249 PQJ393242:PQJ393249 QAF393242:QAF393249 QKB393242:QKB393249 QTX393242:QTX393249 RDT393242:RDT393249 RNP393242:RNP393249 RXL393242:RXL393249 SHH393242:SHH393249 SRD393242:SRD393249 TAZ393242:TAZ393249 TKV393242:TKV393249 TUR393242:TUR393249 UEN393242:UEN393249 UOJ393242:UOJ393249 UYF393242:UYF393249 VIB393242:VIB393249 VRX393242:VRX393249 WBT393242:WBT393249 WLP393242:WLP393249 WVL393242:WVL393249 D458778:D458785 IZ458778:IZ458785 SV458778:SV458785 ACR458778:ACR458785 AMN458778:AMN458785 AWJ458778:AWJ458785 BGF458778:BGF458785 BQB458778:BQB458785 BZX458778:BZX458785 CJT458778:CJT458785 CTP458778:CTP458785 DDL458778:DDL458785 DNH458778:DNH458785 DXD458778:DXD458785 EGZ458778:EGZ458785 EQV458778:EQV458785 FAR458778:FAR458785 FKN458778:FKN458785 FUJ458778:FUJ458785 GEF458778:GEF458785 GOB458778:GOB458785 GXX458778:GXX458785 HHT458778:HHT458785 HRP458778:HRP458785 IBL458778:IBL458785 ILH458778:ILH458785 IVD458778:IVD458785 JEZ458778:JEZ458785 JOV458778:JOV458785 JYR458778:JYR458785 KIN458778:KIN458785 KSJ458778:KSJ458785 LCF458778:LCF458785 LMB458778:LMB458785 LVX458778:LVX458785 MFT458778:MFT458785 MPP458778:MPP458785 MZL458778:MZL458785 NJH458778:NJH458785 NTD458778:NTD458785 OCZ458778:OCZ458785 OMV458778:OMV458785 OWR458778:OWR458785 PGN458778:PGN458785 PQJ458778:PQJ458785 QAF458778:QAF458785 QKB458778:QKB458785 QTX458778:QTX458785 RDT458778:RDT458785 RNP458778:RNP458785 RXL458778:RXL458785 SHH458778:SHH458785 SRD458778:SRD458785 TAZ458778:TAZ458785 TKV458778:TKV458785 TUR458778:TUR458785 UEN458778:UEN458785 UOJ458778:UOJ458785 UYF458778:UYF458785 VIB458778:VIB458785 VRX458778:VRX458785 WBT458778:WBT458785 WLP458778:WLP458785 WVL458778:WVL458785 D524314:D524321 IZ524314:IZ524321 SV524314:SV524321 ACR524314:ACR524321 AMN524314:AMN524321 AWJ524314:AWJ524321 BGF524314:BGF524321 BQB524314:BQB524321 BZX524314:BZX524321 CJT524314:CJT524321 CTP524314:CTP524321 DDL524314:DDL524321 DNH524314:DNH524321 DXD524314:DXD524321 EGZ524314:EGZ524321 EQV524314:EQV524321 FAR524314:FAR524321 FKN524314:FKN524321 FUJ524314:FUJ524321 GEF524314:GEF524321 GOB524314:GOB524321 GXX524314:GXX524321 HHT524314:HHT524321 HRP524314:HRP524321 IBL524314:IBL524321 ILH524314:ILH524321 IVD524314:IVD524321 JEZ524314:JEZ524321 JOV524314:JOV524321 JYR524314:JYR524321 KIN524314:KIN524321 KSJ524314:KSJ524321 LCF524314:LCF524321 LMB524314:LMB524321 LVX524314:LVX524321 MFT524314:MFT524321 MPP524314:MPP524321 MZL524314:MZL524321 NJH524314:NJH524321 NTD524314:NTD524321 OCZ524314:OCZ524321 OMV524314:OMV524321 OWR524314:OWR524321 PGN524314:PGN524321 PQJ524314:PQJ524321 QAF524314:QAF524321 QKB524314:QKB524321 QTX524314:QTX524321 RDT524314:RDT524321 RNP524314:RNP524321 RXL524314:RXL524321 SHH524314:SHH524321 SRD524314:SRD524321 TAZ524314:TAZ524321 TKV524314:TKV524321 TUR524314:TUR524321 UEN524314:UEN524321 UOJ524314:UOJ524321 UYF524314:UYF524321 VIB524314:VIB524321 VRX524314:VRX524321 WBT524314:WBT524321 WLP524314:WLP524321 WVL524314:WVL524321 D589850:D589857 IZ589850:IZ589857 SV589850:SV589857 ACR589850:ACR589857 AMN589850:AMN589857 AWJ589850:AWJ589857 BGF589850:BGF589857 BQB589850:BQB589857 BZX589850:BZX589857 CJT589850:CJT589857 CTP589850:CTP589857 DDL589850:DDL589857 DNH589850:DNH589857 DXD589850:DXD589857 EGZ589850:EGZ589857 EQV589850:EQV589857 FAR589850:FAR589857 FKN589850:FKN589857 FUJ589850:FUJ589857 GEF589850:GEF589857 GOB589850:GOB589857 GXX589850:GXX589857 HHT589850:HHT589857 HRP589850:HRP589857 IBL589850:IBL589857 ILH589850:ILH589857 IVD589850:IVD589857 JEZ589850:JEZ589857 JOV589850:JOV589857 JYR589850:JYR589857 KIN589850:KIN589857 KSJ589850:KSJ589857 LCF589850:LCF589857 LMB589850:LMB589857 LVX589850:LVX589857 MFT589850:MFT589857 MPP589850:MPP589857 MZL589850:MZL589857 NJH589850:NJH589857 NTD589850:NTD589857 OCZ589850:OCZ589857 OMV589850:OMV589857 OWR589850:OWR589857 PGN589850:PGN589857 PQJ589850:PQJ589857 QAF589850:QAF589857 QKB589850:QKB589857 QTX589850:QTX589857 RDT589850:RDT589857 RNP589850:RNP589857 RXL589850:RXL589857 SHH589850:SHH589857 SRD589850:SRD589857 TAZ589850:TAZ589857 TKV589850:TKV589857 TUR589850:TUR589857 UEN589850:UEN589857 UOJ589850:UOJ589857 UYF589850:UYF589857 VIB589850:VIB589857 VRX589850:VRX589857 WBT589850:WBT589857 WLP589850:WLP589857 WVL589850:WVL589857 D655386:D655393 IZ655386:IZ655393 SV655386:SV655393 ACR655386:ACR655393 AMN655386:AMN655393 AWJ655386:AWJ655393 BGF655386:BGF655393 BQB655386:BQB655393 BZX655386:BZX655393 CJT655386:CJT655393 CTP655386:CTP655393 DDL655386:DDL655393 DNH655386:DNH655393 DXD655386:DXD655393 EGZ655386:EGZ655393 EQV655386:EQV655393 FAR655386:FAR655393 FKN655386:FKN655393 FUJ655386:FUJ655393 GEF655386:GEF655393 GOB655386:GOB655393 GXX655386:GXX655393 HHT655386:HHT655393 HRP655386:HRP655393 IBL655386:IBL655393 ILH655386:ILH655393 IVD655386:IVD655393 JEZ655386:JEZ655393 JOV655386:JOV655393 JYR655386:JYR655393 KIN655386:KIN655393 KSJ655386:KSJ655393 LCF655386:LCF655393 LMB655386:LMB655393 LVX655386:LVX655393 MFT655386:MFT655393 MPP655386:MPP655393 MZL655386:MZL655393 NJH655386:NJH655393 NTD655386:NTD655393 OCZ655386:OCZ655393 OMV655386:OMV655393 OWR655386:OWR655393 PGN655386:PGN655393 PQJ655386:PQJ655393 QAF655386:QAF655393 QKB655386:QKB655393 QTX655386:QTX655393 RDT655386:RDT655393 RNP655386:RNP655393 RXL655386:RXL655393 SHH655386:SHH655393 SRD655386:SRD655393 TAZ655386:TAZ655393 TKV655386:TKV655393 TUR655386:TUR655393 UEN655386:UEN655393 UOJ655386:UOJ655393 UYF655386:UYF655393 VIB655386:VIB655393 VRX655386:VRX655393 WBT655386:WBT655393 WLP655386:WLP655393 WVL655386:WVL655393 D720922:D720929 IZ720922:IZ720929 SV720922:SV720929 ACR720922:ACR720929 AMN720922:AMN720929 AWJ720922:AWJ720929 BGF720922:BGF720929 BQB720922:BQB720929 BZX720922:BZX720929 CJT720922:CJT720929 CTP720922:CTP720929 DDL720922:DDL720929 DNH720922:DNH720929 DXD720922:DXD720929 EGZ720922:EGZ720929 EQV720922:EQV720929 FAR720922:FAR720929 FKN720922:FKN720929 FUJ720922:FUJ720929 GEF720922:GEF720929 GOB720922:GOB720929 GXX720922:GXX720929 HHT720922:HHT720929 HRP720922:HRP720929 IBL720922:IBL720929 ILH720922:ILH720929 IVD720922:IVD720929 JEZ720922:JEZ720929 JOV720922:JOV720929 JYR720922:JYR720929 KIN720922:KIN720929 KSJ720922:KSJ720929 LCF720922:LCF720929 LMB720922:LMB720929 LVX720922:LVX720929 MFT720922:MFT720929 MPP720922:MPP720929 MZL720922:MZL720929 NJH720922:NJH720929 NTD720922:NTD720929 OCZ720922:OCZ720929 OMV720922:OMV720929 OWR720922:OWR720929 PGN720922:PGN720929 PQJ720922:PQJ720929 QAF720922:QAF720929 QKB720922:QKB720929 QTX720922:QTX720929 RDT720922:RDT720929 RNP720922:RNP720929 RXL720922:RXL720929 SHH720922:SHH720929 SRD720922:SRD720929 TAZ720922:TAZ720929 TKV720922:TKV720929 TUR720922:TUR720929 UEN720922:UEN720929 UOJ720922:UOJ720929 UYF720922:UYF720929 VIB720922:VIB720929 VRX720922:VRX720929 WBT720922:WBT720929 WLP720922:WLP720929 WVL720922:WVL720929 D786458:D786465 IZ786458:IZ786465 SV786458:SV786465 ACR786458:ACR786465 AMN786458:AMN786465 AWJ786458:AWJ786465 BGF786458:BGF786465 BQB786458:BQB786465 BZX786458:BZX786465 CJT786458:CJT786465 CTP786458:CTP786465 DDL786458:DDL786465 DNH786458:DNH786465 DXD786458:DXD786465 EGZ786458:EGZ786465 EQV786458:EQV786465 FAR786458:FAR786465 FKN786458:FKN786465 FUJ786458:FUJ786465 GEF786458:GEF786465 GOB786458:GOB786465 GXX786458:GXX786465 HHT786458:HHT786465 HRP786458:HRP786465 IBL786458:IBL786465 ILH786458:ILH786465 IVD786458:IVD786465 JEZ786458:JEZ786465 JOV786458:JOV786465 JYR786458:JYR786465 KIN786458:KIN786465 KSJ786458:KSJ786465 LCF786458:LCF786465 LMB786458:LMB786465 LVX786458:LVX786465 MFT786458:MFT786465 MPP786458:MPP786465 MZL786458:MZL786465 NJH786458:NJH786465 NTD786458:NTD786465 OCZ786458:OCZ786465 OMV786458:OMV786465 OWR786458:OWR786465 PGN786458:PGN786465 PQJ786458:PQJ786465 QAF786458:QAF786465 QKB786458:QKB786465 QTX786458:QTX786465 RDT786458:RDT786465 RNP786458:RNP786465 RXL786458:RXL786465 SHH786458:SHH786465 SRD786458:SRD786465 TAZ786458:TAZ786465 TKV786458:TKV786465 TUR786458:TUR786465 UEN786458:UEN786465 UOJ786458:UOJ786465 UYF786458:UYF786465 VIB786458:VIB786465 VRX786458:VRX786465 WBT786458:WBT786465 WLP786458:WLP786465 WVL786458:WVL786465 D851994:D852001 IZ851994:IZ852001 SV851994:SV852001 ACR851994:ACR852001 AMN851994:AMN852001 AWJ851994:AWJ852001 BGF851994:BGF852001 BQB851994:BQB852001 BZX851994:BZX852001 CJT851994:CJT852001 CTP851994:CTP852001 DDL851994:DDL852001 DNH851994:DNH852001 DXD851994:DXD852001 EGZ851994:EGZ852001 EQV851994:EQV852001 FAR851994:FAR852001 FKN851994:FKN852001 FUJ851994:FUJ852001 GEF851994:GEF852001 GOB851994:GOB852001 GXX851994:GXX852001 HHT851994:HHT852001 HRP851994:HRP852001 IBL851994:IBL852001 ILH851994:ILH852001 IVD851994:IVD852001 JEZ851994:JEZ852001 JOV851994:JOV852001 JYR851994:JYR852001 KIN851994:KIN852001 KSJ851994:KSJ852001 LCF851994:LCF852001 LMB851994:LMB852001 LVX851994:LVX852001 MFT851994:MFT852001 MPP851994:MPP852001 MZL851994:MZL852001 NJH851994:NJH852001 NTD851994:NTD852001 OCZ851994:OCZ852001 OMV851994:OMV852001 OWR851994:OWR852001 PGN851994:PGN852001 PQJ851994:PQJ852001 QAF851994:QAF852001 QKB851994:QKB852001 QTX851994:QTX852001 RDT851994:RDT852001 RNP851994:RNP852001 RXL851994:RXL852001 SHH851994:SHH852001 SRD851994:SRD852001 TAZ851994:TAZ852001 TKV851994:TKV852001 TUR851994:TUR852001 UEN851994:UEN852001 UOJ851994:UOJ852001 UYF851994:UYF852001 VIB851994:VIB852001 VRX851994:VRX852001 WBT851994:WBT852001 WLP851994:WLP852001 WVL851994:WVL852001 D917530:D917537 IZ917530:IZ917537 SV917530:SV917537 ACR917530:ACR917537 AMN917530:AMN917537 AWJ917530:AWJ917537 BGF917530:BGF917537 BQB917530:BQB917537 BZX917530:BZX917537 CJT917530:CJT917537 CTP917530:CTP917537 DDL917530:DDL917537 DNH917530:DNH917537 DXD917530:DXD917537 EGZ917530:EGZ917537 EQV917530:EQV917537 FAR917530:FAR917537 FKN917530:FKN917537 FUJ917530:FUJ917537 GEF917530:GEF917537 GOB917530:GOB917537 GXX917530:GXX917537 HHT917530:HHT917537 HRP917530:HRP917537 IBL917530:IBL917537 ILH917530:ILH917537 IVD917530:IVD917537 JEZ917530:JEZ917537 JOV917530:JOV917537 JYR917530:JYR917537 KIN917530:KIN917537 KSJ917530:KSJ917537 LCF917530:LCF917537 LMB917530:LMB917537 LVX917530:LVX917537 MFT917530:MFT917537 MPP917530:MPP917537 MZL917530:MZL917537 NJH917530:NJH917537 NTD917530:NTD917537 OCZ917530:OCZ917537 OMV917530:OMV917537 OWR917530:OWR917537 PGN917530:PGN917537 PQJ917530:PQJ917537 QAF917530:QAF917537 QKB917530:QKB917537 QTX917530:QTX917537 RDT917530:RDT917537 RNP917530:RNP917537 RXL917530:RXL917537 SHH917530:SHH917537 SRD917530:SRD917537 TAZ917530:TAZ917537 TKV917530:TKV917537 TUR917530:TUR917537 UEN917530:UEN917537 UOJ917530:UOJ917537 UYF917530:UYF917537 VIB917530:VIB917537 VRX917530:VRX917537 WBT917530:WBT917537 WLP917530:WLP917537 WVL917530:WVL917537 D983066:D983073 IZ983066:IZ983073 SV983066:SV983073 ACR983066:ACR983073 AMN983066:AMN983073 AWJ983066:AWJ983073 BGF983066:BGF983073 BQB983066:BQB983073 BZX983066:BZX983073 CJT983066:CJT983073 CTP983066:CTP983073 DDL983066:DDL983073 DNH983066:DNH983073 DXD983066:DXD983073 EGZ983066:EGZ983073 EQV983066:EQV983073 FAR983066:FAR983073 FKN983066:FKN983073 FUJ983066:FUJ983073 GEF983066:GEF983073 GOB983066:GOB983073 GXX983066:GXX983073 HHT983066:HHT983073 HRP983066:HRP983073 IBL983066:IBL983073 ILH983066:ILH983073 IVD983066:IVD983073 JEZ983066:JEZ983073 JOV983066:JOV983073 JYR983066:JYR983073 KIN983066:KIN983073 KSJ983066:KSJ983073 LCF983066:LCF983073 LMB983066:LMB983073 LVX983066:LVX983073 MFT983066:MFT983073 MPP983066:MPP983073 MZL983066:MZL983073 NJH983066:NJH983073 NTD983066:NTD983073 OCZ983066:OCZ983073 OMV983066:OMV983073 OWR983066:OWR983073 PGN983066:PGN983073 PQJ983066:PQJ983073 QAF983066:QAF983073 QKB983066:QKB983073 QTX983066:QTX983073 RDT983066:RDT983073 RNP983066:RNP983073 RXL983066:RXL983073 SHH983066:SHH983073 SRD983066:SRD983073 TAZ983066:TAZ983073 TKV983066:TKV983073 TUR983066:TUR983073 UEN983066:UEN983073 UOJ983066:UOJ983073 UYF983066:UYF983073 VIB983066:VIB983073 VRX983066:VRX983073 WBT983066:WBT983073 WLP983066:WLP983073 WVL983066:WVL983073" xr:uid="{00000000-0002-0000-1700-000001000000}">
      <formula1>"　,４,５,６,７,８,９,１０,１１,１２,１,２,３"</formula1>
    </dataValidation>
    <dataValidation type="list" errorStyle="information" imeMode="fullAlpha" allowBlank="1" showInput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xr:uid="{00000000-0002-0000-1700-000002000000}">
      <formula1>"　,０"</formula1>
    </dataValidation>
    <dataValidation type="list" imeMode="fullAlpha" allowBlank="1" showInputMessage="1" showErrorMessage="1" sqref="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xr:uid="{00000000-0002-0000-1700-000003000000}">
      <formula1>"　,４,５,６,７,８,９,１０,１１,１２,１,２,３"</formula1>
    </dataValidation>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xr:uid="{00000000-0002-0000-1700-000004000000}"/>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xr:uid="{00000000-0002-0000-1700-000005000000}"/>
  </dataValidations>
  <pageMargins left="0.59055118110236227" right="0.59055118110236227" top="0.39370078740157483" bottom="0.35433070866141736" header="0.31496062992125984" footer="0.27559055118110237"/>
  <pageSetup paperSize="9" orientation="portrait" verticalDpi="0"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M28"/>
  <sheetViews>
    <sheetView showGridLines="0" view="pageBreakPreview" zoomScaleNormal="125" workbookViewId="0">
      <selection activeCell="AA13" sqref="AA13"/>
    </sheetView>
  </sheetViews>
  <sheetFormatPr defaultColWidth="9" defaultRowHeight="21" customHeight="1" x14ac:dyDescent="0.15"/>
  <cols>
    <col min="1" max="6" width="2.625" style="35" customWidth="1"/>
    <col min="7" max="28" width="2.75" style="35" customWidth="1"/>
    <col min="29" max="29" width="2.75" style="36" customWidth="1"/>
    <col min="30" max="31" width="2.625" style="35" customWidth="1"/>
    <col min="32" max="32" width="0.875" style="36" customWidth="1"/>
    <col min="33" max="34" width="0.875" style="35" customWidth="1"/>
    <col min="35" max="35" width="2.625" style="36" customWidth="1"/>
    <col min="36" max="39" width="2.625" style="35" customWidth="1"/>
    <col min="40" max="16384" width="9" style="35"/>
  </cols>
  <sheetData>
    <row r="1" spans="1:39" s="3" customFormat="1" ht="21" customHeight="1" x14ac:dyDescent="0.15">
      <c r="A1" s="73" t="s">
        <v>85</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row>
    <row r="2" spans="1:39" s="3" customFormat="1" ht="21" customHeight="1" x14ac:dyDescent="0.15">
      <c r="A2" s="525" t="s">
        <v>84</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31"/>
      <c r="AK2" s="31"/>
      <c r="AL2" s="31"/>
      <c r="AM2" s="31"/>
    </row>
    <row r="3" spans="1:39" s="3" customFormat="1" ht="21" customHeight="1" x14ac:dyDescent="0.15"/>
    <row r="4" spans="1:39" s="39" customFormat="1" ht="20.100000000000001" customHeight="1" x14ac:dyDescent="0.15">
      <c r="A4" s="71"/>
      <c r="B4" s="71"/>
      <c r="C4" s="71"/>
      <c r="D4" s="71"/>
      <c r="E4" s="71"/>
      <c r="F4" s="71"/>
      <c r="G4" s="71"/>
      <c r="H4" s="71"/>
      <c r="I4" s="71"/>
      <c r="J4" s="71"/>
      <c r="K4" s="98" t="s">
        <v>83</v>
      </c>
      <c r="L4" s="1664"/>
      <c r="M4" s="1664"/>
      <c r="N4" s="1664"/>
      <c r="O4" s="1664"/>
      <c r="P4" s="99" t="s">
        <v>3</v>
      </c>
      <c r="Q4" s="1665"/>
      <c r="R4" s="1665"/>
      <c r="S4" s="94" t="s">
        <v>82</v>
      </c>
      <c r="Y4" s="71"/>
      <c r="Z4" s="93"/>
      <c r="AA4" s="93"/>
      <c r="AB4" s="92"/>
      <c r="AC4" s="91"/>
      <c r="AD4" s="91"/>
      <c r="AE4" s="92"/>
      <c r="AF4" s="91"/>
      <c r="AG4" s="91"/>
      <c r="AH4" s="90"/>
      <c r="AI4" s="89"/>
    </row>
    <row r="5" spans="1:39" s="39" customFormat="1" ht="20.100000000000001" customHeight="1" x14ac:dyDescent="0.15">
      <c r="A5" s="71"/>
      <c r="B5" s="71"/>
      <c r="C5" s="71"/>
      <c r="D5" s="71"/>
      <c r="E5" s="71"/>
      <c r="F5" s="71"/>
      <c r="G5" s="71"/>
      <c r="H5" s="71"/>
      <c r="I5" s="71"/>
      <c r="J5" s="71"/>
      <c r="K5" s="98"/>
      <c r="L5" s="97"/>
      <c r="M5" s="97"/>
      <c r="N5" s="97"/>
      <c r="O5" s="97"/>
      <c r="P5" s="96"/>
      <c r="Q5" s="95"/>
      <c r="R5" s="95"/>
      <c r="S5" s="94"/>
      <c r="Y5" s="71"/>
      <c r="Z5" s="93"/>
      <c r="AA5" s="93"/>
      <c r="AB5" s="92"/>
      <c r="AC5" s="91"/>
      <c r="AD5" s="91"/>
      <c r="AE5" s="92"/>
      <c r="AF5" s="91"/>
      <c r="AG5" s="91"/>
      <c r="AH5" s="90"/>
      <c r="AI5" s="89"/>
    </row>
    <row r="6" spans="1:39" s="3" customFormat="1" ht="21" customHeight="1" thickBot="1" x14ac:dyDescent="0.2">
      <c r="Y6" s="70"/>
      <c r="Z6" s="70"/>
      <c r="AA6" s="70"/>
    </row>
    <row r="7" spans="1:39" s="3" customFormat="1" ht="21" customHeight="1" thickBot="1" x14ac:dyDescent="0.2">
      <c r="A7" s="545" t="s">
        <v>9</v>
      </c>
      <c r="B7" s="546"/>
      <c r="C7" s="546"/>
      <c r="D7" s="546"/>
      <c r="E7" s="546"/>
      <c r="F7" s="1636"/>
      <c r="G7" s="1637" t="s">
        <v>22</v>
      </c>
      <c r="H7" s="549"/>
      <c r="I7" s="549" t="s">
        <v>21</v>
      </c>
      <c r="J7" s="549"/>
      <c r="K7" s="549" t="s">
        <v>41</v>
      </c>
      <c r="L7" s="549"/>
      <c r="M7" s="532"/>
      <c r="N7" s="532"/>
      <c r="O7" s="532"/>
      <c r="P7" s="532"/>
      <c r="Q7" s="532"/>
      <c r="R7" s="532"/>
      <c r="S7" s="532"/>
      <c r="T7" s="532"/>
      <c r="U7" s="532"/>
      <c r="V7" s="532"/>
      <c r="W7" s="532"/>
      <c r="X7" s="532"/>
      <c r="Y7" s="532"/>
      <c r="Z7" s="533"/>
      <c r="AA7" s="534"/>
      <c r="AB7" s="534"/>
      <c r="AC7" s="64"/>
      <c r="AD7" s="64"/>
      <c r="AE7" s="64"/>
      <c r="AF7" s="64"/>
      <c r="AG7" s="64"/>
      <c r="AH7" s="64"/>
      <c r="AI7" s="64"/>
    </row>
    <row r="8" spans="1:39" s="39" customFormat="1" ht="15" customHeight="1" x14ac:dyDescent="0.15">
      <c r="A8" s="1641" t="s">
        <v>66</v>
      </c>
      <c r="B8" s="1642"/>
      <c r="C8" s="1642"/>
      <c r="D8" s="1642"/>
      <c r="E8" s="1642"/>
      <c r="F8" s="1643"/>
      <c r="G8" s="63" t="s">
        <v>65</v>
      </c>
      <c r="H8" s="62"/>
      <c r="I8" s="62"/>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40"/>
    </row>
    <row r="9" spans="1:39" s="39" customFormat="1" ht="24" customHeight="1" thickBot="1" x14ac:dyDescent="0.2">
      <c r="A9" s="1658"/>
      <c r="B9" s="1659"/>
      <c r="C9" s="1659"/>
      <c r="D9" s="1659"/>
      <c r="E9" s="1659"/>
      <c r="F9" s="1660"/>
      <c r="G9" s="1661"/>
      <c r="H9" s="1662"/>
      <c r="I9" s="1662"/>
      <c r="J9" s="1662"/>
      <c r="K9" s="1662"/>
      <c r="L9" s="1662"/>
      <c r="M9" s="1662"/>
      <c r="N9" s="1662"/>
      <c r="O9" s="1662"/>
      <c r="P9" s="1662"/>
      <c r="Q9" s="1662"/>
      <c r="R9" s="1662"/>
      <c r="S9" s="1662"/>
      <c r="T9" s="1662"/>
      <c r="U9" s="1662"/>
      <c r="V9" s="1662"/>
      <c r="W9" s="1662"/>
      <c r="X9" s="1662"/>
      <c r="Y9" s="1662"/>
      <c r="Z9" s="1662"/>
      <c r="AA9" s="1662"/>
      <c r="AB9" s="1662"/>
      <c r="AC9" s="1662"/>
      <c r="AD9" s="1662"/>
      <c r="AE9" s="1662"/>
      <c r="AF9" s="1662"/>
      <c r="AG9" s="1662"/>
      <c r="AH9" s="1662"/>
      <c r="AI9" s="1663"/>
    </row>
    <row r="10" spans="1:39" s="39" customFormat="1" ht="24" customHeight="1" x14ac:dyDescent="0.15">
      <c r="A10" s="55"/>
      <c r="B10" s="55"/>
      <c r="C10" s="55"/>
      <c r="D10" s="55"/>
      <c r="E10" s="55"/>
      <c r="F10" s="5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row>
    <row r="11" spans="1:39" s="39" customFormat="1" ht="24" customHeight="1" x14ac:dyDescent="0.15">
      <c r="A11" s="538" t="s">
        <v>81</v>
      </c>
      <c r="B11" s="538"/>
      <c r="C11" s="538"/>
      <c r="D11" s="538"/>
      <c r="E11" s="538"/>
      <c r="F11" s="538"/>
      <c r="G11" s="88"/>
      <c r="H11" s="87"/>
      <c r="I11" s="87"/>
      <c r="J11" s="87"/>
      <c r="K11" s="87"/>
      <c r="L11" s="87"/>
      <c r="M11" s="87"/>
      <c r="N11" s="87"/>
      <c r="O11" s="87"/>
      <c r="P11" s="87"/>
      <c r="Q11" s="87"/>
      <c r="R11" s="87"/>
      <c r="S11" s="87"/>
      <c r="T11" s="87"/>
      <c r="U11" s="87"/>
      <c r="V11" s="86"/>
      <c r="W11" s="85"/>
      <c r="X11" s="85"/>
      <c r="Y11" s="85"/>
      <c r="Z11" s="85"/>
      <c r="AA11" s="85"/>
      <c r="AB11" s="85"/>
      <c r="AC11" s="85"/>
      <c r="AD11" s="85"/>
      <c r="AE11" s="85"/>
      <c r="AF11" s="85"/>
      <c r="AG11" s="85"/>
      <c r="AH11" s="85"/>
      <c r="AI11" s="85"/>
    </row>
    <row r="12" spans="1:39" s="39" customFormat="1" ht="24" customHeight="1" x14ac:dyDescent="0.15">
      <c r="A12" s="538" t="s">
        <v>80</v>
      </c>
      <c r="B12" s="538"/>
      <c r="C12" s="538"/>
      <c r="D12" s="538"/>
      <c r="E12" s="538"/>
      <c r="F12" s="538"/>
      <c r="G12" s="1671"/>
      <c r="H12" s="1672"/>
      <c r="I12" s="1672"/>
      <c r="J12" s="1672"/>
      <c r="K12" s="1672"/>
      <c r="L12" s="1672"/>
      <c r="M12" s="1672"/>
      <c r="N12" s="1672"/>
      <c r="O12" s="1672"/>
      <c r="P12" s="1672"/>
      <c r="Q12" s="1672"/>
      <c r="R12" s="1672"/>
      <c r="S12" s="1672"/>
      <c r="T12" s="1672"/>
      <c r="U12" s="1672"/>
      <c r="V12" s="1673"/>
      <c r="W12" s="85"/>
      <c r="X12" s="85"/>
      <c r="Y12" s="85"/>
      <c r="Z12" s="85"/>
      <c r="AA12" s="85"/>
      <c r="AB12" s="85"/>
      <c r="AC12" s="85"/>
      <c r="AD12" s="85"/>
      <c r="AE12" s="85"/>
      <c r="AF12" s="85"/>
      <c r="AG12" s="85"/>
      <c r="AH12" s="85"/>
      <c r="AI12" s="85"/>
    </row>
    <row r="13" spans="1:39" s="39" customFormat="1" ht="24" customHeight="1" x14ac:dyDescent="0.15">
      <c r="A13" s="55"/>
      <c r="B13" s="55"/>
      <c r="C13" s="55"/>
      <c r="D13" s="55"/>
      <c r="E13" s="55"/>
      <c r="F13" s="5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row>
    <row r="14" spans="1:39" s="39" customFormat="1" ht="24" customHeight="1" thickBot="1" x14ac:dyDescent="0.2">
      <c r="A14" s="37" t="s">
        <v>50</v>
      </c>
      <c r="B14" s="81"/>
      <c r="C14" s="81"/>
      <c r="D14" s="81"/>
      <c r="E14" s="81"/>
      <c r="F14" s="81"/>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row>
    <row r="15" spans="1:39" s="39" customFormat="1" ht="24" customHeight="1" thickBot="1" x14ac:dyDescent="0.2">
      <c r="G15" s="1669"/>
      <c r="H15" s="1670"/>
      <c r="I15" s="1670"/>
      <c r="J15" s="83" t="s">
        <v>3</v>
      </c>
      <c r="K15" s="1668"/>
      <c r="L15" s="1668"/>
      <c r="M15" s="84" t="s">
        <v>48</v>
      </c>
      <c r="N15" s="84"/>
      <c r="O15" s="1670"/>
      <c r="P15" s="1670"/>
      <c r="Q15" s="1670"/>
      <c r="R15" s="83" t="s">
        <v>3</v>
      </c>
      <c r="S15" s="1668"/>
      <c r="T15" s="1668"/>
      <c r="U15" s="82" t="s">
        <v>2</v>
      </c>
      <c r="X15" s="75"/>
      <c r="Y15" s="75"/>
      <c r="Z15" s="75"/>
      <c r="AA15" s="75"/>
      <c r="AB15" s="75"/>
      <c r="AC15" s="75"/>
      <c r="AD15" s="75"/>
      <c r="AE15" s="75"/>
      <c r="AF15" s="75"/>
      <c r="AG15" s="75"/>
      <c r="AH15" s="75"/>
      <c r="AI15" s="75"/>
      <c r="AJ15" s="75"/>
      <c r="AK15" s="75"/>
      <c r="AL15" s="75"/>
      <c r="AM15" s="75"/>
    </row>
    <row r="16" spans="1:39" s="39" customFormat="1" ht="24" customHeight="1" x14ac:dyDescent="0.15">
      <c r="F16" s="76"/>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row>
    <row r="17" spans="1:35" s="39" customFormat="1" ht="24" customHeight="1" thickBot="1" x14ac:dyDescent="0.2">
      <c r="A17" s="37" t="s">
        <v>79</v>
      </c>
      <c r="B17" s="81"/>
      <c r="C17" s="81"/>
      <c r="D17" s="81"/>
      <c r="E17" s="81"/>
      <c r="F17" s="81"/>
      <c r="G17" s="81"/>
      <c r="H17" s="81"/>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row>
    <row r="18" spans="1:35" s="39" customFormat="1" ht="24" customHeight="1" thickBot="1" x14ac:dyDescent="0.2">
      <c r="F18" s="76"/>
      <c r="G18" s="1666"/>
      <c r="H18" s="1667"/>
      <c r="I18" s="1667"/>
      <c r="J18" s="77" t="s">
        <v>0</v>
      </c>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row>
    <row r="19" spans="1:35" s="39" customFormat="1" ht="24" customHeight="1" x14ac:dyDescent="0.15">
      <c r="F19" s="76"/>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row>
    <row r="20" spans="1:35" s="39" customFormat="1" ht="24" customHeight="1" x14ac:dyDescent="0.15">
      <c r="A20" s="37" t="s">
        <v>78</v>
      </c>
      <c r="F20" s="76"/>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row>
    <row r="21" spans="1:35" s="39" customFormat="1" ht="24" customHeight="1" x14ac:dyDescent="0.15">
      <c r="F21" s="76"/>
      <c r="G21" s="80"/>
      <c r="H21" s="78" t="s">
        <v>2</v>
      </c>
      <c r="I21" s="80"/>
      <c r="J21" s="78" t="s">
        <v>2</v>
      </c>
      <c r="K21" s="80"/>
      <c r="L21" s="78" t="s">
        <v>2</v>
      </c>
      <c r="M21" s="80"/>
      <c r="N21" s="78" t="s">
        <v>2</v>
      </c>
      <c r="O21" s="80"/>
      <c r="P21" s="78" t="s">
        <v>2</v>
      </c>
      <c r="Q21" s="80"/>
      <c r="R21" s="78" t="s">
        <v>2</v>
      </c>
      <c r="S21" s="80"/>
      <c r="T21" s="78" t="s">
        <v>2</v>
      </c>
      <c r="U21" s="80"/>
      <c r="V21" s="78" t="s">
        <v>2</v>
      </c>
      <c r="W21" s="80"/>
      <c r="X21" s="78" t="s">
        <v>2</v>
      </c>
      <c r="Y21" s="80"/>
      <c r="Z21" s="78" t="s">
        <v>2</v>
      </c>
      <c r="AA21" s="80"/>
      <c r="AB21" s="78" t="s">
        <v>2</v>
      </c>
      <c r="AC21" s="80"/>
      <c r="AD21" s="78" t="s">
        <v>2</v>
      </c>
      <c r="AE21" s="75"/>
      <c r="AF21" s="75"/>
      <c r="AG21" s="75"/>
      <c r="AH21" s="75"/>
      <c r="AI21" s="75"/>
    </row>
    <row r="22" spans="1:35" s="39" customFormat="1" ht="24" customHeight="1" x14ac:dyDescent="0.15">
      <c r="F22" s="76"/>
      <c r="G22" s="79"/>
      <c r="H22" s="78" t="s">
        <v>0</v>
      </c>
      <c r="I22" s="79"/>
      <c r="J22" s="78" t="s">
        <v>0</v>
      </c>
      <c r="K22" s="79"/>
      <c r="L22" s="78" t="s">
        <v>0</v>
      </c>
      <c r="M22" s="79"/>
      <c r="N22" s="78" t="s">
        <v>0</v>
      </c>
      <c r="O22" s="79"/>
      <c r="P22" s="78" t="s">
        <v>0</v>
      </c>
      <c r="Q22" s="79"/>
      <c r="R22" s="78" t="s">
        <v>0</v>
      </c>
      <c r="S22" s="79"/>
      <c r="T22" s="78" t="s">
        <v>0</v>
      </c>
      <c r="U22" s="79"/>
      <c r="V22" s="78" t="s">
        <v>0</v>
      </c>
      <c r="W22" s="79"/>
      <c r="X22" s="78" t="s">
        <v>0</v>
      </c>
      <c r="Y22" s="79"/>
      <c r="Z22" s="78" t="s">
        <v>0</v>
      </c>
      <c r="AA22" s="79"/>
      <c r="AB22" s="78" t="s">
        <v>0</v>
      </c>
      <c r="AC22" s="79"/>
      <c r="AD22" s="78" t="s">
        <v>0</v>
      </c>
      <c r="AE22" s="75"/>
      <c r="AF22" s="75"/>
      <c r="AG22" s="75"/>
      <c r="AH22" s="75"/>
      <c r="AI22" s="75"/>
    </row>
    <row r="23" spans="1:35" s="39" customFormat="1" ht="24" customHeight="1" x14ac:dyDescent="0.15">
      <c r="F23" s="76"/>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row>
    <row r="24" spans="1:35" s="39" customFormat="1" ht="24" customHeight="1" thickBot="1" x14ac:dyDescent="0.2">
      <c r="A24" s="37" t="s">
        <v>77</v>
      </c>
      <c r="F24" s="76"/>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row>
    <row r="25" spans="1:35" s="39" customFormat="1" ht="24" customHeight="1" thickBot="1" x14ac:dyDescent="0.2">
      <c r="F25" s="76"/>
      <c r="G25" s="1666"/>
      <c r="H25" s="1667"/>
      <c r="I25" s="1667"/>
      <c r="J25" s="77" t="s">
        <v>0</v>
      </c>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row>
    <row r="26" spans="1:35" s="39" customFormat="1" ht="24" customHeight="1" x14ac:dyDescent="0.15">
      <c r="F26" s="76"/>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row>
    <row r="27" spans="1:35" s="39" customFormat="1" ht="24" customHeight="1" x14ac:dyDescent="0.15">
      <c r="F27" s="76"/>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row>
    <row r="28" spans="1:35" ht="21" customHeight="1" x14ac:dyDescent="0.15">
      <c r="A28" s="38" t="s">
        <v>76</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row>
  </sheetData>
  <mergeCells count="27">
    <mergeCell ref="A11:F11"/>
    <mergeCell ref="A12:F12"/>
    <mergeCell ref="G12:V12"/>
    <mergeCell ref="U7:V7"/>
    <mergeCell ref="M7:N7"/>
    <mergeCell ref="G25:I25"/>
    <mergeCell ref="K15:L15"/>
    <mergeCell ref="G15:I15"/>
    <mergeCell ref="O15:Q15"/>
    <mergeCell ref="S15:T15"/>
    <mergeCell ref="G18:I18"/>
    <mergeCell ref="A2:AI2"/>
    <mergeCell ref="A8:F9"/>
    <mergeCell ref="J8:AI8"/>
    <mergeCell ref="G9:AI9"/>
    <mergeCell ref="A7:F7"/>
    <mergeCell ref="G7:H7"/>
    <mergeCell ref="I7:J7"/>
    <mergeCell ref="K7:L7"/>
    <mergeCell ref="AA7:AB7"/>
    <mergeCell ref="W7:X7"/>
    <mergeCell ref="Y7:Z7"/>
    <mergeCell ref="O7:P7"/>
    <mergeCell ref="Q7:R7"/>
    <mergeCell ref="S7:T7"/>
    <mergeCell ref="L4:O4"/>
    <mergeCell ref="Q4:R4"/>
  </mergeCells>
  <phoneticPr fontId="2"/>
  <dataValidations count="3">
    <dataValidation imeMode="halfKatakana"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xr:uid="{00000000-0002-0000-1800-000000000000}"/>
    <dataValidation type="list" imeMode="halfAlpha" allowBlank="1" showInputMessage="1" sqref="K15:L1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K65551:L65551 JG65551:JH65551 TC65551:TD65551 ACY65551:ACZ65551 AMU65551:AMV65551 AWQ65551:AWR65551 BGM65551:BGN65551 BQI65551:BQJ65551 CAE65551:CAF65551 CKA65551:CKB65551 CTW65551:CTX65551 DDS65551:DDT65551 DNO65551:DNP65551 DXK65551:DXL65551 EHG65551:EHH65551 ERC65551:ERD65551 FAY65551:FAZ65551 FKU65551:FKV65551 FUQ65551:FUR65551 GEM65551:GEN65551 GOI65551:GOJ65551 GYE65551:GYF65551 HIA65551:HIB65551 HRW65551:HRX65551 IBS65551:IBT65551 ILO65551:ILP65551 IVK65551:IVL65551 JFG65551:JFH65551 JPC65551:JPD65551 JYY65551:JYZ65551 KIU65551:KIV65551 KSQ65551:KSR65551 LCM65551:LCN65551 LMI65551:LMJ65551 LWE65551:LWF65551 MGA65551:MGB65551 MPW65551:MPX65551 MZS65551:MZT65551 NJO65551:NJP65551 NTK65551:NTL65551 ODG65551:ODH65551 ONC65551:OND65551 OWY65551:OWZ65551 PGU65551:PGV65551 PQQ65551:PQR65551 QAM65551:QAN65551 QKI65551:QKJ65551 QUE65551:QUF65551 REA65551:REB65551 RNW65551:RNX65551 RXS65551:RXT65551 SHO65551:SHP65551 SRK65551:SRL65551 TBG65551:TBH65551 TLC65551:TLD65551 TUY65551:TUZ65551 UEU65551:UEV65551 UOQ65551:UOR65551 UYM65551:UYN65551 VII65551:VIJ65551 VSE65551:VSF65551 WCA65551:WCB65551 WLW65551:WLX65551 WVS65551:WVT65551 K131087:L131087 JG131087:JH131087 TC131087:TD131087 ACY131087:ACZ131087 AMU131087:AMV131087 AWQ131087:AWR131087 BGM131087:BGN131087 BQI131087:BQJ131087 CAE131087:CAF131087 CKA131087:CKB131087 CTW131087:CTX131087 DDS131087:DDT131087 DNO131087:DNP131087 DXK131087:DXL131087 EHG131087:EHH131087 ERC131087:ERD131087 FAY131087:FAZ131087 FKU131087:FKV131087 FUQ131087:FUR131087 GEM131087:GEN131087 GOI131087:GOJ131087 GYE131087:GYF131087 HIA131087:HIB131087 HRW131087:HRX131087 IBS131087:IBT131087 ILO131087:ILP131087 IVK131087:IVL131087 JFG131087:JFH131087 JPC131087:JPD131087 JYY131087:JYZ131087 KIU131087:KIV131087 KSQ131087:KSR131087 LCM131087:LCN131087 LMI131087:LMJ131087 LWE131087:LWF131087 MGA131087:MGB131087 MPW131087:MPX131087 MZS131087:MZT131087 NJO131087:NJP131087 NTK131087:NTL131087 ODG131087:ODH131087 ONC131087:OND131087 OWY131087:OWZ131087 PGU131087:PGV131087 PQQ131087:PQR131087 QAM131087:QAN131087 QKI131087:QKJ131087 QUE131087:QUF131087 REA131087:REB131087 RNW131087:RNX131087 RXS131087:RXT131087 SHO131087:SHP131087 SRK131087:SRL131087 TBG131087:TBH131087 TLC131087:TLD131087 TUY131087:TUZ131087 UEU131087:UEV131087 UOQ131087:UOR131087 UYM131087:UYN131087 VII131087:VIJ131087 VSE131087:VSF131087 WCA131087:WCB131087 WLW131087:WLX131087 WVS131087:WVT131087 K196623:L196623 JG196623:JH196623 TC196623:TD196623 ACY196623:ACZ196623 AMU196623:AMV196623 AWQ196623:AWR196623 BGM196623:BGN196623 BQI196623:BQJ196623 CAE196623:CAF196623 CKA196623:CKB196623 CTW196623:CTX196623 DDS196623:DDT196623 DNO196623:DNP196623 DXK196623:DXL196623 EHG196623:EHH196623 ERC196623:ERD196623 FAY196623:FAZ196623 FKU196623:FKV196623 FUQ196623:FUR196623 GEM196623:GEN196623 GOI196623:GOJ196623 GYE196623:GYF196623 HIA196623:HIB196623 HRW196623:HRX196623 IBS196623:IBT196623 ILO196623:ILP196623 IVK196623:IVL196623 JFG196623:JFH196623 JPC196623:JPD196623 JYY196623:JYZ196623 KIU196623:KIV196623 KSQ196623:KSR196623 LCM196623:LCN196623 LMI196623:LMJ196623 LWE196623:LWF196623 MGA196623:MGB196623 MPW196623:MPX196623 MZS196623:MZT196623 NJO196623:NJP196623 NTK196623:NTL196623 ODG196623:ODH196623 ONC196623:OND196623 OWY196623:OWZ196623 PGU196623:PGV196623 PQQ196623:PQR196623 QAM196623:QAN196623 QKI196623:QKJ196623 QUE196623:QUF196623 REA196623:REB196623 RNW196623:RNX196623 RXS196623:RXT196623 SHO196623:SHP196623 SRK196623:SRL196623 TBG196623:TBH196623 TLC196623:TLD196623 TUY196623:TUZ196623 UEU196623:UEV196623 UOQ196623:UOR196623 UYM196623:UYN196623 VII196623:VIJ196623 VSE196623:VSF196623 WCA196623:WCB196623 WLW196623:WLX196623 WVS196623:WVT196623 K262159:L262159 JG262159:JH262159 TC262159:TD262159 ACY262159:ACZ262159 AMU262159:AMV262159 AWQ262159:AWR262159 BGM262159:BGN262159 BQI262159:BQJ262159 CAE262159:CAF262159 CKA262159:CKB262159 CTW262159:CTX262159 DDS262159:DDT262159 DNO262159:DNP262159 DXK262159:DXL262159 EHG262159:EHH262159 ERC262159:ERD262159 FAY262159:FAZ262159 FKU262159:FKV262159 FUQ262159:FUR262159 GEM262159:GEN262159 GOI262159:GOJ262159 GYE262159:GYF262159 HIA262159:HIB262159 HRW262159:HRX262159 IBS262159:IBT262159 ILO262159:ILP262159 IVK262159:IVL262159 JFG262159:JFH262159 JPC262159:JPD262159 JYY262159:JYZ262159 KIU262159:KIV262159 KSQ262159:KSR262159 LCM262159:LCN262159 LMI262159:LMJ262159 LWE262159:LWF262159 MGA262159:MGB262159 MPW262159:MPX262159 MZS262159:MZT262159 NJO262159:NJP262159 NTK262159:NTL262159 ODG262159:ODH262159 ONC262159:OND262159 OWY262159:OWZ262159 PGU262159:PGV262159 PQQ262159:PQR262159 QAM262159:QAN262159 QKI262159:QKJ262159 QUE262159:QUF262159 REA262159:REB262159 RNW262159:RNX262159 RXS262159:RXT262159 SHO262159:SHP262159 SRK262159:SRL262159 TBG262159:TBH262159 TLC262159:TLD262159 TUY262159:TUZ262159 UEU262159:UEV262159 UOQ262159:UOR262159 UYM262159:UYN262159 VII262159:VIJ262159 VSE262159:VSF262159 WCA262159:WCB262159 WLW262159:WLX262159 WVS262159:WVT262159 K327695:L327695 JG327695:JH327695 TC327695:TD327695 ACY327695:ACZ327695 AMU327695:AMV327695 AWQ327695:AWR327695 BGM327695:BGN327695 BQI327695:BQJ327695 CAE327695:CAF327695 CKA327695:CKB327695 CTW327695:CTX327695 DDS327695:DDT327695 DNO327695:DNP327695 DXK327695:DXL327695 EHG327695:EHH327695 ERC327695:ERD327695 FAY327695:FAZ327695 FKU327695:FKV327695 FUQ327695:FUR327695 GEM327695:GEN327695 GOI327695:GOJ327695 GYE327695:GYF327695 HIA327695:HIB327695 HRW327695:HRX327695 IBS327695:IBT327695 ILO327695:ILP327695 IVK327695:IVL327695 JFG327695:JFH327695 JPC327695:JPD327695 JYY327695:JYZ327695 KIU327695:KIV327695 KSQ327695:KSR327695 LCM327695:LCN327695 LMI327695:LMJ327695 LWE327695:LWF327695 MGA327695:MGB327695 MPW327695:MPX327695 MZS327695:MZT327695 NJO327695:NJP327695 NTK327695:NTL327695 ODG327695:ODH327695 ONC327695:OND327695 OWY327695:OWZ327695 PGU327695:PGV327695 PQQ327695:PQR327695 QAM327695:QAN327695 QKI327695:QKJ327695 QUE327695:QUF327695 REA327695:REB327695 RNW327695:RNX327695 RXS327695:RXT327695 SHO327695:SHP327695 SRK327695:SRL327695 TBG327695:TBH327695 TLC327695:TLD327695 TUY327695:TUZ327695 UEU327695:UEV327695 UOQ327695:UOR327695 UYM327695:UYN327695 VII327695:VIJ327695 VSE327695:VSF327695 WCA327695:WCB327695 WLW327695:WLX327695 WVS327695:WVT327695 K393231:L393231 JG393231:JH393231 TC393231:TD393231 ACY393231:ACZ393231 AMU393231:AMV393231 AWQ393231:AWR393231 BGM393231:BGN393231 BQI393231:BQJ393231 CAE393231:CAF393231 CKA393231:CKB393231 CTW393231:CTX393231 DDS393231:DDT393231 DNO393231:DNP393231 DXK393231:DXL393231 EHG393231:EHH393231 ERC393231:ERD393231 FAY393231:FAZ393231 FKU393231:FKV393231 FUQ393231:FUR393231 GEM393231:GEN393231 GOI393231:GOJ393231 GYE393231:GYF393231 HIA393231:HIB393231 HRW393231:HRX393231 IBS393231:IBT393231 ILO393231:ILP393231 IVK393231:IVL393231 JFG393231:JFH393231 JPC393231:JPD393231 JYY393231:JYZ393231 KIU393231:KIV393231 KSQ393231:KSR393231 LCM393231:LCN393231 LMI393231:LMJ393231 LWE393231:LWF393231 MGA393231:MGB393231 MPW393231:MPX393231 MZS393231:MZT393231 NJO393231:NJP393231 NTK393231:NTL393231 ODG393231:ODH393231 ONC393231:OND393231 OWY393231:OWZ393231 PGU393231:PGV393231 PQQ393231:PQR393231 QAM393231:QAN393231 QKI393231:QKJ393231 QUE393231:QUF393231 REA393231:REB393231 RNW393231:RNX393231 RXS393231:RXT393231 SHO393231:SHP393231 SRK393231:SRL393231 TBG393231:TBH393231 TLC393231:TLD393231 TUY393231:TUZ393231 UEU393231:UEV393231 UOQ393231:UOR393231 UYM393231:UYN393231 VII393231:VIJ393231 VSE393231:VSF393231 WCA393231:WCB393231 WLW393231:WLX393231 WVS393231:WVT393231 K458767:L458767 JG458767:JH458767 TC458767:TD458767 ACY458767:ACZ458767 AMU458767:AMV458767 AWQ458767:AWR458767 BGM458767:BGN458767 BQI458767:BQJ458767 CAE458767:CAF458767 CKA458767:CKB458767 CTW458767:CTX458767 DDS458767:DDT458767 DNO458767:DNP458767 DXK458767:DXL458767 EHG458767:EHH458767 ERC458767:ERD458767 FAY458767:FAZ458767 FKU458767:FKV458767 FUQ458767:FUR458767 GEM458767:GEN458767 GOI458767:GOJ458767 GYE458767:GYF458767 HIA458767:HIB458767 HRW458767:HRX458767 IBS458767:IBT458767 ILO458767:ILP458767 IVK458767:IVL458767 JFG458767:JFH458767 JPC458767:JPD458767 JYY458767:JYZ458767 KIU458767:KIV458767 KSQ458767:KSR458767 LCM458767:LCN458767 LMI458767:LMJ458767 LWE458767:LWF458767 MGA458767:MGB458767 MPW458767:MPX458767 MZS458767:MZT458767 NJO458767:NJP458767 NTK458767:NTL458767 ODG458767:ODH458767 ONC458767:OND458767 OWY458767:OWZ458767 PGU458767:PGV458767 PQQ458767:PQR458767 QAM458767:QAN458767 QKI458767:QKJ458767 QUE458767:QUF458767 REA458767:REB458767 RNW458767:RNX458767 RXS458767:RXT458767 SHO458767:SHP458767 SRK458767:SRL458767 TBG458767:TBH458767 TLC458767:TLD458767 TUY458767:TUZ458767 UEU458767:UEV458767 UOQ458767:UOR458767 UYM458767:UYN458767 VII458767:VIJ458767 VSE458767:VSF458767 WCA458767:WCB458767 WLW458767:WLX458767 WVS458767:WVT458767 K524303:L524303 JG524303:JH524303 TC524303:TD524303 ACY524303:ACZ524303 AMU524303:AMV524303 AWQ524303:AWR524303 BGM524303:BGN524303 BQI524303:BQJ524303 CAE524303:CAF524303 CKA524303:CKB524303 CTW524303:CTX524303 DDS524303:DDT524303 DNO524303:DNP524303 DXK524303:DXL524303 EHG524303:EHH524303 ERC524303:ERD524303 FAY524303:FAZ524303 FKU524303:FKV524303 FUQ524303:FUR524303 GEM524303:GEN524303 GOI524303:GOJ524303 GYE524303:GYF524303 HIA524303:HIB524303 HRW524303:HRX524303 IBS524303:IBT524303 ILO524303:ILP524303 IVK524303:IVL524303 JFG524303:JFH524303 JPC524303:JPD524303 JYY524303:JYZ524303 KIU524303:KIV524303 KSQ524303:KSR524303 LCM524303:LCN524303 LMI524303:LMJ524303 LWE524303:LWF524303 MGA524303:MGB524303 MPW524303:MPX524303 MZS524303:MZT524303 NJO524303:NJP524303 NTK524303:NTL524303 ODG524303:ODH524303 ONC524303:OND524303 OWY524303:OWZ524303 PGU524303:PGV524303 PQQ524303:PQR524303 QAM524303:QAN524303 QKI524303:QKJ524303 QUE524303:QUF524303 REA524303:REB524303 RNW524303:RNX524303 RXS524303:RXT524303 SHO524303:SHP524303 SRK524303:SRL524303 TBG524303:TBH524303 TLC524303:TLD524303 TUY524303:TUZ524303 UEU524303:UEV524303 UOQ524303:UOR524303 UYM524303:UYN524303 VII524303:VIJ524303 VSE524303:VSF524303 WCA524303:WCB524303 WLW524303:WLX524303 WVS524303:WVT524303 K589839:L589839 JG589839:JH589839 TC589839:TD589839 ACY589839:ACZ589839 AMU589839:AMV589839 AWQ589839:AWR589839 BGM589839:BGN589839 BQI589839:BQJ589839 CAE589839:CAF589839 CKA589839:CKB589839 CTW589839:CTX589839 DDS589839:DDT589839 DNO589839:DNP589839 DXK589839:DXL589839 EHG589839:EHH589839 ERC589839:ERD589839 FAY589839:FAZ589839 FKU589839:FKV589839 FUQ589839:FUR589839 GEM589839:GEN589839 GOI589839:GOJ589839 GYE589839:GYF589839 HIA589839:HIB589839 HRW589839:HRX589839 IBS589839:IBT589839 ILO589839:ILP589839 IVK589839:IVL589839 JFG589839:JFH589839 JPC589839:JPD589839 JYY589839:JYZ589839 KIU589839:KIV589839 KSQ589839:KSR589839 LCM589839:LCN589839 LMI589839:LMJ589839 LWE589839:LWF589839 MGA589839:MGB589839 MPW589839:MPX589839 MZS589839:MZT589839 NJO589839:NJP589839 NTK589839:NTL589839 ODG589839:ODH589839 ONC589839:OND589839 OWY589839:OWZ589839 PGU589839:PGV589839 PQQ589839:PQR589839 QAM589839:QAN589839 QKI589839:QKJ589839 QUE589839:QUF589839 REA589839:REB589839 RNW589839:RNX589839 RXS589839:RXT589839 SHO589839:SHP589839 SRK589839:SRL589839 TBG589839:TBH589839 TLC589839:TLD589839 TUY589839:TUZ589839 UEU589839:UEV589839 UOQ589839:UOR589839 UYM589839:UYN589839 VII589839:VIJ589839 VSE589839:VSF589839 WCA589839:WCB589839 WLW589839:WLX589839 WVS589839:WVT589839 K655375:L655375 JG655375:JH655375 TC655375:TD655375 ACY655375:ACZ655375 AMU655375:AMV655375 AWQ655375:AWR655375 BGM655375:BGN655375 BQI655375:BQJ655375 CAE655375:CAF655375 CKA655375:CKB655375 CTW655375:CTX655375 DDS655375:DDT655375 DNO655375:DNP655375 DXK655375:DXL655375 EHG655375:EHH655375 ERC655375:ERD655375 FAY655375:FAZ655375 FKU655375:FKV655375 FUQ655375:FUR655375 GEM655375:GEN655375 GOI655375:GOJ655375 GYE655375:GYF655375 HIA655375:HIB655375 HRW655375:HRX655375 IBS655375:IBT655375 ILO655375:ILP655375 IVK655375:IVL655375 JFG655375:JFH655375 JPC655375:JPD655375 JYY655375:JYZ655375 KIU655375:KIV655375 KSQ655375:KSR655375 LCM655375:LCN655375 LMI655375:LMJ655375 LWE655375:LWF655375 MGA655375:MGB655375 MPW655375:MPX655375 MZS655375:MZT655375 NJO655375:NJP655375 NTK655375:NTL655375 ODG655375:ODH655375 ONC655375:OND655375 OWY655375:OWZ655375 PGU655375:PGV655375 PQQ655375:PQR655375 QAM655375:QAN655375 QKI655375:QKJ655375 QUE655375:QUF655375 REA655375:REB655375 RNW655375:RNX655375 RXS655375:RXT655375 SHO655375:SHP655375 SRK655375:SRL655375 TBG655375:TBH655375 TLC655375:TLD655375 TUY655375:TUZ655375 UEU655375:UEV655375 UOQ655375:UOR655375 UYM655375:UYN655375 VII655375:VIJ655375 VSE655375:VSF655375 WCA655375:WCB655375 WLW655375:WLX655375 WVS655375:WVT655375 K720911:L720911 JG720911:JH720911 TC720911:TD720911 ACY720911:ACZ720911 AMU720911:AMV720911 AWQ720911:AWR720911 BGM720911:BGN720911 BQI720911:BQJ720911 CAE720911:CAF720911 CKA720911:CKB720911 CTW720911:CTX720911 DDS720911:DDT720911 DNO720911:DNP720911 DXK720911:DXL720911 EHG720911:EHH720911 ERC720911:ERD720911 FAY720911:FAZ720911 FKU720911:FKV720911 FUQ720911:FUR720911 GEM720911:GEN720911 GOI720911:GOJ720911 GYE720911:GYF720911 HIA720911:HIB720911 HRW720911:HRX720911 IBS720911:IBT720911 ILO720911:ILP720911 IVK720911:IVL720911 JFG720911:JFH720911 JPC720911:JPD720911 JYY720911:JYZ720911 KIU720911:KIV720911 KSQ720911:KSR720911 LCM720911:LCN720911 LMI720911:LMJ720911 LWE720911:LWF720911 MGA720911:MGB720911 MPW720911:MPX720911 MZS720911:MZT720911 NJO720911:NJP720911 NTK720911:NTL720911 ODG720911:ODH720911 ONC720911:OND720911 OWY720911:OWZ720911 PGU720911:PGV720911 PQQ720911:PQR720911 QAM720911:QAN720911 QKI720911:QKJ720911 QUE720911:QUF720911 REA720911:REB720911 RNW720911:RNX720911 RXS720911:RXT720911 SHO720911:SHP720911 SRK720911:SRL720911 TBG720911:TBH720911 TLC720911:TLD720911 TUY720911:TUZ720911 UEU720911:UEV720911 UOQ720911:UOR720911 UYM720911:UYN720911 VII720911:VIJ720911 VSE720911:VSF720911 WCA720911:WCB720911 WLW720911:WLX720911 WVS720911:WVT720911 K786447:L786447 JG786447:JH786447 TC786447:TD786447 ACY786447:ACZ786447 AMU786447:AMV786447 AWQ786447:AWR786447 BGM786447:BGN786447 BQI786447:BQJ786447 CAE786447:CAF786447 CKA786447:CKB786447 CTW786447:CTX786447 DDS786447:DDT786447 DNO786447:DNP786447 DXK786447:DXL786447 EHG786447:EHH786447 ERC786447:ERD786447 FAY786447:FAZ786447 FKU786447:FKV786447 FUQ786447:FUR786447 GEM786447:GEN786447 GOI786447:GOJ786447 GYE786447:GYF786447 HIA786447:HIB786447 HRW786447:HRX786447 IBS786447:IBT786447 ILO786447:ILP786447 IVK786447:IVL786447 JFG786447:JFH786447 JPC786447:JPD786447 JYY786447:JYZ786447 KIU786447:KIV786447 KSQ786447:KSR786447 LCM786447:LCN786447 LMI786447:LMJ786447 LWE786447:LWF786447 MGA786447:MGB786447 MPW786447:MPX786447 MZS786447:MZT786447 NJO786447:NJP786447 NTK786447:NTL786447 ODG786447:ODH786447 ONC786447:OND786447 OWY786447:OWZ786447 PGU786447:PGV786447 PQQ786447:PQR786447 QAM786447:QAN786447 QKI786447:QKJ786447 QUE786447:QUF786447 REA786447:REB786447 RNW786447:RNX786447 RXS786447:RXT786447 SHO786447:SHP786447 SRK786447:SRL786447 TBG786447:TBH786447 TLC786447:TLD786447 TUY786447:TUZ786447 UEU786447:UEV786447 UOQ786447:UOR786447 UYM786447:UYN786447 VII786447:VIJ786447 VSE786447:VSF786447 WCA786447:WCB786447 WLW786447:WLX786447 WVS786447:WVT786447 K851983:L851983 JG851983:JH851983 TC851983:TD851983 ACY851983:ACZ851983 AMU851983:AMV851983 AWQ851983:AWR851983 BGM851983:BGN851983 BQI851983:BQJ851983 CAE851983:CAF851983 CKA851983:CKB851983 CTW851983:CTX851983 DDS851983:DDT851983 DNO851983:DNP851983 DXK851983:DXL851983 EHG851983:EHH851983 ERC851983:ERD851983 FAY851983:FAZ851983 FKU851983:FKV851983 FUQ851983:FUR851983 GEM851983:GEN851983 GOI851983:GOJ851983 GYE851983:GYF851983 HIA851983:HIB851983 HRW851983:HRX851983 IBS851983:IBT851983 ILO851983:ILP851983 IVK851983:IVL851983 JFG851983:JFH851983 JPC851983:JPD851983 JYY851983:JYZ851983 KIU851983:KIV851983 KSQ851983:KSR851983 LCM851983:LCN851983 LMI851983:LMJ851983 LWE851983:LWF851983 MGA851983:MGB851983 MPW851983:MPX851983 MZS851983:MZT851983 NJO851983:NJP851983 NTK851983:NTL851983 ODG851983:ODH851983 ONC851983:OND851983 OWY851983:OWZ851983 PGU851983:PGV851983 PQQ851983:PQR851983 QAM851983:QAN851983 QKI851983:QKJ851983 QUE851983:QUF851983 REA851983:REB851983 RNW851983:RNX851983 RXS851983:RXT851983 SHO851983:SHP851983 SRK851983:SRL851983 TBG851983:TBH851983 TLC851983:TLD851983 TUY851983:TUZ851983 UEU851983:UEV851983 UOQ851983:UOR851983 UYM851983:UYN851983 VII851983:VIJ851983 VSE851983:VSF851983 WCA851983:WCB851983 WLW851983:WLX851983 WVS851983:WVT851983 K917519:L917519 JG917519:JH917519 TC917519:TD917519 ACY917519:ACZ917519 AMU917519:AMV917519 AWQ917519:AWR917519 BGM917519:BGN917519 BQI917519:BQJ917519 CAE917519:CAF917519 CKA917519:CKB917519 CTW917519:CTX917519 DDS917519:DDT917519 DNO917519:DNP917519 DXK917519:DXL917519 EHG917519:EHH917519 ERC917519:ERD917519 FAY917519:FAZ917519 FKU917519:FKV917519 FUQ917519:FUR917519 GEM917519:GEN917519 GOI917519:GOJ917519 GYE917519:GYF917519 HIA917519:HIB917519 HRW917519:HRX917519 IBS917519:IBT917519 ILO917519:ILP917519 IVK917519:IVL917519 JFG917519:JFH917519 JPC917519:JPD917519 JYY917519:JYZ917519 KIU917519:KIV917519 KSQ917519:KSR917519 LCM917519:LCN917519 LMI917519:LMJ917519 LWE917519:LWF917519 MGA917519:MGB917519 MPW917519:MPX917519 MZS917519:MZT917519 NJO917519:NJP917519 NTK917519:NTL917519 ODG917519:ODH917519 ONC917519:OND917519 OWY917519:OWZ917519 PGU917519:PGV917519 PQQ917519:PQR917519 QAM917519:QAN917519 QKI917519:QKJ917519 QUE917519:QUF917519 REA917519:REB917519 RNW917519:RNX917519 RXS917519:RXT917519 SHO917519:SHP917519 SRK917519:SRL917519 TBG917519:TBH917519 TLC917519:TLD917519 TUY917519:TUZ917519 UEU917519:UEV917519 UOQ917519:UOR917519 UYM917519:UYN917519 VII917519:VIJ917519 VSE917519:VSF917519 WCA917519:WCB917519 WLW917519:WLX917519 WVS917519:WVT917519 K983055:L983055 JG983055:JH983055 TC983055:TD983055 ACY983055:ACZ983055 AMU983055:AMV983055 AWQ983055:AWR983055 BGM983055:BGN983055 BQI983055:BQJ983055 CAE983055:CAF983055 CKA983055:CKB983055 CTW983055:CTX983055 DDS983055:DDT983055 DNO983055:DNP983055 DXK983055:DXL983055 EHG983055:EHH983055 ERC983055:ERD983055 FAY983055:FAZ983055 FKU983055:FKV983055 FUQ983055:FUR983055 GEM983055:GEN983055 GOI983055:GOJ983055 GYE983055:GYF983055 HIA983055:HIB983055 HRW983055:HRX983055 IBS983055:IBT983055 ILO983055:ILP983055 IVK983055:IVL983055 JFG983055:JFH983055 JPC983055:JPD983055 JYY983055:JYZ983055 KIU983055:KIV983055 KSQ983055:KSR983055 LCM983055:LCN983055 LMI983055:LMJ983055 LWE983055:LWF983055 MGA983055:MGB983055 MPW983055:MPX983055 MZS983055:MZT983055 NJO983055:NJP983055 NTK983055:NTL983055 ODG983055:ODH983055 ONC983055:OND983055 OWY983055:OWZ983055 PGU983055:PGV983055 PQQ983055:PQR983055 QAM983055:QAN983055 QKI983055:QKJ983055 QUE983055:QUF983055 REA983055:REB983055 RNW983055:RNX983055 RXS983055:RXT983055 SHO983055:SHP983055 SRK983055:SRL983055 TBG983055:TBH983055 TLC983055:TLD983055 TUY983055:TUZ983055 UEU983055:UEV983055 UOQ983055:UOR983055 UYM983055:UYN983055 VII983055:VIJ983055 VSE983055:VSF983055 WCA983055:WCB983055 WLW983055:WLX983055 WVS983055:WVT983055 S15:T15 JO15:JP15 TK15:TL15 ADG15:ADH15 ANC15:AND15 AWY15:AWZ15 BGU15:BGV15 BQQ15:BQR15 CAM15:CAN15 CKI15:CKJ15 CUE15:CUF15 DEA15:DEB15 DNW15:DNX15 DXS15:DXT15 EHO15:EHP15 ERK15:ERL15 FBG15:FBH15 FLC15:FLD15 FUY15:FUZ15 GEU15:GEV15 GOQ15:GOR15 GYM15:GYN15 HII15:HIJ15 HSE15:HSF15 ICA15:ICB15 ILW15:ILX15 IVS15:IVT15 JFO15:JFP15 JPK15:JPL15 JZG15:JZH15 KJC15:KJD15 KSY15:KSZ15 LCU15:LCV15 LMQ15:LMR15 LWM15:LWN15 MGI15:MGJ15 MQE15:MQF15 NAA15:NAB15 NJW15:NJX15 NTS15:NTT15 ODO15:ODP15 ONK15:ONL15 OXG15:OXH15 PHC15:PHD15 PQY15:PQZ15 QAU15:QAV15 QKQ15:QKR15 QUM15:QUN15 REI15:REJ15 ROE15:ROF15 RYA15:RYB15 SHW15:SHX15 SRS15:SRT15 TBO15:TBP15 TLK15:TLL15 TVG15:TVH15 UFC15:UFD15 UOY15:UOZ15 UYU15:UYV15 VIQ15:VIR15 VSM15:VSN15 WCI15:WCJ15 WME15:WMF15 WWA15:WWB15 S65551:T65551 JO65551:JP65551 TK65551:TL65551 ADG65551:ADH65551 ANC65551:AND65551 AWY65551:AWZ65551 BGU65551:BGV65551 BQQ65551:BQR65551 CAM65551:CAN65551 CKI65551:CKJ65551 CUE65551:CUF65551 DEA65551:DEB65551 DNW65551:DNX65551 DXS65551:DXT65551 EHO65551:EHP65551 ERK65551:ERL65551 FBG65551:FBH65551 FLC65551:FLD65551 FUY65551:FUZ65551 GEU65551:GEV65551 GOQ65551:GOR65551 GYM65551:GYN65551 HII65551:HIJ65551 HSE65551:HSF65551 ICA65551:ICB65551 ILW65551:ILX65551 IVS65551:IVT65551 JFO65551:JFP65551 JPK65551:JPL65551 JZG65551:JZH65551 KJC65551:KJD65551 KSY65551:KSZ65551 LCU65551:LCV65551 LMQ65551:LMR65551 LWM65551:LWN65551 MGI65551:MGJ65551 MQE65551:MQF65551 NAA65551:NAB65551 NJW65551:NJX65551 NTS65551:NTT65551 ODO65551:ODP65551 ONK65551:ONL65551 OXG65551:OXH65551 PHC65551:PHD65551 PQY65551:PQZ65551 QAU65551:QAV65551 QKQ65551:QKR65551 QUM65551:QUN65551 REI65551:REJ65551 ROE65551:ROF65551 RYA65551:RYB65551 SHW65551:SHX65551 SRS65551:SRT65551 TBO65551:TBP65551 TLK65551:TLL65551 TVG65551:TVH65551 UFC65551:UFD65551 UOY65551:UOZ65551 UYU65551:UYV65551 VIQ65551:VIR65551 VSM65551:VSN65551 WCI65551:WCJ65551 WME65551:WMF65551 WWA65551:WWB65551 S131087:T131087 JO131087:JP131087 TK131087:TL131087 ADG131087:ADH131087 ANC131087:AND131087 AWY131087:AWZ131087 BGU131087:BGV131087 BQQ131087:BQR131087 CAM131087:CAN131087 CKI131087:CKJ131087 CUE131087:CUF131087 DEA131087:DEB131087 DNW131087:DNX131087 DXS131087:DXT131087 EHO131087:EHP131087 ERK131087:ERL131087 FBG131087:FBH131087 FLC131087:FLD131087 FUY131087:FUZ131087 GEU131087:GEV131087 GOQ131087:GOR131087 GYM131087:GYN131087 HII131087:HIJ131087 HSE131087:HSF131087 ICA131087:ICB131087 ILW131087:ILX131087 IVS131087:IVT131087 JFO131087:JFP131087 JPK131087:JPL131087 JZG131087:JZH131087 KJC131087:KJD131087 KSY131087:KSZ131087 LCU131087:LCV131087 LMQ131087:LMR131087 LWM131087:LWN131087 MGI131087:MGJ131087 MQE131087:MQF131087 NAA131087:NAB131087 NJW131087:NJX131087 NTS131087:NTT131087 ODO131087:ODP131087 ONK131087:ONL131087 OXG131087:OXH131087 PHC131087:PHD131087 PQY131087:PQZ131087 QAU131087:QAV131087 QKQ131087:QKR131087 QUM131087:QUN131087 REI131087:REJ131087 ROE131087:ROF131087 RYA131087:RYB131087 SHW131087:SHX131087 SRS131087:SRT131087 TBO131087:TBP131087 TLK131087:TLL131087 TVG131087:TVH131087 UFC131087:UFD131087 UOY131087:UOZ131087 UYU131087:UYV131087 VIQ131087:VIR131087 VSM131087:VSN131087 WCI131087:WCJ131087 WME131087:WMF131087 WWA131087:WWB131087 S196623:T196623 JO196623:JP196623 TK196623:TL196623 ADG196623:ADH196623 ANC196623:AND196623 AWY196623:AWZ196623 BGU196623:BGV196623 BQQ196623:BQR196623 CAM196623:CAN196623 CKI196623:CKJ196623 CUE196623:CUF196623 DEA196623:DEB196623 DNW196623:DNX196623 DXS196623:DXT196623 EHO196623:EHP196623 ERK196623:ERL196623 FBG196623:FBH196623 FLC196623:FLD196623 FUY196623:FUZ196623 GEU196623:GEV196623 GOQ196623:GOR196623 GYM196623:GYN196623 HII196623:HIJ196623 HSE196623:HSF196623 ICA196623:ICB196623 ILW196623:ILX196623 IVS196623:IVT196623 JFO196623:JFP196623 JPK196623:JPL196623 JZG196623:JZH196623 KJC196623:KJD196623 KSY196623:KSZ196623 LCU196623:LCV196623 LMQ196623:LMR196623 LWM196623:LWN196623 MGI196623:MGJ196623 MQE196623:MQF196623 NAA196623:NAB196623 NJW196623:NJX196623 NTS196623:NTT196623 ODO196623:ODP196623 ONK196623:ONL196623 OXG196623:OXH196623 PHC196623:PHD196623 PQY196623:PQZ196623 QAU196623:QAV196623 QKQ196623:QKR196623 QUM196623:QUN196623 REI196623:REJ196623 ROE196623:ROF196623 RYA196623:RYB196623 SHW196623:SHX196623 SRS196623:SRT196623 TBO196623:TBP196623 TLK196623:TLL196623 TVG196623:TVH196623 UFC196623:UFD196623 UOY196623:UOZ196623 UYU196623:UYV196623 VIQ196623:VIR196623 VSM196623:VSN196623 WCI196623:WCJ196623 WME196623:WMF196623 WWA196623:WWB196623 S262159:T262159 JO262159:JP262159 TK262159:TL262159 ADG262159:ADH262159 ANC262159:AND262159 AWY262159:AWZ262159 BGU262159:BGV262159 BQQ262159:BQR262159 CAM262159:CAN262159 CKI262159:CKJ262159 CUE262159:CUF262159 DEA262159:DEB262159 DNW262159:DNX262159 DXS262159:DXT262159 EHO262159:EHP262159 ERK262159:ERL262159 FBG262159:FBH262159 FLC262159:FLD262159 FUY262159:FUZ262159 GEU262159:GEV262159 GOQ262159:GOR262159 GYM262159:GYN262159 HII262159:HIJ262159 HSE262159:HSF262159 ICA262159:ICB262159 ILW262159:ILX262159 IVS262159:IVT262159 JFO262159:JFP262159 JPK262159:JPL262159 JZG262159:JZH262159 KJC262159:KJD262159 KSY262159:KSZ262159 LCU262159:LCV262159 LMQ262159:LMR262159 LWM262159:LWN262159 MGI262159:MGJ262159 MQE262159:MQF262159 NAA262159:NAB262159 NJW262159:NJX262159 NTS262159:NTT262159 ODO262159:ODP262159 ONK262159:ONL262159 OXG262159:OXH262159 PHC262159:PHD262159 PQY262159:PQZ262159 QAU262159:QAV262159 QKQ262159:QKR262159 QUM262159:QUN262159 REI262159:REJ262159 ROE262159:ROF262159 RYA262159:RYB262159 SHW262159:SHX262159 SRS262159:SRT262159 TBO262159:TBP262159 TLK262159:TLL262159 TVG262159:TVH262159 UFC262159:UFD262159 UOY262159:UOZ262159 UYU262159:UYV262159 VIQ262159:VIR262159 VSM262159:VSN262159 WCI262159:WCJ262159 WME262159:WMF262159 WWA262159:WWB262159 S327695:T327695 JO327695:JP327695 TK327695:TL327695 ADG327695:ADH327695 ANC327695:AND327695 AWY327695:AWZ327695 BGU327695:BGV327695 BQQ327695:BQR327695 CAM327695:CAN327695 CKI327695:CKJ327695 CUE327695:CUF327695 DEA327695:DEB327695 DNW327695:DNX327695 DXS327695:DXT327695 EHO327695:EHP327695 ERK327695:ERL327695 FBG327695:FBH327695 FLC327695:FLD327695 FUY327695:FUZ327695 GEU327695:GEV327695 GOQ327695:GOR327695 GYM327695:GYN327695 HII327695:HIJ327695 HSE327695:HSF327695 ICA327695:ICB327695 ILW327695:ILX327695 IVS327695:IVT327695 JFO327695:JFP327695 JPK327695:JPL327695 JZG327695:JZH327695 KJC327695:KJD327695 KSY327695:KSZ327695 LCU327695:LCV327695 LMQ327695:LMR327695 LWM327695:LWN327695 MGI327695:MGJ327695 MQE327695:MQF327695 NAA327695:NAB327695 NJW327695:NJX327695 NTS327695:NTT327695 ODO327695:ODP327695 ONK327695:ONL327695 OXG327695:OXH327695 PHC327695:PHD327695 PQY327695:PQZ327695 QAU327695:QAV327695 QKQ327695:QKR327695 QUM327695:QUN327695 REI327695:REJ327695 ROE327695:ROF327695 RYA327695:RYB327695 SHW327695:SHX327695 SRS327695:SRT327695 TBO327695:TBP327695 TLK327695:TLL327695 TVG327695:TVH327695 UFC327695:UFD327695 UOY327695:UOZ327695 UYU327695:UYV327695 VIQ327695:VIR327695 VSM327695:VSN327695 WCI327695:WCJ327695 WME327695:WMF327695 WWA327695:WWB327695 S393231:T393231 JO393231:JP393231 TK393231:TL393231 ADG393231:ADH393231 ANC393231:AND393231 AWY393231:AWZ393231 BGU393231:BGV393231 BQQ393231:BQR393231 CAM393231:CAN393231 CKI393231:CKJ393231 CUE393231:CUF393231 DEA393231:DEB393231 DNW393231:DNX393231 DXS393231:DXT393231 EHO393231:EHP393231 ERK393231:ERL393231 FBG393231:FBH393231 FLC393231:FLD393231 FUY393231:FUZ393231 GEU393231:GEV393231 GOQ393231:GOR393231 GYM393231:GYN393231 HII393231:HIJ393231 HSE393231:HSF393231 ICA393231:ICB393231 ILW393231:ILX393231 IVS393231:IVT393231 JFO393231:JFP393231 JPK393231:JPL393231 JZG393231:JZH393231 KJC393231:KJD393231 KSY393231:KSZ393231 LCU393231:LCV393231 LMQ393231:LMR393231 LWM393231:LWN393231 MGI393231:MGJ393231 MQE393231:MQF393231 NAA393231:NAB393231 NJW393231:NJX393231 NTS393231:NTT393231 ODO393231:ODP393231 ONK393231:ONL393231 OXG393231:OXH393231 PHC393231:PHD393231 PQY393231:PQZ393231 QAU393231:QAV393231 QKQ393231:QKR393231 QUM393231:QUN393231 REI393231:REJ393231 ROE393231:ROF393231 RYA393231:RYB393231 SHW393231:SHX393231 SRS393231:SRT393231 TBO393231:TBP393231 TLK393231:TLL393231 TVG393231:TVH393231 UFC393231:UFD393231 UOY393231:UOZ393231 UYU393231:UYV393231 VIQ393231:VIR393231 VSM393231:VSN393231 WCI393231:WCJ393231 WME393231:WMF393231 WWA393231:WWB393231 S458767:T458767 JO458767:JP458767 TK458767:TL458767 ADG458767:ADH458767 ANC458767:AND458767 AWY458767:AWZ458767 BGU458767:BGV458767 BQQ458767:BQR458767 CAM458767:CAN458767 CKI458767:CKJ458767 CUE458767:CUF458767 DEA458767:DEB458767 DNW458767:DNX458767 DXS458767:DXT458767 EHO458767:EHP458767 ERK458767:ERL458767 FBG458767:FBH458767 FLC458767:FLD458767 FUY458767:FUZ458767 GEU458767:GEV458767 GOQ458767:GOR458767 GYM458767:GYN458767 HII458767:HIJ458767 HSE458767:HSF458767 ICA458767:ICB458767 ILW458767:ILX458767 IVS458767:IVT458767 JFO458767:JFP458767 JPK458767:JPL458767 JZG458767:JZH458767 KJC458767:KJD458767 KSY458767:KSZ458767 LCU458767:LCV458767 LMQ458767:LMR458767 LWM458767:LWN458767 MGI458767:MGJ458767 MQE458767:MQF458767 NAA458767:NAB458767 NJW458767:NJX458767 NTS458767:NTT458767 ODO458767:ODP458767 ONK458767:ONL458767 OXG458767:OXH458767 PHC458767:PHD458767 PQY458767:PQZ458767 QAU458767:QAV458767 QKQ458767:QKR458767 QUM458767:QUN458767 REI458767:REJ458767 ROE458767:ROF458767 RYA458767:RYB458767 SHW458767:SHX458767 SRS458767:SRT458767 TBO458767:TBP458767 TLK458767:TLL458767 TVG458767:TVH458767 UFC458767:UFD458767 UOY458767:UOZ458767 UYU458767:UYV458767 VIQ458767:VIR458767 VSM458767:VSN458767 WCI458767:WCJ458767 WME458767:WMF458767 WWA458767:WWB458767 S524303:T524303 JO524303:JP524303 TK524303:TL524303 ADG524303:ADH524303 ANC524303:AND524303 AWY524303:AWZ524303 BGU524303:BGV524303 BQQ524303:BQR524303 CAM524303:CAN524303 CKI524303:CKJ524303 CUE524303:CUF524303 DEA524303:DEB524303 DNW524303:DNX524303 DXS524303:DXT524303 EHO524303:EHP524303 ERK524303:ERL524303 FBG524303:FBH524303 FLC524303:FLD524303 FUY524303:FUZ524303 GEU524303:GEV524303 GOQ524303:GOR524303 GYM524303:GYN524303 HII524303:HIJ524303 HSE524303:HSF524303 ICA524303:ICB524303 ILW524303:ILX524303 IVS524303:IVT524303 JFO524303:JFP524303 JPK524303:JPL524303 JZG524303:JZH524303 KJC524303:KJD524303 KSY524303:KSZ524303 LCU524303:LCV524303 LMQ524303:LMR524303 LWM524303:LWN524303 MGI524303:MGJ524303 MQE524303:MQF524303 NAA524303:NAB524303 NJW524303:NJX524303 NTS524303:NTT524303 ODO524303:ODP524303 ONK524303:ONL524303 OXG524303:OXH524303 PHC524303:PHD524303 PQY524303:PQZ524303 QAU524303:QAV524303 QKQ524303:QKR524303 QUM524303:QUN524303 REI524303:REJ524303 ROE524303:ROF524303 RYA524303:RYB524303 SHW524303:SHX524303 SRS524303:SRT524303 TBO524303:TBP524303 TLK524303:TLL524303 TVG524303:TVH524303 UFC524303:UFD524303 UOY524303:UOZ524303 UYU524303:UYV524303 VIQ524303:VIR524303 VSM524303:VSN524303 WCI524303:WCJ524303 WME524303:WMF524303 WWA524303:WWB524303 S589839:T589839 JO589839:JP589839 TK589839:TL589839 ADG589839:ADH589839 ANC589839:AND589839 AWY589839:AWZ589839 BGU589839:BGV589839 BQQ589839:BQR589839 CAM589839:CAN589839 CKI589839:CKJ589839 CUE589839:CUF589839 DEA589839:DEB589839 DNW589839:DNX589839 DXS589839:DXT589839 EHO589839:EHP589839 ERK589839:ERL589839 FBG589839:FBH589839 FLC589839:FLD589839 FUY589839:FUZ589839 GEU589839:GEV589839 GOQ589839:GOR589839 GYM589839:GYN589839 HII589839:HIJ589839 HSE589839:HSF589839 ICA589839:ICB589839 ILW589839:ILX589839 IVS589839:IVT589839 JFO589839:JFP589839 JPK589839:JPL589839 JZG589839:JZH589839 KJC589839:KJD589839 KSY589839:KSZ589839 LCU589839:LCV589839 LMQ589839:LMR589839 LWM589839:LWN589839 MGI589839:MGJ589839 MQE589839:MQF589839 NAA589839:NAB589839 NJW589839:NJX589839 NTS589839:NTT589839 ODO589839:ODP589839 ONK589839:ONL589839 OXG589839:OXH589839 PHC589839:PHD589839 PQY589839:PQZ589839 QAU589839:QAV589839 QKQ589839:QKR589839 QUM589839:QUN589839 REI589839:REJ589839 ROE589839:ROF589839 RYA589839:RYB589839 SHW589839:SHX589839 SRS589839:SRT589839 TBO589839:TBP589839 TLK589839:TLL589839 TVG589839:TVH589839 UFC589839:UFD589839 UOY589839:UOZ589839 UYU589839:UYV589839 VIQ589839:VIR589839 VSM589839:VSN589839 WCI589839:WCJ589839 WME589839:WMF589839 WWA589839:WWB589839 S655375:T655375 JO655375:JP655375 TK655375:TL655375 ADG655375:ADH655375 ANC655375:AND655375 AWY655375:AWZ655375 BGU655375:BGV655375 BQQ655375:BQR655375 CAM655375:CAN655375 CKI655375:CKJ655375 CUE655375:CUF655375 DEA655375:DEB655375 DNW655375:DNX655375 DXS655375:DXT655375 EHO655375:EHP655375 ERK655375:ERL655375 FBG655375:FBH655375 FLC655375:FLD655375 FUY655375:FUZ655375 GEU655375:GEV655375 GOQ655375:GOR655375 GYM655375:GYN655375 HII655375:HIJ655375 HSE655375:HSF655375 ICA655375:ICB655375 ILW655375:ILX655375 IVS655375:IVT655375 JFO655375:JFP655375 JPK655375:JPL655375 JZG655375:JZH655375 KJC655375:KJD655375 KSY655375:KSZ655375 LCU655375:LCV655375 LMQ655375:LMR655375 LWM655375:LWN655375 MGI655375:MGJ655375 MQE655375:MQF655375 NAA655375:NAB655375 NJW655375:NJX655375 NTS655375:NTT655375 ODO655375:ODP655375 ONK655375:ONL655375 OXG655375:OXH655375 PHC655375:PHD655375 PQY655375:PQZ655375 QAU655375:QAV655375 QKQ655375:QKR655375 QUM655375:QUN655375 REI655375:REJ655375 ROE655375:ROF655375 RYA655375:RYB655375 SHW655375:SHX655375 SRS655375:SRT655375 TBO655375:TBP655375 TLK655375:TLL655375 TVG655375:TVH655375 UFC655375:UFD655375 UOY655375:UOZ655375 UYU655375:UYV655375 VIQ655375:VIR655375 VSM655375:VSN655375 WCI655375:WCJ655375 WME655375:WMF655375 WWA655375:WWB655375 S720911:T720911 JO720911:JP720911 TK720911:TL720911 ADG720911:ADH720911 ANC720911:AND720911 AWY720911:AWZ720911 BGU720911:BGV720911 BQQ720911:BQR720911 CAM720911:CAN720911 CKI720911:CKJ720911 CUE720911:CUF720911 DEA720911:DEB720911 DNW720911:DNX720911 DXS720911:DXT720911 EHO720911:EHP720911 ERK720911:ERL720911 FBG720911:FBH720911 FLC720911:FLD720911 FUY720911:FUZ720911 GEU720911:GEV720911 GOQ720911:GOR720911 GYM720911:GYN720911 HII720911:HIJ720911 HSE720911:HSF720911 ICA720911:ICB720911 ILW720911:ILX720911 IVS720911:IVT720911 JFO720911:JFP720911 JPK720911:JPL720911 JZG720911:JZH720911 KJC720911:KJD720911 KSY720911:KSZ720911 LCU720911:LCV720911 LMQ720911:LMR720911 LWM720911:LWN720911 MGI720911:MGJ720911 MQE720911:MQF720911 NAA720911:NAB720911 NJW720911:NJX720911 NTS720911:NTT720911 ODO720911:ODP720911 ONK720911:ONL720911 OXG720911:OXH720911 PHC720911:PHD720911 PQY720911:PQZ720911 QAU720911:QAV720911 QKQ720911:QKR720911 QUM720911:QUN720911 REI720911:REJ720911 ROE720911:ROF720911 RYA720911:RYB720911 SHW720911:SHX720911 SRS720911:SRT720911 TBO720911:TBP720911 TLK720911:TLL720911 TVG720911:TVH720911 UFC720911:UFD720911 UOY720911:UOZ720911 UYU720911:UYV720911 VIQ720911:VIR720911 VSM720911:VSN720911 WCI720911:WCJ720911 WME720911:WMF720911 WWA720911:WWB720911 S786447:T786447 JO786447:JP786447 TK786447:TL786447 ADG786447:ADH786447 ANC786447:AND786447 AWY786447:AWZ786447 BGU786447:BGV786447 BQQ786447:BQR786447 CAM786447:CAN786447 CKI786447:CKJ786447 CUE786447:CUF786447 DEA786447:DEB786447 DNW786447:DNX786447 DXS786447:DXT786447 EHO786447:EHP786447 ERK786447:ERL786447 FBG786447:FBH786447 FLC786447:FLD786447 FUY786447:FUZ786447 GEU786447:GEV786447 GOQ786447:GOR786447 GYM786447:GYN786447 HII786447:HIJ786447 HSE786447:HSF786447 ICA786447:ICB786447 ILW786447:ILX786447 IVS786447:IVT786447 JFO786447:JFP786447 JPK786447:JPL786447 JZG786447:JZH786447 KJC786447:KJD786447 KSY786447:KSZ786447 LCU786447:LCV786447 LMQ786447:LMR786447 LWM786447:LWN786447 MGI786447:MGJ786447 MQE786447:MQF786447 NAA786447:NAB786447 NJW786447:NJX786447 NTS786447:NTT786447 ODO786447:ODP786447 ONK786447:ONL786447 OXG786447:OXH786447 PHC786447:PHD786447 PQY786447:PQZ786447 QAU786447:QAV786447 QKQ786447:QKR786447 QUM786447:QUN786447 REI786447:REJ786447 ROE786447:ROF786447 RYA786447:RYB786447 SHW786447:SHX786447 SRS786447:SRT786447 TBO786447:TBP786447 TLK786447:TLL786447 TVG786447:TVH786447 UFC786447:UFD786447 UOY786447:UOZ786447 UYU786447:UYV786447 VIQ786447:VIR786447 VSM786447:VSN786447 WCI786447:WCJ786447 WME786447:WMF786447 WWA786447:WWB786447 S851983:T851983 JO851983:JP851983 TK851983:TL851983 ADG851983:ADH851983 ANC851983:AND851983 AWY851983:AWZ851983 BGU851983:BGV851983 BQQ851983:BQR851983 CAM851983:CAN851983 CKI851983:CKJ851983 CUE851983:CUF851983 DEA851983:DEB851983 DNW851983:DNX851983 DXS851983:DXT851983 EHO851983:EHP851983 ERK851983:ERL851983 FBG851983:FBH851983 FLC851983:FLD851983 FUY851983:FUZ851983 GEU851983:GEV851983 GOQ851983:GOR851983 GYM851983:GYN851983 HII851983:HIJ851983 HSE851983:HSF851983 ICA851983:ICB851983 ILW851983:ILX851983 IVS851983:IVT851983 JFO851983:JFP851983 JPK851983:JPL851983 JZG851983:JZH851983 KJC851983:KJD851983 KSY851983:KSZ851983 LCU851983:LCV851983 LMQ851983:LMR851983 LWM851983:LWN851983 MGI851983:MGJ851983 MQE851983:MQF851983 NAA851983:NAB851983 NJW851983:NJX851983 NTS851983:NTT851983 ODO851983:ODP851983 ONK851983:ONL851983 OXG851983:OXH851983 PHC851983:PHD851983 PQY851983:PQZ851983 QAU851983:QAV851983 QKQ851983:QKR851983 QUM851983:QUN851983 REI851983:REJ851983 ROE851983:ROF851983 RYA851983:RYB851983 SHW851983:SHX851983 SRS851983:SRT851983 TBO851983:TBP851983 TLK851983:TLL851983 TVG851983:TVH851983 UFC851983:UFD851983 UOY851983:UOZ851983 UYU851983:UYV851983 VIQ851983:VIR851983 VSM851983:VSN851983 WCI851983:WCJ851983 WME851983:WMF851983 WWA851983:WWB851983 S917519:T917519 JO917519:JP917519 TK917519:TL917519 ADG917519:ADH917519 ANC917519:AND917519 AWY917519:AWZ917519 BGU917519:BGV917519 BQQ917519:BQR917519 CAM917519:CAN917519 CKI917519:CKJ917519 CUE917519:CUF917519 DEA917519:DEB917519 DNW917519:DNX917519 DXS917519:DXT917519 EHO917519:EHP917519 ERK917519:ERL917519 FBG917519:FBH917519 FLC917519:FLD917519 FUY917519:FUZ917519 GEU917519:GEV917519 GOQ917519:GOR917519 GYM917519:GYN917519 HII917519:HIJ917519 HSE917519:HSF917519 ICA917519:ICB917519 ILW917519:ILX917519 IVS917519:IVT917519 JFO917519:JFP917519 JPK917519:JPL917519 JZG917519:JZH917519 KJC917519:KJD917519 KSY917519:KSZ917519 LCU917519:LCV917519 LMQ917519:LMR917519 LWM917519:LWN917519 MGI917519:MGJ917519 MQE917519:MQF917519 NAA917519:NAB917519 NJW917519:NJX917519 NTS917519:NTT917519 ODO917519:ODP917519 ONK917519:ONL917519 OXG917519:OXH917519 PHC917519:PHD917519 PQY917519:PQZ917519 QAU917519:QAV917519 QKQ917519:QKR917519 QUM917519:QUN917519 REI917519:REJ917519 ROE917519:ROF917519 RYA917519:RYB917519 SHW917519:SHX917519 SRS917519:SRT917519 TBO917519:TBP917519 TLK917519:TLL917519 TVG917519:TVH917519 UFC917519:UFD917519 UOY917519:UOZ917519 UYU917519:UYV917519 VIQ917519:VIR917519 VSM917519:VSN917519 WCI917519:WCJ917519 WME917519:WMF917519 WWA917519:WWB917519 S983055:T983055 JO983055:JP983055 TK983055:TL983055 ADG983055:ADH983055 ANC983055:AND983055 AWY983055:AWZ983055 BGU983055:BGV983055 BQQ983055:BQR983055 CAM983055:CAN983055 CKI983055:CKJ983055 CUE983055:CUF983055 DEA983055:DEB983055 DNW983055:DNX983055 DXS983055:DXT983055 EHO983055:EHP983055 ERK983055:ERL983055 FBG983055:FBH983055 FLC983055:FLD983055 FUY983055:FUZ983055 GEU983055:GEV983055 GOQ983055:GOR983055 GYM983055:GYN983055 HII983055:HIJ983055 HSE983055:HSF983055 ICA983055:ICB983055 ILW983055:ILX983055 IVS983055:IVT983055 JFO983055:JFP983055 JPK983055:JPL983055 JZG983055:JZH983055 KJC983055:KJD983055 KSY983055:KSZ983055 LCU983055:LCV983055 LMQ983055:LMR983055 LWM983055:LWN983055 MGI983055:MGJ983055 MQE983055:MQF983055 NAA983055:NAB983055 NJW983055:NJX983055 NTS983055:NTT983055 ODO983055:ODP983055 ONK983055:ONL983055 OXG983055:OXH983055 PHC983055:PHD983055 PQY983055:PQZ983055 QAU983055:QAV983055 QKQ983055:QKR983055 QUM983055:QUN983055 REI983055:REJ983055 ROE983055:ROF983055 RYA983055:RYB983055 SHW983055:SHX983055 SRS983055:SRT983055 TBO983055:TBP983055 TLK983055:TLL983055 TVG983055:TVH983055 UFC983055:UFD983055 UOY983055:UOZ983055 UYU983055:UYV983055 VIQ983055:VIR983055 VSM983055:VSN983055 WCI983055:WCJ983055 WME983055:WMF983055 WWA983055:WWB983055" xr:uid="{00000000-0002-0000-1800-000001000000}">
      <formula1>"　,４,５,６,７,８,９,１０,１１,１２,１,２,３"</formula1>
    </dataValidation>
    <dataValidation type="list" imeMode="fullAlpha" allowBlank="1" showInputMessage="1" showErrorMessage="1" 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xr:uid="{00000000-0002-0000-1800-000002000000}">
      <formula1>"　,４,５,６,７,８,９,１０,１１,１２,１,２,３"</formula1>
    </dataValidation>
  </dataValidations>
  <pageMargins left="0.59055118110236227" right="0.59055118110236227" top="0.39370078740157483" bottom="0.35433070866141736" header="0.31496062992125984" footer="0.27559055118110237"/>
  <pageSetup paperSize="9"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1800-000003000000}">
          <x14:formula1>
            <xm:f>"　,4,5,6,7,8,9,10,11,12,1,2,3"</xm:f>
          </x14:formula1>
          <xm: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N21"/>
  <sheetViews>
    <sheetView view="pageBreakPreview" zoomScaleNormal="100" zoomScaleSheetLayoutView="100" workbookViewId="0">
      <selection activeCell="B2" sqref="B2:F2"/>
    </sheetView>
  </sheetViews>
  <sheetFormatPr defaultRowHeight="13.5" x14ac:dyDescent="0.15"/>
  <cols>
    <col min="1" max="1" width="3.125" customWidth="1"/>
    <col min="3" max="3" width="15" customWidth="1"/>
    <col min="4" max="4" width="4.125" customWidth="1"/>
    <col min="5" max="5" width="15" customWidth="1"/>
    <col min="6" max="6" width="4.125" customWidth="1"/>
    <col min="257" max="257" width="3.125" customWidth="1"/>
    <col min="259" max="259" width="15" customWidth="1"/>
    <col min="260" max="260" width="4.125" customWidth="1"/>
    <col min="261" max="261" width="15" customWidth="1"/>
    <col min="262" max="262" width="4.125" customWidth="1"/>
    <col min="513" max="513" width="3.125" customWidth="1"/>
    <col min="515" max="515" width="15" customWidth="1"/>
    <col min="516" max="516" width="4.125" customWidth="1"/>
    <col min="517" max="517" width="15" customWidth="1"/>
    <col min="518" max="518" width="4.125" customWidth="1"/>
    <col min="769" max="769" width="3.125" customWidth="1"/>
    <col min="771" max="771" width="15" customWidth="1"/>
    <col min="772" max="772" width="4.125" customWidth="1"/>
    <col min="773" max="773" width="15" customWidth="1"/>
    <col min="774" max="774" width="4.125" customWidth="1"/>
    <col min="1025" max="1025" width="3.125" customWidth="1"/>
    <col min="1027" max="1027" width="15" customWidth="1"/>
    <col min="1028" max="1028" width="4.125" customWidth="1"/>
    <col min="1029" max="1029" width="15" customWidth="1"/>
    <col min="1030" max="1030" width="4.125" customWidth="1"/>
    <col min="1281" max="1281" width="3.125" customWidth="1"/>
    <col min="1283" max="1283" width="15" customWidth="1"/>
    <col min="1284" max="1284" width="4.125" customWidth="1"/>
    <col min="1285" max="1285" width="15" customWidth="1"/>
    <col min="1286" max="1286" width="4.125" customWidth="1"/>
    <col min="1537" max="1537" width="3.125" customWidth="1"/>
    <col min="1539" max="1539" width="15" customWidth="1"/>
    <col min="1540" max="1540" width="4.125" customWidth="1"/>
    <col min="1541" max="1541" width="15" customWidth="1"/>
    <col min="1542" max="1542" width="4.125" customWidth="1"/>
    <col min="1793" max="1793" width="3.125" customWidth="1"/>
    <col min="1795" max="1795" width="15" customWidth="1"/>
    <col min="1796" max="1796" width="4.125" customWidth="1"/>
    <col min="1797" max="1797" width="15" customWidth="1"/>
    <col min="1798" max="1798" width="4.125" customWidth="1"/>
    <col min="2049" max="2049" width="3.125" customWidth="1"/>
    <col min="2051" max="2051" width="15" customWidth="1"/>
    <col min="2052" max="2052" width="4.125" customWidth="1"/>
    <col min="2053" max="2053" width="15" customWidth="1"/>
    <col min="2054" max="2054" width="4.125" customWidth="1"/>
    <col min="2305" max="2305" width="3.125" customWidth="1"/>
    <col min="2307" max="2307" width="15" customWidth="1"/>
    <col min="2308" max="2308" width="4.125" customWidth="1"/>
    <col min="2309" max="2309" width="15" customWidth="1"/>
    <col min="2310" max="2310" width="4.125" customWidth="1"/>
    <col min="2561" max="2561" width="3.125" customWidth="1"/>
    <col min="2563" max="2563" width="15" customWidth="1"/>
    <col min="2564" max="2564" width="4.125" customWidth="1"/>
    <col min="2565" max="2565" width="15" customWidth="1"/>
    <col min="2566" max="2566" width="4.125" customWidth="1"/>
    <col min="2817" max="2817" width="3.125" customWidth="1"/>
    <col min="2819" max="2819" width="15" customWidth="1"/>
    <col min="2820" max="2820" width="4.125" customWidth="1"/>
    <col min="2821" max="2821" width="15" customWidth="1"/>
    <col min="2822" max="2822" width="4.125" customWidth="1"/>
    <col min="3073" max="3073" width="3.125" customWidth="1"/>
    <col min="3075" max="3075" width="15" customWidth="1"/>
    <col min="3076" max="3076" width="4.125" customWidth="1"/>
    <col min="3077" max="3077" width="15" customWidth="1"/>
    <col min="3078" max="3078" width="4.125" customWidth="1"/>
    <col min="3329" max="3329" width="3.125" customWidth="1"/>
    <col min="3331" max="3331" width="15" customWidth="1"/>
    <col min="3332" max="3332" width="4.125" customWidth="1"/>
    <col min="3333" max="3333" width="15" customWidth="1"/>
    <col min="3334" max="3334" width="4.125" customWidth="1"/>
    <col min="3585" max="3585" width="3.125" customWidth="1"/>
    <col min="3587" max="3587" width="15" customWidth="1"/>
    <col min="3588" max="3588" width="4.125" customWidth="1"/>
    <col min="3589" max="3589" width="15" customWidth="1"/>
    <col min="3590" max="3590" width="4.125" customWidth="1"/>
    <col min="3841" max="3841" width="3.125" customWidth="1"/>
    <col min="3843" max="3843" width="15" customWidth="1"/>
    <col min="3844" max="3844" width="4.125" customWidth="1"/>
    <col min="3845" max="3845" width="15" customWidth="1"/>
    <col min="3846" max="3846" width="4.125" customWidth="1"/>
    <col min="4097" max="4097" width="3.125" customWidth="1"/>
    <col min="4099" max="4099" width="15" customWidth="1"/>
    <col min="4100" max="4100" width="4.125" customWidth="1"/>
    <col min="4101" max="4101" width="15" customWidth="1"/>
    <col min="4102" max="4102" width="4.125" customWidth="1"/>
    <col min="4353" max="4353" width="3.125" customWidth="1"/>
    <col min="4355" max="4355" width="15" customWidth="1"/>
    <col min="4356" max="4356" width="4.125" customWidth="1"/>
    <col min="4357" max="4357" width="15" customWidth="1"/>
    <col min="4358" max="4358" width="4.125" customWidth="1"/>
    <col min="4609" max="4609" width="3.125" customWidth="1"/>
    <col min="4611" max="4611" width="15" customWidth="1"/>
    <col min="4612" max="4612" width="4.125" customWidth="1"/>
    <col min="4613" max="4613" width="15" customWidth="1"/>
    <col min="4614" max="4614" width="4.125" customWidth="1"/>
    <col min="4865" max="4865" width="3.125" customWidth="1"/>
    <col min="4867" max="4867" width="15" customWidth="1"/>
    <col min="4868" max="4868" width="4.125" customWidth="1"/>
    <col min="4869" max="4869" width="15" customWidth="1"/>
    <col min="4870" max="4870" width="4.125" customWidth="1"/>
    <col min="5121" max="5121" width="3.125" customWidth="1"/>
    <col min="5123" max="5123" width="15" customWidth="1"/>
    <col min="5124" max="5124" width="4.125" customWidth="1"/>
    <col min="5125" max="5125" width="15" customWidth="1"/>
    <col min="5126" max="5126" width="4.125" customWidth="1"/>
    <col min="5377" max="5377" width="3.125" customWidth="1"/>
    <col min="5379" max="5379" width="15" customWidth="1"/>
    <col min="5380" max="5380" width="4.125" customWidth="1"/>
    <col min="5381" max="5381" width="15" customWidth="1"/>
    <col min="5382" max="5382" width="4.125" customWidth="1"/>
    <col min="5633" max="5633" width="3.125" customWidth="1"/>
    <col min="5635" max="5635" width="15" customWidth="1"/>
    <col min="5636" max="5636" width="4.125" customWidth="1"/>
    <col min="5637" max="5637" width="15" customWidth="1"/>
    <col min="5638" max="5638" width="4.125" customWidth="1"/>
    <col min="5889" max="5889" width="3.125" customWidth="1"/>
    <col min="5891" max="5891" width="15" customWidth="1"/>
    <col min="5892" max="5892" width="4.125" customWidth="1"/>
    <col min="5893" max="5893" width="15" customWidth="1"/>
    <col min="5894" max="5894" width="4.125" customWidth="1"/>
    <col min="6145" max="6145" width="3.125" customWidth="1"/>
    <col min="6147" max="6147" width="15" customWidth="1"/>
    <col min="6148" max="6148" width="4.125" customWidth="1"/>
    <col min="6149" max="6149" width="15" customWidth="1"/>
    <col min="6150" max="6150" width="4.125" customWidth="1"/>
    <col min="6401" max="6401" width="3.125" customWidth="1"/>
    <col min="6403" max="6403" width="15" customWidth="1"/>
    <col min="6404" max="6404" width="4.125" customWidth="1"/>
    <col min="6405" max="6405" width="15" customWidth="1"/>
    <col min="6406" max="6406" width="4.125" customWidth="1"/>
    <col min="6657" max="6657" width="3.125" customWidth="1"/>
    <col min="6659" max="6659" width="15" customWidth="1"/>
    <col min="6660" max="6660" width="4.125" customWidth="1"/>
    <col min="6661" max="6661" width="15" customWidth="1"/>
    <col min="6662" max="6662" width="4.125" customWidth="1"/>
    <col min="6913" max="6913" width="3.125" customWidth="1"/>
    <col min="6915" max="6915" width="15" customWidth="1"/>
    <col min="6916" max="6916" width="4.125" customWidth="1"/>
    <col min="6917" max="6917" width="15" customWidth="1"/>
    <col min="6918" max="6918" width="4.125" customWidth="1"/>
    <col min="7169" max="7169" width="3.125" customWidth="1"/>
    <col min="7171" max="7171" width="15" customWidth="1"/>
    <col min="7172" max="7172" width="4.125" customWidth="1"/>
    <col min="7173" max="7173" width="15" customWidth="1"/>
    <col min="7174" max="7174" width="4.125" customWidth="1"/>
    <col min="7425" max="7425" width="3.125" customWidth="1"/>
    <col min="7427" max="7427" width="15" customWidth="1"/>
    <col min="7428" max="7428" width="4.125" customWidth="1"/>
    <col min="7429" max="7429" width="15" customWidth="1"/>
    <col min="7430" max="7430" width="4.125" customWidth="1"/>
    <col min="7681" max="7681" width="3.125" customWidth="1"/>
    <col min="7683" max="7683" width="15" customWidth="1"/>
    <col min="7684" max="7684" width="4.125" customWidth="1"/>
    <col min="7685" max="7685" width="15" customWidth="1"/>
    <col min="7686" max="7686" width="4.125" customWidth="1"/>
    <col min="7937" max="7937" width="3.125" customWidth="1"/>
    <col min="7939" max="7939" width="15" customWidth="1"/>
    <col min="7940" max="7940" width="4.125" customWidth="1"/>
    <col min="7941" max="7941" width="15" customWidth="1"/>
    <col min="7942" max="7942" width="4.125" customWidth="1"/>
    <col min="8193" max="8193" width="3.125" customWidth="1"/>
    <col min="8195" max="8195" width="15" customWidth="1"/>
    <col min="8196" max="8196" width="4.125" customWidth="1"/>
    <col min="8197" max="8197" width="15" customWidth="1"/>
    <col min="8198" max="8198" width="4.125" customWidth="1"/>
    <col min="8449" max="8449" width="3.125" customWidth="1"/>
    <col min="8451" max="8451" width="15" customWidth="1"/>
    <col min="8452" max="8452" width="4.125" customWidth="1"/>
    <col min="8453" max="8453" width="15" customWidth="1"/>
    <col min="8454" max="8454" width="4.125" customWidth="1"/>
    <col min="8705" max="8705" width="3.125" customWidth="1"/>
    <col min="8707" max="8707" width="15" customWidth="1"/>
    <col min="8708" max="8708" width="4.125" customWidth="1"/>
    <col min="8709" max="8709" width="15" customWidth="1"/>
    <col min="8710" max="8710" width="4.125" customWidth="1"/>
    <col min="8961" max="8961" width="3.125" customWidth="1"/>
    <col min="8963" max="8963" width="15" customWidth="1"/>
    <col min="8964" max="8964" width="4.125" customWidth="1"/>
    <col min="8965" max="8965" width="15" customWidth="1"/>
    <col min="8966" max="8966" width="4.125" customWidth="1"/>
    <col min="9217" max="9217" width="3.125" customWidth="1"/>
    <col min="9219" max="9219" width="15" customWidth="1"/>
    <col min="9220" max="9220" width="4.125" customWidth="1"/>
    <col min="9221" max="9221" width="15" customWidth="1"/>
    <col min="9222" max="9222" width="4.125" customWidth="1"/>
    <col min="9473" max="9473" width="3.125" customWidth="1"/>
    <col min="9475" max="9475" width="15" customWidth="1"/>
    <col min="9476" max="9476" width="4.125" customWidth="1"/>
    <col min="9477" max="9477" width="15" customWidth="1"/>
    <col min="9478" max="9478" width="4.125" customWidth="1"/>
    <col min="9729" max="9729" width="3.125" customWidth="1"/>
    <col min="9731" max="9731" width="15" customWidth="1"/>
    <col min="9732" max="9732" width="4.125" customWidth="1"/>
    <col min="9733" max="9733" width="15" customWidth="1"/>
    <col min="9734" max="9734" width="4.125" customWidth="1"/>
    <col min="9985" max="9985" width="3.125" customWidth="1"/>
    <col min="9987" max="9987" width="15" customWidth="1"/>
    <col min="9988" max="9988" width="4.125" customWidth="1"/>
    <col min="9989" max="9989" width="15" customWidth="1"/>
    <col min="9990" max="9990" width="4.125" customWidth="1"/>
    <col min="10241" max="10241" width="3.125" customWidth="1"/>
    <col min="10243" max="10243" width="15" customWidth="1"/>
    <col min="10244" max="10244" width="4.125" customWidth="1"/>
    <col min="10245" max="10245" width="15" customWidth="1"/>
    <col min="10246" max="10246" width="4.125" customWidth="1"/>
    <col min="10497" max="10497" width="3.125" customWidth="1"/>
    <col min="10499" max="10499" width="15" customWidth="1"/>
    <col min="10500" max="10500" width="4.125" customWidth="1"/>
    <col min="10501" max="10501" width="15" customWidth="1"/>
    <col min="10502" max="10502" width="4.125" customWidth="1"/>
    <col min="10753" max="10753" width="3.125" customWidth="1"/>
    <col min="10755" max="10755" width="15" customWidth="1"/>
    <col min="10756" max="10756" width="4.125" customWidth="1"/>
    <col min="10757" max="10757" width="15" customWidth="1"/>
    <col min="10758" max="10758" width="4.125" customWidth="1"/>
    <col min="11009" max="11009" width="3.125" customWidth="1"/>
    <col min="11011" max="11011" width="15" customWidth="1"/>
    <col min="11012" max="11012" width="4.125" customWidth="1"/>
    <col min="11013" max="11013" width="15" customWidth="1"/>
    <col min="11014" max="11014" width="4.125" customWidth="1"/>
    <col min="11265" max="11265" width="3.125" customWidth="1"/>
    <col min="11267" max="11267" width="15" customWidth="1"/>
    <col min="11268" max="11268" width="4.125" customWidth="1"/>
    <col min="11269" max="11269" width="15" customWidth="1"/>
    <col min="11270" max="11270" width="4.125" customWidth="1"/>
    <col min="11521" max="11521" width="3.125" customWidth="1"/>
    <col min="11523" max="11523" width="15" customWidth="1"/>
    <col min="11524" max="11524" width="4.125" customWidth="1"/>
    <col min="11525" max="11525" width="15" customWidth="1"/>
    <col min="11526" max="11526" width="4.125" customWidth="1"/>
    <col min="11777" max="11777" width="3.125" customWidth="1"/>
    <col min="11779" max="11779" width="15" customWidth="1"/>
    <col min="11780" max="11780" width="4.125" customWidth="1"/>
    <col min="11781" max="11781" width="15" customWidth="1"/>
    <col min="11782" max="11782" width="4.125" customWidth="1"/>
    <col min="12033" max="12033" width="3.125" customWidth="1"/>
    <col min="12035" max="12035" width="15" customWidth="1"/>
    <col min="12036" max="12036" width="4.125" customWidth="1"/>
    <col min="12037" max="12037" width="15" customWidth="1"/>
    <col min="12038" max="12038" width="4.125" customWidth="1"/>
    <col min="12289" max="12289" width="3.125" customWidth="1"/>
    <col min="12291" max="12291" width="15" customWidth="1"/>
    <col min="12292" max="12292" width="4.125" customWidth="1"/>
    <col min="12293" max="12293" width="15" customWidth="1"/>
    <col min="12294" max="12294" width="4.125" customWidth="1"/>
    <col min="12545" max="12545" width="3.125" customWidth="1"/>
    <col min="12547" max="12547" width="15" customWidth="1"/>
    <col min="12548" max="12548" width="4.125" customWidth="1"/>
    <col min="12549" max="12549" width="15" customWidth="1"/>
    <col min="12550" max="12550" width="4.125" customWidth="1"/>
    <col min="12801" max="12801" width="3.125" customWidth="1"/>
    <col min="12803" max="12803" width="15" customWidth="1"/>
    <col min="12804" max="12804" width="4.125" customWidth="1"/>
    <col min="12805" max="12805" width="15" customWidth="1"/>
    <col min="12806" max="12806" width="4.125" customWidth="1"/>
    <col min="13057" max="13057" width="3.125" customWidth="1"/>
    <col min="13059" max="13059" width="15" customWidth="1"/>
    <col min="13060" max="13060" width="4.125" customWidth="1"/>
    <col min="13061" max="13061" width="15" customWidth="1"/>
    <col min="13062" max="13062" width="4.125" customWidth="1"/>
    <col min="13313" max="13313" width="3.125" customWidth="1"/>
    <col min="13315" max="13315" width="15" customWidth="1"/>
    <col min="13316" max="13316" width="4.125" customWidth="1"/>
    <col min="13317" max="13317" width="15" customWidth="1"/>
    <col min="13318" max="13318" width="4.125" customWidth="1"/>
    <col min="13569" max="13569" width="3.125" customWidth="1"/>
    <col min="13571" max="13571" width="15" customWidth="1"/>
    <col min="13572" max="13572" width="4.125" customWidth="1"/>
    <col min="13573" max="13573" width="15" customWidth="1"/>
    <col min="13574" max="13574" width="4.125" customWidth="1"/>
    <col min="13825" max="13825" width="3.125" customWidth="1"/>
    <col min="13827" max="13827" width="15" customWidth="1"/>
    <col min="13828" max="13828" width="4.125" customWidth="1"/>
    <col min="13829" max="13829" width="15" customWidth="1"/>
    <col min="13830" max="13830" width="4.125" customWidth="1"/>
    <col min="14081" max="14081" width="3.125" customWidth="1"/>
    <col min="14083" max="14083" width="15" customWidth="1"/>
    <col min="14084" max="14084" width="4.125" customWidth="1"/>
    <col min="14085" max="14085" width="15" customWidth="1"/>
    <col min="14086" max="14086" width="4.125" customWidth="1"/>
    <col min="14337" max="14337" width="3.125" customWidth="1"/>
    <col min="14339" max="14339" width="15" customWidth="1"/>
    <col min="14340" max="14340" width="4.125" customWidth="1"/>
    <col min="14341" max="14341" width="15" customWidth="1"/>
    <col min="14342" max="14342" width="4.125" customWidth="1"/>
    <col min="14593" max="14593" width="3.125" customWidth="1"/>
    <col min="14595" max="14595" width="15" customWidth="1"/>
    <col min="14596" max="14596" width="4.125" customWidth="1"/>
    <col min="14597" max="14597" width="15" customWidth="1"/>
    <col min="14598" max="14598" width="4.125" customWidth="1"/>
    <col min="14849" max="14849" width="3.125" customWidth="1"/>
    <col min="14851" max="14851" width="15" customWidth="1"/>
    <col min="14852" max="14852" width="4.125" customWidth="1"/>
    <col min="14853" max="14853" width="15" customWidth="1"/>
    <col min="14854" max="14854" width="4.125" customWidth="1"/>
    <col min="15105" max="15105" width="3.125" customWidth="1"/>
    <col min="15107" max="15107" width="15" customWidth="1"/>
    <col min="15108" max="15108" width="4.125" customWidth="1"/>
    <col min="15109" max="15109" width="15" customWidth="1"/>
    <col min="15110" max="15110" width="4.125" customWidth="1"/>
    <col min="15361" max="15361" width="3.125" customWidth="1"/>
    <col min="15363" max="15363" width="15" customWidth="1"/>
    <col min="15364" max="15364" width="4.125" customWidth="1"/>
    <col min="15365" max="15365" width="15" customWidth="1"/>
    <col min="15366" max="15366" width="4.125" customWidth="1"/>
    <col min="15617" max="15617" width="3.125" customWidth="1"/>
    <col min="15619" max="15619" width="15" customWidth="1"/>
    <col min="15620" max="15620" width="4.125" customWidth="1"/>
    <col min="15621" max="15621" width="15" customWidth="1"/>
    <col min="15622" max="15622" width="4.125" customWidth="1"/>
    <col min="15873" max="15873" width="3.125" customWidth="1"/>
    <col min="15875" max="15875" width="15" customWidth="1"/>
    <col min="15876" max="15876" width="4.125" customWidth="1"/>
    <col min="15877" max="15877" width="15" customWidth="1"/>
    <col min="15878" max="15878" width="4.125" customWidth="1"/>
    <col min="16129" max="16129" width="3.125" customWidth="1"/>
    <col min="16131" max="16131" width="15" customWidth="1"/>
    <col min="16132" max="16132" width="4.125" customWidth="1"/>
    <col min="16133" max="16133" width="15" customWidth="1"/>
    <col min="16134" max="16134" width="4.125" customWidth="1"/>
  </cols>
  <sheetData>
    <row r="2" spans="2:14" ht="34.5" customHeight="1" x14ac:dyDescent="0.15">
      <c r="B2" s="1674" t="s">
        <v>213</v>
      </c>
      <c r="C2" s="1467"/>
      <c r="D2" s="1467"/>
      <c r="E2" s="1467"/>
      <c r="F2" s="1467"/>
      <c r="G2" s="229"/>
      <c r="J2" s="1674" t="s">
        <v>213</v>
      </c>
      <c r="K2" s="1467"/>
      <c r="L2" s="1467"/>
      <c r="M2" s="1467"/>
      <c r="N2" s="1467"/>
    </row>
    <row r="3" spans="2:14" x14ac:dyDescent="0.15">
      <c r="J3" s="224" t="s">
        <v>214</v>
      </c>
    </row>
    <row r="4" spans="2:14" ht="19.5" customHeight="1" x14ac:dyDescent="0.15">
      <c r="B4" s="225"/>
      <c r="C4" s="771" t="s">
        <v>215</v>
      </c>
      <c r="D4" s="1462"/>
      <c r="E4" s="1675" t="s">
        <v>216</v>
      </c>
      <c r="F4" s="1676"/>
      <c r="J4" s="225"/>
      <c r="K4" s="771" t="s">
        <v>215</v>
      </c>
      <c r="L4" s="1462"/>
      <c r="M4" s="1675" t="s">
        <v>216</v>
      </c>
      <c r="N4" s="1676"/>
    </row>
    <row r="5" spans="2:14" ht="19.5" customHeight="1" x14ac:dyDescent="0.15">
      <c r="B5" s="225" t="s">
        <v>217</v>
      </c>
      <c r="C5" s="226">
        <v>22</v>
      </c>
      <c r="D5" s="230" t="s">
        <v>0</v>
      </c>
      <c r="E5" s="227"/>
      <c r="F5" s="230" t="s">
        <v>0</v>
      </c>
      <c r="J5" s="225" t="s">
        <v>217</v>
      </c>
      <c r="K5" s="226">
        <v>22</v>
      </c>
      <c r="L5" s="230" t="s">
        <v>0</v>
      </c>
      <c r="M5" s="227">
        <v>26</v>
      </c>
      <c r="N5" s="230" t="s">
        <v>0</v>
      </c>
    </row>
    <row r="6" spans="2:14" ht="19.5" customHeight="1" x14ac:dyDescent="0.15">
      <c r="B6" s="225" t="s">
        <v>218</v>
      </c>
      <c r="C6" s="226">
        <v>23</v>
      </c>
      <c r="D6" s="230" t="s">
        <v>219</v>
      </c>
      <c r="E6" s="226"/>
      <c r="F6" s="230" t="s">
        <v>219</v>
      </c>
      <c r="J6" s="225" t="s">
        <v>218</v>
      </c>
      <c r="K6" s="226">
        <v>23</v>
      </c>
      <c r="L6" s="230" t="s">
        <v>219</v>
      </c>
      <c r="M6" s="226">
        <v>20</v>
      </c>
      <c r="N6" s="230" t="s">
        <v>219</v>
      </c>
    </row>
    <row r="7" spans="2:14" ht="19.5" customHeight="1" x14ac:dyDescent="0.15">
      <c r="B7" s="225" t="s">
        <v>220</v>
      </c>
      <c r="C7" s="226">
        <v>22</v>
      </c>
      <c r="D7" s="230" t="s">
        <v>219</v>
      </c>
      <c r="E7" s="226"/>
      <c r="F7" s="230" t="s">
        <v>219</v>
      </c>
      <c r="J7" s="225" t="s">
        <v>220</v>
      </c>
      <c r="K7" s="226">
        <v>22</v>
      </c>
      <c r="L7" s="230" t="s">
        <v>219</v>
      </c>
      <c r="M7" s="226">
        <v>22</v>
      </c>
      <c r="N7" s="230" t="s">
        <v>219</v>
      </c>
    </row>
    <row r="8" spans="2:14" ht="19.5" customHeight="1" x14ac:dyDescent="0.15">
      <c r="B8" s="225" t="s">
        <v>221</v>
      </c>
      <c r="C8" s="226">
        <v>23</v>
      </c>
      <c r="D8" s="230" t="s">
        <v>219</v>
      </c>
      <c r="E8" s="226"/>
      <c r="F8" s="230" t="s">
        <v>219</v>
      </c>
      <c r="J8" s="225" t="s">
        <v>221</v>
      </c>
      <c r="K8" s="226">
        <v>23</v>
      </c>
      <c r="L8" s="230" t="s">
        <v>219</v>
      </c>
      <c r="M8" s="226">
        <v>23</v>
      </c>
      <c r="N8" s="230" t="s">
        <v>219</v>
      </c>
    </row>
    <row r="9" spans="2:14" ht="19.5" customHeight="1" x14ac:dyDescent="0.15">
      <c r="B9" s="225" t="s">
        <v>222</v>
      </c>
      <c r="C9" s="226">
        <v>23</v>
      </c>
      <c r="D9" s="230" t="s">
        <v>219</v>
      </c>
      <c r="E9" s="226"/>
      <c r="F9" s="230" t="s">
        <v>219</v>
      </c>
      <c r="J9" s="225" t="s">
        <v>222</v>
      </c>
      <c r="K9" s="226">
        <v>23</v>
      </c>
      <c r="L9" s="230" t="s">
        <v>219</v>
      </c>
      <c r="M9" s="226">
        <v>20</v>
      </c>
      <c r="N9" s="230" t="s">
        <v>219</v>
      </c>
    </row>
    <row r="10" spans="2:14" ht="19.5" customHeight="1" x14ac:dyDescent="0.15">
      <c r="B10" s="225" t="s">
        <v>223</v>
      </c>
      <c r="C10" s="226">
        <v>22</v>
      </c>
      <c r="D10" s="230" t="s">
        <v>219</v>
      </c>
      <c r="E10" s="226"/>
      <c r="F10" s="230" t="s">
        <v>219</v>
      </c>
      <c r="J10" s="225" t="s">
        <v>223</v>
      </c>
      <c r="K10" s="226">
        <v>22</v>
      </c>
      <c r="L10" s="230" t="s">
        <v>219</v>
      </c>
      <c r="M10" s="226">
        <v>22</v>
      </c>
      <c r="N10" s="230" t="s">
        <v>219</v>
      </c>
    </row>
    <row r="11" spans="2:14" ht="19.5" customHeight="1" x14ac:dyDescent="0.15">
      <c r="B11" s="225" t="s">
        <v>224</v>
      </c>
      <c r="C11" s="226">
        <v>23</v>
      </c>
      <c r="D11" s="230" t="s">
        <v>219</v>
      </c>
      <c r="E11" s="226"/>
      <c r="F11" s="230" t="s">
        <v>219</v>
      </c>
      <c r="J11" s="225" t="s">
        <v>224</v>
      </c>
      <c r="K11" s="226">
        <v>23</v>
      </c>
      <c r="L11" s="230" t="s">
        <v>219</v>
      </c>
      <c r="M11" s="226">
        <v>23</v>
      </c>
      <c r="N11" s="230" t="s">
        <v>219</v>
      </c>
    </row>
    <row r="12" spans="2:14" ht="19.5" customHeight="1" x14ac:dyDescent="0.15">
      <c r="B12" s="225" t="s">
        <v>225</v>
      </c>
      <c r="C12" s="226">
        <v>22</v>
      </c>
      <c r="D12" s="230" t="s">
        <v>219</v>
      </c>
      <c r="E12" s="226"/>
      <c r="F12" s="230" t="s">
        <v>219</v>
      </c>
      <c r="J12" s="225" t="s">
        <v>225</v>
      </c>
      <c r="K12" s="226">
        <v>22</v>
      </c>
      <c r="L12" s="230" t="s">
        <v>219</v>
      </c>
      <c r="M12" s="226">
        <v>22</v>
      </c>
      <c r="N12" s="230" t="s">
        <v>219</v>
      </c>
    </row>
    <row r="13" spans="2:14" ht="19.5" customHeight="1" x14ac:dyDescent="0.15">
      <c r="B13" s="225" t="s">
        <v>226</v>
      </c>
      <c r="C13" s="226">
        <v>23</v>
      </c>
      <c r="D13" s="230" t="s">
        <v>219</v>
      </c>
      <c r="E13" s="226"/>
      <c r="F13" s="230" t="s">
        <v>219</v>
      </c>
      <c r="J13" s="225" t="s">
        <v>226</v>
      </c>
      <c r="K13" s="226">
        <v>23</v>
      </c>
      <c r="L13" s="230" t="s">
        <v>219</v>
      </c>
      <c r="M13" s="226">
        <v>25</v>
      </c>
      <c r="N13" s="230" t="s">
        <v>219</v>
      </c>
    </row>
    <row r="14" spans="2:14" ht="19.5" customHeight="1" x14ac:dyDescent="0.15">
      <c r="B14" s="225" t="s">
        <v>227</v>
      </c>
      <c r="C14" s="226">
        <v>23</v>
      </c>
      <c r="D14" s="230" t="s">
        <v>219</v>
      </c>
      <c r="E14" s="226"/>
      <c r="F14" s="230" t="s">
        <v>219</v>
      </c>
      <c r="J14" s="225" t="s">
        <v>227</v>
      </c>
      <c r="K14" s="226">
        <v>23</v>
      </c>
      <c r="L14" s="230" t="s">
        <v>219</v>
      </c>
      <c r="M14" s="226">
        <v>21</v>
      </c>
      <c r="N14" s="230" t="s">
        <v>219</v>
      </c>
    </row>
    <row r="15" spans="2:14" ht="19.5" customHeight="1" x14ac:dyDescent="0.15">
      <c r="B15" s="225" t="s">
        <v>228</v>
      </c>
      <c r="C15" s="226">
        <v>20</v>
      </c>
      <c r="D15" s="230" t="s">
        <v>219</v>
      </c>
      <c r="E15" s="226"/>
      <c r="F15" s="230" t="s">
        <v>219</v>
      </c>
      <c r="J15" s="225" t="s">
        <v>228</v>
      </c>
      <c r="K15" s="226">
        <v>20</v>
      </c>
      <c r="L15" s="230" t="s">
        <v>219</v>
      </c>
      <c r="M15" s="226">
        <v>21</v>
      </c>
      <c r="N15" s="230" t="s">
        <v>219</v>
      </c>
    </row>
    <row r="16" spans="2:14" ht="19.5" customHeight="1" x14ac:dyDescent="0.15">
      <c r="B16" s="225" t="s">
        <v>229</v>
      </c>
      <c r="C16" s="226">
        <v>23</v>
      </c>
      <c r="D16" s="230" t="s">
        <v>219</v>
      </c>
      <c r="E16" s="226"/>
      <c r="F16" s="230" t="s">
        <v>219</v>
      </c>
      <c r="J16" s="225" t="s">
        <v>229</v>
      </c>
      <c r="K16" s="226">
        <v>23</v>
      </c>
      <c r="L16" s="230" t="s">
        <v>219</v>
      </c>
      <c r="M16" s="226">
        <v>24</v>
      </c>
      <c r="N16" s="230" t="s">
        <v>219</v>
      </c>
    </row>
    <row r="17" spans="2:14" ht="19.5" customHeight="1" x14ac:dyDescent="0.15">
      <c r="B17" s="225" t="s">
        <v>230</v>
      </c>
      <c r="C17" s="226">
        <f>SUM(C5:C16)</f>
        <v>269</v>
      </c>
      <c r="D17" s="230" t="s">
        <v>219</v>
      </c>
      <c r="E17" s="226">
        <f>SUM(E5:E16)</f>
        <v>0</v>
      </c>
      <c r="F17" s="230" t="s">
        <v>219</v>
      </c>
      <c r="J17" s="225" t="s">
        <v>231</v>
      </c>
      <c r="K17" s="226">
        <f>SUM(K5:K16)</f>
        <v>269</v>
      </c>
      <c r="L17" s="230" t="s">
        <v>219</v>
      </c>
      <c r="M17" s="226">
        <f>SUM(M5:M16)</f>
        <v>269</v>
      </c>
      <c r="N17" s="230" t="s">
        <v>219</v>
      </c>
    </row>
    <row r="18" spans="2:14" x14ac:dyDescent="0.15">
      <c r="B18" s="563" t="s">
        <v>236</v>
      </c>
      <c r="C18" s="563"/>
      <c r="D18" s="563"/>
      <c r="E18" s="563"/>
      <c r="F18" s="563"/>
      <c r="J18" s="563" t="s">
        <v>237</v>
      </c>
      <c r="K18" s="563"/>
      <c r="L18" s="563"/>
      <c r="M18" s="563"/>
      <c r="N18" s="563"/>
    </row>
    <row r="19" spans="2:14" ht="17.25" customHeight="1" x14ac:dyDescent="0.15">
      <c r="B19" s="1678" t="s">
        <v>232</v>
      </c>
      <c r="C19" s="565"/>
      <c r="D19" s="565"/>
      <c r="E19" s="565"/>
      <c r="F19" s="565"/>
      <c r="G19" s="228"/>
      <c r="J19" s="1678" t="s">
        <v>233</v>
      </c>
      <c r="K19" s="565"/>
      <c r="L19" s="565"/>
      <c r="M19" s="565"/>
      <c r="N19" s="565"/>
    </row>
    <row r="20" spans="2:14" ht="17.25" customHeight="1" x14ac:dyDescent="0.15">
      <c r="B20" s="1678" t="s">
        <v>234</v>
      </c>
      <c r="C20" s="565"/>
      <c r="D20" s="565"/>
      <c r="E20" s="565"/>
      <c r="F20" s="565"/>
      <c r="G20" s="228"/>
      <c r="J20" s="1678" t="s">
        <v>235</v>
      </c>
      <c r="K20" s="565"/>
      <c r="L20" s="565"/>
      <c r="M20" s="565"/>
      <c r="N20" s="565"/>
    </row>
    <row r="21" spans="2:14" x14ac:dyDescent="0.15">
      <c r="E21" s="1677"/>
      <c r="F21" s="1677"/>
      <c r="G21" s="1677"/>
    </row>
  </sheetData>
  <mergeCells count="13">
    <mergeCell ref="E21:G21"/>
    <mergeCell ref="B18:F18"/>
    <mergeCell ref="J18:N18"/>
    <mergeCell ref="B19:F19"/>
    <mergeCell ref="J19:N19"/>
    <mergeCell ref="B20:F20"/>
    <mergeCell ref="J20:N20"/>
    <mergeCell ref="B2:F2"/>
    <mergeCell ref="J2:N2"/>
    <mergeCell ref="C4:D4"/>
    <mergeCell ref="E4:F4"/>
    <mergeCell ref="K4:L4"/>
    <mergeCell ref="M4:N4"/>
  </mergeCells>
  <phoneticPr fontId="2"/>
  <pageMargins left="0.59055118110236227" right="0.39370078740157483" top="0.98425196850393704" bottom="0.98425196850393704" header="0.51181102362204722" footer="0.51181102362204722"/>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40"/>
  <sheetViews>
    <sheetView view="pageBreakPreview" zoomScaleNormal="100" zoomScaleSheetLayoutView="100" workbookViewId="0">
      <selection activeCell="AN9" sqref="AN9"/>
    </sheetView>
  </sheetViews>
  <sheetFormatPr defaultColWidth="9" defaultRowHeight="14.25" x14ac:dyDescent="0.15"/>
  <cols>
    <col min="1" max="12" width="2.625" style="3" customWidth="1"/>
    <col min="13" max="16" width="3.875" style="3" customWidth="1"/>
    <col min="17" max="36" width="2.375" style="3" customWidth="1"/>
    <col min="37" max="40" width="2.625" style="3" customWidth="1"/>
    <col min="41" max="16384" width="9" style="3"/>
  </cols>
  <sheetData>
    <row r="1" spans="1:36" ht="21" customHeight="1"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row>
    <row r="2" spans="1:36" ht="31.5" customHeight="1" x14ac:dyDescent="0.15">
      <c r="A2" s="763" t="s">
        <v>486</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row>
    <row r="3" spans="1:36" ht="30" customHeight="1" x14ac:dyDescent="0.15">
      <c r="A3" s="821" t="s">
        <v>487</v>
      </c>
      <c r="B3" s="821"/>
      <c r="C3" s="821"/>
      <c r="D3" s="821"/>
      <c r="E3" s="821"/>
      <c r="F3" s="821"/>
      <c r="G3" s="821"/>
      <c r="H3" s="821"/>
      <c r="I3" s="821"/>
      <c r="J3" s="821"/>
      <c r="K3" s="821"/>
      <c r="L3" s="821"/>
      <c r="M3" s="821"/>
      <c r="N3" s="821"/>
      <c r="O3" s="821"/>
      <c r="P3" s="821"/>
      <c r="Q3" s="821"/>
      <c r="R3" s="821"/>
      <c r="S3" s="821"/>
      <c r="T3" s="821"/>
      <c r="U3" s="821"/>
      <c r="V3" s="821"/>
      <c r="W3" s="821"/>
      <c r="X3" s="821"/>
      <c r="Y3" s="821"/>
      <c r="Z3" s="821"/>
      <c r="AA3" s="821"/>
      <c r="AB3" s="821"/>
      <c r="AC3" s="821"/>
      <c r="AD3" s="821"/>
      <c r="AE3" s="821"/>
      <c r="AF3" s="821"/>
      <c r="AG3" s="821"/>
      <c r="AH3" s="821"/>
      <c r="AI3" s="821"/>
      <c r="AJ3" s="821"/>
    </row>
    <row r="4" spans="1:36" ht="18" customHeight="1" thickBot="1" x14ac:dyDescent="0.2">
      <c r="Z4" s="14"/>
      <c r="AA4" s="14"/>
      <c r="AB4" s="14"/>
      <c r="AC4" s="14"/>
      <c r="AD4" s="14"/>
      <c r="AE4" s="14"/>
      <c r="AF4" s="14"/>
      <c r="AG4" s="14"/>
      <c r="AH4" s="14"/>
      <c r="AI4" s="14"/>
      <c r="AJ4" s="14"/>
    </row>
    <row r="5" spans="1:36" ht="24" customHeight="1" thickBot="1" x14ac:dyDescent="0.2">
      <c r="K5" s="813" t="s">
        <v>9</v>
      </c>
      <c r="L5" s="814"/>
      <c r="M5" s="814"/>
      <c r="N5" s="814"/>
      <c r="O5" s="814"/>
      <c r="P5" s="815"/>
      <c r="Q5" s="822" t="s">
        <v>22</v>
      </c>
      <c r="R5" s="823"/>
      <c r="S5" s="824" t="s">
        <v>21</v>
      </c>
      <c r="T5" s="823"/>
      <c r="U5" s="819"/>
      <c r="V5" s="820"/>
      <c r="W5" s="819"/>
      <c r="X5" s="820"/>
      <c r="Y5" s="819"/>
      <c r="Z5" s="820"/>
      <c r="AA5" s="819"/>
      <c r="AB5" s="820"/>
      <c r="AC5" s="819"/>
      <c r="AD5" s="820"/>
      <c r="AE5" s="819"/>
      <c r="AF5" s="820"/>
      <c r="AG5" s="819"/>
      <c r="AH5" s="820"/>
      <c r="AI5" s="819"/>
      <c r="AJ5" s="825"/>
    </row>
    <row r="6" spans="1:36" ht="30" customHeight="1" thickBot="1" x14ac:dyDescent="0.2">
      <c r="A6" s="11"/>
      <c r="B6" s="11"/>
      <c r="C6" s="11"/>
      <c r="D6" s="11"/>
      <c r="E6" s="11"/>
      <c r="F6" s="13"/>
      <c r="G6" s="13"/>
      <c r="H6" s="13"/>
      <c r="I6" s="13"/>
      <c r="J6" s="13"/>
      <c r="K6" s="813" t="s">
        <v>535</v>
      </c>
      <c r="L6" s="814"/>
      <c r="M6" s="814"/>
      <c r="N6" s="814"/>
      <c r="O6" s="814"/>
      <c r="P6" s="815"/>
      <c r="Q6" s="816"/>
      <c r="R6" s="817"/>
      <c r="S6" s="817"/>
      <c r="T6" s="817"/>
      <c r="U6" s="817"/>
      <c r="V6" s="817"/>
      <c r="W6" s="817"/>
      <c r="X6" s="817"/>
      <c r="Y6" s="817"/>
      <c r="Z6" s="817"/>
      <c r="AA6" s="817"/>
      <c r="AB6" s="817"/>
      <c r="AC6" s="817"/>
      <c r="AD6" s="817"/>
      <c r="AE6" s="817"/>
      <c r="AF6" s="817"/>
      <c r="AG6" s="817"/>
      <c r="AH6" s="817"/>
      <c r="AI6" s="817"/>
      <c r="AJ6" s="818"/>
    </row>
    <row r="7" spans="1:36" ht="11.25" customHeight="1" x14ac:dyDescent="0.15">
      <c r="A7" s="11"/>
      <c r="B7" s="11"/>
      <c r="C7" s="11"/>
      <c r="D7" s="11"/>
      <c r="E7" s="11"/>
      <c r="F7" s="13"/>
      <c r="G7" s="13"/>
      <c r="H7" s="13"/>
      <c r="I7" s="13"/>
      <c r="J7" s="13"/>
      <c r="K7" s="11"/>
      <c r="L7" s="11"/>
      <c r="M7" s="11"/>
      <c r="N7" s="11"/>
      <c r="O7" s="11"/>
      <c r="P7" s="11"/>
      <c r="Q7" s="12"/>
      <c r="R7" s="12"/>
      <c r="S7" s="12"/>
      <c r="T7" s="12"/>
      <c r="U7" s="12"/>
      <c r="V7" s="12"/>
      <c r="W7" s="12"/>
      <c r="X7" s="12"/>
      <c r="Y7" s="12"/>
      <c r="Z7" s="12"/>
      <c r="AA7" s="12"/>
      <c r="AB7" s="12"/>
      <c r="AC7" s="12"/>
      <c r="AD7" s="12"/>
      <c r="AE7" s="12"/>
      <c r="AF7" s="12"/>
      <c r="AG7" s="12"/>
      <c r="AH7" s="12"/>
      <c r="AI7" s="12"/>
      <c r="AJ7" s="12"/>
    </row>
    <row r="8" spans="1:36" ht="20.100000000000001" customHeight="1" thickBot="1" x14ac:dyDescent="0.2">
      <c r="A8" s="11"/>
      <c r="B8" s="11"/>
      <c r="C8" s="11"/>
      <c r="D8" s="11"/>
      <c r="E8" s="11"/>
      <c r="F8" s="10"/>
      <c r="G8" s="10"/>
      <c r="H8" s="10"/>
      <c r="I8" s="10"/>
      <c r="J8" s="10"/>
      <c r="Y8"/>
      <c r="Z8"/>
      <c r="AA8"/>
      <c r="AB8"/>
      <c r="AC8"/>
      <c r="AD8"/>
      <c r="AE8"/>
      <c r="AF8"/>
      <c r="AG8"/>
      <c r="AH8"/>
      <c r="AI8"/>
      <c r="AJ8"/>
    </row>
    <row r="9" spans="1:36" ht="30" customHeight="1" thickBot="1" x14ac:dyDescent="0.2">
      <c r="A9" s="789" t="s">
        <v>20</v>
      </c>
      <c r="B9" s="790"/>
      <c r="C9" s="790"/>
      <c r="D9" s="790"/>
      <c r="E9" s="790"/>
      <c r="F9" s="790"/>
      <c r="G9" s="791" t="s">
        <v>19</v>
      </c>
      <c r="H9" s="792"/>
      <c r="I9" s="792"/>
      <c r="J9" s="792"/>
      <c r="K9" s="792"/>
      <c r="L9" s="792"/>
      <c r="M9" s="793" t="s">
        <v>18</v>
      </c>
      <c r="N9" s="792"/>
      <c r="O9" s="792"/>
      <c r="P9" s="792"/>
      <c r="Q9" s="792"/>
      <c r="R9" s="794"/>
      <c r="S9" s="793" t="s">
        <v>17</v>
      </c>
      <c r="T9" s="792"/>
      <c r="U9" s="792"/>
      <c r="V9" s="792"/>
      <c r="W9" s="792"/>
      <c r="X9" s="795"/>
      <c r="Y9"/>
      <c r="Z9"/>
      <c r="AA9"/>
      <c r="AB9"/>
      <c r="AC9"/>
      <c r="AD9"/>
      <c r="AE9"/>
      <c r="AF9"/>
      <c r="AG9"/>
      <c r="AH9"/>
      <c r="AI9"/>
      <c r="AJ9"/>
    </row>
    <row r="10" spans="1:36" ht="45" customHeight="1" thickBot="1" x14ac:dyDescent="0.2">
      <c r="A10" s="805" t="s">
        <v>1</v>
      </c>
      <c r="B10" s="806"/>
      <c r="C10" s="806"/>
      <c r="D10" s="806"/>
      <c r="E10" s="806"/>
      <c r="F10" s="807"/>
      <c r="G10" s="808"/>
      <c r="H10" s="809"/>
      <c r="I10" s="809"/>
      <c r="J10" s="809"/>
      <c r="K10" s="796" t="s">
        <v>4</v>
      </c>
      <c r="L10" s="799"/>
      <c r="M10" s="810"/>
      <c r="N10" s="809"/>
      <c r="O10" s="809"/>
      <c r="P10" s="809"/>
      <c r="Q10" s="796" t="s">
        <v>4</v>
      </c>
      <c r="R10" s="799"/>
      <c r="S10" s="811">
        <f>IF(G10=0,0,ROUNDUP(M10/G10*100,2))</f>
        <v>0</v>
      </c>
      <c r="T10" s="812"/>
      <c r="U10" s="812"/>
      <c r="V10" s="812"/>
      <c r="W10" s="796" t="s">
        <v>16</v>
      </c>
      <c r="X10" s="797"/>
      <c r="Y10"/>
      <c r="Z10" s="762" t="s">
        <v>485</v>
      </c>
      <c r="AA10" s="762"/>
      <c r="AB10" s="762"/>
      <c r="AC10" s="762"/>
      <c r="AD10"/>
      <c r="AE10"/>
      <c r="AF10"/>
      <c r="AG10"/>
      <c r="AH10"/>
      <c r="AI10"/>
      <c r="AJ10"/>
    </row>
    <row r="11" spans="1:36" ht="12" customHeight="1" x14ac:dyDescent="0.15">
      <c r="M11" s="9"/>
      <c r="N11" s="9"/>
      <c r="O11" s="9"/>
      <c r="P11" s="9"/>
      <c r="Q11" s="8"/>
      <c r="R11" s="8"/>
      <c r="S11" s="7"/>
      <c r="T11" s="7"/>
      <c r="U11" s="7"/>
      <c r="V11" s="7"/>
      <c r="W11" s="6"/>
      <c r="X11" s="6"/>
      <c r="Y11"/>
      <c r="Z11"/>
      <c r="AA11"/>
      <c r="AB11"/>
      <c r="AC11"/>
      <c r="AD11"/>
      <c r="AE11"/>
      <c r="AF11"/>
      <c r="AG11"/>
      <c r="AH11"/>
      <c r="AI11"/>
      <c r="AJ11"/>
    </row>
    <row r="12" spans="1:36" ht="14.25" customHeight="1" thickBot="1" x14ac:dyDescent="0.2">
      <c r="G12"/>
      <c r="H12"/>
      <c r="I12"/>
      <c r="J12"/>
      <c r="K12"/>
      <c r="L12"/>
      <c r="M12"/>
      <c r="N12"/>
      <c r="O12"/>
      <c r="P12"/>
      <c r="Q12"/>
      <c r="R12"/>
      <c r="S12"/>
      <c r="T12"/>
      <c r="U12"/>
      <c r="V12"/>
      <c r="W12"/>
      <c r="X12"/>
      <c r="Y12"/>
      <c r="Z12"/>
      <c r="AA12"/>
      <c r="AB12"/>
      <c r="AC12"/>
      <c r="AD12"/>
      <c r="AE12"/>
      <c r="AF12"/>
      <c r="AG12"/>
      <c r="AH12"/>
      <c r="AI12"/>
      <c r="AJ12"/>
    </row>
    <row r="13" spans="1:36" ht="50.25" customHeight="1" thickBot="1" x14ac:dyDescent="0.2">
      <c r="B13" s="798" t="s">
        <v>15</v>
      </c>
      <c r="C13" s="796"/>
      <c r="D13" s="796"/>
      <c r="E13" s="796"/>
      <c r="F13" s="796"/>
      <c r="G13" s="796"/>
      <c r="H13" s="796"/>
      <c r="I13" s="796"/>
      <c r="J13" s="796"/>
      <c r="K13" s="796"/>
      <c r="L13" s="799"/>
      <c r="M13" s="765" t="s">
        <v>14</v>
      </c>
      <c r="N13" s="766"/>
      <c r="O13" s="766"/>
      <c r="P13" s="766"/>
      <c r="Q13" s="766"/>
      <c r="R13" s="766"/>
      <c r="S13" s="766"/>
      <c r="T13" s="766"/>
      <c r="U13" s="766"/>
      <c r="V13" s="766"/>
      <c r="W13" s="767"/>
      <c r="X13" s="767"/>
      <c r="Y13" s="767"/>
      <c r="Z13" s="767"/>
      <c r="AA13" s="767"/>
      <c r="AB13" s="767"/>
      <c r="AC13" s="767"/>
      <c r="AD13" s="768"/>
      <c r="AE13"/>
      <c r="AF13"/>
      <c r="AG13"/>
      <c r="AH13"/>
      <c r="AI13"/>
      <c r="AJ13"/>
    </row>
    <row r="14" spans="1:36" ht="24" customHeight="1" x14ac:dyDescent="0.15">
      <c r="B14" s="800">
        <v>1</v>
      </c>
      <c r="C14" s="801"/>
      <c r="D14" s="802"/>
      <c r="E14" s="803"/>
      <c r="F14" s="803"/>
      <c r="G14" s="803"/>
      <c r="H14" s="803"/>
      <c r="I14" s="803"/>
      <c r="J14" s="803"/>
      <c r="K14" s="803"/>
      <c r="L14" s="804"/>
      <c r="M14" s="769"/>
      <c r="N14" s="770"/>
      <c r="O14" s="770"/>
      <c r="P14" s="770"/>
      <c r="Q14" s="770"/>
      <c r="R14" s="770"/>
      <c r="S14" s="770"/>
      <c r="T14" s="770"/>
      <c r="U14" s="770"/>
      <c r="V14" s="770"/>
      <c r="W14" s="767"/>
      <c r="X14" s="767"/>
      <c r="Y14" s="767"/>
      <c r="Z14" s="767"/>
      <c r="AA14" s="767"/>
      <c r="AB14" s="767"/>
      <c r="AC14" s="767"/>
      <c r="AD14" s="768"/>
      <c r="AE14"/>
      <c r="AF14"/>
      <c r="AG14"/>
      <c r="AH14"/>
      <c r="AI14"/>
      <c r="AJ14"/>
    </row>
    <row r="15" spans="1:36" ht="24" customHeight="1" x14ac:dyDescent="0.15">
      <c r="B15" s="784">
        <v>2</v>
      </c>
      <c r="C15" s="785"/>
      <c r="D15" s="786"/>
      <c r="E15" s="787"/>
      <c r="F15" s="787"/>
      <c r="G15" s="787"/>
      <c r="H15" s="787"/>
      <c r="I15" s="787"/>
      <c r="J15" s="787"/>
      <c r="K15" s="787"/>
      <c r="L15" s="788"/>
      <c r="M15" s="771"/>
      <c r="N15" s="772"/>
      <c r="O15" s="772"/>
      <c r="P15" s="772"/>
      <c r="Q15" s="772"/>
      <c r="R15" s="772"/>
      <c r="S15" s="772"/>
      <c r="T15" s="772"/>
      <c r="U15" s="772"/>
      <c r="V15" s="772"/>
      <c r="W15" s="773"/>
      <c r="X15" s="773"/>
      <c r="Y15" s="773"/>
      <c r="Z15" s="773"/>
      <c r="AA15" s="773"/>
      <c r="AB15" s="773"/>
      <c r="AC15" s="773"/>
      <c r="AD15" s="774"/>
      <c r="AE15"/>
      <c r="AF15"/>
      <c r="AG15"/>
      <c r="AH15"/>
      <c r="AI15"/>
      <c r="AJ15"/>
    </row>
    <row r="16" spans="1:36" ht="24" customHeight="1" x14ac:dyDescent="0.15">
      <c r="B16" s="784">
        <v>3</v>
      </c>
      <c r="C16" s="785"/>
      <c r="D16" s="786"/>
      <c r="E16" s="787"/>
      <c r="F16" s="787"/>
      <c r="G16" s="787"/>
      <c r="H16" s="787"/>
      <c r="I16" s="787"/>
      <c r="J16" s="787"/>
      <c r="K16" s="787"/>
      <c r="L16" s="788"/>
      <c r="M16" s="771"/>
      <c r="N16" s="772"/>
      <c r="O16" s="772"/>
      <c r="P16" s="772"/>
      <c r="Q16" s="772"/>
      <c r="R16" s="772"/>
      <c r="S16" s="772"/>
      <c r="T16" s="772"/>
      <c r="U16" s="772"/>
      <c r="V16" s="772"/>
      <c r="W16" s="773"/>
      <c r="X16" s="773"/>
      <c r="Y16" s="773"/>
      <c r="Z16" s="773"/>
      <c r="AA16" s="773"/>
      <c r="AB16" s="773"/>
      <c r="AC16" s="773"/>
      <c r="AD16" s="774"/>
      <c r="AE16"/>
      <c r="AF16"/>
      <c r="AG16"/>
      <c r="AH16"/>
      <c r="AI16"/>
      <c r="AJ16"/>
    </row>
    <row r="17" spans="2:36" ht="24" customHeight="1" x14ac:dyDescent="0.15">
      <c r="B17" s="784">
        <v>4</v>
      </c>
      <c r="C17" s="785"/>
      <c r="D17" s="786"/>
      <c r="E17" s="787"/>
      <c r="F17" s="787"/>
      <c r="G17" s="787"/>
      <c r="H17" s="787"/>
      <c r="I17" s="787"/>
      <c r="J17" s="787"/>
      <c r="K17" s="787"/>
      <c r="L17" s="788"/>
      <c r="M17" s="771"/>
      <c r="N17" s="772"/>
      <c r="O17" s="772"/>
      <c r="P17" s="772"/>
      <c r="Q17" s="772"/>
      <c r="R17" s="772"/>
      <c r="S17" s="772"/>
      <c r="T17" s="772"/>
      <c r="U17" s="772"/>
      <c r="V17" s="772"/>
      <c r="W17" s="773"/>
      <c r="X17" s="773"/>
      <c r="Y17" s="773"/>
      <c r="Z17" s="773"/>
      <c r="AA17" s="773"/>
      <c r="AB17" s="773"/>
      <c r="AC17" s="773"/>
      <c r="AD17" s="774"/>
      <c r="AE17"/>
      <c r="AF17"/>
      <c r="AG17"/>
      <c r="AH17"/>
      <c r="AI17"/>
      <c r="AJ17"/>
    </row>
    <row r="18" spans="2:36" ht="24" customHeight="1" x14ac:dyDescent="0.15">
      <c r="B18" s="784">
        <v>5</v>
      </c>
      <c r="C18" s="785"/>
      <c r="D18" s="786"/>
      <c r="E18" s="787"/>
      <c r="F18" s="787"/>
      <c r="G18" s="787"/>
      <c r="H18" s="787"/>
      <c r="I18" s="787"/>
      <c r="J18" s="787"/>
      <c r="K18" s="787"/>
      <c r="L18" s="788"/>
      <c r="M18" s="771"/>
      <c r="N18" s="772"/>
      <c r="O18" s="772"/>
      <c r="P18" s="772"/>
      <c r="Q18" s="772"/>
      <c r="R18" s="772"/>
      <c r="S18" s="772"/>
      <c r="T18" s="772"/>
      <c r="U18" s="772"/>
      <c r="V18" s="772"/>
      <c r="W18" s="773"/>
      <c r="X18" s="773"/>
      <c r="Y18" s="773"/>
      <c r="Z18" s="773"/>
      <c r="AA18" s="773"/>
      <c r="AB18" s="773"/>
      <c r="AC18" s="773"/>
      <c r="AD18" s="774"/>
      <c r="AE18"/>
      <c r="AF18"/>
      <c r="AG18"/>
      <c r="AH18"/>
      <c r="AI18"/>
      <c r="AJ18"/>
    </row>
    <row r="19" spans="2:36" ht="24" customHeight="1" x14ac:dyDescent="0.15">
      <c r="B19" s="784">
        <v>6</v>
      </c>
      <c r="C19" s="785"/>
      <c r="D19" s="786"/>
      <c r="E19" s="787"/>
      <c r="F19" s="787"/>
      <c r="G19" s="787"/>
      <c r="H19" s="787"/>
      <c r="I19" s="787"/>
      <c r="J19" s="787"/>
      <c r="K19" s="787"/>
      <c r="L19" s="788"/>
      <c r="M19" s="771"/>
      <c r="N19" s="772"/>
      <c r="O19" s="772"/>
      <c r="P19" s="772"/>
      <c r="Q19" s="772"/>
      <c r="R19" s="772"/>
      <c r="S19" s="772"/>
      <c r="T19" s="772"/>
      <c r="U19" s="772"/>
      <c r="V19" s="772"/>
      <c r="W19" s="773"/>
      <c r="X19" s="773"/>
      <c r="Y19" s="773"/>
      <c r="Z19" s="773"/>
      <c r="AA19" s="773"/>
      <c r="AB19" s="773"/>
      <c r="AC19" s="773"/>
      <c r="AD19" s="774"/>
      <c r="AE19"/>
      <c r="AF19"/>
      <c r="AG19"/>
      <c r="AH19"/>
      <c r="AI19"/>
      <c r="AJ19"/>
    </row>
    <row r="20" spans="2:36" ht="24" customHeight="1" x14ac:dyDescent="0.15">
      <c r="B20" s="784">
        <v>7</v>
      </c>
      <c r="C20" s="785"/>
      <c r="D20" s="786"/>
      <c r="E20" s="787"/>
      <c r="F20" s="787"/>
      <c r="G20" s="787"/>
      <c r="H20" s="787"/>
      <c r="I20" s="787"/>
      <c r="J20" s="787"/>
      <c r="K20" s="787"/>
      <c r="L20" s="788"/>
      <c r="M20" s="771"/>
      <c r="N20" s="772"/>
      <c r="O20" s="772"/>
      <c r="P20" s="772"/>
      <c r="Q20" s="772"/>
      <c r="R20" s="772"/>
      <c r="S20" s="772"/>
      <c r="T20" s="772"/>
      <c r="U20" s="772"/>
      <c r="V20" s="772"/>
      <c r="W20" s="773"/>
      <c r="X20" s="773"/>
      <c r="Y20" s="773"/>
      <c r="Z20" s="773"/>
      <c r="AA20" s="773"/>
      <c r="AB20" s="773"/>
      <c r="AC20" s="773"/>
      <c r="AD20" s="774"/>
      <c r="AE20"/>
      <c r="AF20"/>
      <c r="AG20"/>
      <c r="AH20"/>
      <c r="AI20"/>
      <c r="AJ20"/>
    </row>
    <row r="21" spans="2:36" ht="24" customHeight="1" x14ac:dyDescent="0.15">
      <c r="B21" s="784">
        <v>8</v>
      </c>
      <c r="C21" s="785"/>
      <c r="D21" s="786"/>
      <c r="E21" s="787"/>
      <c r="F21" s="787"/>
      <c r="G21" s="787"/>
      <c r="H21" s="787"/>
      <c r="I21" s="787"/>
      <c r="J21" s="787"/>
      <c r="K21" s="787"/>
      <c r="L21" s="788"/>
      <c r="M21" s="771"/>
      <c r="N21" s="772"/>
      <c r="O21" s="772"/>
      <c r="P21" s="772"/>
      <c r="Q21" s="772"/>
      <c r="R21" s="772"/>
      <c r="S21" s="772"/>
      <c r="T21" s="772"/>
      <c r="U21" s="772"/>
      <c r="V21" s="772"/>
      <c r="W21" s="773"/>
      <c r="X21" s="773"/>
      <c r="Y21" s="773"/>
      <c r="Z21" s="773"/>
      <c r="AA21" s="773"/>
      <c r="AB21" s="773"/>
      <c r="AC21" s="773"/>
      <c r="AD21" s="774"/>
      <c r="AE21"/>
      <c r="AF21"/>
      <c r="AG21"/>
      <c r="AH21"/>
      <c r="AI21"/>
      <c r="AJ21"/>
    </row>
    <row r="22" spans="2:36" ht="24" customHeight="1" x14ac:dyDescent="0.15">
      <c r="B22" s="784">
        <v>9</v>
      </c>
      <c r="C22" s="785"/>
      <c r="D22" s="786"/>
      <c r="E22" s="787"/>
      <c r="F22" s="787"/>
      <c r="G22" s="787"/>
      <c r="H22" s="787"/>
      <c r="I22" s="787"/>
      <c r="J22" s="787"/>
      <c r="K22" s="787"/>
      <c r="L22" s="788"/>
      <c r="M22" s="771"/>
      <c r="N22" s="772"/>
      <c r="O22" s="772"/>
      <c r="P22" s="772"/>
      <c r="Q22" s="772"/>
      <c r="R22" s="772"/>
      <c r="S22" s="772"/>
      <c r="T22" s="772"/>
      <c r="U22" s="772"/>
      <c r="V22" s="772"/>
      <c r="W22" s="773"/>
      <c r="X22" s="773"/>
      <c r="Y22" s="773"/>
      <c r="Z22" s="773"/>
      <c r="AA22" s="773"/>
      <c r="AB22" s="773"/>
      <c r="AC22" s="773"/>
      <c r="AD22" s="774"/>
      <c r="AE22"/>
      <c r="AF22"/>
      <c r="AG22"/>
      <c r="AH22"/>
      <c r="AI22"/>
      <c r="AJ22"/>
    </row>
    <row r="23" spans="2:36" ht="24" customHeight="1" x14ac:dyDescent="0.15">
      <c r="B23" s="784">
        <v>10</v>
      </c>
      <c r="C23" s="785"/>
      <c r="D23" s="786"/>
      <c r="E23" s="787"/>
      <c r="F23" s="787"/>
      <c r="G23" s="787"/>
      <c r="H23" s="787"/>
      <c r="I23" s="787"/>
      <c r="J23" s="787"/>
      <c r="K23" s="787"/>
      <c r="L23" s="788"/>
      <c r="M23" s="771"/>
      <c r="N23" s="772"/>
      <c r="O23" s="772"/>
      <c r="P23" s="772"/>
      <c r="Q23" s="772"/>
      <c r="R23" s="772"/>
      <c r="S23" s="772"/>
      <c r="T23" s="772"/>
      <c r="U23" s="772"/>
      <c r="V23" s="772"/>
      <c r="W23" s="773"/>
      <c r="X23" s="773"/>
      <c r="Y23" s="773"/>
      <c r="Z23" s="773"/>
      <c r="AA23" s="773"/>
      <c r="AB23" s="773"/>
      <c r="AC23" s="773"/>
      <c r="AD23" s="774"/>
      <c r="AE23"/>
      <c r="AF23"/>
      <c r="AG23"/>
      <c r="AH23"/>
      <c r="AI23"/>
      <c r="AJ23"/>
    </row>
    <row r="24" spans="2:36" ht="24" customHeight="1" x14ac:dyDescent="0.15">
      <c r="B24" s="784">
        <v>11</v>
      </c>
      <c r="C24" s="785"/>
      <c r="D24" s="786"/>
      <c r="E24" s="787"/>
      <c r="F24" s="787"/>
      <c r="G24" s="787"/>
      <c r="H24" s="787"/>
      <c r="I24" s="787"/>
      <c r="J24" s="787"/>
      <c r="K24" s="787"/>
      <c r="L24" s="788"/>
      <c r="M24" s="771"/>
      <c r="N24" s="772"/>
      <c r="O24" s="772"/>
      <c r="P24" s="772"/>
      <c r="Q24" s="772"/>
      <c r="R24" s="772"/>
      <c r="S24" s="772"/>
      <c r="T24" s="772"/>
      <c r="U24" s="772"/>
      <c r="V24" s="772"/>
      <c r="W24" s="773"/>
      <c r="X24" s="773"/>
      <c r="Y24" s="773"/>
      <c r="Z24" s="773"/>
      <c r="AA24" s="773"/>
      <c r="AB24" s="773"/>
      <c r="AC24" s="773"/>
      <c r="AD24" s="774"/>
      <c r="AE24"/>
      <c r="AF24"/>
      <c r="AG24"/>
      <c r="AH24"/>
      <c r="AI24"/>
      <c r="AJ24"/>
    </row>
    <row r="25" spans="2:36" ht="24" customHeight="1" x14ac:dyDescent="0.15">
      <c r="B25" s="784">
        <v>12</v>
      </c>
      <c r="C25" s="785"/>
      <c r="D25" s="786"/>
      <c r="E25" s="787"/>
      <c r="F25" s="787"/>
      <c r="G25" s="787"/>
      <c r="H25" s="787"/>
      <c r="I25" s="787"/>
      <c r="J25" s="787"/>
      <c r="K25" s="787"/>
      <c r="L25" s="788"/>
      <c r="M25" s="771"/>
      <c r="N25" s="772"/>
      <c r="O25" s="772"/>
      <c r="P25" s="772"/>
      <c r="Q25" s="772"/>
      <c r="R25" s="772"/>
      <c r="S25" s="772"/>
      <c r="T25" s="772"/>
      <c r="U25" s="772"/>
      <c r="V25" s="772"/>
      <c r="W25" s="773"/>
      <c r="X25" s="773"/>
      <c r="Y25" s="773"/>
      <c r="Z25" s="773"/>
      <c r="AA25" s="773"/>
      <c r="AB25" s="773"/>
      <c r="AC25" s="773"/>
      <c r="AD25" s="774"/>
      <c r="AE25"/>
      <c r="AF25"/>
      <c r="AG25"/>
      <c r="AH25"/>
      <c r="AI25"/>
      <c r="AJ25"/>
    </row>
    <row r="26" spans="2:36" ht="24" customHeight="1" x14ac:dyDescent="0.15">
      <c r="B26" s="784">
        <v>13</v>
      </c>
      <c r="C26" s="785"/>
      <c r="D26" s="786"/>
      <c r="E26" s="787"/>
      <c r="F26" s="787"/>
      <c r="G26" s="787"/>
      <c r="H26" s="787"/>
      <c r="I26" s="787"/>
      <c r="J26" s="787"/>
      <c r="K26" s="787"/>
      <c r="L26" s="788"/>
      <c r="M26" s="771"/>
      <c r="N26" s="772"/>
      <c r="O26" s="772"/>
      <c r="P26" s="772"/>
      <c r="Q26" s="772"/>
      <c r="R26" s="772"/>
      <c r="S26" s="772"/>
      <c r="T26" s="772"/>
      <c r="U26" s="772"/>
      <c r="V26" s="772"/>
      <c r="W26" s="773"/>
      <c r="X26" s="773"/>
      <c r="Y26" s="773"/>
      <c r="Z26" s="773"/>
      <c r="AA26" s="773"/>
      <c r="AB26" s="773"/>
      <c r="AC26" s="773"/>
      <c r="AD26" s="774"/>
      <c r="AE26"/>
      <c r="AF26"/>
      <c r="AG26"/>
      <c r="AH26"/>
      <c r="AI26"/>
      <c r="AJ26"/>
    </row>
    <row r="27" spans="2:36" ht="24" customHeight="1" x14ac:dyDescent="0.15">
      <c r="B27" s="784">
        <v>14</v>
      </c>
      <c r="C27" s="785"/>
      <c r="D27" s="786"/>
      <c r="E27" s="787"/>
      <c r="F27" s="787"/>
      <c r="G27" s="787"/>
      <c r="H27" s="787"/>
      <c r="I27" s="787"/>
      <c r="J27" s="787"/>
      <c r="K27" s="787"/>
      <c r="L27" s="788"/>
      <c r="M27" s="771"/>
      <c r="N27" s="772"/>
      <c r="O27" s="772"/>
      <c r="P27" s="772"/>
      <c r="Q27" s="772"/>
      <c r="R27" s="772"/>
      <c r="S27" s="772"/>
      <c r="T27" s="772"/>
      <c r="U27" s="772"/>
      <c r="V27" s="772"/>
      <c r="W27" s="773"/>
      <c r="X27" s="773"/>
      <c r="Y27" s="773"/>
      <c r="Z27" s="773"/>
      <c r="AA27" s="773"/>
      <c r="AB27" s="773"/>
      <c r="AC27" s="773"/>
      <c r="AD27" s="774"/>
      <c r="AE27"/>
      <c r="AF27"/>
      <c r="AG27"/>
      <c r="AH27"/>
      <c r="AI27"/>
      <c r="AJ27"/>
    </row>
    <row r="28" spans="2:36" ht="24" customHeight="1" x14ac:dyDescent="0.15">
      <c r="B28" s="784">
        <v>15</v>
      </c>
      <c r="C28" s="785"/>
      <c r="D28" s="786"/>
      <c r="E28" s="787"/>
      <c r="F28" s="787"/>
      <c r="G28" s="787"/>
      <c r="H28" s="787"/>
      <c r="I28" s="787"/>
      <c r="J28" s="787"/>
      <c r="K28" s="787"/>
      <c r="L28" s="788"/>
      <c r="M28" s="771"/>
      <c r="N28" s="772"/>
      <c r="O28" s="772"/>
      <c r="P28" s="772"/>
      <c r="Q28" s="772"/>
      <c r="R28" s="772"/>
      <c r="S28" s="772"/>
      <c r="T28" s="772"/>
      <c r="U28" s="772"/>
      <c r="V28" s="772"/>
      <c r="W28" s="773"/>
      <c r="X28" s="773"/>
      <c r="Y28" s="773"/>
      <c r="Z28" s="773"/>
      <c r="AA28" s="773"/>
      <c r="AB28" s="773"/>
      <c r="AC28" s="773"/>
      <c r="AD28" s="774"/>
      <c r="AE28"/>
      <c r="AF28"/>
      <c r="AG28"/>
      <c r="AH28"/>
      <c r="AI28"/>
      <c r="AJ28"/>
    </row>
    <row r="29" spans="2:36" ht="24" customHeight="1" x14ac:dyDescent="0.15">
      <c r="B29" s="784">
        <v>16</v>
      </c>
      <c r="C29" s="785"/>
      <c r="D29" s="786"/>
      <c r="E29" s="787"/>
      <c r="F29" s="787"/>
      <c r="G29" s="787"/>
      <c r="H29" s="787"/>
      <c r="I29" s="787"/>
      <c r="J29" s="787"/>
      <c r="K29" s="787"/>
      <c r="L29" s="788"/>
      <c r="M29" s="771"/>
      <c r="N29" s="772"/>
      <c r="O29" s="772"/>
      <c r="P29" s="772"/>
      <c r="Q29" s="772"/>
      <c r="R29" s="772"/>
      <c r="S29" s="772"/>
      <c r="T29" s="772"/>
      <c r="U29" s="772"/>
      <c r="V29" s="772"/>
      <c r="W29" s="773"/>
      <c r="X29" s="773"/>
      <c r="Y29" s="773"/>
      <c r="Z29" s="773"/>
      <c r="AA29" s="773"/>
      <c r="AB29" s="773"/>
      <c r="AC29" s="773"/>
      <c r="AD29" s="774"/>
      <c r="AE29"/>
      <c r="AF29"/>
      <c r="AG29"/>
      <c r="AH29"/>
      <c r="AI29"/>
      <c r="AJ29"/>
    </row>
    <row r="30" spans="2:36" ht="24" customHeight="1" x14ac:dyDescent="0.15">
      <c r="B30" s="784">
        <v>17</v>
      </c>
      <c r="C30" s="785"/>
      <c r="D30" s="786"/>
      <c r="E30" s="787"/>
      <c r="F30" s="787"/>
      <c r="G30" s="787"/>
      <c r="H30" s="787"/>
      <c r="I30" s="787"/>
      <c r="J30" s="787"/>
      <c r="K30" s="787"/>
      <c r="L30" s="788"/>
      <c r="M30" s="771"/>
      <c r="N30" s="772"/>
      <c r="O30" s="772"/>
      <c r="P30" s="772"/>
      <c r="Q30" s="772"/>
      <c r="R30" s="772"/>
      <c r="S30" s="772"/>
      <c r="T30" s="772"/>
      <c r="U30" s="772"/>
      <c r="V30" s="772"/>
      <c r="W30" s="773"/>
      <c r="X30" s="773"/>
      <c r="Y30" s="773"/>
      <c r="Z30" s="773"/>
      <c r="AA30" s="773"/>
      <c r="AB30" s="773"/>
      <c r="AC30" s="773"/>
      <c r="AD30" s="774"/>
      <c r="AE30"/>
      <c r="AF30"/>
      <c r="AG30"/>
      <c r="AH30"/>
      <c r="AI30"/>
      <c r="AJ30"/>
    </row>
    <row r="31" spans="2:36" ht="24" customHeight="1" x14ac:dyDescent="0.15">
      <c r="B31" s="784">
        <v>18</v>
      </c>
      <c r="C31" s="785"/>
      <c r="D31" s="786"/>
      <c r="E31" s="787"/>
      <c r="F31" s="787"/>
      <c r="G31" s="787"/>
      <c r="H31" s="787"/>
      <c r="I31" s="787"/>
      <c r="J31" s="787"/>
      <c r="K31" s="787"/>
      <c r="L31" s="788"/>
      <c r="M31" s="771"/>
      <c r="N31" s="772"/>
      <c r="O31" s="772"/>
      <c r="P31" s="772"/>
      <c r="Q31" s="772"/>
      <c r="R31" s="772"/>
      <c r="S31" s="772"/>
      <c r="T31" s="772"/>
      <c r="U31" s="772"/>
      <c r="V31" s="772"/>
      <c r="W31" s="773"/>
      <c r="X31" s="773"/>
      <c r="Y31" s="773"/>
      <c r="Z31" s="773"/>
      <c r="AA31" s="773"/>
      <c r="AB31" s="773"/>
      <c r="AC31" s="773"/>
      <c r="AD31" s="774"/>
      <c r="AE31"/>
      <c r="AF31"/>
      <c r="AG31"/>
      <c r="AH31"/>
      <c r="AI31"/>
      <c r="AJ31"/>
    </row>
    <row r="32" spans="2:36" ht="24" customHeight="1" x14ac:dyDescent="0.15">
      <c r="B32" s="784">
        <v>19</v>
      </c>
      <c r="C32" s="785"/>
      <c r="D32" s="786"/>
      <c r="E32" s="787"/>
      <c r="F32" s="787"/>
      <c r="G32" s="787"/>
      <c r="H32" s="787"/>
      <c r="I32" s="787"/>
      <c r="J32" s="787"/>
      <c r="K32" s="787"/>
      <c r="L32" s="788"/>
      <c r="M32" s="771"/>
      <c r="N32" s="772"/>
      <c r="O32" s="772"/>
      <c r="P32" s="772"/>
      <c r="Q32" s="772"/>
      <c r="R32" s="772"/>
      <c r="S32" s="772"/>
      <c r="T32" s="772"/>
      <c r="U32" s="772"/>
      <c r="V32" s="772"/>
      <c r="W32" s="773"/>
      <c r="X32" s="773"/>
      <c r="Y32" s="773"/>
      <c r="Z32" s="773"/>
      <c r="AA32" s="773"/>
      <c r="AB32" s="773"/>
      <c r="AC32" s="773"/>
      <c r="AD32" s="774"/>
      <c r="AE32"/>
      <c r="AF32"/>
      <c r="AG32"/>
      <c r="AH32"/>
      <c r="AI32"/>
      <c r="AJ32"/>
    </row>
    <row r="33" spans="1:37" ht="24" customHeight="1" thickBot="1" x14ac:dyDescent="0.2">
      <c r="B33" s="775">
        <v>20</v>
      </c>
      <c r="C33" s="776"/>
      <c r="D33" s="777"/>
      <c r="E33" s="778"/>
      <c r="F33" s="778"/>
      <c r="G33" s="778"/>
      <c r="H33" s="778"/>
      <c r="I33" s="778"/>
      <c r="J33" s="778"/>
      <c r="K33" s="778"/>
      <c r="L33" s="779"/>
      <c r="M33" s="780"/>
      <c r="N33" s="781"/>
      <c r="O33" s="781"/>
      <c r="P33" s="781"/>
      <c r="Q33" s="781"/>
      <c r="R33" s="781"/>
      <c r="S33" s="781"/>
      <c r="T33" s="781"/>
      <c r="U33" s="781"/>
      <c r="V33" s="781"/>
      <c r="W33" s="782"/>
      <c r="X33" s="782"/>
      <c r="Y33" s="782"/>
      <c r="Z33" s="782"/>
      <c r="AA33" s="782"/>
      <c r="AB33" s="782"/>
      <c r="AC33" s="782"/>
      <c r="AD33" s="783"/>
      <c r="AE33"/>
      <c r="AF33"/>
      <c r="AG33"/>
      <c r="AH33"/>
      <c r="AI33"/>
      <c r="AJ33"/>
    </row>
    <row r="34" spans="1:37" ht="10.5" customHeight="1" x14ac:dyDescent="0.15">
      <c r="V34"/>
      <c r="W34"/>
      <c r="X34"/>
      <c r="Y34"/>
      <c r="Z34"/>
      <c r="AA34"/>
      <c r="AB34"/>
      <c r="AC34"/>
      <c r="AD34"/>
      <c r="AE34"/>
      <c r="AF34"/>
      <c r="AG34"/>
      <c r="AH34"/>
      <c r="AI34"/>
      <c r="AJ34"/>
    </row>
    <row r="35" spans="1:37" customFormat="1" ht="13.5" customHeight="1" x14ac:dyDescent="0.15">
      <c r="A35" s="764" t="s">
        <v>13</v>
      </c>
      <c r="B35" s="764"/>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4"/>
    </row>
    <row r="36" spans="1:37" s="4" customFormat="1" ht="14.1" customHeight="1" x14ac:dyDescent="0.15">
      <c r="B36" s="764" t="s">
        <v>12</v>
      </c>
      <c r="C36" s="764"/>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c r="AB36" s="764"/>
      <c r="AC36" s="764"/>
      <c r="AD36" s="764"/>
      <c r="AE36" s="764"/>
      <c r="AF36" s="764"/>
      <c r="AG36" s="764"/>
      <c r="AH36" s="764"/>
      <c r="AI36" s="764"/>
      <c r="AJ36" s="764"/>
    </row>
    <row r="37" spans="1:37" s="4" customFormat="1" ht="14.1" customHeight="1" x14ac:dyDescent="0.15">
      <c r="A37" s="5"/>
      <c r="B37" s="5"/>
      <c r="C37" s="764" t="s">
        <v>11</v>
      </c>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764"/>
      <c r="AB37" s="764"/>
      <c r="AC37" s="764"/>
      <c r="AD37" s="764"/>
      <c r="AE37" s="764"/>
      <c r="AF37" s="764"/>
      <c r="AG37" s="764"/>
      <c r="AH37" s="764"/>
      <c r="AI37" s="764"/>
      <c r="AJ37" s="764"/>
    </row>
    <row r="38" spans="1:37" s="4" customFormat="1" ht="14.1" customHeight="1" x14ac:dyDescent="0.15">
      <c r="A38" s="5"/>
      <c r="B38" s="5"/>
      <c r="C38" s="764" t="s">
        <v>10</v>
      </c>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c r="AB38" s="764"/>
      <c r="AC38" s="764"/>
      <c r="AD38" s="764"/>
      <c r="AE38" s="764"/>
      <c r="AF38" s="764"/>
      <c r="AG38" s="764"/>
      <c r="AH38" s="764"/>
      <c r="AI38" s="764"/>
      <c r="AJ38" s="764"/>
    </row>
    <row r="39" spans="1:37" s="4" customFormat="1" ht="14.1" customHeight="1" x14ac:dyDescent="0.15">
      <c r="A39" s="764"/>
      <c r="B39" s="764"/>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row>
    <row r="40" spans="1:37" ht="14.1" customHeight="1" x14ac:dyDescent="0.15">
      <c r="A40" s="764"/>
      <c r="B40" s="764"/>
      <c r="C40" s="764"/>
      <c r="D40" s="764"/>
      <c r="E40" s="764"/>
      <c r="F40" s="764"/>
      <c r="G40" s="764"/>
      <c r="H40" s="764"/>
      <c r="I40" s="764"/>
      <c r="J40" s="764"/>
      <c r="K40" s="764"/>
      <c r="L40" s="764"/>
      <c r="M40" s="764"/>
      <c r="N40" s="764"/>
      <c r="O40" s="764"/>
      <c r="P40" s="764"/>
      <c r="Q40" s="764"/>
      <c r="R40" s="764"/>
      <c r="S40" s="764"/>
      <c r="T40" s="764"/>
      <c r="U40" s="764"/>
      <c r="V40" s="764"/>
      <c r="W40" s="764"/>
      <c r="X40" s="764"/>
      <c r="Y40" s="764"/>
      <c r="Z40" s="764"/>
      <c r="AA40" s="764"/>
      <c r="AB40" s="764"/>
      <c r="AC40" s="764"/>
      <c r="AD40" s="764"/>
      <c r="AE40" s="764"/>
      <c r="AF40" s="764"/>
      <c r="AG40" s="764"/>
      <c r="AH40" s="764"/>
      <c r="AI40" s="764"/>
      <c r="AJ40" s="764"/>
    </row>
  </sheetData>
  <mergeCells count="95">
    <mergeCell ref="K6:P6"/>
    <mergeCell ref="Q6:AJ6"/>
    <mergeCell ref="Y5:Z5"/>
    <mergeCell ref="AA5:AB5"/>
    <mergeCell ref="A3:AJ3"/>
    <mergeCell ref="K5:P5"/>
    <mergeCell ref="Q5:R5"/>
    <mergeCell ref="S5:T5"/>
    <mergeCell ref="U5:V5"/>
    <mergeCell ref="W5:X5"/>
    <mergeCell ref="AG5:AH5"/>
    <mergeCell ref="AI5:AJ5"/>
    <mergeCell ref="AC5:AD5"/>
    <mergeCell ref="AE5:AF5"/>
    <mergeCell ref="A9:F9"/>
    <mergeCell ref="G9:L9"/>
    <mergeCell ref="M9:R9"/>
    <mergeCell ref="S9:X9"/>
    <mergeCell ref="B17:C17"/>
    <mergeCell ref="D17:L17"/>
    <mergeCell ref="W10:X10"/>
    <mergeCell ref="B13:L13"/>
    <mergeCell ref="B14:C14"/>
    <mergeCell ref="D14:L14"/>
    <mergeCell ref="A10:F10"/>
    <mergeCell ref="G10:J10"/>
    <mergeCell ref="K10:L10"/>
    <mergeCell ref="M10:P10"/>
    <mergeCell ref="Q10:R10"/>
    <mergeCell ref="S10:V10"/>
    <mergeCell ref="B18:C18"/>
    <mergeCell ref="D18:L18"/>
    <mergeCell ref="B15:C15"/>
    <mergeCell ref="D15:L15"/>
    <mergeCell ref="B16:C16"/>
    <mergeCell ref="D16:L16"/>
    <mergeCell ref="B19:C19"/>
    <mergeCell ref="D19:L19"/>
    <mergeCell ref="B20:C20"/>
    <mergeCell ref="D20:L20"/>
    <mergeCell ref="M20:AD20"/>
    <mergeCell ref="B21:C21"/>
    <mergeCell ref="D21:L21"/>
    <mergeCell ref="B22:C22"/>
    <mergeCell ref="D22:L22"/>
    <mergeCell ref="M21:AD21"/>
    <mergeCell ref="M22:AD22"/>
    <mergeCell ref="B23:C23"/>
    <mergeCell ref="D23:L23"/>
    <mergeCell ref="B24:C24"/>
    <mergeCell ref="D24:L24"/>
    <mergeCell ref="M23:AD23"/>
    <mergeCell ref="M24:AD24"/>
    <mergeCell ref="B25:C25"/>
    <mergeCell ref="D25:L25"/>
    <mergeCell ref="B26:C26"/>
    <mergeCell ref="D26:L26"/>
    <mergeCell ref="M25:AD25"/>
    <mergeCell ref="M26:AD26"/>
    <mergeCell ref="B27:C27"/>
    <mergeCell ref="D27:L27"/>
    <mergeCell ref="B28:C28"/>
    <mergeCell ref="D28:L28"/>
    <mergeCell ref="M27:AD27"/>
    <mergeCell ref="M28:AD28"/>
    <mergeCell ref="B29:C29"/>
    <mergeCell ref="D29:L29"/>
    <mergeCell ref="B30:C30"/>
    <mergeCell ref="D30:L30"/>
    <mergeCell ref="M29:AD29"/>
    <mergeCell ref="M30:AD30"/>
    <mergeCell ref="C37:AJ37"/>
    <mergeCell ref="M33:AD33"/>
    <mergeCell ref="B31:C31"/>
    <mergeCell ref="D31:L31"/>
    <mergeCell ref="B32:C32"/>
    <mergeCell ref="D32:L32"/>
    <mergeCell ref="M31:AD31"/>
    <mergeCell ref="M32:AD32"/>
    <mergeCell ref="Z10:AC10"/>
    <mergeCell ref="A2:AJ2"/>
    <mergeCell ref="C38:AJ38"/>
    <mergeCell ref="A39:AJ39"/>
    <mergeCell ref="A40:AJ40"/>
    <mergeCell ref="M13:AD13"/>
    <mergeCell ref="M14:AD14"/>
    <mergeCell ref="M15:AD15"/>
    <mergeCell ref="M16:AD16"/>
    <mergeCell ref="M17:AD17"/>
    <mergeCell ref="M18:AD18"/>
    <mergeCell ref="M19:AD19"/>
    <mergeCell ref="B33:C33"/>
    <mergeCell ref="D33:L33"/>
    <mergeCell ref="A35:AJ35"/>
    <mergeCell ref="B36:AJ36"/>
  </mergeCells>
  <phoneticPr fontId="2"/>
  <conditionalFormatting sqref="S10:V11">
    <cfRule type="cellIs" dxfId="1" priority="1" stopIfTrue="1" operator="equal">
      <formula>0</formula>
    </cfRule>
  </conditionalFormatting>
  <dataValidations count="1">
    <dataValidation type="list" allowBlank="1" showInputMessage="1" sqref="A10:F10 IW10:JB10 SS10:SX10 ACO10:ACT10 AMK10:AMP10 AWG10:AWL10 BGC10:BGH10 BPY10:BQD10 BZU10:BZZ10 CJQ10:CJV10 CTM10:CTR10 DDI10:DDN10 DNE10:DNJ10 DXA10:DXF10 EGW10:EHB10 EQS10:EQX10 FAO10:FAT10 FKK10:FKP10 FUG10:FUL10 GEC10:GEH10 GNY10:GOD10 GXU10:GXZ10 HHQ10:HHV10 HRM10:HRR10 IBI10:IBN10 ILE10:ILJ10 IVA10:IVF10 JEW10:JFB10 JOS10:JOX10 JYO10:JYT10 KIK10:KIP10 KSG10:KSL10 LCC10:LCH10 LLY10:LMD10 LVU10:LVZ10 MFQ10:MFV10 MPM10:MPR10 MZI10:MZN10 NJE10:NJJ10 NTA10:NTF10 OCW10:ODB10 OMS10:OMX10 OWO10:OWT10 PGK10:PGP10 PQG10:PQL10 QAC10:QAH10 QJY10:QKD10 QTU10:QTZ10 RDQ10:RDV10 RNM10:RNR10 RXI10:RXN10 SHE10:SHJ10 SRA10:SRF10 TAW10:TBB10 TKS10:TKX10 TUO10:TUT10 UEK10:UEP10 UOG10:UOL10 UYC10:UYH10 VHY10:VID10 VRU10:VRZ10 WBQ10:WBV10 WLM10:WLR10 WVI10:WVN10 A65546:F65546 IW65546:JB65546 SS65546:SX65546 ACO65546:ACT65546 AMK65546:AMP65546 AWG65546:AWL65546 BGC65546:BGH65546 BPY65546:BQD65546 BZU65546:BZZ65546 CJQ65546:CJV65546 CTM65546:CTR65546 DDI65546:DDN65546 DNE65546:DNJ65546 DXA65546:DXF65546 EGW65546:EHB65546 EQS65546:EQX65546 FAO65546:FAT65546 FKK65546:FKP65546 FUG65546:FUL65546 GEC65546:GEH65546 GNY65546:GOD65546 GXU65546:GXZ65546 HHQ65546:HHV65546 HRM65546:HRR65546 IBI65546:IBN65546 ILE65546:ILJ65546 IVA65546:IVF65546 JEW65546:JFB65546 JOS65546:JOX65546 JYO65546:JYT65546 KIK65546:KIP65546 KSG65546:KSL65546 LCC65546:LCH65546 LLY65546:LMD65546 LVU65546:LVZ65546 MFQ65546:MFV65546 MPM65546:MPR65546 MZI65546:MZN65546 NJE65546:NJJ65546 NTA65546:NTF65546 OCW65546:ODB65546 OMS65546:OMX65546 OWO65546:OWT65546 PGK65546:PGP65546 PQG65546:PQL65546 QAC65546:QAH65546 QJY65546:QKD65546 QTU65546:QTZ65546 RDQ65546:RDV65546 RNM65546:RNR65546 RXI65546:RXN65546 SHE65546:SHJ65546 SRA65546:SRF65546 TAW65546:TBB65546 TKS65546:TKX65546 TUO65546:TUT65546 UEK65546:UEP65546 UOG65546:UOL65546 UYC65546:UYH65546 VHY65546:VID65546 VRU65546:VRZ65546 WBQ65546:WBV65546 WLM65546:WLR65546 WVI65546:WVN65546 A131082:F131082 IW131082:JB131082 SS131082:SX131082 ACO131082:ACT131082 AMK131082:AMP131082 AWG131082:AWL131082 BGC131082:BGH131082 BPY131082:BQD131082 BZU131082:BZZ131082 CJQ131082:CJV131082 CTM131082:CTR131082 DDI131082:DDN131082 DNE131082:DNJ131082 DXA131082:DXF131082 EGW131082:EHB131082 EQS131082:EQX131082 FAO131082:FAT131082 FKK131082:FKP131082 FUG131082:FUL131082 GEC131082:GEH131082 GNY131082:GOD131082 GXU131082:GXZ131082 HHQ131082:HHV131082 HRM131082:HRR131082 IBI131082:IBN131082 ILE131082:ILJ131082 IVA131082:IVF131082 JEW131082:JFB131082 JOS131082:JOX131082 JYO131082:JYT131082 KIK131082:KIP131082 KSG131082:KSL131082 LCC131082:LCH131082 LLY131082:LMD131082 LVU131082:LVZ131082 MFQ131082:MFV131082 MPM131082:MPR131082 MZI131082:MZN131082 NJE131082:NJJ131082 NTA131082:NTF131082 OCW131082:ODB131082 OMS131082:OMX131082 OWO131082:OWT131082 PGK131082:PGP131082 PQG131082:PQL131082 QAC131082:QAH131082 QJY131082:QKD131082 QTU131082:QTZ131082 RDQ131082:RDV131082 RNM131082:RNR131082 RXI131082:RXN131082 SHE131082:SHJ131082 SRA131082:SRF131082 TAW131082:TBB131082 TKS131082:TKX131082 TUO131082:TUT131082 UEK131082:UEP131082 UOG131082:UOL131082 UYC131082:UYH131082 VHY131082:VID131082 VRU131082:VRZ131082 WBQ131082:WBV131082 WLM131082:WLR131082 WVI131082:WVN131082 A196618:F196618 IW196618:JB196618 SS196618:SX196618 ACO196618:ACT196618 AMK196618:AMP196618 AWG196618:AWL196618 BGC196618:BGH196618 BPY196618:BQD196618 BZU196618:BZZ196618 CJQ196618:CJV196618 CTM196618:CTR196618 DDI196618:DDN196618 DNE196618:DNJ196618 DXA196618:DXF196618 EGW196618:EHB196618 EQS196618:EQX196618 FAO196618:FAT196618 FKK196618:FKP196618 FUG196618:FUL196618 GEC196618:GEH196618 GNY196618:GOD196618 GXU196618:GXZ196618 HHQ196618:HHV196618 HRM196618:HRR196618 IBI196618:IBN196618 ILE196618:ILJ196618 IVA196618:IVF196618 JEW196618:JFB196618 JOS196618:JOX196618 JYO196618:JYT196618 KIK196618:KIP196618 KSG196618:KSL196618 LCC196618:LCH196618 LLY196618:LMD196618 LVU196618:LVZ196618 MFQ196618:MFV196618 MPM196618:MPR196618 MZI196618:MZN196618 NJE196618:NJJ196618 NTA196618:NTF196618 OCW196618:ODB196618 OMS196618:OMX196618 OWO196618:OWT196618 PGK196618:PGP196618 PQG196618:PQL196618 QAC196618:QAH196618 QJY196618:QKD196618 QTU196618:QTZ196618 RDQ196618:RDV196618 RNM196618:RNR196618 RXI196618:RXN196618 SHE196618:SHJ196618 SRA196618:SRF196618 TAW196618:TBB196618 TKS196618:TKX196618 TUO196618:TUT196618 UEK196618:UEP196618 UOG196618:UOL196618 UYC196618:UYH196618 VHY196618:VID196618 VRU196618:VRZ196618 WBQ196618:WBV196618 WLM196618:WLR196618 WVI196618:WVN196618 A262154:F262154 IW262154:JB262154 SS262154:SX262154 ACO262154:ACT262154 AMK262154:AMP262154 AWG262154:AWL262154 BGC262154:BGH262154 BPY262154:BQD262154 BZU262154:BZZ262154 CJQ262154:CJV262154 CTM262154:CTR262154 DDI262154:DDN262154 DNE262154:DNJ262154 DXA262154:DXF262154 EGW262154:EHB262154 EQS262154:EQX262154 FAO262154:FAT262154 FKK262154:FKP262154 FUG262154:FUL262154 GEC262154:GEH262154 GNY262154:GOD262154 GXU262154:GXZ262154 HHQ262154:HHV262154 HRM262154:HRR262154 IBI262154:IBN262154 ILE262154:ILJ262154 IVA262154:IVF262154 JEW262154:JFB262154 JOS262154:JOX262154 JYO262154:JYT262154 KIK262154:KIP262154 KSG262154:KSL262154 LCC262154:LCH262154 LLY262154:LMD262154 LVU262154:LVZ262154 MFQ262154:MFV262154 MPM262154:MPR262154 MZI262154:MZN262154 NJE262154:NJJ262154 NTA262154:NTF262154 OCW262154:ODB262154 OMS262154:OMX262154 OWO262154:OWT262154 PGK262154:PGP262154 PQG262154:PQL262154 QAC262154:QAH262154 QJY262154:QKD262154 QTU262154:QTZ262154 RDQ262154:RDV262154 RNM262154:RNR262154 RXI262154:RXN262154 SHE262154:SHJ262154 SRA262154:SRF262154 TAW262154:TBB262154 TKS262154:TKX262154 TUO262154:TUT262154 UEK262154:UEP262154 UOG262154:UOL262154 UYC262154:UYH262154 VHY262154:VID262154 VRU262154:VRZ262154 WBQ262154:WBV262154 WLM262154:WLR262154 WVI262154:WVN262154 A327690:F327690 IW327690:JB327690 SS327690:SX327690 ACO327690:ACT327690 AMK327690:AMP327690 AWG327690:AWL327690 BGC327690:BGH327690 BPY327690:BQD327690 BZU327690:BZZ327690 CJQ327690:CJV327690 CTM327690:CTR327690 DDI327690:DDN327690 DNE327690:DNJ327690 DXA327690:DXF327690 EGW327690:EHB327690 EQS327690:EQX327690 FAO327690:FAT327690 FKK327690:FKP327690 FUG327690:FUL327690 GEC327690:GEH327690 GNY327690:GOD327690 GXU327690:GXZ327690 HHQ327690:HHV327690 HRM327690:HRR327690 IBI327690:IBN327690 ILE327690:ILJ327690 IVA327690:IVF327690 JEW327690:JFB327690 JOS327690:JOX327690 JYO327690:JYT327690 KIK327690:KIP327690 KSG327690:KSL327690 LCC327690:LCH327690 LLY327690:LMD327690 LVU327690:LVZ327690 MFQ327690:MFV327690 MPM327690:MPR327690 MZI327690:MZN327690 NJE327690:NJJ327690 NTA327690:NTF327690 OCW327690:ODB327690 OMS327690:OMX327690 OWO327690:OWT327690 PGK327690:PGP327690 PQG327690:PQL327690 QAC327690:QAH327690 QJY327690:QKD327690 QTU327690:QTZ327690 RDQ327690:RDV327690 RNM327690:RNR327690 RXI327690:RXN327690 SHE327690:SHJ327690 SRA327690:SRF327690 TAW327690:TBB327690 TKS327690:TKX327690 TUO327690:TUT327690 UEK327690:UEP327690 UOG327690:UOL327690 UYC327690:UYH327690 VHY327690:VID327690 VRU327690:VRZ327690 WBQ327690:WBV327690 WLM327690:WLR327690 WVI327690:WVN327690 A393226:F393226 IW393226:JB393226 SS393226:SX393226 ACO393226:ACT393226 AMK393226:AMP393226 AWG393226:AWL393226 BGC393226:BGH393226 BPY393226:BQD393226 BZU393226:BZZ393226 CJQ393226:CJV393226 CTM393226:CTR393226 DDI393226:DDN393226 DNE393226:DNJ393226 DXA393226:DXF393226 EGW393226:EHB393226 EQS393226:EQX393226 FAO393226:FAT393226 FKK393226:FKP393226 FUG393226:FUL393226 GEC393226:GEH393226 GNY393226:GOD393226 GXU393226:GXZ393226 HHQ393226:HHV393226 HRM393226:HRR393226 IBI393226:IBN393226 ILE393226:ILJ393226 IVA393226:IVF393226 JEW393226:JFB393226 JOS393226:JOX393226 JYO393226:JYT393226 KIK393226:KIP393226 KSG393226:KSL393226 LCC393226:LCH393226 LLY393226:LMD393226 LVU393226:LVZ393226 MFQ393226:MFV393226 MPM393226:MPR393226 MZI393226:MZN393226 NJE393226:NJJ393226 NTA393226:NTF393226 OCW393226:ODB393226 OMS393226:OMX393226 OWO393226:OWT393226 PGK393226:PGP393226 PQG393226:PQL393226 QAC393226:QAH393226 QJY393226:QKD393226 QTU393226:QTZ393226 RDQ393226:RDV393226 RNM393226:RNR393226 RXI393226:RXN393226 SHE393226:SHJ393226 SRA393226:SRF393226 TAW393226:TBB393226 TKS393226:TKX393226 TUO393226:TUT393226 UEK393226:UEP393226 UOG393226:UOL393226 UYC393226:UYH393226 VHY393226:VID393226 VRU393226:VRZ393226 WBQ393226:WBV393226 WLM393226:WLR393226 WVI393226:WVN393226 A458762:F458762 IW458762:JB458762 SS458762:SX458762 ACO458762:ACT458762 AMK458762:AMP458762 AWG458762:AWL458762 BGC458762:BGH458762 BPY458762:BQD458762 BZU458762:BZZ458762 CJQ458762:CJV458762 CTM458762:CTR458762 DDI458762:DDN458762 DNE458762:DNJ458762 DXA458762:DXF458762 EGW458762:EHB458762 EQS458762:EQX458762 FAO458762:FAT458762 FKK458762:FKP458762 FUG458762:FUL458762 GEC458762:GEH458762 GNY458762:GOD458762 GXU458762:GXZ458762 HHQ458762:HHV458762 HRM458762:HRR458762 IBI458762:IBN458762 ILE458762:ILJ458762 IVA458762:IVF458762 JEW458762:JFB458762 JOS458762:JOX458762 JYO458762:JYT458762 KIK458762:KIP458762 KSG458762:KSL458762 LCC458762:LCH458762 LLY458762:LMD458762 LVU458762:LVZ458762 MFQ458762:MFV458762 MPM458762:MPR458762 MZI458762:MZN458762 NJE458762:NJJ458762 NTA458762:NTF458762 OCW458762:ODB458762 OMS458762:OMX458762 OWO458762:OWT458762 PGK458762:PGP458762 PQG458762:PQL458762 QAC458762:QAH458762 QJY458762:QKD458762 QTU458762:QTZ458762 RDQ458762:RDV458762 RNM458762:RNR458762 RXI458762:RXN458762 SHE458762:SHJ458762 SRA458762:SRF458762 TAW458762:TBB458762 TKS458762:TKX458762 TUO458762:TUT458762 UEK458762:UEP458762 UOG458762:UOL458762 UYC458762:UYH458762 VHY458762:VID458762 VRU458762:VRZ458762 WBQ458762:WBV458762 WLM458762:WLR458762 WVI458762:WVN458762 A524298:F524298 IW524298:JB524298 SS524298:SX524298 ACO524298:ACT524298 AMK524298:AMP524298 AWG524298:AWL524298 BGC524298:BGH524298 BPY524298:BQD524298 BZU524298:BZZ524298 CJQ524298:CJV524298 CTM524298:CTR524298 DDI524298:DDN524298 DNE524298:DNJ524298 DXA524298:DXF524298 EGW524298:EHB524298 EQS524298:EQX524298 FAO524298:FAT524298 FKK524298:FKP524298 FUG524298:FUL524298 GEC524298:GEH524298 GNY524298:GOD524298 GXU524298:GXZ524298 HHQ524298:HHV524298 HRM524298:HRR524298 IBI524298:IBN524298 ILE524298:ILJ524298 IVA524298:IVF524298 JEW524298:JFB524298 JOS524298:JOX524298 JYO524298:JYT524298 KIK524298:KIP524298 KSG524298:KSL524298 LCC524298:LCH524298 LLY524298:LMD524298 LVU524298:LVZ524298 MFQ524298:MFV524298 MPM524298:MPR524298 MZI524298:MZN524298 NJE524298:NJJ524298 NTA524298:NTF524298 OCW524298:ODB524298 OMS524298:OMX524298 OWO524298:OWT524298 PGK524298:PGP524298 PQG524298:PQL524298 QAC524298:QAH524298 QJY524298:QKD524298 QTU524298:QTZ524298 RDQ524298:RDV524298 RNM524298:RNR524298 RXI524298:RXN524298 SHE524298:SHJ524298 SRA524298:SRF524298 TAW524298:TBB524298 TKS524298:TKX524298 TUO524298:TUT524298 UEK524298:UEP524298 UOG524298:UOL524298 UYC524298:UYH524298 VHY524298:VID524298 VRU524298:VRZ524298 WBQ524298:WBV524298 WLM524298:WLR524298 WVI524298:WVN524298 A589834:F589834 IW589834:JB589834 SS589834:SX589834 ACO589834:ACT589834 AMK589834:AMP589834 AWG589834:AWL589834 BGC589834:BGH589834 BPY589834:BQD589834 BZU589834:BZZ589834 CJQ589834:CJV589834 CTM589834:CTR589834 DDI589834:DDN589834 DNE589834:DNJ589834 DXA589834:DXF589834 EGW589834:EHB589834 EQS589834:EQX589834 FAO589834:FAT589834 FKK589834:FKP589834 FUG589834:FUL589834 GEC589834:GEH589834 GNY589834:GOD589834 GXU589834:GXZ589834 HHQ589834:HHV589834 HRM589834:HRR589834 IBI589834:IBN589834 ILE589834:ILJ589834 IVA589834:IVF589834 JEW589834:JFB589834 JOS589834:JOX589834 JYO589834:JYT589834 KIK589834:KIP589834 KSG589834:KSL589834 LCC589834:LCH589834 LLY589834:LMD589834 LVU589834:LVZ589834 MFQ589834:MFV589834 MPM589834:MPR589834 MZI589834:MZN589834 NJE589834:NJJ589834 NTA589834:NTF589834 OCW589834:ODB589834 OMS589834:OMX589834 OWO589834:OWT589834 PGK589834:PGP589834 PQG589834:PQL589834 QAC589834:QAH589834 QJY589834:QKD589834 QTU589834:QTZ589834 RDQ589834:RDV589834 RNM589834:RNR589834 RXI589834:RXN589834 SHE589834:SHJ589834 SRA589834:SRF589834 TAW589834:TBB589834 TKS589834:TKX589834 TUO589834:TUT589834 UEK589834:UEP589834 UOG589834:UOL589834 UYC589834:UYH589834 VHY589834:VID589834 VRU589834:VRZ589834 WBQ589834:WBV589834 WLM589834:WLR589834 WVI589834:WVN589834 A655370:F655370 IW655370:JB655370 SS655370:SX655370 ACO655370:ACT655370 AMK655370:AMP655370 AWG655370:AWL655370 BGC655370:BGH655370 BPY655370:BQD655370 BZU655370:BZZ655370 CJQ655370:CJV655370 CTM655370:CTR655370 DDI655370:DDN655370 DNE655370:DNJ655370 DXA655370:DXF655370 EGW655370:EHB655370 EQS655370:EQX655370 FAO655370:FAT655370 FKK655370:FKP655370 FUG655370:FUL655370 GEC655370:GEH655370 GNY655370:GOD655370 GXU655370:GXZ655370 HHQ655370:HHV655370 HRM655370:HRR655370 IBI655370:IBN655370 ILE655370:ILJ655370 IVA655370:IVF655370 JEW655370:JFB655370 JOS655370:JOX655370 JYO655370:JYT655370 KIK655370:KIP655370 KSG655370:KSL655370 LCC655370:LCH655370 LLY655370:LMD655370 LVU655370:LVZ655370 MFQ655370:MFV655370 MPM655370:MPR655370 MZI655370:MZN655370 NJE655370:NJJ655370 NTA655370:NTF655370 OCW655370:ODB655370 OMS655370:OMX655370 OWO655370:OWT655370 PGK655370:PGP655370 PQG655370:PQL655370 QAC655370:QAH655370 QJY655370:QKD655370 QTU655370:QTZ655370 RDQ655370:RDV655370 RNM655370:RNR655370 RXI655370:RXN655370 SHE655370:SHJ655370 SRA655370:SRF655370 TAW655370:TBB655370 TKS655370:TKX655370 TUO655370:TUT655370 UEK655370:UEP655370 UOG655370:UOL655370 UYC655370:UYH655370 VHY655370:VID655370 VRU655370:VRZ655370 WBQ655370:WBV655370 WLM655370:WLR655370 WVI655370:WVN655370 A720906:F720906 IW720906:JB720906 SS720906:SX720906 ACO720906:ACT720906 AMK720906:AMP720906 AWG720906:AWL720906 BGC720906:BGH720906 BPY720906:BQD720906 BZU720906:BZZ720906 CJQ720906:CJV720906 CTM720906:CTR720906 DDI720906:DDN720906 DNE720906:DNJ720906 DXA720906:DXF720906 EGW720906:EHB720906 EQS720906:EQX720906 FAO720906:FAT720906 FKK720906:FKP720906 FUG720906:FUL720906 GEC720906:GEH720906 GNY720906:GOD720906 GXU720906:GXZ720906 HHQ720906:HHV720906 HRM720906:HRR720906 IBI720906:IBN720906 ILE720906:ILJ720906 IVA720906:IVF720906 JEW720906:JFB720906 JOS720906:JOX720906 JYO720906:JYT720906 KIK720906:KIP720906 KSG720906:KSL720906 LCC720906:LCH720906 LLY720906:LMD720906 LVU720906:LVZ720906 MFQ720906:MFV720906 MPM720906:MPR720906 MZI720906:MZN720906 NJE720906:NJJ720906 NTA720906:NTF720906 OCW720906:ODB720906 OMS720906:OMX720906 OWO720906:OWT720906 PGK720906:PGP720906 PQG720906:PQL720906 QAC720906:QAH720906 QJY720906:QKD720906 QTU720906:QTZ720906 RDQ720906:RDV720906 RNM720906:RNR720906 RXI720906:RXN720906 SHE720906:SHJ720906 SRA720906:SRF720906 TAW720906:TBB720906 TKS720906:TKX720906 TUO720906:TUT720906 UEK720906:UEP720906 UOG720906:UOL720906 UYC720906:UYH720906 VHY720906:VID720906 VRU720906:VRZ720906 WBQ720906:WBV720906 WLM720906:WLR720906 WVI720906:WVN720906 A786442:F786442 IW786442:JB786442 SS786442:SX786442 ACO786442:ACT786442 AMK786442:AMP786442 AWG786442:AWL786442 BGC786442:BGH786442 BPY786442:BQD786442 BZU786442:BZZ786442 CJQ786442:CJV786442 CTM786442:CTR786442 DDI786442:DDN786442 DNE786442:DNJ786442 DXA786442:DXF786442 EGW786442:EHB786442 EQS786442:EQX786442 FAO786442:FAT786442 FKK786442:FKP786442 FUG786442:FUL786442 GEC786442:GEH786442 GNY786442:GOD786442 GXU786442:GXZ786442 HHQ786442:HHV786442 HRM786442:HRR786442 IBI786442:IBN786442 ILE786442:ILJ786442 IVA786442:IVF786442 JEW786442:JFB786442 JOS786442:JOX786442 JYO786442:JYT786442 KIK786442:KIP786442 KSG786442:KSL786442 LCC786442:LCH786442 LLY786442:LMD786442 LVU786442:LVZ786442 MFQ786442:MFV786442 MPM786442:MPR786442 MZI786442:MZN786442 NJE786442:NJJ786442 NTA786442:NTF786442 OCW786442:ODB786442 OMS786442:OMX786442 OWO786442:OWT786442 PGK786442:PGP786442 PQG786442:PQL786442 QAC786442:QAH786442 QJY786442:QKD786442 QTU786442:QTZ786442 RDQ786442:RDV786442 RNM786442:RNR786442 RXI786442:RXN786442 SHE786442:SHJ786442 SRA786442:SRF786442 TAW786442:TBB786442 TKS786442:TKX786442 TUO786442:TUT786442 UEK786442:UEP786442 UOG786442:UOL786442 UYC786442:UYH786442 VHY786442:VID786442 VRU786442:VRZ786442 WBQ786442:WBV786442 WLM786442:WLR786442 WVI786442:WVN786442 A851978:F851978 IW851978:JB851978 SS851978:SX851978 ACO851978:ACT851978 AMK851978:AMP851978 AWG851978:AWL851978 BGC851978:BGH851978 BPY851978:BQD851978 BZU851978:BZZ851978 CJQ851978:CJV851978 CTM851978:CTR851978 DDI851978:DDN851978 DNE851978:DNJ851978 DXA851978:DXF851978 EGW851978:EHB851978 EQS851978:EQX851978 FAO851978:FAT851978 FKK851978:FKP851978 FUG851978:FUL851978 GEC851978:GEH851978 GNY851978:GOD851978 GXU851978:GXZ851978 HHQ851978:HHV851978 HRM851978:HRR851978 IBI851978:IBN851978 ILE851978:ILJ851978 IVA851978:IVF851978 JEW851978:JFB851978 JOS851978:JOX851978 JYO851978:JYT851978 KIK851978:KIP851978 KSG851978:KSL851978 LCC851978:LCH851978 LLY851978:LMD851978 LVU851978:LVZ851978 MFQ851978:MFV851978 MPM851978:MPR851978 MZI851978:MZN851978 NJE851978:NJJ851978 NTA851978:NTF851978 OCW851978:ODB851978 OMS851978:OMX851978 OWO851978:OWT851978 PGK851978:PGP851978 PQG851978:PQL851978 QAC851978:QAH851978 QJY851978:QKD851978 QTU851978:QTZ851978 RDQ851978:RDV851978 RNM851978:RNR851978 RXI851978:RXN851978 SHE851978:SHJ851978 SRA851978:SRF851978 TAW851978:TBB851978 TKS851978:TKX851978 TUO851978:TUT851978 UEK851978:UEP851978 UOG851978:UOL851978 UYC851978:UYH851978 VHY851978:VID851978 VRU851978:VRZ851978 WBQ851978:WBV851978 WLM851978:WLR851978 WVI851978:WVN851978 A917514:F917514 IW917514:JB917514 SS917514:SX917514 ACO917514:ACT917514 AMK917514:AMP917514 AWG917514:AWL917514 BGC917514:BGH917514 BPY917514:BQD917514 BZU917514:BZZ917514 CJQ917514:CJV917514 CTM917514:CTR917514 DDI917514:DDN917514 DNE917514:DNJ917514 DXA917514:DXF917514 EGW917514:EHB917514 EQS917514:EQX917514 FAO917514:FAT917514 FKK917514:FKP917514 FUG917514:FUL917514 GEC917514:GEH917514 GNY917514:GOD917514 GXU917514:GXZ917514 HHQ917514:HHV917514 HRM917514:HRR917514 IBI917514:IBN917514 ILE917514:ILJ917514 IVA917514:IVF917514 JEW917514:JFB917514 JOS917514:JOX917514 JYO917514:JYT917514 KIK917514:KIP917514 KSG917514:KSL917514 LCC917514:LCH917514 LLY917514:LMD917514 LVU917514:LVZ917514 MFQ917514:MFV917514 MPM917514:MPR917514 MZI917514:MZN917514 NJE917514:NJJ917514 NTA917514:NTF917514 OCW917514:ODB917514 OMS917514:OMX917514 OWO917514:OWT917514 PGK917514:PGP917514 PQG917514:PQL917514 QAC917514:QAH917514 QJY917514:QKD917514 QTU917514:QTZ917514 RDQ917514:RDV917514 RNM917514:RNR917514 RXI917514:RXN917514 SHE917514:SHJ917514 SRA917514:SRF917514 TAW917514:TBB917514 TKS917514:TKX917514 TUO917514:TUT917514 UEK917514:UEP917514 UOG917514:UOL917514 UYC917514:UYH917514 VHY917514:VID917514 VRU917514:VRZ917514 WBQ917514:WBV917514 WLM917514:WLR917514 WVI917514:WVN917514 A983050:F983050 IW983050:JB983050 SS983050:SX983050 ACO983050:ACT983050 AMK983050:AMP983050 AWG983050:AWL983050 BGC983050:BGH983050 BPY983050:BQD983050 BZU983050:BZZ983050 CJQ983050:CJV983050 CTM983050:CTR983050 DDI983050:DDN983050 DNE983050:DNJ983050 DXA983050:DXF983050 EGW983050:EHB983050 EQS983050:EQX983050 FAO983050:FAT983050 FKK983050:FKP983050 FUG983050:FUL983050 GEC983050:GEH983050 GNY983050:GOD983050 GXU983050:GXZ983050 HHQ983050:HHV983050 HRM983050:HRR983050 IBI983050:IBN983050 ILE983050:ILJ983050 IVA983050:IVF983050 JEW983050:JFB983050 JOS983050:JOX983050 JYO983050:JYT983050 KIK983050:KIP983050 KSG983050:KSL983050 LCC983050:LCH983050 LLY983050:LMD983050 LVU983050:LVZ983050 MFQ983050:MFV983050 MPM983050:MPR983050 MZI983050:MZN983050 NJE983050:NJJ983050 NTA983050:NTF983050 OCW983050:ODB983050 OMS983050:OMX983050 OWO983050:OWT983050 PGK983050:PGP983050 PQG983050:PQL983050 QAC983050:QAH983050 QJY983050:QKD983050 QTU983050:QTZ983050 RDQ983050:RDV983050 RNM983050:RNR983050 RXI983050:RXN983050 SHE983050:SHJ983050 SRA983050:SRF983050 TAW983050:TBB983050 TKS983050:TKX983050 TUO983050:TUT983050 UEK983050:UEP983050 UOG983050:UOL983050 UYC983050:UYH983050 VHY983050:VID983050 VRU983050:VRZ983050 WBQ983050:WBV983050 WLM983050:WLR983050 WVI983050:WVN983050" xr:uid="{00000000-0002-0000-0400-000000000000}">
      <formula1>"　,宿泊型自立訓練,"</formula1>
    </dataValidation>
  </dataValidations>
  <pageMargins left="0.70866141732283472" right="0.70866141732283472" top="0.74803149606299213" bottom="0.74803149606299213" header="0.31496062992125984" footer="0.31496062992125984"/>
  <pageSetup paperSize="9" scale="91"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43"/>
  <sheetViews>
    <sheetView view="pageBreakPreview" zoomScaleNormal="100" zoomScaleSheetLayoutView="100" workbookViewId="0">
      <selection activeCell="W14" sqref="W14:AE14"/>
    </sheetView>
  </sheetViews>
  <sheetFormatPr defaultRowHeight="14.25" x14ac:dyDescent="0.15"/>
  <cols>
    <col min="1" max="1" width="2.75" style="3" customWidth="1"/>
    <col min="2" max="34" width="2.625" style="3" customWidth="1"/>
    <col min="35" max="35" width="3.875" style="3" customWidth="1"/>
    <col min="36" max="36" width="1.75" style="3" customWidth="1"/>
    <col min="37" max="40" width="2.625" style="3" customWidth="1"/>
    <col min="41" max="256" width="9" style="3"/>
    <col min="257" max="257" width="2.75" style="3" customWidth="1"/>
    <col min="258" max="290" width="2.625" style="3" customWidth="1"/>
    <col min="291" max="291" width="3.875" style="3" customWidth="1"/>
    <col min="292" max="292" width="1.75" style="3" customWidth="1"/>
    <col min="293" max="296" width="2.625" style="3" customWidth="1"/>
    <col min="297" max="512" width="9" style="3"/>
    <col min="513" max="513" width="2.75" style="3" customWidth="1"/>
    <col min="514" max="546" width="2.625" style="3" customWidth="1"/>
    <col min="547" max="547" width="3.875" style="3" customWidth="1"/>
    <col min="548" max="548" width="1.75" style="3" customWidth="1"/>
    <col min="549" max="552" width="2.625" style="3" customWidth="1"/>
    <col min="553" max="768" width="9" style="3"/>
    <col min="769" max="769" width="2.75" style="3" customWidth="1"/>
    <col min="770" max="802" width="2.625" style="3" customWidth="1"/>
    <col min="803" max="803" width="3.875" style="3" customWidth="1"/>
    <col min="804" max="804" width="1.75" style="3" customWidth="1"/>
    <col min="805" max="808" width="2.625" style="3" customWidth="1"/>
    <col min="809" max="1024" width="9" style="3"/>
    <col min="1025" max="1025" width="2.75" style="3" customWidth="1"/>
    <col min="1026" max="1058" width="2.625" style="3" customWidth="1"/>
    <col min="1059" max="1059" width="3.875" style="3" customWidth="1"/>
    <col min="1060" max="1060" width="1.75" style="3" customWidth="1"/>
    <col min="1061" max="1064" width="2.625" style="3" customWidth="1"/>
    <col min="1065" max="1280" width="9" style="3"/>
    <col min="1281" max="1281" width="2.75" style="3" customWidth="1"/>
    <col min="1282" max="1314" width="2.625" style="3" customWidth="1"/>
    <col min="1315" max="1315" width="3.875" style="3" customWidth="1"/>
    <col min="1316" max="1316" width="1.75" style="3" customWidth="1"/>
    <col min="1317" max="1320" width="2.625" style="3" customWidth="1"/>
    <col min="1321" max="1536" width="9" style="3"/>
    <col min="1537" max="1537" width="2.75" style="3" customWidth="1"/>
    <col min="1538" max="1570" width="2.625" style="3" customWidth="1"/>
    <col min="1571" max="1571" width="3.875" style="3" customWidth="1"/>
    <col min="1572" max="1572" width="1.75" style="3" customWidth="1"/>
    <col min="1573" max="1576" width="2.625" style="3" customWidth="1"/>
    <col min="1577" max="1792" width="9" style="3"/>
    <col min="1793" max="1793" width="2.75" style="3" customWidth="1"/>
    <col min="1794" max="1826" width="2.625" style="3" customWidth="1"/>
    <col min="1827" max="1827" width="3.875" style="3" customWidth="1"/>
    <col min="1828" max="1828" width="1.75" style="3" customWidth="1"/>
    <col min="1829" max="1832" width="2.625" style="3" customWidth="1"/>
    <col min="1833" max="2048" width="9" style="3"/>
    <col min="2049" max="2049" width="2.75" style="3" customWidth="1"/>
    <col min="2050" max="2082" width="2.625" style="3" customWidth="1"/>
    <col min="2083" max="2083" width="3.875" style="3" customWidth="1"/>
    <col min="2084" max="2084" width="1.75" style="3" customWidth="1"/>
    <col min="2085" max="2088" width="2.625" style="3" customWidth="1"/>
    <col min="2089" max="2304" width="9" style="3"/>
    <col min="2305" max="2305" width="2.75" style="3" customWidth="1"/>
    <col min="2306" max="2338" width="2.625" style="3" customWidth="1"/>
    <col min="2339" max="2339" width="3.875" style="3" customWidth="1"/>
    <col min="2340" max="2340" width="1.75" style="3" customWidth="1"/>
    <col min="2341" max="2344" width="2.625" style="3" customWidth="1"/>
    <col min="2345" max="2560" width="9" style="3"/>
    <col min="2561" max="2561" width="2.75" style="3" customWidth="1"/>
    <col min="2562" max="2594" width="2.625" style="3" customWidth="1"/>
    <col min="2595" max="2595" width="3.875" style="3" customWidth="1"/>
    <col min="2596" max="2596" width="1.75" style="3" customWidth="1"/>
    <col min="2597" max="2600" width="2.625" style="3" customWidth="1"/>
    <col min="2601" max="2816" width="9" style="3"/>
    <col min="2817" max="2817" width="2.75" style="3" customWidth="1"/>
    <col min="2818" max="2850" width="2.625" style="3" customWidth="1"/>
    <col min="2851" max="2851" width="3.875" style="3" customWidth="1"/>
    <col min="2852" max="2852" width="1.75" style="3" customWidth="1"/>
    <col min="2853" max="2856" width="2.625" style="3" customWidth="1"/>
    <col min="2857" max="3072" width="9" style="3"/>
    <col min="3073" max="3073" width="2.75" style="3" customWidth="1"/>
    <col min="3074" max="3106" width="2.625" style="3" customWidth="1"/>
    <col min="3107" max="3107" width="3.875" style="3" customWidth="1"/>
    <col min="3108" max="3108" width="1.75" style="3" customWidth="1"/>
    <col min="3109" max="3112" width="2.625" style="3" customWidth="1"/>
    <col min="3113" max="3328" width="9" style="3"/>
    <col min="3329" max="3329" width="2.75" style="3" customWidth="1"/>
    <col min="3330" max="3362" width="2.625" style="3" customWidth="1"/>
    <col min="3363" max="3363" width="3.875" style="3" customWidth="1"/>
    <col min="3364" max="3364" width="1.75" style="3" customWidth="1"/>
    <col min="3365" max="3368" width="2.625" style="3" customWidth="1"/>
    <col min="3369" max="3584" width="9" style="3"/>
    <col min="3585" max="3585" width="2.75" style="3" customWidth="1"/>
    <col min="3586" max="3618" width="2.625" style="3" customWidth="1"/>
    <col min="3619" max="3619" width="3.875" style="3" customWidth="1"/>
    <col min="3620" max="3620" width="1.75" style="3" customWidth="1"/>
    <col min="3621" max="3624" width="2.625" style="3" customWidth="1"/>
    <col min="3625" max="3840" width="9" style="3"/>
    <col min="3841" max="3841" width="2.75" style="3" customWidth="1"/>
    <col min="3842" max="3874" width="2.625" style="3" customWidth="1"/>
    <col min="3875" max="3875" width="3.875" style="3" customWidth="1"/>
    <col min="3876" max="3876" width="1.75" style="3" customWidth="1"/>
    <col min="3877" max="3880" width="2.625" style="3" customWidth="1"/>
    <col min="3881" max="4096" width="9" style="3"/>
    <col min="4097" max="4097" width="2.75" style="3" customWidth="1"/>
    <col min="4098" max="4130" width="2.625" style="3" customWidth="1"/>
    <col min="4131" max="4131" width="3.875" style="3" customWidth="1"/>
    <col min="4132" max="4132" width="1.75" style="3" customWidth="1"/>
    <col min="4133" max="4136" width="2.625" style="3" customWidth="1"/>
    <col min="4137" max="4352" width="9" style="3"/>
    <col min="4353" max="4353" width="2.75" style="3" customWidth="1"/>
    <col min="4354" max="4386" width="2.625" style="3" customWidth="1"/>
    <col min="4387" max="4387" width="3.875" style="3" customWidth="1"/>
    <col min="4388" max="4388" width="1.75" style="3" customWidth="1"/>
    <col min="4389" max="4392" width="2.625" style="3" customWidth="1"/>
    <col min="4393" max="4608" width="9" style="3"/>
    <col min="4609" max="4609" width="2.75" style="3" customWidth="1"/>
    <col min="4610" max="4642" width="2.625" style="3" customWidth="1"/>
    <col min="4643" max="4643" width="3.875" style="3" customWidth="1"/>
    <col min="4644" max="4644" width="1.75" style="3" customWidth="1"/>
    <col min="4645" max="4648" width="2.625" style="3" customWidth="1"/>
    <col min="4649" max="4864" width="9" style="3"/>
    <col min="4865" max="4865" width="2.75" style="3" customWidth="1"/>
    <col min="4866" max="4898" width="2.625" style="3" customWidth="1"/>
    <col min="4899" max="4899" width="3.875" style="3" customWidth="1"/>
    <col min="4900" max="4900" width="1.75" style="3" customWidth="1"/>
    <col min="4901" max="4904" width="2.625" style="3" customWidth="1"/>
    <col min="4905" max="5120" width="9" style="3"/>
    <col min="5121" max="5121" width="2.75" style="3" customWidth="1"/>
    <col min="5122" max="5154" width="2.625" style="3" customWidth="1"/>
    <col min="5155" max="5155" width="3.875" style="3" customWidth="1"/>
    <col min="5156" max="5156" width="1.75" style="3" customWidth="1"/>
    <col min="5157" max="5160" width="2.625" style="3" customWidth="1"/>
    <col min="5161" max="5376" width="9" style="3"/>
    <col min="5377" max="5377" width="2.75" style="3" customWidth="1"/>
    <col min="5378" max="5410" width="2.625" style="3" customWidth="1"/>
    <col min="5411" max="5411" width="3.875" style="3" customWidth="1"/>
    <col min="5412" max="5412" width="1.75" style="3" customWidth="1"/>
    <col min="5413" max="5416" width="2.625" style="3" customWidth="1"/>
    <col min="5417" max="5632" width="9" style="3"/>
    <col min="5633" max="5633" width="2.75" style="3" customWidth="1"/>
    <col min="5634" max="5666" width="2.625" style="3" customWidth="1"/>
    <col min="5667" max="5667" width="3.875" style="3" customWidth="1"/>
    <col min="5668" max="5668" width="1.75" style="3" customWidth="1"/>
    <col min="5669" max="5672" width="2.625" style="3" customWidth="1"/>
    <col min="5673" max="5888" width="9" style="3"/>
    <col min="5889" max="5889" width="2.75" style="3" customWidth="1"/>
    <col min="5890" max="5922" width="2.625" style="3" customWidth="1"/>
    <col min="5923" max="5923" width="3.875" style="3" customWidth="1"/>
    <col min="5924" max="5924" width="1.75" style="3" customWidth="1"/>
    <col min="5925" max="5928" width="2.625" style="3" customWidth="1"/>
    <col min="5929" max="6144" width="9" style="3"/>
    <col min="6145" max="6145" width="2.75" style="3" customWidth="1"/>
    <col min="6146" max="6178" width="2.625" style="3" customWidth="1"/>
    <col min="6179" max="6179" width="3.875" style="3" customWidth="1"/>
    <col min="6180" max="6180" width="1.75" style="3" customWidth="1"/>
    <col min="6181" max="6184" width="2.625" style="3" customWidth="1"/>
    <col min="6185" max="6400" width="9" style="3"/>
    <col min="6401" max="6401" width="2.75" style="3" customWidth="1"/>
    <col min="6402" max="6434" width="2.625" style="3" customWidth="1"/>
    <col min="6435" max="6435" width="3.875" style="3" customWidth="1"/>
    <col min="6436" max="6436" width="1.75" style="3" customWidth="1"/>
    <col min="6437" max="6440" width="2.625" style="3" customWidth="1"/>
    <col min="6441" max="6656" width="9" style="3"/>
    <col min="6657" max="6657" width="2.75" style="3" customWidth="1"/>
    <col min="6658" max="6690" width="2.625" style="3" customWidth="1"/>
    <col min="6691" max="6691" width="3.875" style="3" customWidth="1"/>
    <col min="6692" max="6692" width="1.75" style="3" customWidth="1"/>
    <col min="6693" max="6696" width="2.625" style="3" customWidth="1"/>
    <col min="6697" max="6912" width="9" style="3"/>
    <col min="6913" max="6913" width="2.75" style="3" customWidth="1"/>
    <col min="6914" max="6946" width="2.625" style="3" customWidth="1"/>
    <col min="6947" max="6947" width="3.875" style="3" customWidth="1"/>
    <col min="6948" max="6948" width="1.75" style="3" customWidth="1"/>
    <col min="6949" max="6952" width="2.625" style="3" customWidth="1"/>
    <col min="6953" max="7168" width="9" style="3"/>
    <col min="7169" max="7169" width="2.75" style="3" customWidth="1"/>
    <col min="7170" max="7202" width="2.625" style="3" customWidth="1"/>
    <col min="7203" max="7203" width="3.875" style="3" customWidth="1"/>
    <col min="7204" max="7204" width="1.75" style="3" customWidth="1"/>
    <col min="7205" max="7208" width="2.625" style="3" customWidth="1"/>
    <col min="7209" max="7424" width="9" style="3"/>
    <col min="7425" max="7425" width="2.75" style="3" customWidth="1"/>
    <col min="7426" max="7458" width="2.625" style="3" customWidth="1"/>
    <col min="7459" max="7459" width="3.875" style="3" customWidth="1"/>
    <col min="7460" max="7460" width="1.75" style="3" customWidth="1"/>
    <col min="7461" max="7464" width="2.625" style="3" customWidth="1"/>
    <col min="7465" max="7680" width="9" style="3"/>
    <col min="7681" max="7681" width="2.75" style="3" customWidth="1"/>
    <col min="7682" max="7714" width="2.625" style="3" customWidth="1"/>
    <col min="7715" max="7715" width="3.875" style="3" customWidth="1"/>
    <col min="7716" max="7716" width="1.75" style="3" customWidth="1"/>
    <col min="7717" max="7720" width="2.625" style="3" customWidth="1"/>
    <col min="7721" max="7936" width="9" style="3"/>
    <col min="7937" max="7937" width="2.75" style="3" customWidth="1"/>
    <col min="7938" max="7970" width="2.625" style="3" customWidth="1"/>
    <col min="7971" max="7971" width="3.875" style="3" customWidth="1"/>
    <col min="7972" max="7972" width="1.75" style="3" customWidth="1"/>
    <col min="7973" max="7976" width="2.625" style="3" customWidth="1"/>
    <col min="7977" max="8192" width="9" style="3"/>
    <col min="8193" max="8193" width="2.75" style="3" customWidth="1"/>
    <col min="8194" max="8226" width="2.625" style="3" customWidth="1"/>
    <col min="8227" max="8227" width="3.875" style="3" customWidth="1"/>
    <col min="8228" max="8228" width="1.75" style="3" customWidth="1"/>
    <col min="8229" max="8232" width="2.625" style="3" customWidth="1"/>
    <col min="8233" max="8448" width="9" style="3"/>
    <col min="8449" max="8449" width="2.75" style="3" customWidth="1"/>
    <col min="8450" max="8482" width="2.625" style="3" customWidth="1"/>
    <col min="8483" max="8483" width="3.875" style="3" customWidth="1"/>
    <col min="8484" max="8484" width="1.75" style="3" customWidth="1"/>
    <col min="8485" max="8488" width="2.625" style="3" customWidth="1"/>
    <col min="8489" max="8704" width="9" style="3"/>
    <col min="8705" max="8705" width="2.75" style="3" customWidth="1"/>
    <col min="8706" max="8738" width="2.625" style="3" customWidth="1"/>
    <col min="8739" max="8739" width="3.875" style="3" customWidth="1"/>
    <col min="8740" max="8740" width="1.75" style="3" customWidth="1"/>
    <col min="8741" max="8744" width="2.625" style="3" customWidth="1"/>
    <col min="8745" max="8960" width="9" style="3"/>
    <col min="8961" max="8961" width="2.75" style="3" customWidth="1"/>
    <col min="8962" max="8994" width="2.625" style="3" customWidth="1"/>
    <col min="8995" max="8995" width="3.875" style="3" customWidth="1"/>
    <col min="8996" max="8996" width="1.75" style="3" customWidth="1"/>
    <col min="8997" max="9000" width="2.625" style="3" customWidth="1"/>
    <col min="9001" max="9216" width="9" style="3"/>
    <col min="9217" max="9217" width="2.75" style="3" customWidth="1"/>
    <col min="9218" max="9250" width="2.625" style="3" customWidth="1"/>
    <col min="9251" max="9251" width="3.875" style="3" customWidth="1"/>
    <col min="9252" max="9252" width="1.75" style="3" customWidth="1"/>
    <col min="9253" max="9256" width="2.625" style="3" customWidth="1"/>
    <col min="9257" max="9472" width="9" style="3"/>
    <col min="9473" max="9473" width="2.75" style="3" customWidth="1"/>
    <col min="9474" max="9506" width="2.625" style="3" customWidth="1"/>
    <col min="9507" max="9507" width="3.875" style="3" customWidth="1"/>
    <col min="9508" max="9508" width="1.75" style="3" customWidth="1"/>
    <col min="9509" max="9512" width="2.625" style="3" customWidth="1"/>
    <col min="9513" max="9728" width="9" style="3"/>
    <col min="9729" max="9729" width="2.75" style="3" customWidth="1"/>
    <col min="9730" max="9762" width="2.625" style="3" customWidth="1"/>
    <col min="9763" max="9763" width="3.875" style="3" customWidth="1"/>
    <col min="9764" max="9764" width="1.75" style="3" customWidth="1"/>
    <col min="9765" max="9768" width="2.625" style="3" customWidth="1"/>
    <col min="9769" max="9984" width="9" style="3"/>
    <col min="9985" max="9985" width="2.75" style="3" customWidth="1"/>
    <col min="9986" max="10018" width="2.625" style="3" customWidth="1"/>
    <col min="10019" max="10019" width="3.875" style="3" customWidth="1"/>
    <col min="10020" max="10020" width="1.75" style="3" customWidth="1"/>
    <col min="10021" max="10024" width="2.625" style="3" customWidth="1"/>
    <col min="10025" max="10240" width="9" style="3"/>
    <col min="10241" max="10241" width="2.75" style="3" customWidth="1"/>
    <col min="10242" max="10274" width="2.625" style="3" customWidth="1"/>
    <col min="10275" max="10275" width="3.875" style="3" customWidth="1"/>
    <col min="10276" max="10276" width="1.75" style="3" customWidth="1"/>
    <col min="10277" max="10280" width="2.625" style="3" customWidth="1"/>
    <col min="10281" max="10496" width="9" style="3"/>
    <col min="10497" max="10497" width="2.75" style="3" customWidth="1"/>
    <col min="10498" max="10530" width="2.625" style="3" customWidth="1"/>
    <col min="10531" max="10531" width="3.875" style="3" customWidth="1"/>
    <col min="10532" max="10532" width="1.75" style="3" customWidth="1"/>
    <col min="10533" max="10536" width="2.625" style="3" customWidth="1"/>
    <col min="10537" max="10752" width="9" style="3"/>
    <col min="10753" max="10753" width="2.75" style="3" customWidth="1"/>
    <col min="10754" max="10786" width="2.625" style="3" customWidth="1"/>
    <col min="10787" max="10787" width="3.875" style="3" customWidth="1"/>
    <col min="10788" max="10788" width="1.75" style="3" customWidth="1"/>
    <col min="10789" max="10792" width="2.625" style="3" customWidth="1"/>
    <col min="10793" max="11008" width="9" style="3"/>
    <col min="11009" max="11009" width="2.75" style="3" customWidth="1"/>
    <col min="11010" max="11042" width="2.625" style="3" customWidth="1"/>
    <col min="11043" max="11043" width="3.875" style="3" customWidth="1"/>
    <col min="11044" max="11044" width="1.75" style="3" customWidth="1"/>
    <col min="11045" max="11048" width="2.625" style="3" customWidth="1"/>
    <col min="11049" max="11264" width="9" style="3"/>
    <col min="11265" max="11265" width="2.75" style="3" customWidth="1"/>
    <col min="11266" max="11298" width="2.625" style="3" customWidth="1"/>
    <col min="11299" max="11299" width="3.875" style="3" customWidth="1"/>
    <col min="11300" max="11300" width="1.75" style="3" customWidth="1"/>
    <col min="11301" max="11304" width="2.625" style="3" customWidth="1"/>
    <col min="11305" max="11520" width="9" style="3"/>
    <col min="11521" max="11521" width="2.75" style="3" customWidth="1"/>
    <col min="11522" max="11554" width="2.625" style="3" customWidth="1"/>
    <col min="11555" max="11555" width="3.875" style="3" customWidth="1"/>
    <col min="11556" max="11556" width="1.75" style="3" customWidth="1"/>
    <col min="11557" max="11560" width="2.625" style="3" customWidth="1"/>
    <col min="11561" max="11776" width="9" style="3"/>
    <col min="11777" max="11777" width="2.75" style="3" customWidth="1"/>
    <col min="11778" max="11810" width="2.625" style="3" customWidth="1"/>
    <col min="11811" max="11811" width="3.875" style="3" customWidth="1"/>
    <col min="11812" max="11812" width="1.75" style="3" customWidth="1"/>
    <col min="11813" max="11816" width="2.625" style="3" customWidth="1"/>
    <col min="11817" max="12032" width="9" style="3"/>
    <col min="12033" max="12033" width="2.75" style="3" customWidth="1"/>
    <col min="12034" max="12066" width="2.625" style="3" customWidth="1"/>
    <col min="12067" max="12067" width="3.875" style="3" customWidth="1"/>
    <col min="12068" max="12068" width="1.75" style="3" customWidth="1"/>
    <col min="12069" max="12072" width="2.625" style="3" customWidth="1"/>
    <col min="12073" max="12288" width="9" style="3"/>
    <col min="12289" max="12289" width="2.75" style="3" customWidth="1"/>
    <col min="12290" max="12322" width="2.625" style="3" customWidth="1"/>
    <col min="12323" max="12323" width="3.875" style="3" customWidth="1"/>
    <col min="12324" max="12324" width="1.75" style="3" customWidth="1"/>
    <col min="12325" max="12328" width="2.625" style="3" customWidth="1"/>
    <col min="12329" max="12544" width="9" style="3"/>
    <col min="12545" max="12545" width="2.75" style="3" customWidth="1"/>
    <col min="12546" max="12578" width="2.625" style="3" customWidth="1"/>
    <col min="12579" max="12579" width="3.875" style="3" customWidth="1"/>
    <col min="12580" max="12580" width="1.75" style="3" customWidth="1"/>
    <col min="12581" max="12584" width="2.625" style="3" customWidth="1"/>
    <col min="12585" max="12800" width="9" style="3"/>
    <col min="12801" max="12801" width="2.75" style="3" customWidth="1"/>
    <col min="12802" max="12834" width="2.625" style="3" customWidth="1"/>
    <col min="12835" max="12835" width="3.875" style="3" customWidth="1"/>
    <col min="12836" max="12836" width="1.75" style="3" customWidth="1"/>
    <col min="12837" max="12840" width="2.625" style="3" customWidth="1"/>
    <col min="12841" max="13056" width="9" style="3"/>
    <col min="13057" max="13057" width="2.75" style="3" customWidth="1"/>
    <col min="13058" max="13090" width="2.625" style="3" customWidth="1"/>
    <col min="13091" max="13091" width="3.875" style="3" customWidth="1"/>
    <col min="13092" max="13092" width="1.75" style="3" customWidth="1"/>
    <col min="13093" max="13096" width="2.625" style="3" customWidth="1"/>
    <col min="13097" max="13312" width="9" style="3"/>
    <col min="13313" max="13313" width="2.75" style="3" customWidth="1"/>
    <col min="13314" max="13346" width="2.625" style="3" customWidth="1"/>
    <col min="13347" max="13347" width="3.875" style="3" customWidth="1"/>
    <col min="13348" max="13348" width="1.75" style="3" customWidth="1"/>
    <col min="13349" max="13352" width="2.625" style="3" customWidth="1"/>
    <col min="13353" max="13568" width="9" style="3"/>
    <col min="13569" max="13569" width="2.75" style="3" customWidth="1"/>
    <col min="13570" max="13602" width="2.625" style="3" customWidth="1"/>
    <col min="13603" max="13603" width="3.875" style="3" customWidth="1"/>
    <col min="13604" max="13604" width="1.75" style="3" customWidth="1"/>
    <col min="13605" max="13608" width="2.625" style="3" customWidth="1"/>
    <col min="13609" max="13824" width="9" style="3"/>
    <col min="13825" max="13825" width="2.75" style="3" customWidth="1"/>
    <col min="13826" max="13858" width="2.625" style="3" customWidth="1"/>
    <col min="13859" max="13859" width="3.875" style="3" customWidth="1"/>
    <col min="13860" max="13860" width="1.75" style="3" customWidth="1"/>
    <col min="13861" max="13864" width="2.625" style="3" customWidth="1"/>
    <col min="13865" max="14080" width="9" style="3"/>
    <col min="14081" max="14081" width="2.75" style="3" customWidth="1"/>
    <col min="14082" max="14114" width="2.625" style="3" customWidth="1"/>
    <col min="14115" max="14115" width="3.875" style="3" customWidth="1"/>
    <col min="14116" max="14116" width="1.75" style="3" customWidth="1"/>
    <col min="14117" max="14120" width="2.625" style="3" customWidth="1"/>
    <col min="14121" max="14336" width="9" style="3"/>
    <col min="14337" max="14337" width="2.75" style="3" customWidth="1"/>
    <col min="14338" max="14370" width="2.625" style="3" customWidth="1"/>
    <col min="14371" max="14371" width="3.875" style="3" customWidth="1"/>
    <col min="14372" max="14372" width="1.75" style="3" customWidth="1"/>
    <col min="14373" max="14376" width="2.625" style="3" customWidth="1"/>
    <col min="14377" max="14592" width="9" style="3"/>
    <col min="14593" max="14593" width="2.75" style="3" customWidth="1"/>
    <col min="14594" max="14626" width="2.625" style="3" customWidth="1"/>
    <col min="14627" max="14627" width="3.875" style="3" customWidth="1"/>
    <col min="14628" max="14628" width="1.75" style="3" customWidth="1"/>
    <col min="14629" max="14632" width="2.625" style="3" customWidth="1"/>
    <col min="14633" max="14848" width="9" style="3"/>
    <col min="14849" max="14849" width="2.75" style="3" customWidth="1"/>
    <col min="14850" max="14882" width="2.625" style="3" customWidth="1"/>
    <col min="14883" max="14883" width="3.875" style="3" customWidth="1"/>
    <col min="14884" max="14884" width="1.75" style="3" customWidth="1"/>
    <col min="14885" max="14888" width="2.625" style="3" customWidth="1"/>
    <col min="14889" max="15104" width="9" style="3"/>
    <col min="15105" max="15105" width="2.75" style="3" customWidth="1"/>
    <col min="15106" max="15138" width="2.625" style="3" customWidth="1"/>
    <col min="15139" max="15139" width="3.875" style="3" customWidth="1"/>
    <col min="15140" max="15140" width="1.75" style="3" customWidth="1"/>
    <col min="15141" max="15144" width="2.625" style="3" customWidth="1"/>
    <col min="15145" max="15360" width="9" style="3"/>
    <col min="15361" max="15361" width="2.75" style="3" customWidth="1"/>
    <col min="15362" max="15394" width="2.625" style="3" customWidth="1"/>
    <col min="15395" max="15395" width="3.875" style="3" customWidth="1"/>
    <col min="15396" max="15396" width="1.75" style="3" customWidth="1"/>
    <col min="15397" max="15400" width="2.625" style="3" customWidth="1"/>
    <col min="15401" max="15616" width="9" style="3"/>
    <col min="15617" max="15617" width="2.75" style="3" customWidth="1"/>
    <col min="15618" max="15650" width="2.625" style="3" customWidth="1"/>
    <col min="15651" max="15651" width="3.875" style="3" customWidth="1"/>
    <col min="15652" max="15652" width="1.75" style="3" customWidth="1"/>
    <col min="15653" max="15656" width="2.625" style="3" customWidth="1"/>
    <col min="15657" max="15872" width="9" style="3"/>
    <col min="15873" max="15873" width="2.75" style="3" customWidth="1"/>
    <col min="15874" max="15906" width="2.625" style="3" customWidth="1"/>
    <col min="15907" max="15907" width="3.875" style="3" customWidth="1"/>
    <col min="15908" max="15908" width="1.75" style="3" customWidth="1"/>
    <col min="15909" max="15912" width="2.625" style="3" customWidth="1"/>
    <col min="15913" max="16128" width="9" style="3"/>
    <col min="16129" max="16129" width="2.75" style="3" customWidth="1"/>
    <col min="16130" max="16162" width="2.625" style="3" customWidth="1"/>
    <col min="16163" max="16163" width="3.875" style="3" customWidth="1"/>
    <col min="16164" max="16164" width="1.75" style="3" customWidth="1"/>
    <col min="16165" max="16168" width="2.625" style="3" customWidth="1"/>
    <col min="16169" max="16384" width="9" style="3"/>
  </cols>
  <sheetData>
    <row r="1" spans="1:37" ht="21" customHeight="1" x14ac:dyDescent="0.15">
      <c r="A1" s="15"/>
    </row>
    <row r="2" spans="1:37" ht="21" customHeight="1" x14ac:dyDescent="0.15">
      <c r="A2" s="826" t="s">
        <v>464</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row>
    <row r="3" spans="1:37" ht="21" customHeight="1" x14ac:dyDescent="0.15">
      <c r="A3" s="827" t="s">
        <v>463</v>
      </c>
      <c r="B3" s="827"/>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7"/>
      <c r="AI3" s="827"/>
      <c r="AJ3" s="827"/>
    </row>
    <row r="4" spans="1:37" s="175" customFormat="1" ht="20.25" customHeight="1" thickBot="1" x14ac:dyDescent="0.2">
      <c r="A4" s="172"/>
      <c r="B4" s="828"/>
      <c r="C4" s="828"/>
      <c r="D4" s="828"/>
      <c r="E4" s="828"/>
      <c r="F4" s="828"/>
      <c r="G4" s="828"/>
      <c r="H4" s="828"/>
      <c r="I4" s="828"/>
      <c r="J4" s="173"/>
      <c r="K4" s="173"/>
      <c r="L4" s="173"/>
      <c r="M4" s="173"/>
      <c r="N4" s="173"/>
      <c r="O4" s="173"/>
      <c r="P4" s="173"/>
      <c r="Q4" s="173"/>
      <c r="R4" s="173"/>
      <c r="S4" s="173"/>
      <c r="T4" s="174"/>
      <c r="U4" s="174"/>
      <c r="V4" s="174"/>
      <c r="W4" s="173"/>
      <c r="X4" s="173"/>
      <c r="Y4" s="173"/>
      <c r="Z4" s="173"/>
      <c r="AA4" s="173"/>
      <c r="AB4" s="173"/>
      <c r="AC4" s="174"/>
      <c r="AD4" s="174"/>
      <c r="AE4" s="174"/>
      <c r="AF4" s="174"/>
      <c r="AG4" s="174"/>
      <c r="AH4" s="174"/>
      <c r="AI4" s="174"/>
      <c r="AJ4" s="174"/>
    </row>
    <row r="5" spans="1:37" s="175" customFormat="1" ht="18" customHeight="1" thickBot="1" x14ac:dyDescent="0.2">
      <c r="A5" s="172"/>
      <c r="B5" s="172"/>
      <c r="C5" s="172"/>
      <c r="D5" s="172"/>
      <c r="K5" s="829" t="s">
        <v>9</v>
      </c>
      <c r="L5" s="830"/>
      <c r="M5" s="830"/>
      <c r="N5" s="830"/>
      <c r="O5" s="830"/>
      <c r="P5" s="831"/>
      <c r="Q5" s="832"/>
      <c r="R5" s="833"/>
      <c r="S5" s="834"/>
      <c r="T5" s="833"/>
      <c r="U5" s="835"/>
      <c r="V5" s="836"/>
      <c r="W5" s="835"/>
      <c r="X5" s="836"/>
      <c r="Y5" s="835"/>
      <c r="Z5" s="836"/>
      <c r="AA5" s="835"/>
      <c r="AB5" s="836"/>
      <c r="AC5" s="835"/>
      <c r="AD5" s="836"/>
      <c r="AE5" s="835"/>
      <c r="AF5" s="836"/>
      <c r="AG5" s="835"/>
      <c r="AH5" s="836"/>
      <c r="AI5" s="835"/>
      <c r="AJ5" s="866"/>
    </row>
    <row r="6" spans="1:37" s="175" customFormat="1" ht="21.75" customHeight="1" thickBot="1" x14ac:dyDescent="0.2">
      <c r="A6" s="172"/>
      <c r="B6" s="172"/>
      <c r="C6" s="172"/>
      <c r="D6" s="172"/>
      <c r="E6" s="172"/>
      <c r="F6" s="172"/>
      <c r="G6" s="172"/>
      <c r="H6" s="172"/>
      <c r="I6" s="173"/>
      <c r="J6" s="176"/>
      <c r="K6" s="867" t="s">
        <v>196</v>
      </c>
      <c r="L6" s="868"/>
      <c r="M6" s="868"/>
      <c r="N6" s="868"/>
      <c r="O6" s="868"/>
      <c r="P6" s="869"/>
      <c r="Q6" s="870"/>
      <c r="R6" s="871"/>
      <c r="S6" s="871"/>
      <c r="T6" s="871"/>
      <c r="U6" s="871"/>
      <c r="V6" s="871"/>
      <c r="W6" s="871"/>
      <c r="X6" s="871"/>
      <c r="Y6" s="871"/>
      <c r="Z6" s="871"/>
      <c r="AA6" s="871"/>
      <c r="AB6" s="871"/>
      <c r="AC6" s="871"/>
      <c r="AD6" s="871"/>
      <c r="AE6" s="871"/>
      <c r="AF6" s="871"/>
      <c r="AG6" s="871"/>
      <c r="AH6" s="871"/>
      <c r="AI6" s="871"/>
      <c r="AJ6" s="872"/>
    </row>
    <row r="7" spans="1:37" s="175" customFormat="1" ht="21.75" customHeight="1" thickBot="1" x14ac:dyDescent="0.2">
      <c r="A7" s="172"/>
      <c r="B7" s="172"/>
      <c r="C7" s="172"/>
      <c r="D7" s="172"/>
      <c r="E7" s="172"/>
      <c r="F7" s="172"/>
      <c r="G7" s="172"/>
      <c r="H7" s="172"/>
      <c r="I7" s="173"/>
      <c r="J7" s="173"/>
      <c r="K7" s="513"/>
      <c r="L7" s="513"/>
      <c r="M7" s="513"/>
      <c r="N7" s="513"/>
      <c r="O7" s="513"/>
      <c r="P7" s="513"/>
      <c r="Q7" s="514"/>
      <c r="R7" s="514"/>
      <c r="S7" s="515"/>
      <c r="T7" s="515"/>
      <c r="U7" s="515"/>
      <c r="V7" s="515"/>
      <c r="W7" s="515"/>
      <c r="X7" s="515"/>
      <c r="Y7" s="515"/>
      <c r="Z7" s="515"/>
      <c r="AA7" s="515"/>
      <c r="AB7" s="515"/>
      <c r="AC7" s="515"/>
      <c r="AD7" s="515"/>
      <c r="AE7" s="515"/>
      <c r="AF7" s="515"/>
      <c r="AG7" s="515"/>
      <c r="AH7" s="515"/>
      <c r="AI7" s="515"/>
      <c r="AJ7" s="516"/>
    </row>
    <row r="8" spans="1:37" s="175" customFormat="1" ht="24" customHeight="1" thickTop="1" x14ac:dyDescent="0.15">
      <c r="A8" s="837" t="s">
        <v>197</v>
      </c>
      <c r="B8" s="838"/>
      <c r="C8" s="838"/>
      <c r="D8" s="838"/>
      <c r="E8" s="838"/>
      <c r="F8" s="838"/>
      <c r="G8" s="839" t="s">
        <v>198</v>
      </c>
      <c r="H8" s="840"/>
      <c r="I8" s="840"/>
      <c r="J8" s="840"/>
      <c r="K8" s="840"/>
      <c r="L8" s="841"/>
      <c r="M8" s="842" t="s">
        <v>199</v>
      </c>
      <c r="N8" s="843"/>
      <c r="O8" s="843"/>
      <c r="P8" s="843"/>
      <c r="Q8" s="843"/>
      <c r="R8" s="844"/>
      <c r="S8" s="848" t="s">
        <v>200</v>
      </c>
      <c r="T8" s="849"/>
      <c r="U8" s="849"/>
      <c r="V8" s="849"/>
      <c r="W8" s="849"/>
      <c r="X8" s="850"/>
      <c r="Y8" s="853" t="s">
        <v>201</v>
      </c>
      <c r="Z8" s="854"/>
      <c r="AA8" s="854"/>
      <c r="AB8" s="854"/>
      <c r="AC8" s="854"/>
      <c r="AD8" s="855"/>
      <c r="AE8" s="853" t="s">
        <v>202</v>
      </c>
      <c r="AF8" s="854"/>
      <c r="AG8" s="854"/>
      <c r="AH8" s="854"/>
      <c r="AI8" s="854"/>
      <c r="AJ8" s="859"/>
    </row>
    <row r="9" spans="1:37" s="175" customFormat="1" ht="15.95" customHeight="1" x14ac:dyDescent="0.15">
      <c r="A9" s="861" t="s">
        <v>203</v>
      </c>
      <c r="B9" s="862"/>
      <c r="C9" s="862"/>
      <c r="D9" s="862"/>
      <c r="E9" s="862"/>
      <c r="F9" s="862"/>
      <c r="G9" s="863" t="s">
        <v>204</v>
      </c>
      <c r="H9" s="864"/>
      <c r="I9" s="864"/>
      <c r="J9" s="864"/>
      <c r="K9" s="864"/>
      <c r="L9" s="865"/>
      <c r="M9" s="845"/>
      <c r="N9" s="846"/>
      <c r="O9" s="846"/>
      <c r="P9" s="846"/>
      <c r="Q9" s="846"/>
      <c r="R9" s="847"/>
      <c r="S9" s="851"/>
      <c r="T9" s="851"/>
      <c r="U9" s="851"/>
      <c r="V9" s="851"/>
      <c r="W9" s="851"/>
      <c r="X9" s="852"/>
      <c r="Y9" s="856"/>
      <c r="Z9" s="857"/>
      <c r="AA9" s="857"/>
      <c r="AB9" s="857"/>
      <c r="AC9" s="857"/>
      <c r="AD9" s="858"/>
      <c r="AE9" s="856"/>
      <c r="AF9" s="857"/>
      <c r="AG9" s="857"/>
      <c r="AH9" s="857"/>
      <c r="AI9" s="857"/>
      <c r="AJ9" s="860"/>
    </row>
    <row r="10" spans="1:37" s="175" customFormat="1" ht="24" customHeight="1" thickBot="1" x14ac:dyDescent="0.2">
      <c r="A10" s="883"/>
      <c r="B10" s="884"/>
      <c r="C10" s="884"/>
      <c r="D10" s="884"/>
      <c r="E10" s="884" t="s">
        <v>134</v>
      </c>
      <c r="F10" s="884"/>
      <c r="G10" s="885"/>
      <c r="H10" s="886"/>
      <c r="I10" s="886"/>
      <c r="J10" s="886"/>
      <c r="K10" s="177" t="s">
        <v>134</v>
      </c>
      <c r="L10" s="177"/>
      <c r="M10" s="178"/>
      <c r="N10" s="886"/>
      <c r="O10" s="886"/>
      <c r="P10" s="886"/>
      <c r="Q10" s="886" t="s">
        <v>134</v>
      </c>
      <c r="R10" s="887"/>
      <c r="S10" s="880"/>
      <c r="T10" s="880"/>
      <c r="U10" s="880"/>
      <c r="V10" s="880"/>
      <c r="W10" s="873" t="s">
        <v>4</v>
      </c>
      <c r="X10" s="874"/>
      <c r="Y10" s="875"/>
      <c r="Z10" s="876"/>
      <c r="AA10" s="876"/>
      <c r="AB10" s="876"/>
      <c r="AC10" s="877" t="s">
        <v>4</v>
      </c>
      <c r="AD10" s="878"/>
      <c r="AE10" s="879">
        <f>+Y10-S10</f>
        <v>0</v>
      </c>
      <c r="AF10" s="880"/>
      <c r="AG10" s="880"/>
      <c r="AH10" s="880"/>
      <c r="AI10" s="877" t="s">
        <v>4</v>
      </c>
      <c r="AJ10" s="881"/>
    </row>
    <row r="11" spans="1:37" s="187" customFormat="1" ht="3.75" customHeight="1" x14ac:dyDescent="0.15">
      <c r="A11" s="179"/>
      <c r="B11" s="180"/>
      <c r="C11" s="180"/>
      <c r="D11" s="180"/>
      <c r="E11" s="181"/>
      <c r="F11" s="181"/>
      <c r="G11" s="882"/>
      <c r="H11" s="882"/>
      <c r="I11" s="882"/>
      <c r="J11" s="882"/>
      <c r="K11" s="882"/>
      <c r="L11" s="882"/>
      <c r="M11" s="182"/>
      <c r="N11" s="183"/>
      <c r="O11" s="183"/>
      <c r="P11" s="183"/>
      <c r="Q11" s="183"/>
      <c r="R11" s="183"/>
      <c r="S11" s="184"/>
      <c r="T11" s="184"/>
      <c r="U11" s="184"/>
      <c r="V11" s="184"/>
      <c r="W11" s="184"/>
      <c r="X11" s="184"/>
      <c r="Y11" s="180"/>
      <c r="Z11" s="180"/>
      <c r="AA11" s="180"/>
      <c r="AB11" s="180"/>
      <c r="AC11" s="185"/>
      <c r="AD11" s="185"/>
      <c r="AE11" s="180"/>
      <c r="AF11" s="180"/>
      <c r="AG11" s="180"/>
      <c r="AH11" s="180"/>
      <c r="AI11" s="185"/>
      <c r="AJ11" s="186"/>
    </row>
    <row r="12" spans="1:37" s="175" customFormat="1" ht="0.75" customHeight="1" x14ac:dyDescent="0.15">
      <c r="A12" s="188"/>
      <c r="B12" s="189"/>
      <c r="C12" s="189"/>
      <c r="D12" s="189"/>
      <c r="E12" s="189"/>
      <c r="F12" s="189"/>
      <c r="G12" s="189"/>
      <c r="H12" s="888"/>
      <c r="I12" s="888"/>
      <c r="J12" s="888"/>
      <c r="K12" s="888"/>
      <c r="L12" s="888"/>
      <c r="M12" s="888"/>
      <c r="N12" s="888"/>
      <c r="O12" s="888"/>
      <c r="P12" s="888"/>
      <c r="Q12" s="888"/>
      <c r="R12" s="888"/>
      <c r="S12" s="888"/>
      <c r="T12" s="888"/>
      <c r="U12" s="888"/>
      <c r="V12" s="888"/>
      <c r="W12" s="888"/>
      <c r="X12" s="888"/>
      <c r="Y12" s="888"/>
      <c r="Z12" s="888"/>
      <c r="AA12" s="888"/>
      <c r="AB12" s="888"/>
      <c r="AC12" s="888"/>
      <c r="AD12" s="888"/>
      <c r="AE12" s="888"/>
      <c r="AF12" s="190"/>
      <c r="AG12" s="191"/>
      <c r="AH12" s="191"/>
      <c r="AI12" s="192"/>
      <c r="AJ12" s="193"/>
      <c r="AK12" s="192"/>
    </row>
    <row r="13" spans="1:37" s="175" customFormat="1" ht="7.5" customHeight="1" x14ac:dyDescent="0.15">
      <c r="A13" s="194"/>
      <c r="B13" s="195"/>
      <c r="C13" s="195"/>
      <c r="D13" s="195"/>
      <c r="E13" s="195"/>
      <c r="F13" s="196"/>
      <c r="G13" s="196"/>
      <c r="H13" s="196"/>
      <c r="I13" s="196"/>
      <c r="J13" s="196"/>
      <c r="K13" s="196"/>
      <c r="L13" s="196"/>
      <c r="M13" s="196"/>
      <c r="N13" s="197"/>
      <c r="O13" s="197"/>
      <c r="P13" s="197"/>
      <c r="Q13" s="197"/>
      <c r="R13" s="197"/>
      <c r="S13" s="197"/>
      <c r="T13" s="198"/>
      <c r="U13" s="198"/>
      <c r="V13" s="198"/>
      <c r="W13" s="198"/>
      <c r="X13" s="198"/>
      <c r="Y13" s="198"/>
      <c r="Z13" s="198"/>
      <c r="AA13" s="198"/>
      <c r="AB13" s="198"/>
      <c r="AC13" s="198"/>
      <c r="AD13" s="198"/>
      <c r="AE13" s="198"/>
      <c r="AF13" s="199"/>
      <c r="AG13" s="199"/>
      <c r="AH13" s="199"/>
      <c r="AI13" s="199"/>
      <c r="AJ13" s="200"/>
    </row>
    <row r="14" spans="1:37" s="175" customFormat="1" ht="17.25" customHeight="1" x14ac:dyDescent="0.15">
      <c r="A14" s="201"/>
      <c r="B14" s="889" t="s">
        <v>205</v>
      </c>
      <c r="C14" s="890"/>
      <c r="D14" s="890"/>
      <c r="E14" s="890"/>
      <c r="F14" s="890"/>
      <c r="G14" s="890"/>
      <c r="H14" s="890"/>
      <c r="I14" s="890"/>
      <c r="J14" s="890"/>
      <c r="K14" s="890"/>
      <c r="L14" s="890"/>
      <c r="M14" s="890"/>
      <c r="N14" s="890"/>
      <c r="O14" s="891"/>
      <c r="P14" s="892"/>
      <c r="Q14" s="893"/>
      <c r="R14" s="893"/>
      <c r="S14" s="894"/>
      <c r="T14" s="202"/>
      <c r="U14" s="202"/>
      <c r="V14" s="202"/>
      <c r="W14" s="895"/>
      <c r="X14" s="896"/>
      <c r="Y14" s="896"/>
      <c r="Z14" s="896"/>
      <c r="AA14" s="896"/>
      <c r="AB14" s="896"/>
      <c r="AC14" s="896"/>
      <c r="AD14" s="896"/>
      <c r="AE14" s="896"/>
      <c r="AF14" s="897"/>
      <c r="AG14" s="897"/>
      <c r="AH14" s="897"/>
      <c r="AI14" s="897"/>
      <c r="AJ14" s="203"/>
    </row>
    <row r="15" spans="1:37" s="175" customFormat="1" ht="18" customHeight="1" x14ac:dyDescent="0.15">
      <c r="A15" s="204"/>
      <c r="B15" s="898" t="s">
        <v>206</v>
      </c>
      <c r="C15" s="899"/>
      <c r="D15" s="899"/>
      <c r="E15" s="899"/>
      <c r="F15" s="899"/>
      <c r="G15" s="899"/>
      <c r="H15" s="899"/>
      <c r="I15" s="899"/>
      <c r="J15" s="899"/>
      <c r="K15" s="899"/>
      <c r="L15" s="899"/>
      <c r="M15" s="899"/>
      <c r="N15" s="899"/>
      <c r="O15" s="900"/>
      <c r="P15" s="892"/>
      <c r="Q15" s="893"/>
      <c r="R15" s="893"/>
      <c r="S15" s="894"/>
      <c r="T15" s="205"/>
      <c r="U15" s="205"/>
      <c r="V15" s="205"/>
      <c r="W15" s="901"/>
      <c r="X15" s="901"/>
      <c r="Y15" s="901"/>
      <c r="Z15" s="901"/>
      <c r="AA15" s="901"/>
      <c r="AB15" s="901"/>
      <c r="AC15" s="901"/>
      <c r="AD15" s="902"/>
      <c r="AE15" s="902"/>
      <c r="AF15" s="897"/>
      <c r="AG15" s="897"/>
      <c r="AH15" s="897"/>
      <c r="AI15" s="897"/>
      <c r="AJ15" s="203"/>
    </row>
    <row r="16" spans="1:37" s="175" customFormat="1" ht="15.75" customHeight="1" x14ac:dyDescent="0.15">
      <c r="A16" s="206"/>
      <c r="B16" s="207" t="s">
        <v>207</v>
      </c>
      <c r="C16" s="208"/>
      <c r="D16" s="208"/>
      <c r="E16" s="208"/>
      <c r="G16" s="208"/>
      <c r="H16" s="208"/>
      <c r="I16" s="208"/>
      <c r="J16" s="208"/>
      <c r="K16" s="208"/>
      <c r="L16" s="208"/>
      <c r="M16" s="208"/>
      <c r="N16" s="209"/>
      <c r="P16" s="209"/>
      <c r="Q16" s="209"/>
      <c r="R16" s="209"/>
      <c r="S16" s="209"/>
      <c r="T16" s="209"/>
      <c r="U16" s="209"/>
      <c r="V16" s="209"/>
      <c r="W16" s="901"/>
      <c r="X16" s="901"/>
      <c r="Y16" s="901"/>
      <c r="Z16" s="901"/>
      <c r="AA16" s="901"/>
      <c r="AB16" s="901"/>
      <c r="AC16" s="901"/>
      <c r="AD16" s="902"/>
      <c r="AE16" s="902"/>
      <c r="AF16" s="897"/>
      <c r="AG16" s="897"/>
      <c r="AH16" s="897"/>
      <c r="AI16" s="897"/>
      <c r="AJ16" s="203"/>
    </row>
    <row r="17" spans="1:36" s="175" customFormat="1" ht="2.25" customHeight="1" x14ac:dyDescent="0.15">
      <c r="A17" s="206"/>
      <c r="B17" s="207"/>
      <c r="C17" s="208"/>
      <c r="D17" s="208"/>
      <c r="E17" s="208"/>
      <c r="F17" s="172"/>
      <c r="G17" s="208"/>
      <c r="H17" s="208"/>
      <c r="I17" s="208"/>
      <c r="J17" s="208"/>
      <c r="K17" s="208"/>
      <c r="L17" s="208"/>
      <c r="M17" s="208"/>
      <c r="N17" s="209"/>
      <c r="O17" s="172"/>
      <c r="P17" s="209"/>
      <c r="Q17" s="209"/>
      <c r="R17" s="209"/>
      <c r="S17" s="209"/>
      <c r="T17" s="209"/>
      <c r="U17" s="209"/>
      <c r="V17" s="209"/>
      <c r="W17" s="210"/>
      <c r="X17" s="210"/>
      <c r="Y17" s="210"/>
      <c r="Z17" s="210"/>
      <c r="AA17" s="210"/>
      <c r="AB17" s="210"/>
      <c r="AC17" s="210"/>
      <c r="AD17" s="211"/>
      <c r="AE17" s="211"/>
      <c r="AF17" s="208"/>
      <c r="AG17" s="208"/>
      <c r="AH17" s="208"/>
      <c r="AI17" s="208"/>
      <c r="AJ17" s="203"/>
    </row>
    <row r="18" spans="1:36" s="175" customFormat="1" ht="3.75" customHeight="1" x14ac:dyDescent="0.15">
      <c r="A18" s="204"/>
      <c r="B18" s="211"/>
      <c r="C18" s="211"/>
      <c r="D18" s="211"/>
      <c r="E18" s="211"/>
      <c r="F18" s="211"/>
      <c r="G18" s="211"/>
      <c r="H18" s="211"/>
      <c r="I18" s="211"/>
      <c r="J18" s="212"/>
      <c r="K18" s="212"/>
      <c r="L18" s="212"/>
      <c r="M18" s="212"/>
      <c r="N18" s="212"/>
      <c r="O18" s="903"/>
      <c r="P18" s="903"/>
      <c r="Q18" s="903"/>
      <c r="R18" s="903"/>
      <c r="S18" s="903"/>
      <c r="T18" s="903"/>
      <c r="U18" s="903"/>
      <c r="V18" s="903"/>
      <c r="W18" s="903"/>
      <c r="X18" s="903"/>
      <c r="Y18" s="903"/>
      <c r="Z18" s="903"/>
      <c r="AA18" s="903"/>
      <c r="AB18" s="903"/>
      <c r="AC18" s="903"/>
      <c r="AD18" s="903"/>
      <c r="AE18" s="903"/>
      <c r="AF18" s="903"/>
      <c r="AG18" s="903"/>
      <c r="AH18" s="903"/>
      <c r="AI18" s="903"/>
      <c r="AJ18" s="203"/>
    </row>
    <row r="19" spans="1:36" ht="51.75" customHeight="1" thickBot="1" x14ac:dyDescent="0.2">
      <c r="A19" s="213"/>
      <c r="B19" s="904" t="s">
        <v>15</v>
      </c>
      <c r="C19" s="886"/>
      <c r="D19" s="886"/>
      <c r="E19" s="886"/>
      <c r="F19" s="886"/>
      <c r="G19" s="886"/>
      <c r="H19" s="886"/>
      <c r="I19" s="886"/>
      <c r="J19" s="886"/>
      <c r="K19" s="886"/>
      <c r="L19" s="886"/>
      <c r="M19" s="886"/>
      <c r="N19" s="886"/>
      <c r="O19" s="886"/>
      <c r="P19" s="905"/>
      <c r="Q19" s="906" t="s">
        <v>208</v>
      </c>
      <c r="R19" s="907"/>
      <c r="S19" s="907"/>
      <c r="T19" s="907"/>
      <c r="U19" s="907"/>
      <c r="V19" s="908"/>
      <c r="W19" s="909" t="s">
        <v>209</v>
      </c>
      <c r="X19" s="910"/>
      <c r="Y19" s="910"/>
      <c r="Z19" s="910"/>
      <c r="AA19" s="910"/>
      <c r="AB19" s="910"/>
      <c r="AC19" s="910"/>
      <c r="AD19" s="910"/>
      <c r="AE19" s="911"/>
      <c r="AF19" s="103"/>
      <c r="AG19" s="103"/>
      <c r="AH19" s="103"/>
      <c r="AI19" s="103"/>
      <c r="AJ19" s="214"/>
    </row>
    <row r="20" spans="1:36" ht="26.1" customHeight="1" thickTop="1" x14ac:dyDescent="0.15">
      <c r="A20" s="215"/>
      <c r="B20" s="912">
        <v>1</v>
      </c>
      <c r="C20" s="913"/>
      <c r="D20" s="914"/>
      <c r="E20" s="915"/>
      <c r="F20" s="915"/>
      <c r="G20" s="915"/>
      <c r="H20" s="915"/>
      <c r="I20" s="915"/>
      <c r="J20" s="915"/>
      <c r="K20" s="915"/>
      <c r="L20" s="915"/>
      <c r="M20" s="915"/>
      <c r="N20" s="915"/>
      <c r="O20" s="915"/>
      <c r="P20" s="916"/>
      <c r="Q20" s="917"/>
      <c r="R20" s="918"/>
      <c r="S20" s="918"/>
      <c r="T20" s="918"/>
      <c r="U20" s="918"/>
      <c r="V20" s="919"/>
      <c r="W20" s="920"/>
      <c r="X20" s="921"/>
      <c r="Y20" s="921"/>
      <c r="Z20" s="921"/>
      <c r="AA20" s="921"/>
      <c r="AB20" s="921"/>
      <c r="AC20" s="921"/>
      <c r="AD20" s="921"/>
      <c r="AE20" s="922"/>
      <c r="AF20" s="216"/>
      <c r="AG20" s="216"/>
      <c r="AH20" s="216"/>
      <c r="AI20" s="216"/>
      <c r="AJ20" s="217"/>
    </row>
    <row r="21" spans="1:36" ht="26.1" customHeight="1" x14ac:dyDescent="0.15">
      <c r="A21" s="215"/>
      <c r="B21" s="923">
        <v>2</v>
      </c>
      <c r="C21" s="924"/>
      <c r="D21" s="925"/>
      <c r="E21" s="926"/>
      <c r="F21" s="926"/>
      <c r="G21" s="926"/>
      <c r="H21" s="926"/>
      <c r="I21" s="926"/>
      <c r="J21" s="926"/>
      <c r="K21" s="926"/>
      <c r="L21" s="926"/>
      <c r="M21" s="926"/>
      <c r="N21" s="926"/>
      <c r="O21" s="926"/>
      <c r="P21" s="927"/>
      <c r="Q21" s="928"/>
      <c r="R21" s="929"/>
      <c r="S21" s="929"/>
      <c r="T21" s="929"/>
      <c r="U21" s="929"/>
      <c r="V21" s="930"/>
      <c r="W21" s="931"/>
      <c r="X21" s="932"/>
      <c r="Y21" s="932"/>
      <c r="Z21" s="932"/>
      <c r="AA21" s="932"/>
      <c r="AB21" s="932"/>
      <c r="AC21" s="932"/>
      <c r="AD21" s="932"/>
      <c r="AE21" s="933"/>
      <c r="AF21" s="216"/>
      <c r="AG21" s="216"/>
      <c r="AH21" s="216"/>
      <c r="AI21" s="216"/>
      <c r="AJ21" s="217"/>
    </row>
    <row r="22" spans="1:36" ht="26.1" customHeight="1" x14ac:dyDescent="0.15">
      <c r="A22" s="215"/>
      <c r="B22" s="923">
        <v>3</v>
      </c>
      <c r="C22" s="924"/>
      <c r="D22" s="925"/>
      <c r="E22" s="926"/>
      <c r="F22" s="926"/>
      <c r="G22" s="926"/>
      <c r="H22" s="926"/>
      <c r="I22" s="926"/>
      <c r="J22" s="926"/>
      <c r="K22" s="926"/>
      <c r="L22" s="926"/>
      <c r="M22" s="926"/>
      <c r="N22" s="926"/>
      <c r="O22" s="926"/>
      <c r="P22" s="927"/>
      <c r="Q22" s="928"/>
      <c r="R22" s="929"/>
      <c r="S22" s="929"/>
      <c r="T22" s="929"/>
      <c r="U22" s="929"/>
      <c r="V22" s="930"/>
      <c r="W22" s="931"/>
      <c r="X22" s="932"/>
      <c r="Y22" s="932"/>
      <c r="Z22" s="932"/>
      <c r="AA22" s="932"/>
      <c r="AB22" s="932"/>
      <c r="AC22" s="932"/>
      <c r="AD22" s="932"/>
      <c r="AE22" s="933"/>
      <c r="AF22" s="216"/>
      <c r="AG22" s="216"/>
      <c r="AH22" s="216"/>
      <c r="AI22" s="216"/>
      <c r="AJ22" s="217"/>
    </row>
    <row r="23" spans="1:36" ht="26.1" customHeight="1" x14ac:dyDescent="0.15">
      <c r="A23" s="215"/>
      <c r="B23" s="923">
        <v>4</v>
      </c>
      <c r="C23" s="924"/>
      <c r="D23" s="925"/>
      <c r="E23" s="926"/>
      <c r="F23" s="926"/>
      <c r="G23" s="926"/>
      <c r="H23" s="926"/>
      <c r="I23" s="926"/>
      <c r="J23" s="926"/>
      <c r="K23" s="926"/>
      <c r="L23" s="926"/>
      <c r="M23" s="926"/>
      <c r="N23" s="926"/>
      <c r="O23" s="926"/>
      <c r="P23" s="927"/>
      <c r="Q23" s="928"/>
      <c r="R23" s="929"/>
      <c r="S23" s="929"/>
      <c r="T23" s="929"/>
      <c r="U23" s="929"/>
      <c r="V23" s="930"/>
      <c r="W23" s="931"/>
      <c r="X23" s="932"/>
      <c r="Y23" s="932"/>
      <c r="Z23" s="932"/>
      <c r="AA23" s="932"/>
      <c r="AB23" s="932"/>
      <c r="AC23" s="932"/>
      <c r="AD23" s="932"/>
      <c r="AE23" s="933"/>
      <c r="AF23" s="216"/>
      <c r="AG23" s="216"/>
      <c r="AH23" s="216"/>
      <c r="AI23" s="216"/>
      <c r="AJ23" s="217"/>
    </row>
    <row r="24" spans="1:36" ht="26.1" customHeight="1" x14ac:dyDescent="0.15">
      <c r="A24" s="215"/>
      <c r="B24" s="923">
        <v>5</v>
      </c>
      <c r="C24" s="924"/>
      <c r="D24" s="925"/>
      <c r="E24" s="926"/>
      <c r="F24" s="926"/>
      <c r="G24" s="926"/>
      <c r="H24" s="926"/>
      <c r="I24" s="926"/>
      <c r="J24" s="926"/>
      <c r="K24" s="926"/>
      <c r="L24" s="926"/>
      <c r="M24" s="926"/>
      <c r="N24" s="926"/>
      <c r="O24" s="926"/>
      <c r="P24" s="927"/>
      <c r="Q24" s="928"/>
      <c r="R24" s="929"/>
      <c r="S24" s="929"/>
      <c r="T24" s="929"/>
      <c r="U24" s="929"/>
      <c r="V24" s="930"/>
      <c r="W24" s="928"/>
      <c r="X24" s="929"/>
      <c r="Y24" s="929"/>
      <c r="Z24" s="929"/>
      <c r="AA24" s="929"/>
      <c r="AB24" s="929"/>
      <c r="AC24" s="929"/>
      <c r="AD24" s="929"/>
      <c r="AE24" s="930"/>
      <c r="AF24" s="216"/>
      <c r="AG24" s="216"/>
      <c r="AH24" s="216"/>
      <c r="AI24" s="216"/>
      <c r="AJ24" s="217"/>
    </row>
    <row r="25" spans="1:36" ht="26.1" customHeight="1" x14ac:dyDescent="0.15">
      <c r="A25" s="215"/>
      <c r="B25" s="923">
        <v>6</v>
      </c>
      <c r="C25" s="924"/>
      <c r="D25" s="925"/>
      <c r="E25" s="926"/>
      <c r="F25" s="926"/>
      <c r="G25" s="926"/>
      <c r="H25" s="926"/>
      <c r="I25" s="926"/>
      <c r="J25" s="926"/>
      <c r="K25" s="926"/>
      <c r="L25" s="926"/>
      <c r="M25" s="926"/>
      <c r="N25" s="926"/>
      <c r="O25" s="926"/>
      <c r="P25" s="927"/>
      <c r="Q25" s="928"/>
      <c r="R25" s="929"/>
      <c r="S25" s="929"/>
      <c r="T25" s="929"/>
      <c r="U25" s="929"/>
      <c r="V25" s="930"/>
      <c r="W25" s="928"/>
      <c r="X25" s="929"/>
      <c r="Y25" s="929"/>
      <c r="Z25" s="929"/>
      <c r="AA25" s="929"/>
      <c r="AB25" s="929"/>
      <c r="AC25" s="929"/>
      <c r="AD25" s="929"/>
      <c r="AE25" s="930"/>
      <c r="AF25" s="216"/>
      <c r="AG25" s="216"/>
      <c r="AH25" s="216"/>
      <c r="AI25" s="216"/>
      <c r="AJ25" s="217"/>
    </row>
    <row r="26" spans="1:36" ht="26.1" customHeight="1" x14ac:dyDescent="0.15">
      <c r="A26" s="215"/>
      <c r="B26" s="923">
        <v>7</v>
      </c>
      <c r="C26" s="924"/>
      <c r="D26" s="934"/>
      <c r="E26" s="935"/>
      <c r="F26" s="935"/>
      <c r="G26" s="935"/>
      <c r="H26" s="935"/>
      <c r="I26" s="935"/>
      <c r="J26" s="935"/>
      <c r="K26" s="935"/>
      <c r="L26" s="935"/>
      <c r="M26" s="935"/>
      <c r="N26" s="935"/>
      <c r="O26" s="935"/>
      <c r="P26" s="785"/>
      <c r="Q26" s="931" t="s">
        <v>1</v>
      </c>
      <c r="R26" s="932"/>
      <c r="S26" s="932"/>
      <c r="T26" s="932"/>
      <c r="U26" s="932"/>
      <c r="V26" s="933"/>
      <c r="W26" s="931" t="s">
        <v>1</v>
      </c>
      <c r="X26" s="932"/>
      <c r="Y26" s="932"/>
      <c r="Z26" s="932"/>
      <c r="AA26" s="932"/>
      <c r="AB26" s="932"/>
      <c r="AC26" s="932"/>
      <c r="AD26" s="932"/>
      <c r="AE26" s="933"/>
      <c r="AF26" s="216"/>
      <c r="AG26" s="216"/>
      <c r="AH26" s="216"/>
      <c r="AI26" s="216"/>
      <c r="AJ26" s="217"/>
    </row>
    <row r="27" spans="1:36" ht="26.1" customHeight="1" x14ac:dyDescent="0.15">
      <c r="A27" s="215"/>
      <c r="B27" s="923">
        <v>8</v>
      </c>
      <c r="C27" s="924"/>
      <c r="D27" s="934"/>
      <c r="E27" s="935"/>
      <c r="F27" s="935"/>
      <c r="G27" s="935"/>
      <c r="H27" s="935"/>
      <c r="I27" s="935"/>
      <c r="J27" s="935"/>
      <c r="K27" s="935"/>
      <c r="L27" s="935"/>
      <c r="M27" s="935"/>
      <c r="N27" s="935"/>
      <c r="O27" s="935"/>
      <c r="P27" s="785"/>
      <c r="Q27" s="931" t="s">
        <v>1</v>
      </c>
      <c r="R27" s="932"/>
      <c r="S27" s="932"/>
      <c r="T27" s="932"/>
      <c r="U27" s="932"/>
      <c r="V27" s="933"/>
      <c r="W27" s="931" t="s">
        <v>1</v>
      </c>
      <c r="X27" s="932"/>
      <c r="Y27" s="932"/>
      <c r="Z27" s="932"/>
      <c r="AA27" s="932"/>
      <c r="AB27" s="932"/>
      <c r="AC27" s="932"/>
      <c r="AD27" s="932"/>
      <c r="AE27" s="933"/>
      <c r="AF27" s="216"/>
      <c r="AG27" s="216"/>
      <c r="AH27" s="216"/>
      <c r="AI27" s="216"/>
      <c r="AJ27" s="217"/>
    </row>
    <row r="28" spans="1:36" ht="26.1" customHeight="1" x14ac:dyDescent="0.15">
      <c r="A28" s="215"/>
      <c r="B28" s="923">
        <v>9</v>
      </c>
      <c r="C28" s="924"/>
      <c r="D28" s="934"/>
      <c r="E28" s="935"/>
      <c r="F28" s="935"/>
      <c r="G28" s="935"/>
      <c r="H28" s="935"/>
      <c r="I28" s="935"/>
      <c r="J28" s="935"/>
      <c r="K28" s="935"/>
      <c r="L28" s="935"/>
      <c r="M28" s="935"/>
      <c r="N28" s="935"/>
      <c r="O28" s="935"/>
      <c r="P28" s="785"/>
      <c r="Q28" s="931" t="s">
        <v>1</v>
      </c>
      <c r="R28" s="932"/>
      <c r="S28" s="932"/>
      <c r="T28" s="932"/>
      <c r="U28" s="932"/>
      <c r="V28" s="933"/>
      <c r="W28" s="931" t="s">
        <v>1</v>
      </c>
      <c r="X28" s="932"/>
      <c r="Y28" s="932"/>
      <c r="Z28" s="932"/>
      <c r="AA28" s="932"/>
      <c r="AB28" s="932"/>
      <c r="AC28" s="932"/>
      <c r="AD28" s="932"/>
      <c r="AE28" s="933"/>
      <c r="AF28" s="216"/>
      <c r="AG28" s="216"/>
      <c r="AH28" s="216"/>
      <c r="AI28" s="216"/>
      <c r="AJ28" s="217"/>
    </row>
    <row r="29" spans="1:36" ht="26.1" customHeight="1" x14ac:dyDescent="0.15">
      <c r="A29" s="215"/>
      <c r="B29" s="923">
        <v>10</v>
      </c>
      <c r="C29" s="924"/>
      <c r="D29" s="934"/>
      <c r="E29" s="935"/>
      <c r="F29" s="935"/>
      <c r="G29" s="935"/>
      <c r="H29" s="935"/>
      <c r="I29" s="935"/>
      <c r="J29" s="935"/>
      <c r="K29" s="935"/>
      <c r="L29" s="935"/>
      <c r="M29" s="935"/>
      <c r="N29" s="935"/>
      <c r="O29" s="935"/>
      <c r="P29" s="785"/>
      <c r="Q29" s="931" t="s">
        <v>1</v>
      </c>
      <c r="R29" s="932"/>
      <c r="S29" s="932"/>
      <c r="T29" s="932"/>
      <c r="U29" s="932"/>
      <c r="V29" s="933"/>
      <c r="W29" s="931" t="s">
        <v>1</v>
      </c>
      <c r="X29" s="932"/>
      <c r="Y29" s="932"/>
      <c r="Z29" s="932"/>
      <c r="AA29" s="932"/>
      <c r="AB29" s="932"/>
      <c r="AC29" s="932"/>
      <c r="AD29" s="932"/>
      <c r="AE29" s="933"/>
      <c r="AF29" s="216"/>
      <c r="AG29" s="216"/>
      <c r="AH29" s="216"/>
      <c r="AI29" s="216"/>
      <c r="AJ29" s="217"/>
    </row>
    <row r="30" spans="1:36" ht="26.1" customHeight="1" x14ac:dyDescent="0.15">
      <c r="A30" s="215"/>
      <c r="B30" s="923">
        <v>11</v>
      </c>
      <c r="C30" s="924"/>
      <c r="D30" s="934"/>
      <c r="E30" s="935"/>
      <c r="F30" s="935"/>
      <c r="G30" s="935"/>
      <c r="H30" s="935"/>
      <c r="I30" s="935"/>
      <c r="J30" s="935"/>
      <c r="K30" s="935"/>
      <c r="L30" s="935"/>
      <c r="M30" s="935"/>
      <c r="N30" s="935"/>
      <c r="O30" s="935"/>
      <c r="P30" s="785"/>
      <c r="Q30" s="931" t="s">
        <v>1</v>
      </c>
      <c r="R30" s="932"/>
      <c r="S30" s="932"/>
      <c r="T30" s="932"/>
      <c r="U30" s="932"/>
      <c r="V30" s="933"/>
      <c r="W30" s="931" t="s">
        <v>1</v>
      </c>
      <c r="X30" s="932"/>
      <c r="Y30" s="932"/>
      <c r="Z30" s="932"/>
      <c r="AA30" s="932"/>
      <c r="AB30" s="932"/>
      <c r="AC30" s="932"/>
      <c r="AD30" s="932"/>
      <c r="AE30" s="933"/>
      <c r="AF30" s="216"/>
      <c r="AG30" s="216"/>
      <c r="AH30" s="216"/>
      <c r="AI30" s="216"/>
      <c r="AJ30" s="217"/>
    </row>
    <row r="31" spans="1:36" ht="26.1" customHeight="1" x14ac:dyDescent="0.15">
      <c r="A31" s="215"/>
      <c r="B31" s="923">
        <v>12</v>
      </c>
      <c r="C31" s="924"/>
      <c r="D31" s="934"/>
      <c r="E31" s="935"/>
      <c r="F31" s="935"/>
      <c r="G31" s="935"/>
      <c r="H31" s="935"/>
      <c r="I31" s="935"/>
      <c r="J31" s="935"/>
      <c r="K31" s="935"/>
      <c r="L31" s="935"/>
      <c r="M31" s="935"/>
      <c r="N31" s="935"/>
      <c r="O31" s="935"/>
      <c r="P31" s="785"/>
      <c r="Q31" s="931" t="s">
        <v>1</v>
      </c>
      <c r="R31" s="932"/>
      <c r="S31" s="932"/>
      <c r="T31" s="932"/>
      <c r="U31" s="932"/>
      <c r="V31" s="933"/>
      <c r="W31" s="931" t="s">
        <v>1</v>
      </c>
      <c r="X31" s="932"/>
      <c r="Y31" s="932"/>
      <c r="Z31" s="932"/>
      <c r="AA31" s="932"/>
      <c r="AB31" s="932"/>
      <c r="AC31" s="932"/>
      <c r="AD31" s="932"/>
      <c r="AE31" s="933"/>
      <c r="AF31" s="216"/>
      <c r="AG31" s="216"/>
      <c r="AH31" s="216"/>
      <c r="AI31" s="216"/>
      <c r="AJ31" s="217"/>
    </row>
    <row r="32" spans="1:36" ht="26.1" customHeight="1" x14ac:dyDescent="0.15">
      <c r="A32" s="215"/>
      <c r="B32" s="923">
        <v>13</v>
      </c>
      <c r="C32" s="924"/>
      <c r="D32" s="934"/>
      <c r="E32" s="935"/>
      <c r="F32" s="935"/>
      <c r="G32" s="935"/>
      <c r="H32" s="935"/>
      <c r="I32" s="935"/>
      <c r="J32" s="935"/>
      <c r="K32" s="935"/>
      <c r="L32" s="935"/>
      <c r="M32" s="935"/>
      <c r="N32" s="935"/>
      <c r="O32" s="935"/>
      <c r="P32" s="785"/>
      <c r="Q32" s="931" t="s">
        <v>1</v>
      </c>
      <c r="R32" s="932"/>
      <c r="S32" s="932"/>
      <c r="T32" s="932"/>
      <c r="U32" s="932"/>
      <c r="V32" s="933"/>
      <c r="W32" s="931" t="s">
        <v>1</v>
      </c>
      <c r="X32" s="932"/>
      <c r="Y32" s="932"/>
      <c r="Z32" s="932"/>
      <c r="AA32" s="932"/>
      <c r="AB32" s="932"/>
      <c r="AC32" s="932"/>
      <c r="AD32" s="932"/>
      <c r="AE32" s="933"/>
      <c r="AF32" s="216"/>
      <c r="AG32" s="216"/>
      <c r="AH32" s="216"/>
      <c r="AI32" s="216"/>
      <c r="AJ32" s="217"/>
    </row>
    <row r="33" spans="1:36" ht="26.1" customHeight="1" x14ac:dyDescent="0.15">
      <c r="A33" s="215"/>
      <c r="B33" s="923">
        <v>14</v>
      </c>
      <c r="C33" s="924"/>
      <c r="D33" s="934"/>
      <c r="E33" s="935"/>
      <c r="F33" s="935"/>
      <c r="G33" s="935"/>
      <c r="H33" s="935"/>
      <c r="I33" s="935"/>
      <c r="J33" s="935"/>
      <c r="K33" s="935"/>
      <c r="L33" s="935"/>
      <c r="M33" s="935"/>
      <c r="N33" s="935"/>
      <c r="O33" s="935"/>
      <c r="P33" s="785"/>
      <c r="Q33" s="931" t="s">
        <v>1</v>
      </c>
      <c r="R33" s="932"/>
      <c r="S33" s="932"/>
      <c r="T33" s="932"/>
      <c r="U33" s="932"/>
      <c r="V33" s="933"/>
      <c r="W33" s="931" t="s">
        <v>1</v>
      </c>
      <c r="X33" s="932"/>
      <c r="Y33" s="932"/>
      <c r="Z33" s="932"/>
      <c r="AA33" s="932"/>
      <c r="AB33" s="932"/>
      <c r="AC33" s="932"/>
      <c r="AD33" s="932"/>
      <c r="AE33" s="933"/>
      <c r="AF33" s="216"/>
      <c r="AG33" s="216"/>
      <c r="AH33" s="216"/>
      <c r="AI33" s="216"/>
      <c r="AJ33" s="217"/>
    </row>
    <row r="34" spans="1:36" ht="26.1" customHeight="1" x14ac:dyDescent="0.15">
      <c r="A34" s="215"/>
      <c r="B34" s="923">
        <v>15</v>
      </c>
      <c r="C34" s="924"/>
      <c r="D34" s="934"/>
      <c r="E34" s="935"/>
      <c r="F34" s="935"/>
      <c r="G34" s="935"/>
      <c r="H34" s="935"/>
      <c r="I34" s="935"/>
      <c r="J34" s="935"/>
      <c r="K34" s="935"/>
      <c r="L34" s="935"/>
      <c r="M34" s="935"/>
      <c r="N34" s="935"/>
      <c r="O34" s="935"/>
      <c r="P34" s="785"/>
      <c r="Q34" s="931" t="s">
        <v>1</v>
      </c>
      <c r="R34" s="932"/>
      <c r="S34" s="932"/>
      <c r="T34" s="932"/>
      <c r="U34" s="932"/>
      <c r="V34" s="933"/>
      <c r="W34" s="931" t="s">
        <v>1</v>
      </c>
      <c r="X34" s="932"/>
      <c r="Y34" s="932"/>
      <c r="Z34" s="932"/>
      <c r="AA34" s="932"/>
      <c r="AB34" s="932"/>
      <c r="AC34" s="932"/>
      <c r="AD34" s="932"/>
      <c r="AE34" s="933"/>
      <c r="AF34" s="216"/>
      <c r="AG34" s="216"/>
      <c r="AH34" s="216"/>
      <c r="AI34" s="216"/>
      <c r="AJ34" s="217"/>
    </row>
    <row r="35" spans="1:36" ht="26.1" customHeight="1" x14ac:dyDescent="0.15">
      <c r="A35" s="215"/>
      <c r="B35" s="923">
        <v>16</v>
      </c>
      <c r="C35" s="924"/>
      <c r="D35" s="934"/>
      <c r="E35" s="935"/>
      <c r="F35" s="935"/>
      <c r="G35" s="935"/>
      <c r="H35" s="935"/>
      <c r="I35" s="935"/>
      <c r="J35" s="935"/>
      <c r="K35" s="935"/>
      <c r="L35" s="935"/>
      <c r="M35" s="935"/>
      <c r="N35" s="935"/>
      <c r="O35" s="935"/>
      <c r="P35" s="785"/>
      <c r="Q35" s="931" t="s">
        <v>1</v>
      </c>
      <c r="R35" s="932"/>
      <c r="S35" s="932"/>
      <c r="T35" s="932"/>
      <c r="U35" s="932"/>
      <c r="V35" s="933"/>
      <c r="W35" s="931" t="s">
        <v>1</v>
      </c>
      <c r="X35" s="932"/>
      <c r="Y35" s="932"/>
      <c r="Z35" s="932"/>
      <c r="AA35" s="932"/>
      <c r="AB35" s="932"/>
      <c r="AC35" s="932"/>
      <c r="AD35" s="932"/>
      <c r="AE35" s="933"/>
      <c r="AF35" s="216"/>
      <c r="AG35" s="216"/>
      <c r="AH35" s="216"/>
      <c r="AI35" s="216"/>
      <c r="AJ35" s="217"/>
    </row>
    <row r="36" spans="1:36" ht="26.1" customHeight="1" x14ac:dyDescent="0.15">
      <c r="A36" s="215"/>
      <c r="B36" s="923">
        <v>17</v>
      </c>
      <c r="C36" s="924"/>
      <c r="D36" s="934"/>
      <c r="E36" s="935"/>
      <c r="F36" s="935"/>
      <c r="G36" s="935"/>
      <c r="H36" s="935"/>
      <c r="I36" s="935"/>
      <c r="J36" s="935"/>
      <c r="K36" s="935"/>
      <c r="L36" s="935"/>
      <c r="M36" s="935"/>
      <c r="N36" s="935"/>
      <c r="O36" s="935"/>
      <c r="P36" s="785"/>
      <c r="Q36" s="931" t="s">
        <v>1</v>
      </c>
      <c r="R36" s="932"/>
      <c r="S36" s="932"/>
      <c r="T36" s="932"/>
      <c r="U36" s="932"/>
      <c r="V36" s="933"/>
      <c r="W36" s="931" t="s">
        <v>1</v>
      </c>
      <c r="X36" s="932"/>
      <c r="Y36" s="932"/>
      <c r="Z36" s="932"/>
      <c r="AA36" s="932"/>
      <c r="AB36" s="932"/>
      <c r="AC36" s="932"/>
      <c r="AD36" s="932"/>
      <c r="AE36" s="933"/>
      <c r="AF36" s="216"/>
      <c r="AG36" s="216"/>
      <c r="AH36" s="216"/>
      <c r="AI36" s="216"/>
      <c r="AJ36" s="217"/>
    </row>
    <row r="37" spans="1:36" ht="26.1" customHeight="1" x14ac:dyDescent="0.15">
      <c r="A37" s="215"/>
      <c r="B37" s="923">
        <v>18</v>
      </c>
      <c r="C37" s="924"/>
      <c r="D37" s="934"/>
      <c r="E37" s="935"/>
      <c r="F37" s="935"/>
      <c r="G37" s="935"/>
      <c r="H37" s="935"/>
      <c r="I37" s="935"/>
      <c r="J37" s="935"/>
      <c r="K37" s="935"/>
      <c r="L37" s="935"/>
      <c r="M37" s="935"/>
      <c r="N37" s="935"/>
      <c r="O37" s="935"/>
      <c r="P37" s="785"/>
      <c r="Q37" s="931" t="s">
        <v>1</v>
      </c>
      <c r="R37" s="932"/>
      <c r="S37" s="932"/>
      <c r="T37" s="932"/>
      <c r="U37" s="932"/>
      <c r="V37" s="933"/>
      <c r="W37" s="931" t="s">
        <v>1</v>
      </c>
      <c r="X37" s="932"/>
      <c r="Y37" s="932"/>
      <c r="Z37" s="932"/>
      <c r="AA37" s="932"/>
      <c r="AB37" s="932"/>
      <c r="AC37" s="932"/>
      <c r="AD37" s="932"/>
      <c r="AE37" s="933"/>
      <c r="AF37" s="216"/>
      <c r="AG37" s="216"/>
      <c r="AH37" s="216"/>
      <c r="AI37" s="216"/>
      <c r="AJ37" s="217"/>
    </row>
    <row r="38" spans="1:36" ht="26.1" customHeight="1" x14ac:dyDescent="0.15">
      <c r="A38" s="215"/>
      <c r="B38" s="923">
        <v>19</v>
      </c>
      <c r="C38" s="924"/>
      <c r="D38" s="934"/>
      <c r="E38" s="935"/>
      <c r="F38" s="935"/>
      <c r="G38" s="935"/>
      <c r="H38" s="935"/>
      <c r="I38" s="935"/>
      <c r="J38" s="935"/>
      <c r="K38" s="935"/>
      <c r="L38" s="935"/>
      <c r="M38" s="935"/>
      <c r="N38" s="935"/>
      <c r="O38" s="935"/>
      <c r="P38" s="785"/>
      <c r="Q38" s="931" t="s">
        <v>1</v>
      </c>
      <c r="R38" s="932"/>
      <c r="S38" s="932"/>
      <c r="T38" s="932"/>
      <c r="U38" s="932"/>
      <c r="V38" s="933"/>
      <c r="W38" s="931" t="s">
        <v>1</v>
      </c>
      <c r="X38" s="932"/>
      <c r="Y38" s="932"/>
      <c r="Z38" s="932"/>
      <c r="AA38" s="932"/>
      <c r="AB38" s="932"/>
      <c r="AC38" s="932"/>
      <c r="AD38" s="932"/>
      <c r="AE38" s="933"/>
      <c r="AF38" s="216"/>
      <c r="AG38" s="216"/>
      <c r="AH38" s="216"/>
      <c r="AI38" s="216"/>
      <c r="AJ38" s="217"/>
    </row>
    <row r="39" spans="1:36" ht="26.1" customHeight="1" x14ac:dyDescent="0.15">
      <c r="A39" s="215"/>
      <c r="B39" s="934">
        <v>20</v>
      </c>
      <c r="C39" s="935"/>
      <c r="D39" s="934"/>
      <c r="E39" s="935"/>
      <c r="F39" s="935"/>
      <c r="G39" s="935"/>
      <c r="H39" s="935"/>
      <c r="I39" s="935"/>
      <c r="J39" s="935"/>
      <c r="K39" s="935"/>
      <c r="L39" s="935"/>
      <c r="M39" s="935"/>
      <c r="N39" s="935"/>
      <c r="O39" s="935"/>
      <c r="P39" s="785"/>
      <c r="Q39" s="931" t="s">
        <v>1</v>
      </c>
      <c r="R39" s="932"/>
      <c r="S39" s="932"/>
      <c r="T39" s="932"/>
      <c r="U39" s="932"/>
      <c r="V39" s="933"/>
      <c r="W39" s="931" t="s">
        <v>1</v>
      </c>
      <c r="X39" s="932"/>
      <c r="Y39" s="932"/>
      <c r="Z39" s="932"/>
      <c r="AA39" s="932"/>
      <c r="AB39" s="932"/>
      <c r="AC39" s="932"/>
      <c r="AD39" s="932"/>
      <c r="AE39" s="933"/>
      <c r="AF39" s="216"/>
      <c r="AG39" s="216"/>
      <c r="AH39" s="216"/>
      <c r="AI39" s="216"/>
      <c r="AJ39" s="217"/>
    </row>
    <row r="40" spans="1:36" ht="7.5" customHeight="1" thickBot="1" x14ac:dyDescent="0.2">
      <c r="A40" s="218"/>
      <c r="B40" s="219"/>
      <c r="C40" s="219"/>
      <c r="D40" s="220"/>
      <c r="E40" s="220"/>
      <c r="F40" s="220"/>
      <c r="G40" s="220"/>
      <c r="H40" s="220"/>
      <c r="I40" s="220"/>
      <c r="J40" s="220"/>
      <c r="K40" s="220"/>
      <c r="L40" s="220"/>
      <c r="M40" s="220"/>
      <c r="N40" s="220"/>
      <c r="O40" s="220"/>
      <c r="P40" s="220"/>
      <c r="Q40" s="221"/>
      <c r="R40" s="221"/>
      <c r="S40" s="221"/>
      <c r="T40" s="221"/>
      <c r="U40" s="221"/>
      <c r="V40" s="221"/>
      <c r="W40" s="221"/>
      <c r="X40" s="221"/>
      <c r="Y40" s="221"/>
      <c r="Z40" s="221"/>
      <c r="AA40" s="221"/>
      <c r="AB40" s="221"/>
      <c r="AC40" s="221"/>
      <c r="AD40" s="222"/>
      <c r="AE40" s="222"/>
      <c r="AF40" s="222"/>
      <c r="AG40" s="222"/>
      <c r="AH40" s="222"/>
      <c r="AI40" s="222"/>
      <c r="AJ40" s="223"/>
    </row>
    <row r="41" spans="1:36" ht="18" customHeight="1" x14ac:dyDescent="0.15">
      <c r="A41" s="764" t="s">
        <v>210</v>
      </c>
      <c r="B41" s="936"/>
      <c r="C41" s="936"/>
      <c r="D41" s="936"/>
      <c r="E41" s="936"/>
      <c r="F41" s="936"/>
      <c r="G41" s="936"/>
      <c r="H41" s="936"/>
      <c r="I41" s="936"/>
      <c r="J41" s="936"/>
      <c r="K41" s="936"/>
      <c r="L41" s="936"/>
      <c r="M41" s="936"/>
      <c r="N41" s="936"/>
      <c r="O41" s="936"/>
      <c r="P41" s="936"/>
      <c r="Q41" s="936"/>
      <c r="R41" s="936"/>
      <c r="S41" s="936"/>
      <c r="T41" s="936"/>
      <c r="U41" s="936"/>
      <c r="V41" s="936"/>
      <c r="W41" s="936"/>
      <c r="X41" s="936"/>
      <c r="Y41" s="936"/>
      <c r="Z41" s="936"/>
      <c r="AA41" s="936"/>
      <c r="AB41" s="936"/>
      <c r="AC41" s="936"/>
      <c r="AD41" s="936"/>
      <c r="AE41" s="936"/>
      <c r="AF41" s="936"/>
      <c r="AG41" s="936"/>
      <c r="AH41" s="936"/>
      <c r="AI41" s="936"/>
      <c r="AJ41" s="936"/>
    </row>
    <row r="42" spans="1:36" ht="14.25" customHeight="1" x14ac:dyDescent="0.15">
      <c r="A42" s="764" t="s">
        <v>211</v>
      </c>
      <c r="B42" s="936"/>
      <c r="C42" s="936"/>
      <c r="D42" s="936"/>
      <c r="E42" s="936"/>
      <c r="F42" s="936"/>
      <c r="G42" s="936"/>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row>
    <row r="43" spans="1:36" ht="15" customHeight="1" x14ac:dyDescent="0.15">
      <c r="A43" s="764" t="s">
        <v>212</v>
      </c>
      <c r="B43" s="936"/>
      <c r="C43" s="936"/>
      <c r="D43" s="936"/>
      <c r="E43" s="936"/>
      <c r="F43" s="936"/>
      <c r="G43" s="936"/>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row>
  </sheetData>
  <mergeCells count="134">
    <mergeCell ref="A43:AJ43"/>
    <mergeCell ref="B39:C39"/>
    <mergeCell ref="D39:P39"/>
    <mergeCell ref="Q39:V39"/>
    <mergeCell ref="W39:AE39"/>
    <mergeCell ref="A41:AJ41"/>
    <mergeCell ref="A42:AJ42"/>
    <mergeCell ref="B37:C37"/>
    <mergeCell ref="D37:P37"/>
    <mergeCell ref="Q37:V37"/>
    <mergeCell ref="W37:AE37"/>
    <mergeCell ref="B38:C38"/>
    <mergeCell ref="D38:P38"/>
    <mergeCell ref="Q38:V38"/>
    <mergeCell ref="W38:AE38"/>
    <mergeCell ref="B35:C35"/>
    <mergeCell ref="D35:P35"/>
    <mergeCell ref="Q35:V35"/>
    <mergeCell ref="W35:AE35"/>
    <mergeCell ref="B36:C36"/>
    <mergeCell ref="D36:P36"/>
    <mergeCell ref="Q36:V36"/>
    <mergeCell ref="W36:AE36"/>
    <mergeCell ref="B33:C33"/>
    <mergeCell ref="D33:P33"/>
    <mergeCell ref="Q33:V33"/>
    <mergeCell ref="W33:AE33"/>
    <mergeCell ref="B34:C34"/>
    <mergeCell ref="D34:P34"/>
    <mergeCell ref="Q34:V34"/>
    <mergeCell ref="W34:AE34"/>
    <mergeCell ref="B31:C31"/>
    <mergeCell ref="D31:P31"/>
    <mergeCell ref="Q31:V31"/>
    <mergeCell ref="W31:AE31"/>
    <mergeCell ref="B32:C32"/>
    <mergeCell ref="D32:P32"/>
    <mergeCell ref="Q32:V32"/>
    <mergeCell ref="W32:AE32"/>
    <mergeCell ref="B29:C29"/>
    <mergeCell ref="D29:P29"/>
    <mergeCell ref="Q29:V29"/>
    <mergeCell ref="W29:AE29"/>
    <mergeCell ref="B30:C30"/>
    <mergeCell ref="D30:P30"/>
    <mergeCell ref="Q30:V30"/>
    <mergeCell ref="W30:AE30"/>
    <mergeCell ref="B27:C27"/>
    <mergeCell ref="D27:P27"/>
    <mergeCell ref="Q27:V27"/>
    <mergeCell ref="W27:AE27"/>
    <mergeCell ref="B28:C28"/>
    <mergeCell ref="D28:P28"/>
    <mergeCell ref="Q28:V28"/>
    <mergeCell ref="W28:AE28"/>
    <mergeCell ref="B25:C25"/>
    <mergeCell ref="D25:P25"/>
    <mergeCell ref="Q25:V25"/>
    <mergeCell ref="W25:AE25"/>
    <mergeCell ref="B26:C26"/>
    <mergeCell ref="D26:P26"/>
    <mergeCell ref="Q26:V26"/>
    <mergeCell ref="W26:AE26"/>
    <mergeCell ref="B24:C24"/>
    <mergeCell ref="D24:P24"/>
    <mergeCell ref="Q24:V24"/>
    <mergeCell ref="W24:AE24"/>
    <mergeCell ref="B21:C21"/>
    <mergeCell ref="D21:P21"/>
    <mergeCell ref="Q21:V21"/>
    <mergeCell ref="W21:AE21"/>
    <mergeCell ref="B22:C22"/>
    <mergeCell ref="D22:P22"/>
    <mergeCell ref="Q22:V22"/>
    <mergeCell ref="W22:AE22"/>
    <mergeCell ref="O18:AI18"/>
    <mergeCell ref="B19:P19"/>
    <mergeCell ref="Q19:V19"/>
    <mergeCell ref="W19:AE19"/>
    <mergeCell ref="B20:C20"/>
    <mergeCell ref="D20:P20"/>
    <mergeCell ref="Q20:V20"/>
    <mergeCell ref="W20:AE20"/>
    <mergeCell ref="B23:C23"/>
    <mergeCell ref="D23:P23"/>
    <mergeCell ref="Q23:V23"/>
    <mergeCell ref="W23:AE23"/>
    <mergeCell ref="H12:AE12"/>
    <mergeCell ref="B14:O14"/>
    <mergeCell ref="P14:S14"/>
    <mergeCell ref="W14:AE14"/>
    <mergeCell ref="AF14:AI14"/>
    <mergeCell ref="B15:O15"/>
    <mergeCell ref="P15:S15"/>
    <mergeCell ref="W15:AC16"/>
    <mergeCell ref="AD15:AE16"/>
    <mergeCell ref="AF15:AI15"/>
    <mergeCell ref="AF16:AI16"/>
    <mergeCell ref="W10:X10"/>
    <mergeCell ref="Y10:AB10"/>
    <mergeCell ref="AC10:AD10"/>
    <mergeCell ref="AE10:AH10"/>
    <mergeCell ref="AI10:AJ10"/>
    <mergeCell ref="G11:L11"/>
    <mergeCell ref="A10:D10"/>
    <mergeCell ref="E10:F10"/>
    <mergeCell ref="G10:J10"/>
    <mergeCell ref="N10:P10"/>
    <mergeCell ref="Q10:R10"/>
    <mergeCell ref="S10:V10"/>
    <mergeCell ref="A8:F8"/>
    <mergeCell ref="G8:L8"/>
    <mergeCell ref="M8:R9"/>
    <mergeCell ref="S8:X9"/>
    <mergeCell ref="Y8:AD9"/>
    <mergeCell ref="AE8:AJ9"/>
    <mergeCell ref="A9:F9"/>
    <mergeCell ref="G9:L9"/>
    <mergeCell ref="AE5:AF5"/>
    <mergeCell ref="AG5:AH5"/>
    <mergeCell ref="AI5:AJ5"/>
    <mergeCell ref="K6:P6"/>
    <mergeCell ref="Q6:AJ6"/>
    <mergeCell ref="A2:AJ2"/>
    <mergeCell ref="A3:AJ3"/>
    <mergeCell ref="B4:I4"/>
    <mergeCell ref="K5:P5"/>
    <mergeCell ref="Q5:R5"/>
    <mergeCell ref="S5:T5"/>
    <mergeCell ref="U5:V5"/>
    <mergeCell ref="W5:X5"/>
    <mergeCell ref="Y5:Z5"/>
    <mergeCell ref="AA5:AB5"/>
    <mergeCell ref="AC5:AD5"/>
  </mergeCells>
  <phoneticPr fontId="2"/>
  <conditionalFormatting sqref="Y10:AB11 AE10:AH11 N16:N17 M11:N11 G11">
    <cfRule type="cellIs" dxfId="0" priority="1" stopIfTrue="1" operator="equal">
      <formula>0</formula>
    </cfRule>
  </conditionalFormatting>
  <dataValidations count="3">
    <dataValidation type="list" allowBlank="1" showInputMessage="1" showErrorMessage="1" sqref="B18:I18 IX18:JE18 ST18:TA18 ACP18:ACW18 AML18:AMS18 AWH18:AWO18 BGD18:BGK18 BPZ18:BQG18 BZV18:CAC18 CJR18:CJY18 CTN18:CTU18 DDJ18:DDQ18 DNF18:DNM18 DXB18:DXI18 EGX18:EHE18 EQT18:ERA18 FAP18:FAW18 FKL18:FKS18 FUH18:FUO18 GED18:GEK18 GNZ18:GOG18 GXV18:GYC18 HHR18:HHY18 HRN18:HRU18 IBJ18:IBQ18 ILF18:ILM18 IVB18:IVI18 JEX18:JFE18 JOT18:JPA18 JYP18:JYW18 KIL18:KIS18 KSH18:KSO18 LCD18:LCK18 LLZ18:LMG18 LVV18:LWC18 MFR18:MFY18 MPN18:MPU18 MZJ18:MZQ18 NJF18:NJM18 NTB18:NTI18 OCX18:ODE18 OMT18:ONA18 OWP18:OWW18 PGL18:PGS18 PQH18:PQO18 QAD18:QAK18 QJZ18:QKG18 QTV18:QUC18 RDR18:RDY18 RNN18:RNU18 RXJ18:RXQ18 SHF18:SHM18 SRB18:SRI18 TAX18:TBE18 TKT18:TLA18 TUP18:TUW18 UEL18:UES18 UOH18:UOO18 UYD18:UYK18 VHZ18:VIG18 VRV18:VSC18 WBR18:WBY18 WLN18:WLU18 WVJ18:WVQ18 B65554:I65554 IX65554:JE65554 ST65554:TA65554 ACP65554:ACW65554 AML65554:AMS65554 AWH65554:AWO65554 BGD65554:BGK65554 BPZ65554:BQG65554 BZV65554:CAC65554 CJR65554:CJY65554 CTN65554:CTU65554 DDJ65554:DDQ65554 DNF65554:DNM65554 DXB65554:DXI65554 EGX65554:EHE65554 EQT65554:ERA65554 FAP65554:FAW65554 FKL65554:FKS65554 FUH65554:FUO65554 GED65554:GEK65554 GNZ65554:GOG65554 GXV65554:GYC65554 HHR65554:HHY65554 HRN65554:HRU65554 IBJ65554:IBQ65554 ILF65554:ILM65554 IVB65554:IVI65554 JEX65554:JFE65554 JOT65554:JPA65554 JYP65554:JYW65554 KIL65554:KIS65554 KSH65554:KSO65554 LCD65554:LCK65554 LLZ65554:LMG65554 LVV65554:LWC65554 MFR65554:MFY65554 MPN65554:MPU65554 MZJ65554:MZQ65554 NJF65554:NJM65554 NTB65554:NTI65554 OCX65554:ODE65554 OMT65554:ONA65554 OWP65554:OWW65554 PGL65554:PGS65554 PQH65554:PQO65554 QAD65554:QAK65554 QJZ65554:QKG65554 QTV65554:QUC65554 RDR65554:RDY65554 RNN65554:RNU65554 RXJ65554:RXQ65554 SHF65554:SHM65554 SRB65554:SRI65554 TAX65554:TBE65554 TKT65554:TLA65554 TUP65554:TUW65554 UEL65554:UES65554 UOH65554:UOO65554 UYD65554:UYK65554 VHZ65554:VIG65554 VRV65554:VSC65554 WBR65554:WBY65554 WLN65554:WLU65554 WVJ65554:WVQ65554 B131090:I131090 IX131090:JE131090 ST131090:TA131090 ACP131090:ACW131090 AML131090:AMS131090 AWH131090:AWO131090 BGD131090:BGK131090 BPZ131090:BQG131090 BZV131090:CAC131090 CJR131090:CJY131090 CTN131090:CTU131090 DDJ131090:DDQ131090 DNF131090:DNM131090 DXB131090:DXI131090 EGX131090:EHE131090 EQT131090:ERA131090 FAP131090:FAW131090 FKL131090:FKS131090 FUH131090:FUO131090 GED131090:GEK131090 GNZ131090:GOG131090 GXV131090:GYC131090 HHR131090:HHY131090 HRN131090:HRU131090 IBJ131090:IBQ131090 ILF131090:ILM131090 IVB131090:IVI131090 JEX131090:JFE131090 JOT131090:JPA131090 JYP131090:JYW131090 KIL131090:KIS131090 KSH131090:KSO131090 LCD131090:LCK131090 LLZ131090:LMG131090 LVV131090:LWC131090 MFR131090:MFY131090 MPN131090:MPU131090 MZJ131090:MZQ131090 NJF131090:NJM131090 NTB131090:NTI131090 OCX131090:ODE131090 OMT131090:ONA131090 OWP131090:OWW131090 PGL131090:PGS131090 PQH131090:PQO131090 QAD131090:QAK131090 QJZ131090:QKG131090 QTV131090:QUC131090 RDR131090:RDY131090 RNN131090:RNU131090 RXJ131090:RXQ131090 SHF131090:SHM131090 SRB131090:SRI131090 TAX131090:TBE131090 TKT131090:TLA131090 TUP131090:TUW131090 UEL131090:UES131090 UOH131090:UOO131090 UYD131090:UYK131090 VHZ131090:VIG131090 VRV131090:VSC131090 WBR131090:WBY131090 WLN131090:WLU131090 WVJ131090:WVQ131090 B196626:I196626 IX196626:JE196626 ST196626:TA196626 ACP196626:ACW196626 AML196626:AMS196626 AWH196626:AWO196626 BGD196626:BGK196626 BPZ196626:BQG196626 BZV196626:CAC196626 CJR196626:CJY196626 CTN196626:CTU196626 DDJ196626:DDQ196626 DNF196626:DNM196626 DXB196626:DXI196626 EGX196626:EHE196626 EQT196626:ERA196626 FAP196626:FAW196626 FKL196626:FKS196626 FUH196626:FUO196626 GED196626:GEK196626 GNZ196626:GOG196626 GXV196626:GYC196626 HHR196626:HHY196626 HRN196626:HRU196626 IBJ196626:IBQ196626 ILF196626:ILM196626 IVB196626:IVI196626 JEX196626:JFE196626 JOT196626:JPA196626 JYP196626:JYW196626 KIL196626:KIS196626 KSH196626:KSO196626 LCD196626:LCK196626 LLZ196626:LMG196626 LVV196626:LWC196626 MFR196626:MFY196626 MPN196626:MPU196626 MZJ196626:MZQ196626 NJF196626:NJM196626 NTB196626:NTI196626 OCX196626:ODE196626 OMT196626:ONA196626 OWP196626:OWW196626 PGL196626:PGS196626 PQH196626:PQO196626 QAD196626:QAK196626 QJZ196626:QKG196626 QTV196626:QUC196626 RDR196626:RDY196626 RNN196626:RNU196626 RXJ196626:RXQ196626 SHF196626:SHM196626 SRB196626:SRI196626 TAX196626:TBE196626 TKT196626:TLA196626 TUP196626:TUW196626 UEL196626:UES196626 UOH196626:UOO196626 UYD196626:UYK196626 VHZ196626:VIG196626 VRV196626:VSC196626 WBR196626:WBY196626 WLN196626:WLU196626 WVJ196626:WVQ196626 B262162:I262162 IX262162:JE262162 ST262162:TA262162 ACP262162:ACW262162 AML262162:AMS262162 AWH262162:AWO262162 BGD262162:BGK262162 BPZ262162:BQG262162 BZV262162:CAC262162 CJR262162:CJY262162 CTN262162:CTU262162 DDJ262162:DDQ262162 DNF262162:DNM262162 DXB262162:DXI262162 EGX262162:EHE262162 EQT262162:ERA262162 FAP262162:FAW262162 FKL262162:FKS262162 FUH262162:FUO262162 GED262162:GEK262162 GNZ262162:GOG262162 GXV262162:GYC262162 HHR262162:HHY262162 HRN262162:HRU262162 IBJ262162:IBQ262162 ILF262162:ILM262162 IVB262162:IVI262162 JEX262162:JFE262162 JOT262162:JPA262162 JYP262162:JYW262162 KIL262162:KIS262162 KSH262162:KSO262162 LCD262162:LCK262162 LLZ262162:LMG262162 LVV262162:LWC262162 MFR262162:MFY262162 MPN262162:MPU262162 MZJ262162:MZQ262162 NJF262162:NJM262162 NTB262162:NTI262162 OCX262162:ODE262162 OMT262162:ONA262162 OWP262162:OWW262162 PGL262162:PGS262162 PQH262162:PQO262162 QAD262162:QAK262162 QJZ262162:QKG262162 QTV262162:QUC262162 RDR262162:RDY262162 RNN262162:RNU262162 RXJ262162:RXQ262162 SHF262162:SHM262162 SRB262162:SRI262162 TAX262162:TBE262162 TKT262162:TLA262162 TUP262162:TUW262162 UEL262162:UES262162 UOH262162:UOO262162 UYD262162:UYK262162 VHZ262162:VIG262162 VRV262162:VSC262162 WBR262162:WBY262162 WLN262162:WLU262162 WVJ262162:WVQ262162 B327698:I327698 IX327698:JE327698 ST327698:TA327698 ACP327698:ACW327698 AML327698:AMS327698 AWH327698:AWO327698 BGD327698:BGK327698 BPZ327698:BQG327698 BZV327698:CAC327698 CJR327698:CJY327698 CTN327698:CTU327698 DDJ327698:DDQ327698 DNF327698:DNM327698 DXB327698:DXI327698 EGX327698:EHE327698 EQT327698:ERA327698 FAP327698:FAW327698 FKL327698:FKS327698 FUH327698:FUO327698 GED327698:GEK327698 GNZ327698:GOG327698 GXV327698:GYC327698 HHR327698:HHY327698 HRN327698:HRU327698 IBJ327698:IBQ327698 ILF327698:ILM327698 IVB327698:IVI327698 JEX327698:JFE327698 JOT327698:JPA327698 JYP327698:JYW327698 KIL327698:KIS327698 KSH327698:KSO327698 LCD327698:LCK327698 LLZ327698:LMG327698 LVV327698:LWC327698 MFR327698:MFY327698 MPN327698:MPU327698 MZJ327698:MZQ327698 NJF327698:NJM327698 NTB327698:NTI327698 OCX327698:ODE327698 OMT327698:ONA327698 OWP327698:OWW327698 PGL327698:PGS327698 PQH327698:PQO327698 QAD327698:QAK327698 QJZ327698:QKG327698 QTV327698:QUC327698 RDR327698:RDY327698 RNN327698:RNU327698 RXJ327698:RXQ327698 SHF327698:SHM327698 SRB327698:SRI327698 TAX327698:TBE327698 TKT327698:TLA327698 TUP327698:TUW327698 UEL327698:UES327698 UOH327698:UOO327698 UYD327698:UYK327698 VHZ327698:VIG327698 VRV327698:VSC327698 WBR327698:WBY327698 WLN327698:WLU327698 WVJ327698:WVQ327698 B393234:I393234 IX393234:JE393234 ST393234:TA393234 ACP393234:ACW393234 AML393234:AMS393234 AWH393234:AWO393234 BGD393234:BGK393234 BPZ393234:BQG393234 BZV393234:CAC393234 CJR393234:CJY393234 CTN393234:CTU393234 DDJ393234:DDQ393234 DNF393234:DNM393234 DXB393234:DXI393234 EGX393234:EHE393234 EQT393234:ERA393234 FAP393234:FAW393234 FKL393234:FKS393234 FUH393234:FUO393234 GED393234:GEK393234 GNZ393234:GOG393234 GXV393234:GYC393234 HHR393234:HHY393234 HRN393234:HRU393234 IBJ393234:IBQ393234 ILF393234:ILM393234 IVB393234:IVI393234 JEX393234:JFE393234 JOT393234:JPA393234 JYP393234:JYW393234 KIL393234:KIS393234 KSH393234:KSO393234 LCD393234:LCK393234 LLZ393234:LMG393234 LVV393234:LWC393234 MFR393234:MFY393234 MPN393234:MPU393234 MZJ393234:MZQ393234 NJF393234:NJM393234 NTB393234:NTI393234 OCX393234:ODE393234 OMT393234:ONA393234 OWP393234:OWW393234 PGL393234:PGS393234 PQH393234:PQO393234 QAD393234:QAK393234 QJZ393234:QKG393234 QTV393234:QUC393234 RDR393234:RDY393234 RNN393234:RNU393234 RXJ393234:RXQ393234 SHF393234:SHM393234 SRB393234:SRI393234 TAX393234:TBE393234 TKT393234:TLA393234 TUP393234:TUW393234 UEL393234:UES393234 UOH393234:UOO393234 UYD393234:UYK393234 VHZ393234:VIG393234 VRV393234:VSC393234 WBR393234:WBY393234 WLN393234:WLU393234 WVJ393234:WVQ393234 B458770:I458770 IX458770:JE458770 ST458770:TA458770 ACP458770:ACW458770 AML458770:AMS458770 AWH458770:AWO458770 BGD458770:BGK458770 BPZ458770:BQG458770 BZV458770:CAC458770 CJR458770:CJY458770 CTN458770:CTU458770 DDJ458770:DDQ458770 DNF458770:DNM458770 DXB458770:DXI458770 EGX458770:EHE458770 EQT458770:ERA458770 FAP458770:FAW458770 FKL458770:FKS458770 FUH458770:FUO458770 GED458770:GEK458770 GNZ458770:GOG458770 GXV458770:GYC458770 HHR458770:HHY458770 HRN458770:HRU458770 IBJ458770:IBQ458770 ILF458770:ILM458770 IVB458770:IVI458770 JEX458770:JFE458770 JOT458770:JPA458770 JYP458770:JYW458770 KIL458770:KIS458770 KSH458770:KSO458770 LCD458770:LCK458770 LLZ458770:LMG458770 LVV458770:LWC458770 MFR458770:MFY458770 MPN458770:MPU458770 MZJ458770:MZQ458770 NJF458770:NJM458770 NTB458770:NTI458770 OCX458770:ODE458770 OMT458770:ONA458770 OWP458770:OWW458770 PGL458770:PGS458770 PQH458770:PQO458770 QAD458770:QAK458770 QJZ458770:QKG458770 QTV458770:QUC458770 RDR458770:RDY458770 RNN458770:RNU458770 RXJ458770:RXQ458770 SHF458770:SHM458770 SRB458770:SRI458770 TAX458770:TBE458770 TKT458770:TLA458770 TUP458770:TUW458770 UEL458770:UES458770 UOH458770:UOO458770 UYD458770:UYK458770 VHZ458770:VIG458770 VRV458770:VSC458770 WBR458770:WBY458770 WLN458770:WLU458770 WVJ458770:WVQ458770 B524306:I524306 IX524306:JE524306 ST524306:TA524306 ACP524306:ACW524306 AML524306:AMS524306 AWH524306:AWO524306 BGD524306:BGK524306 BPZ524306:BQG524306 BZV524306:CAC524306 CJR524306:CJY524306 CTN524306:CTU524306 DDJ524306:DDQ524306 DNF524306:DNM524306 DXB524306:DXI524306 EGX524306:EHE524306 EQT524306:ERA524306 FAP524306:FAW524306 FKL524306:FKS524306 FUH524306:FUO524306 GED524306:GEK524306 GNZ524306:GOG524306 GXV524306:GYC524306 HHR524306:HHY524306 HRN524306:HRU524306 IBJ524306:IBQ524306 ILF524306:ILM524306 IVB524306:IVI524306 JEX524306:JFE524306 JOT524306:JPA524306 JYP524306:JYW524306 KIL524306:KIS524306 KSH524306:KSO524306 LCD524306:LCK524306 LLZ524306:LMG524306 LVV524306:LWC524306 MFR524306:MFY524306 MPN524306:MPU524306 MZJ524306:MZQ524306 NJF524306:NJM524306 NTB524306:NTI524306 OCX524306:ODE524306 OMT524306:ONA524306 OWP524306:OWW524306 PGL524306:PGS524306 PQH524306:PQO524306 QAD524306:QAK524306 QJZ524306:QKG524306 QTV524306:QUC524306 RDR524306:RDY524306 RNN524306:RNU524306 RXJ524306:RXQ524306 SHF524306:SHM524306 SRB524306:SRI524306 TAX524306:TBE524306 TKT524306:TLA524306 TUP524306:TUW524306 UEL524306:UES524306 UOH524306:UOO524306 UYD524306:UYK524306 VHZ524306:VIG524306 VRV524306:VSC524306 WBR524306:WBY524306 WLN524306:WLU524306 WVJ524306:WVQ524306 B589842:I589842 IX589842:JE589842 ST589842:TA589842 ACP589842:ACW589842 AML589842:AMS589842 AWH589842:AWO589842 BGD589842:BGK589842 BPZ589842:BQG589842 BZV589842:CAC589842 CJR589842:CJY589842 CTN589842:CTU589842 DDJ589842:DDQ589842 DNF589842:DNM589842 DXB589842:DXI589842 EGX589842:EHE589842 EQT589842:ERA589842 FAP589842:FAW589842 FKL589842:FKS589842 FUH589842:FUO589842 GED589842:GEK589842 GNZ589842:GOG589842 GXV589842:GYC589842 HHR589842:HHY589842 HRN589842:HRU589842 IBJ589842:IBQ589842 ILF589842:ILM589842 IVB589842:IVI589842 JEX589842:JFE589842 JOT589842:JPA589842 JYP589842:JYW589842 KIL589842:KIS589842 KSH589842:KSO589842 LCD589842:LCK589842 LLZ589842:LMG589842 LVV589842:LWC589842 MFR589842:MFY589842 MPN589842:MPU589842 MZJ589842:MZQ589842 NJF589842:NJM589842 NTB589842:NTI589842 OCX589842:ODE589842 OMT589842:ONA589842 OWP589842:OWW589842 PGL589842:PGS589842 PQH589842:PQO589842 QAD589842:QAK589842 QJZ589842:QKG589842 QTV589842:QUC589842 RDR589842:RDY589842 RNN589842:RNU589842 RXJ589842:RXQ589842 SHF589842:SHM589842 SRB589842:SRI589842 TAX589842:TBE589842 TKT589842:TLA589842 TUP589842:TUW589842 UEL589842:UES589842 UOH589842:UOO589842 UYD589842:UYK589842 VHZ589842:VIG589842 VRV589842:VSC589842 WBR589842:WBY589842 WLN589842:WLU589842 WVJ589842:WVQ589842 B655378:I655378 IX655378:JE655378 ST655378:TA655378 ACP655378:ACW655378 AML655378:AMS655378 AWH655378:AWO655378 BGD655378:BGK655378 BPZ655378:BQG655378 BZV655378:CAC655378 CJR655378:CJY655378 CTN655378:CTU655378 DDJ655378:DDQ655378 DNF655378:DNM655378 DXB655378:DXI655378 EGX655378:EHE655378 EQT655378:ERA655378 FAP655378:FAW655378 FKL655378:FKS655378 FUH655378:FUO655378 GED655378:GEK655378 GNZ655378:GOG655378 GXV655378:GYC655378 HHR655378:HHY655378 HRN655378:HRU655378 IBJ655378:IBQ655378 ILF655378:ILM655378 IVB655378:IVI655378 JEX655378:JFE655378 JOT655378:JPA655378 JYP655378:JYW655378 KIL655378:KIS655378 KSH655378:KSO655378 LCD655378:LCK655378 LLZ655378:LMG655378 LVV655378:LWC655378 MFR655378:MFY655378 MPN655378:MPU655378 MZJ655378:MZQ655378 NJF655378:NJM655378 NTB655378:NTI655378 OCX655378:ODE655378 OMT655378:ONA655378 OWP655378:OWW655378 PGL655378:PGS655378 PQH655378:PQO655378 QAD655378:QAK655378 QJZ655378:QKG655378 QTV655378:QUC655378 RDR655378:RDY655378 RNN655378:RNU655378 RXJ655378:RXQ655378 SHF655378:SHM655378 SRB655378:SRI655378 TAX655378:TBE655378 TKT655378:TLA655378 TUP655378:TUW655378 UEL655378:UES655378 UOH655378:UOO655378 UYD655378:UYK655378 VHZ655378:VIG655378 VRV655378:VSC655378 WBR655378:WBY655378 WLN655378:WLU655378 WVJ655378:WVQ655378 B720914:I720914 IX720914:JE720914 ST720914:TA720914 ACP720914:ACW720914 AML720914:AMS720914 AWH720914:AWO720914 BGD720914:BGK720914 BPZ720914:BQG720914 BZV720914:CAC720914 CJR720914:CJY720914 CTN720914:CTU720914 DDJ720914:DDQ720914 DNF720914:DNM720914 DXB720914:DXI720914 EGX720914:EHE720914 EQT720914:ERA720914 FAP720914:FAW720914 FKL720914:FKS720914 FUH720914:FUO720914 GED720914:GEK720914 GNZ720914:GOG720914 GXV720914:GYC720914 HHR720914:HHY720914 HRN720914:HRU720914 IBJ720914:IBQ720914 ILF720914:ILM720914 IVB720914:IVI720914 JEX720914:JFE720914 JOT720914:JPA720914 JYP720914:JYW720914 KIL720914:KIS720914 KSH720914:KSO720914 LCD720914:LCK720914 LLZ720914:LMG720914 LVV720914:LWC720914 MFR720914:MFY720914 MPN720914:MPU720914 MZJ720914:MZQ720914 NJF720914:NJM720914 NTB720914:NTI720914 OCX720914:ODE720914 OMT720914:ONA720914 OWP720914:OWW720914 PGL720914:PGS720914 PQH720914:PQO720914 QAD720914:QAK720914 QJZ720914:QKG720914 QTV720914:QUC720914 RDR720914:RDY720914 RNN720914:RNU720914 RXJ720914:RXQ720914 SHF720914:SHM720914 SRB720914:SRI720914 TAX720914:TBE720914 TKT720914:TLA720914 TUP720914:TUW720914 UEL720914:UES720914 UOH720914:UOO720914 UYD720914:UYK720914 VHZ720914:VIG720914 VRV720914:VSC720914 WBR720914:WBY720914 WLN720914:WLU720914 WVJ720914:WVQ720914 B786450:I786450 IX786450:JE786450 ST786450:TA786450 ACP786450:ACW786450 AML786450:AMS786450 AWH786450:AWO786450 BGD786450:BGK786450 BPZ786450:BQG786450 BZV786450:CAC786450 CJR786450:CJY786450 CTN786450:CTU786450 DDJ786450:DDQ786450 DNF786450:DNM786450 DXB786450:DXI786450 EGX786450:EHE786450 EQT786450:ERA786450 FAP786450:FAW786450 FKL786450:FKS786450 FUH786450:FUO786450 GED786450:GEK786450 GNZ786450:GOG786450 GXV786450:GYC786450 HHR786450:HHY786450 HRN786450:HRU786450 IBJ786450:IBQ786450 ILF786450:ILM786450 IVB786450:IVI786450 JEX786450:JFE786450 JOT786450:JPA786450 JYP786450:JYW786450 KIL786450:KIS786450 KSH786450:KSO786450 LCD786450:LCK786450 LLZ786450:LMG786450 LVV786450:LWC786450 MFR786450:MFY786450 MPN786450:MPU786450 MZJ786450:MZQ786450 NJF786450:NJM786450 NTB786450:NTI786450 OCX786450:ODE786450 OMT786450:ONA786450 OWP786450:OWW786450 PGL786450:PGS786450 PQH786450:PQO786450 QAD786450:QAK786450 QJZ786450:QKG786450 QTV786450:QUC786450 RDR786450:RDY786450 RNN786450:RNU786450 RXJ786450:RXQ786450 SHF786450:SHM786450 SRB786450:SRI786450 TAX786450:TBE786450 TKT786450:TLA786450 TUP786450:TUW786450 UEL786450:UES786450 UOH786450:UOO786450 UYD786450:UYK786450 VHZ786450:VIG786450 VRV786450:VSC786450 WBR786450:WBY786450 WLN786450:WLU786450 WVJ786450:WVQ786450 B851986:I851986 IX851986:JE851986 ST851986:TA851986 ACP851986:ACW851986 AML851986:AMS851986 AWH851986:AWO851986 BGD851986:BGK851986 BPZ851986:BQG851986 BZV851986:CAC851986 CJR851986:CJY851986 CTN851986:CTU851986 DDJ851986:DDQ851986 DNF851986:DNM851986 DXB851986:DXI851986 EGX851986:EHE851986 EQT851986:ERA851986 FAP851986:FAW851986 FKL851986:FKS851986 FUH851986:FUO851986 GED851986:GEK851986 GNZ851986:GOG851986 GXV851986:GYC851986 HHR851986:HHY851986 HRN851986:HRU851986 IBJ851986:IBQ851986 ILF851986:ILM851986 IVB851986:IVI851986 JEX851986:JFE851986 JOT851986:JPA851986 JYP851986:JYW851986 KIL851986:KIS851986 KSH851986:KSO851986 LCD851986:LCK851986 LLZ851986:LMG851986 LVV851986:LWC851986 MFR851986:MFY851986 MPN851986:MPU851986 MZJ851986:MZQ851986 NJF851986:NJM851986 NTB851986:NTI851986 OCX851986:ODE851986 OMT851986:ONA851986 OWP851986:OWW851986 PGL851986:PGS851986 PQH851986:PQO851986 QAD851986:QAK851986 QJZ851986:QKG851986 QTV851986:QUC851986 RDR851986:RDY851986 RNN851986:RNU851986 RXJ851986:RXQ851986 SHF851986:SHM851986 SRB851986:SRI851986 TAX851986:TBE851986 TKT851986:TLA851986 TUP851986:TUW851986 UEL851986:UES851986 UOH851986:UOO851986 UYD851986:UYK851986 VHZ851986:VIG851986 VRV851986:VSC851986 WBR851986:WBY851986 WLN851986:WLU851986 WVJ851986:WVQ851986 B917522:I917522 IX917522:JE917522 ST917522:TA917522 ACP917522:ACW917522 AML917522:AMS917522 AWH917522:AWO917522 BGD917522:BGK917522 BPZ917522:BQG917522 BZV917522:CAC917522 CJR917522:CJY917522 CTN917522:CTU917522 DDJ917522:DDQ917522 DNF917522:DNM917522 DXB917522:DXI917522 EGX917522:EHE917522 EQT917522:ERA917522 FAP917522:FAW917522 FKL917522:FKS917522 FUH917522:FUO917522 GED917522:GEK917522 GNZ917522:GOG917522 GXV917522:GYC917522 HHR917522:HHY917522 HRN917522:HRU917522 IBJ917522:IBQ917522 ILF917522:ILM917522 IVB917522:IVI917522 JEX917522:JFE917522 JOT917522:JPA917522 JYP917522:JYW917522 KIL917522:KIS917522 KSH917522:KSO917522 LCD917522:LCK917522 LLZ917522:LMG917522 LVV917522:LWC917522 MFR917522:MFY917522 MPN917522:MPU917522 MZJ917522:MZQ917522 NJF917522:NJM917522 NTB917522:NTI917522 OCX917522:ODE917522 OMT917522:ONA917522 OWP917522:OWW917522 PGL917522:PGS917522 PQH917522:PQO917522 QAD917522:QAK917522 QJZ917522:QKG917522 QTV917522:QUC917522 RDR917522:RDY917522 RNN917522:RNU917522 RXJ917522:RXQ917522 SHF917522:SHM917522 SRB917522:SRI917522 TAX917522:TBE917522 TKT917522:TLA917522 TUP917522:TUW917522 UEL917522:UES917522 UOH917522:UOO917522 UYD917522:UYK917522 VHZ917522:VIG917522 VRV917522:VSC917522 WBR917522:WBY917522 WLN917522:WLU917522 WVJ917522:WVQ917522 B983058:I983058 IX983058:JE983058 ST983058:TA983058 ACP983058:ACW983058 AML983058:AMS983058 AWH983058:AWO983058 BGD983058:BGK983058 BPZ983058:BQG983058 BZV983058:CAC983058 CJR983058:CJY983058 CTN983058:CTU983058 DDJ983058:DDQ983058 DNF983058:DNM983058 DXB983058:DXI983058 EGX983058:EHE983058 EQT983058:ERA983058 FAP983058:FAW983058 FKL983058:FKS983058 FUH983058:FUO983058 GED983058:GEK983058 GNZ983058:GOG983058 GXV983058:GYC983058 HHR983058:HHY983058 HRN983058:HRU983058 IBJ983058:IBQ983058 ILF983058:ILM983058 IVB983058:IVI983058 JEX983058:JFE983058 JOT983058:JPA983058 JYP983058:JYW983058 KIL983058:KIS983058 KSH983058:KSO983058 LCD983058:LCK983058 LLZ983058:LMG983058 LVV983058:LWC983058 MFR983058:MFY983058 MPN983058:MPU983058 MZJ983058:MZQ983058 NJF983058:NJM983058 NTB983058:NTI983058 OCX983058:ODE983058 OMT983058:ONA983058 OWP983058:OWW983058 PGL983058:PGS983058 PQH983058:PQO983058 QAD983058:QAK983058 QJZ983058:QKG983058 QTV983058:QUC983058 RDR983058:RDY983058 RNN983058:RNU983058 RXJ983058:RXQ983058 SHF983058:SHM983058 SRB983058:SRI983058 TAX983058:TBE983058 TKT983058:TLA983058 TUP983058:TUW983058 UEL983058:UES983058 UOH983058:UOO983058 UYD983058:UYK983058 VHZ983058:VIG983058 VRV983058:VSC983058 WBR983058:WBY983058 WLN983058:WLU983058 WVJ983058:WVQ983058 AF14:AF15 KB14:KB15 TX14:TX15 ADT14:ADT15 ANP14:ANP15 AXL14:AXL15 BHH14:BHH15 BRD14:BRD15 CAZ14:CAZ15 CKV14:CKV15 CUR14:CUR15 DEN14:DEN15 DOJ14:DOJ15 DYF14:DYF15 EIB14:EIB15 ERX14:ERX15 FBT14:FBT15 FLP14:FLP15 FVL14:FVL15 GFH14:GFH15 GPD14:GPD15 GYZ14:GYZ15 HIV14:HIV15 HSR14:HSR15 ICN14:ICN15 IMJ14:IMJ15 IWF14:IWF15 JGB14:JGB15 JPX14:JPX15 JZT14:JZT15 KJP14:KJP15 KTL14:KTL15 LDH14:LDH15 LND14:LND15 LWZ14:LWZ15 MGV14:MGV15 MQR14:MQR15 NAN14:NAN15 NKJ14:NKJ15 NUF14:NUF15 OEB14:OEB15 ONX14:ONX15 OXT14:OXT15 PHP14:PHP15 PRL14:PRL15 QBH14:QBH15 QLD14:QLD15 QUZ14:QUZ15 REV14:REV15 ROR14:ROR15 RYN14:RYN15 SIJ14:SIJ15 SSF14:SSF15 TCB14:TCB15 TLX14:TLX15 TVT14:TVT15 UFP14:UFP15 UPL14:UPL15 UZH14:UZH15 VJD14:VJD15 VSZ14:VSZ15 WCV14:WCV15 WMR14:WMR15 WWN14:WWN15 AF65550:AF65551 KB65550:KB65551 TX65550:TX65551 ADT65550:ADT65551 ANP65550:ANP65551 AXL65550:AXL65551 BHH65550:BHH65551 BRD65550:BRD65551 CAZ65550:CAZ65551 CKV65550:CKV65551 CUR65550:CUR65551 DEN65550:DEN65551 DOJ65550:DOJ65551 DYF65550:DYF65551 EIB65550:EIB65551 ERX65550:ERX65551 FBT65550:FBT65551 FLP65550:FLP65551 FVL65550:FVL65551 GFH65550:GFH65551 GPD65550:GPD65551 GYZ65550:GYZ65551 HIV65550:HIV65551 HSR65550:HSR65551 ICN65550:ICN65551 IMJ65550:IMJ65551 IWF65550:IWF65551 JGB65550:JGB65551 JPX65550:JPX65551 JZT65550:JZT65551 KJP65550:KJP65551 KTL65550:KTL65551 LDH65550:LDH65551 LND65550:LND65551 LWZ65550:LWZ65551 MGV65550:MGV65551 MQR65550:MQR65551 NAN65550:NAN65551 NKJ65550:NKJ65551 NUF65550:NUF65551 OEB65550:OEB65551 ONX65550:ONX65551 OXT65550:OXT65551 PHP65550:PHP65551 PRL65550:PRL65551 QBH65550:QBH65551 QLD65550:QLD65551 QUZ65550:QUZ65551 REV65550:REV65551 ROR65550:ROR65551 RYN65550:RYN65551 SIJ65550:SIJ65551 SSF65550:SSF65551 TCB65550:TCB65551 TLX65550:TLX65551 TVT65550:TVT65551 UFP65550:UFP65551 UPL65550:UPL65551 UZH65550:UZH65551 VJD65550:VJD65551 VSZ65550:VSZ65551 WCV65550:WCV65551 WMR65550:WMR65551 WWN65550:WWN65551 AF131086:AF131087 KB131086:KB131087 TX131086:TX131087 ADT131086:ADT131087 ANP131086:ANP131087 AXL131086:AXL131087 BHH131086:BHH131087 BRD131086:BRD131087 CAZ131086:CAZ131087 CKV131086:CKV131087 CUR131086:CUR131087 DEN131086:DEN131087 DOJ131086:DOJ131087 DYF131086:DYF131087 EIB131086:EIB131087 ERX131086:ERX131087 FBT131086:FBT131087 FLP131086:FLP131087 FVL131086:FVL131087 GFH131086:GFH131087 GPD131086:GPD131087 GYZ131086:GYZ131087 HIV131086:HIV131087 HSR131086:HSR131087 ICN131086:ICN131087 IMJ131086:IMJ131087 IWF131086:IWF131087 JGB131086:JGB131087 JPX131086:JPX131087 JZT131086:JZT131087 KJP131086:KJP131087 KTL131086:KTL131087 LDH131086:LDH131087 LND131086:LND131087 LWZ131086:LWZ131087 MGV131086:MGV131087 MQR131086:MQR131087 NAN131086:NAN131087 NKJ131086:NKJ131087 NUF131086:NUF131087 OEB131086:OEB131087 ONX131086:ONX131087 OXT131086:OXT131087 PHP131086:PHP131087 PRL131086:PRL131087 QBH131086:QBH131087 QLD131086:QLD131087 QUZ131086:QUZ131087 REV131086:REV131087 ROR131086:ROR131087 RYN131086:RYN131087 SIJ131086:SIJ131087 SSF131086:SSF131087 TCB131086:TCB131087 TLX131086:TLX131087 TVT131086:TVT131087 UFP131086:UFP131087 UPL131086:UPL131087 UZH131086:UZH131087 VJD131086:VJD131087 VSZ131086:VSZ131087 WCV131086:WCV131087 WMR131086:WMR131087 WWN131086:WWN131087 AF196622:AF196623 KB196622:KB196623 TX196622:TX196623 ADT196622:ADT196623 ANP196622:ANP196623 AXL196622:AXL196623 BHH196622:BHH196623 BRD196622:BRD196623 CAZ196622:CAZ196623 CKV196622:CKV196623 CUR196622:CUR196623 DEN196622:DEN196623 DOJ196622:DOJ196623 DYF196622:DYF196623 EIB196622:EIB196623 ERX196622:ERX196623 FBT196622:FBT196623 FLP196622:FLP196623 FVL196622:FVL196623 GFH196622:GFH196623 GPD196622:GPD196623 GYZ196622:GYZ196623 HIV196622:HIV196623 HSR196622:HSR196623 ICN196622:ICN196623 IMJ196622:IMJ196623 IWF196622:IWF196623 JGB196622:JGB196623 JPX196622:JPX196623 JZT196622:JZT196623 KJP196622:KJP196623 KTL196622:KTL196623 LDH196622:LDH196623 LND196622:LND196623 LWZ196622:LWZ196623 MGV196622:MGV196623 MQR196622:MQR196623 NAN196622:NAN196623 NKJ196622:NKJ196623 NUF196622:NUF196623 OEB196622:OEB196623 ONX196622:ONX196623 OXT196622:OXT196623 PHP196622:PHP196623 PRL196622:PRL196623 QBH196622:QBH196623 QLD196622:QLD196623 QUZ196622:QUZ196623 REV196622:REV196623 ROR196622:ROR196623 RYN196622:RYN196623 SIJ196622:SIJ196623 SSF196622:SSF196623 TCB196622:TCB196623 TLX196622:TLX196623 TVT196622:TVT196623 UFP196622:UFP196623 UPL196622:UPL196623 UZH196622:UZH196623 VJD196622:VJD196623 VSZ196622:VSZ196623 WCV196622:WCV196623 WMR196622:WMR196623 WWN196622:WWN196623 AF262158:AF262159 KB262158:KB262159 TX262158:TX262159 ADT262158:ADT262159 ANP262158:ANP262159 AXL262158:AXL262159 BHH262158:BHH262159 BRD262158:BRD262159 CAZ262158:CAZ262159 CKV262158:CKV262159 CUR262158:CUR262159 DEN262158:DEN262159 DOJ262158:DOJ262159 DYF262158:DYF262159 EIB262158:EIB262159 ERX262158:ERX262159 FBT262158:FBT262159 FLP262158:FLP262159 FVL262158:FVL262159 GFH262158:GFH262159 GPD262158:GPD262159 GYZ262158:GYZ262159 HIV262158:HIV262159 HSR262158:HSR262159 ICN262158:ICN262159 IMJ262158:IMJ262159 IWF262158:IWF262159 JGB262158:JGB262159 JPX262158:JPX262159 JZT262158:JZT262159 KJP262158:KJP262159 KTL262158:KTL262159 LDH262158:LDH262159 LND262158:LND262159 LWZ262158:LWZ262159 MGV262158:MGV262159 MQR262158:MQR262159 NAN262158:NAN262159 NKJ262158:NKJ262159 NUF262158:NUF262159 OEB262158:OEB262159 ONX262158:ONX262159 OXT262158:OXT262159 PHP262158:PHP262159 PRL262158:PRL262159 QBH262158:QBH262159 QLD262158:QLD262159 QUZ262158:QUZ262159 REV262158:REV262159 ROR262158:ROR262159 RYN262158:RYN262159 SIJ262158:SIJ262159 SSF262158:SSF262159 TCB262158:TCB262159 TLX262158:TLX262159 TVT262158:TVT262159 UFP262158:UFP262159 UPL262158:UPL262159 UZH262158:UZH262159 VJD262158:VJD262159 VSZ262158:VSZ262159 WCV262158:WCV262159 WMR262158:WMR262159 WWN262158:WWN262159 AF327694:AF327695 KB327694:KB327695 TX327694:TX327695 ADT327694:ADT327695 ANP327694:ANP327695 AXL327694:AXL327695 BHH327694:BHH327695 BRD327694:BRD327695 CAZ327694:CAZ327695 CKV327694:CKV327695 CUR327694:CUR327695 DEN327694:DEN327695 DOJ327694:DOJ327695 DYF327694:DYF327695 EIB327694:EIB327695 ERX327694:ERX327695 FBT327694:FBT327695 FLP327694:FLP327695 FVL327694:FVL327695 GFH327694:GFH327695 GPD327694:GPD327695 GYZ327694:GYZ327695 HIV327694:HIV327695 HSR327694:HSR327695 ICN327694:ICN327695 IMJ327694:IMJ327695 IWF327694:IWF327695 JGB327694:JGB327695 JPX327694:JPX327695 JZT327694:JZT327695 KJP327694:KJP327695 KTL327694:KTL327695 LDH327694:LDH327695 LND327694:LND327695 LWZ327694:LWZ327695 MGV327694:MGV327695 MQR327694:MQR327695 NAN327694:NAN327695 NKJ327694:NKJ327695 NUF327694:NUF327695 OEB327694:OEB327695 ONX327694:ONX327695 OXT327694:OXT327695 PHP327694:PHP327695 PRL327694:PRL327695 QBH327694:QBH327695 QLD327694:QLD327695 QUZ327694:QUZ327695 REV327694:REV327695 ROR327694:ROR327695 RYN327694:RYN327695 SIJ327694:SIJ327695 SSF327694:SSF327695 TCB327694:TCB327695 TLX327694:TLX327695 TVT327694:TVT327695 UFP327694:UFP327695 UPL327694:UPL327695 UZH327694:UZH327695 VJD327694:VJD327695 VSZ327694:VSZ327695 WCV327694:WCV327695 WMR327694:WMR327695 WWN327694:WWN327695 AF393230:AF393231 KB393230:KB393231 TX393230:TX393231 ADT393230:ADT393231 ANP393230:ANP393231 AXL393230:AXL393231 BHH393230:BHH393231 BRD393230:BRD393231 CAZ393230:CAZ393231 CKV393230:CKV393231 CUR393230:CUR393231 DEN393230:DEN393231 DOJ393230:DOJ393231 DYF393230:DYF393231 EIB393230:EIB393231 ERX393230:ERX393231 FBT393230:FBT393231 FLP393230:FLP393231 FVL393230:FVL393231 GFH393230:GFH393231 GPD393230:GPD393231 GYZ393230:GYZ393231 HIV393230:HIV393231 HSR393230:HSR393231 ICN393230:ICN393231 IMJ393230:IMJ393231 IWF393230:IWF393231 JGB393230:JGB393231 JPX393230:JPX393231 JZT393230:JZT393231 KJP393230:KJP393231 KTL393230:KTL393231 LDH393230:LDH393231 LND393230:LND393231 LWZ393230:LWZ393231 MGV393230:MGV393231 MQR393230:MQR393231 NAN393230:NAN393231 NKJ393230:NKJ393231 NUF393230:NUF393231 OEB393230:OEB393231 ONX393230:ONX393231 OXT393230:OXT393231 PHP393230:PHP393231 PRL393230:PRL393231 QBH393230:QBH393231 QLD393230:QLD393231 QUZ393230:QUZ393231 REV393230:REV393231 ROR393230:ROR393231 RYN393230:RYN393231 SIJ393230:SIJ393231 SSF393230:SSF393231 TCB393230:TCB393231 TLX393230:TLX393231 TVT393230:TVT393231 UFP393230:UFP393231 UPL393230:UPL393231 UZH393230:UZH393231 VJD393230:VJD393231 VSZ393230:VSZ393231 WCV393230:WCV393231 WMR393230:WMR393231 WWN393230:WWN393231 AF458766:AF458767 KB458766:KB458767 TX458766:TX458767 ADT458766:ADT458767 ANP458766:ANP458767 AXL458766:AXL458767 BHH458766:BHH458767 BRD458766:BRD458767 CAZ458766:CAZ458767 CKV458766:CKV458767 CUR458766:CUR458767 DEN458766:DEN458767 DOJ458766:DOJ458767 DYF458766:DYF458767 EIB458766:EIB458767 ERX458766:ERX458767 FBT458766:FBT458767 FLP458766:FLP458767 FVL458766:FVL458767 GFH458766:GFH458767 GPD458766:GPD458767 GYZ458766:GYZ458767 HIV458766:HIV458767 HSR458766:HSR458767 ICN458766:ICN458767 IMJ458766:IMJ458767 IWF458766:IWF458767 JGB458766:JGB458767 JPX458766:JPX458767 JZT458766:JZT458767 KJP458766:KJP458767 KTL458766:KTL458767 LDH458766:LDH458767 LND458766:LND458767 LWZ458766:LWZ458767 MGV458766:MGV458767 MQR458766:MQR458767 NAN458766:NAN458767 NKJ458766:NKJ458767 NUF458766:NUF458767 OEB458766:OEB458767 ONX458766:ONX458767 OXT458766:OXT458767 PHP458766:PHP458767 PRL458766:PRL458767 QBH458766:QBH458767 QLD458766:QLD458767 QUZ458766:QUZ458767 REV458766:REV458767 ROR458766:ROR458767 RYN458766:RYN458767 SIJ458766:SIJ458767 SSF458766:SSF458767 TCB458766:TCB458767 TLX458766:TLX458767 TVT458766:TVT458767 UFP458766:UFP458767 UPL458766:UPL458767 UZH458766:UZH458767 VJD458766:VJD458767 VSZ458766:VSZ458767 WCV458766:WCV458767 WMR458766:WMR458767 WWN458766:WWN458767 AF524302:AF524303 KB524302:KB524303 TX524302:TX524303 ADT524302:ADT524303 ANP524302:ANP524303 AXL524302:AXL524303 BHH524302:BHH524303 BRD524302:BRD524303 CAZ524302:CAZ524303 CKV524302:CKV524303 CUR524302:CUR524303 DEN524302:DEN524303 DOJ524302:DOJ524303 DYF524302:DYF524303 EIB524302:EIB524303 ERX524302:ERX524303 FBT524302:FBT524303 FLP524302:FLP524303 FVL524302:FVL524303 GFH524302:GFH524303 GPD524302:GPD524303 GYZ524302:GYZ524303 HIV524302:HIV524303 HSR524302:HSR524303 ICN524302:ICN524303 IMJ524302:IMJ524303 IWF524302:IWF524303 JGB524302:JGB524303 JPX524302:JPX524303 JZT524302:JZT524303 KJP524302:KJP524303 KTL524302:KTL524303 LDH524302:LDH524303 LND524302:LND524303 LWZ524302:LWZ524303 MGV524302:MGV524303 MQR524302:MQR524303 NAN524302:NAN524303 NKJ524302:NKJ524303 NUF524302:NUF524303 OEB524302:OEB524303 ONX524302:ONX524303 OXT524302:OXT524303 PHP524302:PHP524303 PRL524302:PRL524303 QBH524302:QBH524303 QLD524302:QLD524303 QUZ524302:QUZ524303 REV524302:REV524303 ROR524302:ROR524303 RYN524302:RYN524303 SIJ524302:SIJ524303 SSF524302:SSF524303 TCB524302:TCB524303 TLX524302:TLX524303 TVT524302:TVT524303 UFP524302:UFP524303 UPL524302:UPL524303 UZH524302:UZH524303 VJD524302:VJD524303 VSZ524302:VSZ524303 WCV524302:WCV524303 WMR524302:WMR524303 WWN524302:WWN524303 AF589838:AF589839 KB589838:KB589839 TX589838:TX589839 ADT589838:ADT589839 ANP589838:ANP589839 AXL589838:AXL589839 BHH589838:BHH589839 BRD589838:BRD589839 CAZ589838:CAZ589839 CKV589838:CKV589839 CUR589838:CUR589839 DEN589838:DEN589839 DOJ589838:DOJ589839 DYF589838:DYF589839 EIB589838:EIB589839 ERX589838:ERX589839 FBT589838:FBT589839 FLP589838:FLP589839 FVL589838:FVL589839 GFH589838:GFH589839 GPD589838:GPD589839 GYZ589838:GYZ589839 HIV589838:HIV589839 HSR589838:HSR589839 ICN589838:ICN589839 IMJ589838:IMJ589839 IWF589838:IWF589839 JGB589838:JGB589839 JPX589838:JPX589839 JZT589838:JZT589839 KJP589838:KJP589839 KTL589838:KTL589839 LDH589838:LDH589839 LND589838:LND589839 LWZ589838:LWZ589839 MGV589838:MGV589839 MQR589838:MQR589839 NAN589838:NAN589839 NKJ589838:NKJ589839 NUF589838:NUF589839 OEB589838:OEB589839 ONX589838:ONX589839 OXT589838:OXT589839 PHP589838:PHP589839 PRL589838:PRL589839 QBH589838:QBH589839 QLD589838:QLD589839 QUZ589838:QUZ589839 REV589838:REV589839 ROR589838:ROR589839 RYN589838:RYN589839 SIJ589838:SIJ589839 SSF589838:SSF589839 TCB589838:TCB589839 TLX589838:TLX589839 TVT589838:TVT589839 UFP589838:UFP589839 UPL589838:UPL589839 UZH589838:UZH589839 VJD589838:VJD589839 VSZ589838:VSZ589839 WCV589838:WCV589839 WMR589838:WMR589839 WWN589838:WWN589839 AF655374:AF655375 KB655374:KB655375 TX655374:TX655375 ADT655374:ADT655375 ANP655374:ANP655375 AXL655374:AXL655375 BHH655374:BHH655375 BRD655374:BRD655375 CAZ655374:CAZ655375 CKV655374:CKV655375 CUR655374:CUR655375 DEN655374:DEN655375 DOJ655374:DOJ655375 DYF655374:DYF655375 EIB655374:EIB655375 ERX655374:ERX655375 FBT655374:FBT655375 FLP655374:FLP655375 FVL655374:FVL655375 GFH655374:GFH655375 GPD655374:GPD655375 GYZ655374:GYZ655375 HIV655374:HIV655375 HSR655374:HSR655375 ICN655374:ICN655375 IMJ655374:IMJ655375 IWF655374:IWF655375 JGB655374:JGB655375 JPX655374:JPX655375 JZT655374:JZT655375 KJP655374:KJP655375 KTL655374:KTL655375 LDH655374:LDH655375 LND655374:LND655375 LWZ655374:LWZ655375 MGV655374:MGV655375 MQR655374:MQR655375 NAN655374:NAN655375 NKJ655374:NKJ655375 NUF655374:NUF655375 OEB655374:OEB655375 ONX655374:ONX655375 OXT655374:OXT655375 PHP655374:PHP655375 PRL655374:PRL655375 QBH655374:QBH655375 QLD655374:QLD655375 QUZ655374:QUZ655375 REV655374:REV655375 ROR655374:ROR655375 RYN655374:RYN655375 SIJ655374:SIJ655375 SSF655374:SSF655375 TCB655374:TCB655375 TLX655374:TLX655375 TVT655374:TVT655375 UFP655374:UFP655375 UPL655374:UPL655375 UZH655374:UZH655375 VJD655374:VJD655375 VSZ655374:VSZ655375 WCV655374:WCV655375 WMR655374:WMR655375 WWN655374:WWN655375 AF720910:AF720911 KB720910:KB720911 TX720910:TX720911 ADT720910:ADT720911 ANP720910:ANP720911 AXL720910:AXL720911 BHH720910:BHH720911 BRD720910:BRD720911 CAZ720910:CAZ720911 CKV720910:CKV720911 CUR720910:CUR720911 DEN720910:DEN720911 DOJ720910:DOJ720911 DYF720910:DYF720911 EIB720910:EIB720911 ERX720910:ERX720911 FBT720910:FBT720911 FLP720910:FLP720911 FVL720910:FVL720911 GFH720910:GFH720911 GPD720910:GPD720911 GYZ720910:GYZ720911 HIV720910:HIV720911 HSR720910:HSR720911 ICN720910:ICN720911 IMJ720910:IMJ720911 IWF720910:IWF720911 JGB720910:JGB720911 JPX720910:JPX720911 JZT720910:JZT720911 KJP720910:KJP720911 KTL720910:KTL720911 LDH720910:LDH720911 LND720910:LND720911 LWZ720910:LWZ720911 MGV720910:MGV720911 MQR720910:MQR720911 NAN720910:NAN720911 NKJ720910:NKJ720911 NUF720910:NUF720911 OEB720910:OEB720911 ONX720910:ONX720911 OXT720910:OXT720911 PHP720910:PHP720911 PRL720910:PRL720911 QBH720910:QBH720911 QLD720910:QLD720911 QUZ720910:QUZ720911 REV720910:REV720911 ROR720910:ROR720911 RYN720910:RYN720911 SIJ720910:SIJ720911 SSF720910:SSF720911 TCB720910:TCB720911 TLX720910:TLX720911 TVT720910:TVT720911 UFP720910:UFP720911 UPL720910:UPL720911 UZH720910:UZH720911 VJD720910:VJD720911 VSZ720910:VSZ720911 WCV720910:WCV720911 WMR720910:WMR720911 WWN720910:WWN720911 AF786446:AF786447 KB786446:KB786447 TX786446:TX786447 ADT786446:ADT786447 ANP786446:ANP786447 AXL786446:AXL786447 BHH786446:BHH786447 BRD786446:BRD786447 CAZ786446:CAZ786447 CKV786446:CKV786447 CUR786446:CUR786447 DEN786446:DEN786447 DOJ786446:DOJ786447 DYF786446:DYF786447 EIB786446:EIB786447 ERX786446:ERX786447 FBT786446:FBT786447 FLP786446:FLP786447 FVL786446:FVL786447 GFH786446:GFH786447 GPD786446:GPD786447 GYZ786446:GYZ786447 HIV786446:HIV786447 HSR786446:HSR786447 ICN786446:ICN786447 IMJ786446:IMJ786447 IWF786446:IWF786447 JGB786446:JGB786447 JPX786446:JPX786447 JZT786446:JZT786447 KJP786446:KJP786447 KTL786446:KTL786447 LDH786446:LDH786447 LND786446:LND786447 LWZ786446:LWZ786447 MGV786446:MGV786447 MQR786446:MQR786447 NAN786446:NAN786447 NKJ786446:NKJ786447 NUF786446:NUF786447 OEB786446:OEB786447 ONX786446:ONX786447 OXT786446:OXT786447 PHP786446:PHP786447 PRL786446:PRL786447 QBH786446:QBH786447 QLD786446:QLD786447 QUZ786446:QUZ786447 REV786446:REV786447 ROR786446:ROR786447 RYN786446:RYN786447 SIJ786446:SIJ786447 SSF786446:SSF786447 TCB786446:TCB786447 TLX786446:TLX786447 TVT786446:TVT786447 UFP786446:UFP786447 UPL786446:UPL786447 UZH786446:UZH786447 VJD786446:VJD786447 VSZ786446:VSZ786447 WCV786446:WCV786447 WMR786446:WMR786447 WWN786446:WWN786447 AF851982:AF851983 KB851982:KB851983 TX851982:TX851983 ADT851982:ADT851983 ANP851982:ANP851983 AXL851982:AXL851983 BHH851982:BHH851983 BRD851982:BRD851983 CAZ851982:CAZ851983 CKV851982:CKV851983 CUR851982:CUR851983 DEN851982:DEN851983 DOJ851982:DOJ851983 DYF851982:DYF851983 EIB851982:EIB851983 ERX851982:ERX851983 FBT851982:FBT851983 FLP851982:FLP851983 FVL851982:FVL851983 GFH851982:GFH851983 GPD851982:GPD851983 GYZ851982:GYZ851983 HIV851982:HIV851983 HSR851982:HSR851983 ICN851982:ICN851983 IMJ851982:IMJ851983 IWF851982:IWF851983 JGB851982:JGB851983 JPX851982:JPX851983 JZT851982:JZT851983 KJP851982:KJP851983 KTL851982:KTL851983 LDH851982:LDH851983 LND851982:LND851983 LWZ851982:LWZ851983 MGV851982:MGV851983 MQR851982:MQR851983 NAN851982:NAN851983 NKJ851982:NKJ851983 NUF851982:NUF851983 OEB851982:OEB851983 ONX851982:ONX851983 OXT851982:OXT851983 PHP851982:PHP851983 PRL851982:PRL851983 QBH851982:QBH851983 QLD851982:QLD851983 QUZ851982:QUZ851983 REV851982:REV851983 ROR851982:ROR851983 RYN851982:RYN851983 SIJ851982:SIJ851983 SSF851982:SSF851983 TCB851982:TCB851983 TLX851982:TLX851983 TVT851982:TVT851983 UFP851982:UFP851983 UPL851982:UPL851983 UZH851982:UZH851983 VJD851982:VJD851983 VSZ851982:VSZ851983 WCV851982:WCV851983 WMR851982:WMR851983 WWN851982:WWN851983 AF917518:AF917519 KB917518:KB917519 TX917518:TX917519 ADT917518:ADT917519 ANP917518:ANP917519 AXL917518:AXL917519 BHH917518:BHH917519 BRD917518:BRD917519 CAZ917518:CAZ917519 CKV917518:CKV917519 CUR917518:CUR917519 DEN917518:DEN917519 DOJ917518:DOJ917519 DYF917518:DYF917519 EIB917518:EIB917519 ERX917518:ERX917519 FBT917518:FBT917519 FLP917518:FLP917519 FVL917518:FVL917519 GFH917518:GFH917519 GPD917518:GPD917519 GYZ917518:GYZ917519 HIV917518:HIV917519 HSR917518:HSR917519 ICN917518:ICN917519 IMJ917518:IMJ917519 IWF917518:IWF917519 JGB917518:JGB917519 JPX917518:JPX917519 JZT917518:JZT917519 KJP917518:KJP917519 KTL917518:KTL917519 LDH917518:LDH917519 LND917518:LND917519 LWZ917518:LWZ917519 MGV917518:MGV917519 MQR917518:MQR917519 NAN917518:NAN917519 NKJ917518:NKJ917519 NUF917518:NUF917519 OEB917518:OEB917519 ONX917518:ONX917519 OXT917518:OXT917519 PHP917518:PHP917519 PRL917518:PRL917519 QBH917518:QBH917519 QLD917518:QLD917519 QUZ917518:QUZ917519 REV917518:REV917519 ROR917518:ROR917519 RYN917518:RYN917519 SIJ917518:SIJ917519 SSF917518:SSF917519 TCB917518:TCB917519 TLX917518:TLX917519 TVT917518:TVT917519 UFP917518:UFP917519 UPL917518:UPL917519 UZH917518:UZH917519 VJD917518:VJD917519 VSZ917518:VSZ917519 WCV917518:WCV917519 WMR917518:WMR917519 WWN917518:WWN917519 AF983054:AF983055 KB983054:KB983055 TX983054:TX983055 ADT983054:ADT983055 ANP983054:ANP983055 AXL983054:AXL983055 BHH983054:BHH983055 BRD983054:BRD983055 CAZ983054:CAZ983055 CKV983054:CKV983055 CUR983054:CUR983055 DEN983054:DEN983055 DOJ983054:DOJ983055 DYF983054:DYF983055 EIB983054:EIB983055 ERX983054:ERX983055 FBT983054:FBT983055 FLP983054:FLP983055 FVL983054:FVL983055 GFH983054:GFH983055 GPD983054:GPD983055 GYZ983054:GYZ983055 HIV983054:HIV983055 HSR983054:HSR983055 ICN983054:ICN983055 IMJ983054:IMJ983055 IWF983054:IWF983055 JGB983054:JGB983055 JPX983054:JPX983055 JZT983054:JZT983055 KJP983054:KJP983055 KTL983054:KTL983055 LDH983054:LDH983055 LND983054:LND983055 LWZ983054:LWZ983055 MGV983054:MGV983055 MQR983054:MQR983055 NAN983054:NAN983055 NKJ983054:NKJ983055 NUF983054:NUF983055 OEB983054:OEB983055 ONX983054:ONX983055 OXT983054:OXT983055 PHP983054:PHP983055 PRL983054:PRL983055 QBH983054:QBH983055 QLD983054:QLD983055 QUZ983054:QUZ983055 REV983054:REV983055 ROR983054:ROR983055 RYN983054:RYN983055 SIJ983054:SIJ983055 SSF983054:SSF983055 TCB983054:TCB983055 TLX983054:TLX983055 TVT983054:TVT983055 UFP983054:UFP983055 UPL983054:UPL983055 UZH983054:UZH983055 VJD983054:VJD983055 VSZ983054:VSZ983055 WCV983054:WCV983055 WMR983054:WMR983055 WWN983054:WWN983055 P14:S15 JL14:JO15 TH14:TK15 ADD14:ADG15 AMZ14:ANC15 AWV14:AWY15 BGR14:BGU15 BQN14:BQQ15 CAJ14:CAM15 CKF14:CKI15 CUB14:CUE15 DDX14:DEA15 DNT14:DNW15 DXP14:DXS15 EHL14:EHO15 ERH14:ERK15 FBD14:FBG15 FKZ14:FLC15 FUV14:FUY15 GER14:GEU15 GON14:GOQ15 GYJ14:GYM15 HIF14:HII15 HSB14:HSE15 IBX14:ICA15 ILT14:ILW15 IVP14:IVS15 JFL14:JFO15 JPH14:JPK15 JZD14:JZG15 KIZ14:KJC15 KSV14:KSY15 LCR14:LCU15 LMN14:LMQ15 LWJ14:LWM15 MGF14:MGI15 MQB14:MQE15 MZX14:NAA15 NJT14:NJW15 NTP14:NTS15 ODL14:ODO15 ONH14:ONK15 OXD14:OXG15 PGZ14:PHC15 PQV14:PQY15 QAR14:QAU15 QKN14:QKQ15 QUJ14:QUM15 REF14:REI15 ROB14:ROE15 RXX14:RYA15 SHT14:SHW15 SRP14:SRS15 TBL14:TBO15 TLH14:TLK15 TVD14:TVG15 UEZ14:UFC15 UOV14:UOY15 UYR14:UYU15 VIN14:VIQ15 VSJ14:VSM15 WCF14:WCI15 WMB14:WME15 WVX14:WWA15 P65550:S65551 JL65550:JO65551 TH65550:TK65551 ADD65550:ADG65551 AMZ65550:ANC65551 AWV65550:AWY65551 BGR65550:BGU65551 BQN65550:BQQ65551 CAJ65550:CAM65551 CKF65550:CKI65551 CUB65550:CUE65551 DDX65550:DEA65551 DNT65550:DNW65551 DXP65550:DXS65551 EHL65550:EHO65551 ERH65550:ERK65551 FBD65550:FBG65551 FKZ65550:FLC65551 FUV65550:FUY65551 GER65550:GEU65551 GON65550:GOQ65551 GYJ65550:GYM65551 HIF65550:HII65551 HSB65550:HSE65551 IBX65550:ICA65551 ILT65550:ILW65551 IVP65550:IVS65551 JFL65550:JFO65551 JPH65550:JPK65551 JZD65550:JZG65551 KIZ65550:KJC65551 KSV65550:KSY65551 LCR65550:LCU65551 LMN65550:LMQ65551 LWJ65550:LWM65551 MGF65550:MGI65551 MQB65550:MQE65551 MZX65550:NAA65551 NJT65550:NJW65551 NTP65550:NTS65551 ODL65550:ODO65551 ONH65550:ONK65551 OXD65550:OXG65551 PGZ65550:PHC65551 PQV65550:PQY65551 QAR65550:QAU65551 QKN65550:QKQ65551 QUJ65550:QUM65551 REF65550:REI65551 ROB65550:ROE65551 RXX65550:RYA65551 SHT65550:SHW65551 SRP65550:SRS65551 TBL65550:TBO65551 TLH65550:TLK65551 TVD65550:TVG65551 UEZ65550:UFC65551 UOV65550:UOY65551 UYR65550:UYU65551 VIN65550:VIQ65551 VSJ65550:VSM65551 WCF65550:WCI65551 WMB65550:WME65551 WVX65550:WWA65551 P131086:S131087 JL131086:JO131087 TH131086:TK131087 ADD131086:ADG131087 AMZ131086:ANC131087 AWV131086:AWY131087 BGR131086:BGU131087 BQN131086:BQQ131087 CAJ131086:CAM131087 CKF131086:CKI131087 CUB131086:CUE131087 DDX131086:DEA131087 DNT131086:DNW131087 DXP131086:DXS131087 EHL131086:EHO131087 ERH131086:ERK131087 FBD131086:FBG131087 FKZ131086:FLC131087 FUV131086:FUY131087 GER131086:GEU131087 GON131086:GOQ131087 GYJ131086:GYM131087 HIF131086:HII131087 HSB131086:HSE131087 IBX131086:ICA131087 ILT131086:ILW131087 IVP131086:IVS131087 JFL131086:JFO131087 JPH131086:JPK131087 JZD131086:JZG131087 KIZ131086:KJC131087 KSV131086:KSY131087 LCR131086:LCU131087 LMN131086:LMQ131087 LWJ131086:LWM131087 MGF131086:MGI131087 MQB131086:MQE131087 MZX131086:NAA131087 NJT131086:NJW131087 NTP131086:NTS131087 ODL131086:ODO131087 ONH131086:ONK131087 OXD131086:OXG131087 PGZ131086:PHC131087 PQV131086:PQY131087 QAR131086:QAU131087 QKN131086:QKQ131087 QUJ131086:QUM131087 REF131086:REI131087 ROB131086:ROE131087 RXX131086:RYA131087 SHT131086:SHW131087 SRP131086:SRS131087 TBL131086:TBO131087 TLH131086:TLK131087 TVD131086:TVG131087 UEZ131086:UFC131087 UOV131086:UOY131087 UYR131086:UYU131087 VIN131086:VIQ131087 VSJ131086:VSM131087 WCF131086:WCI131087 WMB131086:WME131087 WVX131086:WWA131087 P196622:S196623 JL196622:JO196623 TH196622:TK196623 ADD196622:ADG196623 AMZ196622:ANC196623 AWV196622:AWY196623 BGR196622:BGU196623 BQN196622:BQQ196623 CAJ196622:CAM196623 CKF196622:CKI196623 CUB196622:CUE196623 DDX196622:DEA196623 DNT196622:DNW196623 DXP196622:DXS196623 EHL196622:EHO196623 ERH196622:ERK196623 FBD196622:FBG196623 FKZ196622:FLC196623 FUV196622:FUY196623 GER196622:GEU196623 GON196622:GOQ196623 GYJ196622:GYM196623 HIF196622:HII196623 HSB196622:HSE196623 IBX196622:ICA196623 ILT196622:ILW196623 IVP196622:IVS196623 JFL196622:JFO196623 JPH196622:JPK196623 JZD196622:JZG196623 KIZ196622:KJC196623 KSV196622:KSY196623 LCR196622:LCU196623 LMN196622:LMQ196623 LWJ196622:LWM196623 MGF196622:MGI196623 MQB196622:MQE196623 MZX196622:NAA196623 NJT196622:NJW196623 NTP196622:NTS196623 ODL196622:ODO196623 ONH196622:ONK196623 OXD196622:OXG196623 PGZ196622:PHC196623 PQV196622:PQY196623 QAR196622:QAU196623 QKN196622:QKQ196623 QUJ196622:QUM196623 REF196622:REI196623 ROB196622:ROE196623 RXX196622:RYA196623 SHT196622:SHW196623 SRP196622:SRS196623 TBL196622:TBO196623 TLH196622:TLK196623 TVD196622:TVG196623 UEZ196622:UFC196623 UOV196622:UOY196623 UYR196622:UYU196623 VIN196622:VIQ196623 VSJ196622:VSM196623 WCF196622:WCI196623 WMB196622:WME196623 WVX196622:WWA196623 P262158:S262159 JL262158:JO262159 TH262158:TK262159 ADD262158:ADG262159 AMZ262158:ANC262159 AWV262158:AWY262159 BGR262158:BGU262159 BQN262158:BQQ262159 CAJ262158:CAM262159 CKF262158:CKI262159 CUB262158:CUE262159 DDX262158:DEA262159 DNT262158:DNW262159 DXP262158:DXS262159 EHL262158:EHO262159 ERH262158:ERK262159 FBD262158:FBG262159 FKZ262158:FLC262159 FUV262158:FUY262159 GER262158:GEU262159 GON262158:GOQ262159 GYJ262158:GYM262159 HIF262158:HII262159 HSB262158:HSE262159 IBX262158:ICA262159 ILT262158:ILW262159 IVP262158:IVS262159 JFL262158:JFO262159 JPH262158:JPK262159 JZD262158:JZG262159 KIZ262158:KJC262159 KSV262158:KSY262159 LCR262158:LCU262159 LMN262158:LMQ262159 LWJ262158:LWM262159 MGF262158:MGI262159 MQB262158:MQE262159 MZX262158:NAA262159 NJT262158:NJW262159 NTP262158:NTS262159 ODL262158:ODO262159 ONH262158:ONK262159 OXD262158:OXG262159 PGZ262158:PHC262159 PQV262158:PQY262159 QAR262158:QAU262159 QKN262158:QKQ262159 QUJ262158:QUM262159 REF262158:REI262159 ROB262158:ROE262159 RXX262158:RYA262159 SHT262158:SHW262159 SRP262158:SRS262159 TBL262158:TBO262159 TLH262158:TLK262159 TVD262158:TVG262159 UEZ262158:UFC262159 UOV262158:UOY262159 UYR262158:UYU262159 VIN262158:VIQ262159 VSJ262158:VSM262159 WCF262158:WCI262159 WMB262158:WME262159 WVX262158:WWA262159 P327694:S327695 JL327694:JO327695 TH327694:TK327695 ADD327694:ADG327695 AMZ327694:ANC327695 AWV327694:AWY327695 BGR327694:BGU327695 BQN327694:BQQ327695 CAJ327694:CAM327695 CKF327694:CKI327695 CUB327694:CUE327695 DDX327694:DEA327695 DNT327694:DNW327695 DXP327694:DXS327695 EHL327694:EHO327695 ERH327694:ERK327695 FBD327694:FBG327695 FKZ327694:FLC327695 FUV327694:FUY327695 GER327694:GEU327695 GON327694:GOQ327695 GYJ327694:GYM327695 HIF327694:HII327695 HSB327694:HSE327695 IBX327694:ICA327695 ILT327694:ILW327695 IVP327694:IVS327695 JFL327694:JFO327695 JPH327694:JPK327695 JZD327694:JZG327695 KIZ327694:KJC327695 KSV327694:KSY327695 LCR327694:LCU327695 LMN327694:LMQ327695 LWJ327694:LWM327695 MGF327694:MGI327695 MQB327694:MQE327695 MZX327694:NAA327695 NJT327694:NJW327695 NTP327694:NTS327695 ODL327694:ODO327695 ONH327694:ONK327695 OXD327694:OXG327695 PGZ327694:PHC327695 PQV327694:PQY327695 QAR327694:QAU327695 QKN327694:QKQ327695 QUJ327694:QUM327695 REF327694:REI327695 ROB327694:ROE327695 RXX327694:RYA327695 SHT327694:SHW327695 SRP327694:SRS327695 TBL327694:TBO327695 TLH327694:TLK327695 TVD327694:TVG327695 UEZ327694:UFC327695 UOV327694:UOY327695 UYR327694:UYU327695 VIN327694:VIQ327695 VSJ327694:VSM327695 WCF327694:WCI327695 WMB327694:WME327695 WVX327694:WWA327695 P393230:S393231 JL393230:JO393231 TH393230:TK393231 ADD393230:ADG393231 AMZ393230:ANC393231 AWV393230:AWY393231 BGR393230:BGU393231 BQN393230:BQQ393231 CAJ393230:CAM393231 CKF393230:CKI393231 CUB393230:CUE393231 DDX393230:DEA393231 DNT393230:DNW393231 DXP393230:DXS393231 EHL393230:EHO393231 ERH393230:ERK393231 FBD393230:FBG393231 FKZ393230:FLC393231 FUV393230:FUY393231 GER393230:GEU393231 GON393230:GOQ393231 GYJ393230:GYM393231 HIF393230:HII393231 HSB393230:HSE393231 IBX393230:ICA393231 ILT393230:ILW393231 IVP393230:IVS393231 JFL393230:JFO393231 JPH393230:JPK393231 JZD393230:JZG393231 KIZ393230:KJC393231 KSV393230:KSY393231 LCR393230:LCU393231 LMN393230:LMQ393231 LWJ393230:LWM393231 MGF393230:MGI393231 MQB393230:MQE393231 MZX393230:NAA393231 NJT393230:NJW393231 NTP393230:NTS393231 ODL393230:ODO393231 ONH393230:ONK393231 OXD393230:OXG393231 PGZ393230:PHC393231 PQV393230:PQY393231 QAR393230:QAU393231 QKN393230:QKQ393231 QUJ393230:QUM393231 REF393230:REI393231 ROB393230:ROE393231 RXX393230:RYA393231 SHT393230:SHW393231 SRP393230:SRS393231 TBL393230:TBO393231 TLH393230:TLK393231 TVD393230:TVG393231 UEZ393230:UFC393231 UOV393230:UOY393231 UYR393230:UYU393231 VIN393230:VIQ393231 VSJ393230:VSM393231 WCF393230:WCI393231 WMB393230:WME393231 WVX393230:WWA393231 P458766:S458767 JL458766:JO458767 TH458766:TK458767 ADD458766:ADG458767 AMZ458766:ANC458767 AWV458766:AWY458767 BGR458766:BGU458767 BQN458766:BQQ458767 CAJ458766:CAM458767 CKF458766:CKI458767 CUB458766:CUE458767 DDX458766:DEA458767 DNT458766:DNW458767 DXP458766:DXS458767 EHL458766:EHO458767 ERH458766:ERK458767 FBD458766:FBG458767 FKZ458766:FLC458767 FUV458766:FUY458767 GER458766:GEU458767 GON458766:GOQ458767 GYJ458766:GYM458767 HIF458766:HII458767 HSB458766:HSE458767 IBX458766:ICA458767 ILT458766:ILW458767 IVP458766:IVS458767 JFL458766:JFO458767 JPH458766:JPK458767 JZD458766:JZG458767 KIZ458766:KJC458767 KSV458766:KSY458767 LCR458766:LCU458767 LMN458766:LMQ458767 LWJ458766:LWM458767 MGF458766:MGI458767 MQB458766:MQE458767 MZX458766:NAA458767 NJT458766:NJW458767 NTP458766:NTS458767 ODL458766:ODO458767 ONH458766:ONK458767 OXD458766:OXG458767 PGZ458766:PHC458767 PQV458766:PQY458767 QAR458766:QAU458767 QKN458766:QKQ458767 QUJ458766:QUM458767 REF458766:REI458767 ROB458766:ROE458767 RXX458766:RYA458767 SHT458766:SHW458767 SRP458766:SRS458767 TBL458766:TBO458767 TLH458766:TLK458767 TVD458766:TVG458767 UEZ458766:UFC458767 UOV458766:UOY458767 UYR458766:UYU458767 VIN458766:VIQ458767 VSJ458766:VSM458767 WCF458766:WCI458767 WMB458766:WME458767 WVX458766:WWA458767 P524302:S524303 JL524302:JO524303 TH524302:TK524303 ADD524302:ADG524303 AMZ524302:ANC524303 AWV524302:AWY524303 BGR524302:BGU524303 BQN524302:BQQ524303 CAJ524302:CAM524303 CKF524302:CKI524303 CUB524302:CUE524303 DDX524302:DEA524303 DNT524302:DNW524303 DXP524302:DXS524303 EHL524302:EHO524303 ERH524302:ERK524303 FBD524302:FBG524303 FKZ524302:FLC524303 FUV524302:FUY524303 GER524302:GEU524303 GON524302:GOQ524303 GYJ524302:GYM524303 HIF524302:HII524303 HSB524302:HSE524303 IBX524302:ICA524303 ILT524302:ILW524303 IVP524302:IVS524303 JFL524302:JFO524303 JPH524302:JPK524303 JZD524302:JZG524303 KIZ524302:KJC524303 KSV524302:KSY524303 LCR524302:LCU524303 LMN524302:LMQ524303 LWJ524302:LWM524303 MGF524302:MGI524303 MQB524302:MQE524303 MZX524302:NAA524303 NJT524302:NJW524303 NTP524302:NTS524303 ODL524302:ODO524303 ONH524302:ONK524303 OXD524302:OXG524303 PGZ524302:PHC524303 PQV524302:PQY524303 QAR524302:QAU524303 QKN524302:QKQ524303 QUJ524302:QUM524303 REF524302:REI524303 ROB524302:ROE524303 RXX524302:RYA524303 SHT524302:SHW524303 SRP524302:SRS524303 TBL524302:TBO524303 TLH524302:TLK524303 TVD524302:TVG524303 UEZ524302:UFC524303 UOV524302:UOY524303 UYR524302:UYU524303 VIN524302:VIQ524303 VSJ524302:VSM524303 WCF524302:WCI524303 WMB524302:WME524303 WVX524302:WWA524303 P589838:S589839 JL589838:JO589839 TH589838:TK589839 ADD589838:ADG589839 AMZ589838:ANC589839 AWV589838:AWY589839 BGR589838:BGU589839 BQN589838:BQQ589839 CAJ589838:CAM589839 CKF589838:CKI589839 CUB589838:CUE589839 DDX589838:DEA589839 DNT589838:DNW589839 DXP589838:DXS589839 EHL589838:EHO589839 ERH589838:ERK589839 FBD589838:FBG589839 FKZ589838:FLC589839 FUV589838:FUY589839 GER589838:GEU589839 GON589838:GOQ589839 GYJ589838:GYM589839 HIF589838:HII589839 HSB589838:HSE589839 IBX589838:ICA589839 ILT589838:ILW589839 IVP589838:IVS589839 JFL589838:JFO589839 JPH589838:JPK589839 JZD589838:JZG589839 KIZ589838:KJC589839 KSV589838:KSY589839 LCR589838:LCU589839 LMN589838:LMQ589839 LWJ589838:LWM589839 MGF589838:MGI589839 MQB589838:MQE589839 MZX589838:NAA589839 NJT589838:NJW589839 NTP589838:NTS589839 ODL589838:ODO589839 ONH589838:ONK589839 OXD589838:OXG589839 PGZ589838:PHC589839 PQV589838:PQY589839 QAR589838:QAU589839 QKN589838:QKQ589839 QUJ589838:QUM589839 REF589838:REI589839 ROB589838:ROE589839 RXX589838:RYA589839 SHT589838:SHW589839 SRP589838:SRS589839 TBL589838:TBO589839 TLH589838:TLK589839 TVD589838:TVG589839 UEZ589838:UFC589839 UOV589838:UOY589839 UYR589838:UYU589839 VIN589838:VIQ589839 VSJ589838:VSM589839 WCF589838:WCI589839 WMB589838:WME589839 WVX589838:WWA589839 P655374:S655375 JL655374:JO655375 TH655374:TK655375 ADD655374:ADG655375 AMZ655374:ANC655375 AWV655374:AWY655375 BGR655374:BGU655375 BQN655374:BQQ655375 CAJ655374:CAM655375 CKF655374:CKI655375 CUB655374:CUE655375 DDX655374:DEA655375 DNT655374:DNW655375 DXP655374:DXS655375 EHL655374:EHO655375 ERH655374:ERK655375 FBD655374:FBG655375 FKZ655374:FLC655375 FUV655374:FUY655375 GER655374:GEU655375 GON655374:GOQ655375 GYJ655374:GYM655375 HIF655374:HII655375 HSB655374:HSE655375 IBX655374:ICA655375 ILT655374:ILW655375 IVP655374:IVS655375 JFL655374:JFO655375 JPH655374:JPK655375 JZD655374:JZG655375 KIZ655374:KJC655375 KSV655374:KSY655375 LCR655374:LCU655375 LMN655374:LMQ655375 LWJ655374:LWM655375 MGF655374:MGI655375 MQB655374:MQE655375 MZX655374:NAA655375 NJT655374:NJW655375 NTP655374:NTS655375 ODL655374:ODO655375 ONH655374:ONK655375 OXD655374:OXG655375 PGZ655374:PHC655375 PQV655374:PQY655375 QAR655374:QAU655375 QKN655374:QKQ655375 QUJ655374:QUM655375 REF655374:REI655375 ROB655374:ROE655375 RXX655374:RYA655375 SHT655374:SHW655375 SRP655374:SRS655375 TBL655374:TBO655375 TLH655374:TLK655375 TVD655374:TVG655375 UEZ655374:UFC655375 UOV655374:UOY655375 UYR655374:UYU655375 VIN655374:VIQ655375 VSJ655374:VSM655375 WCF655374:WCI655375 WMB655374:WME655375 WVX655374:WWA655375 P720910:S720911 JL720910:JO720911 TH720910:TK720911 ADD720910:ADG720911 AMZ720910:ANC720911 AWV720910:AWY720911 BGR720910:BGU720911 BQN720910:BQQ720911 CAJ720910:CAM720911 CKF720910:CKI720911 CUB720910:CUE720911 DDX720910:DEA720911 DNT720910:DNW720911 DXP720910:DXS720911 EHL720910:EHO720911 ERH720910:ERK720911 FBD720910:FBG720911 FKZ720910:FLC720911 FUV720910:FUY720911 GER720910:GEU720911 GON720910:GOQ720911 GYJ720910:GYM720911 HIF720910:HII720911 HSB720910:HSE720911 IBX720910:ICA720911 ILT720910:ILW720911 IVP720910:IVS720911 JFL720910:JFO720911 JPH720910:JPK720911 JZD720910:JZG720911 KIZ720910:KJC720911 KSV720910:KSY720911 LCR720910:LCU720911 LMN720910:LMQ720911 LWJ720910:LWM720911 MGF720910:MGI720911 MQB720910:MQE720911 MZX720910:NAA720911 NJT720910:NJW720911 NTP720910:NTS720911 ODL720910:ODO720911 ONH720910:ONK720911 OXD720910:OXG720911 PGZ720910:PHC720911 PQV720910:PQY720911 QAR720910:QAU720911 QKN720910:QKQ720911 QUJ720910:QUM720911 REF720910:REI720911 ROB720910:ROE720911 RXX720910:RYA720911 SHT720910:SHW720911 SRP720910:SRS720911 TBL720910:TBO720911 TLH720910:TLK720911 TVD720910:TVG720911 UEZ720910:UFC720911 UOV720910:UOY720911 UYR720910:UYU720911 VIN720910:VIQ720911 VSJ720910:VSM720911 WCF720910:WCI720911 WMB720910:WME720911 WVX720910:WWA720911 P786446:S786447 JL786446:JO786447 TH786446:TK786447 ADD786446:ADG786447 AMZ786446:ANC786447 AWV786446:AWY786447 BGR786446:BGU786447 BQN786446:BQQ786447 CAJ786446:CAM786447 CKF786446:CKI786447 CUB786446:CUE786447 DDX786446:DEA786447 DNT786446:DNW786447 DXP786446:DXS786447 EHL786446:EHO786447 ERH786446:ERK786447 FBD786446:FBG786447 FKZ786446:FLC786447 FUV786446:FUY786447 GER786446:GEU786447 GON786446:GOQ786447 GYJ786446:GYM786447 HIF786446:HII786447 HSB786446:HSE786447 IBX786446:ICA786447 ILT786446:ILW786447 IVP786446:IVS786447 JFL786446:JFO786447 JPH786446:JPK786447 JZD786446:JZG786447 KIZ786446:KJC786447 KSV786446:KSY786447 LCR786446:LCU786447 LMN786446:LMQ786447 LWJ786446:LWM786447 MGF786446:MGI786447 MQB786446:MQE786447 MZX786446:NAA786447 NJT786446:NJW786447 NTP786446:NTS786447 ODL786446:ODO786447 ONH786446:ONK786447 OXD786446:OXG786447 PGZ786446:PHC786447 PQV786446:PQY786447 QAR786446:QAU786447 QKN786446:QKQ786447 QUJ786446:QUM786447 REF786446:REI786447 ROB786446:ROE786447 RXX786446:RYA786447 SHT786446:SHW786447 SRP786446:SRS786447 TBL786446:TBO786447 TLH786446:TLK786447 TVD786446:TVG786447 UEZ786446:UFC786447 UOV786446:UOY786447 UYR786446:UYU786447 VIN786446:VIQ786447 VSJ786446:VSM786447 WCF786446:WCI786447 WMB786446:WME786447 WVX786446:WWA786447 P851982:S851983 JL851982:JO851983 TH851982:TK851983 ADD851982:ADG851983 AMZ851982:ANC851983 AWV851982:AWY851983 BGR851982:BGU851983 BQN851982:BQQ851983 CAJ851982:CAM851983 CKF851982:CKI851983 CUB851982:CUE851983 DDX851982:DEA851983 DNT851982:DNW851983 DXP851982:DXS851983 EHL851982:EHO851983 ERH851982:ERK851983 FBD851982:FBG851983 FKZ851982:FLC851983 FUV851982:FUY851983 GER851982:GEU851983 GON851982:GOQ851983 GYJ851982:GYM851983 HIF851982:HII851983 HSB851982:HSE851983 IBX851982:ICA851983 ILT851982:ILW851983 IVP851982:IVS851983 JFL851982:JFO851983 JPH851982:JPK851983 JZD851982:JZG851983 KIZ851982:KJC851983 KSV851982:KSY851983 LCR851982:LCU851983 LMN851982:LMQ851983 LWJ851982:LWM851983 MGF851982:MGI851983 MQB851982:MQE851983 MZX851982:NAA851983 NJT851982:NJW851983 NTP851982:NTS851983 ODL851982:ODO851983 ONH851982:ONK851983 OXD851982:OXG851983 PGZ851982:PHC851983 PQV851982:PQY851983 QAR851982:QAU851983 QKN851982:QKQ851983 QUJ851982:QUM851983 REF851982:REI851983 ROB851982:ROE851983 RXX851982:RYA851983 SHT851982:SHW851983 SRP851982:SRS851983 TBL851982:TBO851983 TLH851982:TLK851983 TVD851982:TVG851983 UEZ851982:UFC851983 UOV851982:UOY851983 UYR851982:UYU851983 VIN851982:VIQ851983 VSJ851982:VSM851983 WCF851982:WCI851983 WMB851982:WME851983 WVX851982:WWA851983 P917518:S917519 JL917518:JO917519 TH917518:TK917519 ADD917518:ADG917519 AMZ917518:ANC917519 AWV917518:AWY917519 BGR917518:BGU917519 BQN917518:BQQ917519 CAJ917518:CAM917519 CKF917518:CKI917519 CUB917518:CUE917519 DDX917518:DEA917519 DNT917518:DNW917519 DXP917518:DXS917519 EHL917518:EHO917519 ERH917518:ERK917519 FBD917518:FBG917519 FKZ917518:FLC917519 FUV917518:FUY917519 GER917518:GEU917519 GON917518:GOQ917519 GYJ917518:GYM917519 HIF917518:HII917519 HSB917518:HSE917519 IBX917518:ICA917519 ILT917518:ILW917519 IVP917518:IVS917519 JFL917518:JFO917519 JPH917518:JPK917519 JZD917518:JZG917519 KIZ917518:KJC917519 KSV917518:KSY917519 LCR917518:LCU917519 LMN917518:LMQ917519 LWJ917518:LWM917519 MGF917518:MGI917519 MQB917518:MQE917519 MZX917518:NAA917519 NJT917518:NJW917519 NTP917518:NTS917519 ODL917518:ODO917519 ONH917518:ONK917519 OXD917518:OXG917519 PGZ917518:PHC917519 PQV917518:PQY917519 QAR917518:QAU917519 QKN917518:QKQ917519 QUJ917518:QUM917519 REF917518:REI917519 ROB917518:ROE917519 RXX917518:RYA917519 SHT917518:SHW917519 SRP917518:SRS917519 TBL917518:TBO917519 TLH917518:TLK917519 TVD917518:TVG917519 UEZ917518:UFC917519 UOV917518:UOY917519 UYR917518:UYU917519 VIN917518:VIQ917519 VSJ917518:VSM917519 WCF917518:WCI917519 WMB917518:WME917519 WVX917518:WWA917519 P983054:S983055 JL983054:JO983055 TH983054:TK983055 ADD983054:ADG983055 AMZ983054:ANC983055 AWV983054:AWY983055 BGR983054:BGU983055 BQN983054:BQQ983055 CAJ983054:CAM983055 CKF983054:CKI983055 CUB983054:CUE983055 DDX983054:DEA983055 DNT983054:DNW983055 DXP983054:DXS983055 EHL983054:EHO983055 ERH983054:ERK983055 FBD983054:FBG983055 FKZ983054:FLC983055 FUV983054:FUY983055 GER983054:GEU983055 GON983054:GOQ983055 GYJ983054:GYM983055 HIF983054:HII983055 HSB983054:HSE983055 IBX983054:ICA983055 ILT983054:ILW983055 IVP983054:IVS983055 JFL983054:JFO983055 JPH983054:JPK983055 JZD983054:JZG983055 KIZ983054:KJC983055 KSV983054:KSY983055 LCR983054:LCU983055 LMN983054:LMQ983055 LWJ983054:LWM983055 MGF983054:MGI983055 MQB983054:MQE983055 MZX983054:NAA983055 NJT983054:NJW983055 NTP983054:NTS983055 ODL983054:ODO983055 ONH983054:ONK983055 OXD983054:OXG983055 PGZ983054:PHC983055 PQV983054:PQY983055 QAR983054:QAU983055 QKN983054:QKQ983055 QUJ983054:QUM983055 REF983054:REI983055 ROB983054:ROE983055 RXX983054:RYA983055 SHT983054:SHW983055 SRP983054:SRS983055 TBL983054:TBO983055 TLH983054:TLK983055 TVD983054:TVG983055 UEZ983054:UFC983055 UOV983054:UOY983055 UYR983054:UYU983055 VIN983054:VIQ983055 VSJ983054:VSM983055 WCF983054:WCI983055 WMB983054:WME983055 WVX983054:WWA983055" xr:uid="{00000000-0002-0000-0500-000000000000}">
      <formula1>"　,○,"</formula1>
    </dataValidation>
    <dataValidation type="list" allowBlank="1" showInputMessage="1" showErrorMessage="1" error="「重度障害者支援体制」の対象は、障害程度区分５又は区分６のみです。プルダウンメニューから選択してください。" sqref="Q20:V39 JM20:JR39 TI20:TN39 ADE20:ADJ39 ANA20:ANF39 AWW20:AXB39 BGS20:BGX39 BQO20:BQT39 CAK20:CAP39 CKG20:CKL39 CUC20:CUH39 DDY20:DED39 DNU20:DNZ39 DXQ20:DXV39 EHM20:EHR39 ERI20:ERN39 FBE20:FBJ39 FLA20:FLF39 FUW20:FVB39 GES20:GEX39 GOO20:GOT39 GYK20:GYP39 HIG20:HIL39 HSC20:HSH39 IBY20:ICD39 ILU20:ILZ39 IVQ20:IVV39 JFM20:JFR39 JPI20:JPN39 JZE20:JZJ39 KJA20:KJF39 KSW20:KTB39 LCS20:LCX39 LMO20:LMT39 LWK20:LWP39 MGG20:MGL39 MQC20:MQH39 MZY20:NAD39 NJU20:NJZ39 NTQ20:NTV39 ODM20:ODR39 ONI20:ONN39 OXE20:OXJ39 PHA20:PHF39 PQW20:PRB39 QAS20:QAX39 QKO20:QKT39 QUK20:QUP39 REG20:REL39 ROC20:ROH39 RXY20:RYD39 SHU20:SHZ39 SRQ20:SRV39 TBM20:TBR39 TLI20:TLN39 TVE20:TVJ39 UFA20:UFF39 UOW20:UPB39 UYS20:UYX39 VIO20:VIT39 VSK20:VSP39 WCG20:WCL39 WMC20:WMH39 WVY20:WWD39 Q65556:V65575 JM65556:JR65575 TI65556:TN65575 ADE65556:ADJ65575 ANA65556:ANF65575 AWW65556:AXB65575 BGS65556:BGX65575 BQO65556:BQT65575 CAK65556:CAP65575 CKG65556:CKL65575 CUC65556:CUH65575 DDY65556:DED65575 DNU65556:DNZ65575 DXQ65556:DXV65575 EHM65556:EHR65575 ERI65556:ERN65575 FBE65556:FBJ65575 FLA65556:FLF65575 FUW65556:FVB65575 GES65556:GEX65575 GOO65556:GOT65575 GYK65556:GYP65575 HIG65556:HIL65575 HSC65556:HSH65575 IBY65556:ICD65575 ILU65556:ILZ65575 IVQ65556:IVV65575 JFM65556:JFR65575 JPI65556:JPN65575 JZE65556:JZJ65575 KJA65556:KJF65575 KSW65556:KTB65575 LCS65556:LCX65575 LMO65556:LMT65575 LWK65556:LWP65575 MGG65556:MGL65575 MQC65556:MQH65575 MZY65556:NAD65575 NJU65556:NJZ65575 NTQ65556:NTV65575 ODM65556:ODR65575 ONI65556:ONN65575 OXE65556:OXJ65575 PHA65556:PHF65575 PQW65556:PRB65575 QAS65556:QAX65575 QKO65556:QKT65575 QUK65556:QUP65575 REG65556:REL65575 ROC65556:ROH65575 RXY65556:RYD65575 SHU65556:SHZ65575 SRQ65556:SRV65575 TBM65556:TBR65575 TLI65556:TLN65575 TVE65556:TVJ65575 UFA65556:UFF65575 UOW65556:UPB65575 UYS65556:UYX65575 VIO65556:VIT65575 VSK65556:VSP65575 WCG65556:WCL65575 WMC65556:WMH65575 WVY65556:WWD65575 Q131092:V131111 JM131092:JR131111 TI131092:TN131111 ADE131092:ADJ131111 ANA131092:ANF131111 AWW131092:AXB131111 BGS131092:BGX131111 BQO131092:BQT131111 CAK131092:CAP131111 CKG131092:CKL131111 CUC131092:CUH131111 DDY131092:DED131111 DNU131092:DNZ131111 DXQ131092:DXV131111 EHM131092:EHR131111 ERI131092:ERN131111 FBE131092:FBJ131111 FLA131092:FLF131111 FUW131092:FVB131111 GES131092:GEX131111 GOO131092:GOT131111 GYK131092:GYP131111 HIG131092:HIL131111 HSC131092:HSH131111 IBY131092:ICD131111 ILU131092:ILZ131111 IVQ131092:IVV131111 JFM131092:JFR131111 JPI131092:JPN131111 JZE131092:JZJ131111 KJA131092:KJF131111 KSW131092:KTB131111 LCS131092:LCX131111 LMO131092:LMT131111 LWK131092:LWP131111 MGG131092:MGL131111 MQC131092:MQH131111 MZY131092:NAD131111 NJU131092:NJZ131111 NTQ131092:NTV131111 ODM131092:ODR131111 ONI131092:ONN131111 OXE131092:OXJ131111 PHA131092:PHF131111 PQW131092:PRB131111 QAS131092:QAX131111 QKO131092:QKT131111 QUK131092:QUP131111 REG131092:REL131111 ROC131092:ROH131111 RXY131092:RYD131111 SHU131092:SHZ131111 SRQ131092:SRV131111 TBM131092:TBR131111 TLI131092:TLN131111 TVE131092:TVJ131111 UFA131092:UFF131111 UOW131092:UPB131111 UYS131092:UYX131111 VIO131092:VIT131111 VSK131092:VSP131111 WCG131092:WCL131111 WMC131092:WMH131111 WVY131092:WWD131111 Q196628:V196647 JM196628:JR196647 TI196628:TN196647 ADE196628:ADJ196647 ANA196628:ANF196647 AWW196628:AXB196647 BGS196628:BGX196647 BQO196628:BQT196647 CAK196628:CAP196647 CKG196628:CKL196647 CUC196628:CUH196647 DDY196628:DED196647 DNU196628:DNZ196647 DXQ196628:DXV196647 EHM196628:EHR196647 ERI196628:ERN196647 FBE196628:FBJ196647 FLA196628:FLF196647 FUW196628:FVB196647 GES196628:GEX196647 GOO196628:GOT196647 GYK196628:GYP196647 HIG196628:HIL196647 HSC196628:HSH196647 IBY196628:ICD196647 ILU196628:ILZ196647 IVQ196628:IVV196647 JFM196628:JFR196647 JPI196628:JPN196647 JZE196628:JZJ196647 KJA196628:KJF196647 KSW196628:KTB196647 LCS196628:LCX196647 LMO196628:LMT196647 LWK196628:LWP196647 MGG196628:MGL196647 MQC196628:MQH196647 MZY196628:NAD196647 NJU196628:NJZ196647 NTQ196628:NTV196647 ODM196628:ODR196647 ONI196628:ONN196647 OXE196628:OXJ196647 PHA196628:PHF196647 PQW196628:PRB196647 QAS196628:QAX196647 QKO196628:QKT196647 QUK196628:QUP196647 REG196628:REL196647 ROC196628:ROH196647 RXY196628:RYD196647 SHU196628:SHZ196647 SRQ196628:SRV196647 TBM196628:TBR196647 TLI196628:TLN196647 TVE196628:TVJ196647 UFA196628:UFF196647 UOW196628:UPB196647 UYS196628:UYX196647 VIO196628:VIT196647 VSK196628:VSP196647 WCG196628:WCL196647 WMC196628:WMH196647 WVY196628:WWD196647 Q262164:V262183 JM262164:JR262183 TI262164:TN262183 ADE262164:ADJ262183 ANA262164:ANF262183 AWW262164:AXB262183 BGS262164:BGX262183 BQO262164:BQT262183 CAK262164:CAP262183 CKG262164:CKL262183 CUC262164:CUH262183 DDY262164:DED262183 DNU262164:DNZ262183 DXQ262164:DXV262183 EHM262164:EHR262183 ERI262164:ERN262183 FBE262164:FBJ262183 FLA262164:FLF262183 FUW262164:FVB262183 GES262164:GEX262183 GOO262164:GOT262183 GYK262164:GYP262183 HIG262164:HIL262183 HSC262164:HSH262183 IBY262164:ICD262183 ILU262164:ILZ262183 IVQ262164:IVV262183 JFM262164:JFR262183 JPI262164:JPN262183 JZE262164:JZJ262183 KJA262164:KJF262183 KSW262164:KTB262183 LCS262164:LCX262183 LMO262164:LMT262183 LWK262164:LWP262183 MGG262164:MGL262183 MQC262164:MQH262183 MZY262164:NAD262183 NJU262164:NJZ262183 NTQ262164:NTV262183 ODM262164:ODR262183 ONI262164:ONN262183 OXE262164:OXJ262183 PHA262164:PHF262183 PQW262164:PRB262183 QAS262164:QAX262183 QKO262164:QKT262183 QUK262164:QUP262183 REG262164:REL262183 ROC262164:ROH262183 RXY262164:RYD262183 SHU262164:SHZ262183 SRQ262164:SRV262183 TBM262164:TBR262183 TLI262164:TLN262183 TVE262164:TVJ262183 UFA262164:UFF262183 UOW262164:UPB262183 UYS262164:UYX262183 VIO262164:VIT262183 VSK262164:VSP262183 WCG262164:WCL262183 WMC262164:WMH262183 WVY262164:WWD262183 Q327700:V327719 JM327700:JR327719 TI327700:TN327719 ADE327700:ADJ327719 ANA327700:ANF327719 AWW327700:AXB327719 BGS327700:BGX327719 BQO327700:BQT327719 CAK327700:CAP327719 CKG327700:CKL327719 CUC327700:CUH327719 DDY327700:DED327719 DNU327700:DNZ327719 DXQ327700:DXV327719 EHM327700:EHR327719 ERI327700:ERN327719 FBE327700:FBJ327719 FLA327700:FLF327719 FUW327700:FVB327719 GES327700:GEX327719 GOO327700:GOT327719 GYK327700:GYP327719 HIG327700:HIL327719 HSC327700:HSH327719 IBY327700:ICD327719 ILU327700:ILZ327719 IVQ327700:IVV327719 JFM327700:JFR327719 JPI327700:JPN327719 JZE327700:JZJ327719 KJA327700:KJF327719 KSW327700:KTB327719 LCS327700:LCX327719 LMO327700:LMT327719 LWK327700:LWP327719 MGG327700:MGL327719 MQC327700:MQH327719 MZY327700:NAD327719 NJU327700:NJZ327719 NTQ327700:NTV327719 ODM327700:ODR327719 ONI327700:ONN327719 OXE327700:OXJ327719 PHA327700:PHF327719 PQW327700:PRB327719 QAS327700:QAX327719 QKO327700:QKT327719 QUK327700:QUP327719 REG327700:REL327719 ROC327700:ROH327719 RXY327700:RYD327719 SHU327700:SHZ327719 SRQ327700:SRV327719 TBM327700:TBR327719 TLI327700:TLN327719 TVE327700:TVJ327719 UFA327700:UFF327719 UOW327700:UPB327719 UYS327700:UYX327719 VIO327700:VIT327719 VSK327700:VSP327719 WCG327700:WCL327719 WMC327700:WMH327719 WVY327700:WWD327719 Q393236:V393255 JM393236:JR393255 TI393236:TN393255 ADE393236:ADJ393255 ANA393236:ANF393255 AWW393236:AXB393255 BGS393236:BGX393255 BQO393236:BQT393255 CAK393236:CAP393255 CKG393236:CKL393255 CUC393236:CUH393255 DDY393236:DED393255 DNU393236:DNZ393255 DXQ393236:DXV393255 EHM393236:EHR393255 ERI393236:ERN393255 FBE393236:FBJ393255 FLA393236:FLF393255 FUW393236:FVB393255 GES393236:GEX393255 GOO393236:GOT393255 GYK393236:GYP393255 HIG393236:HIL393255 HSC393236:HSH393255 IBY393236:ICD393255 ILU393236:ILZ393255 IVQ393236:IVV393255 JFM393236:JFR393255 JPI393236:JPN393255 JZE393236:JZJ393255 KJA393236:KJF393255 KSW393236:KTB393255 LCS393236:LCX393255 LMO393236:LMT393255 LWK393236:LWP393255 MGG393236:MGL393255 MQC393236:MQH393255 MZY393236:NAD393255 NJU393236:NJZ393255 NTQ393236:NTV393255 ODM393236:ODR393255 ONI393236:ONN393255 OXE393236:OXJ393255 PHA393236:PHF393255 PQW393236:PRB393255 QAS393236:QAX393255 QKO393236:QKT393255 QUK393236:QUP393255 REG393236:REL393255 ROC393236:ROH393255 RXY393236:RYD393255 SHU393236:SHZ393255 SRQ393236:SRV393255 TBM393236:TBR393255 TLI393236:TLN393255 TVE393236:TVJ393255 UFA393236:UFF393255 UOW393236:UPB393255 UYS393236:UYX393255 VIO393236:VIT393255 VSK393236:VSP393255 WCG393236:WCL393255 WMC393236:WMH393255 WVY393236:WWD393255 Q458772:V458791 JM458772:JR458791 TI458772:TN458791 ADE458772:ADJ458791 ANA458772:ANF458791 AWW458772:AXB458791 BGS458772:BGX458791 BQO458772:BQT458791 CAK458772:CAP458791 CKG458772:CKL458791 CUC458772:CUH458791 DDY458772:DED458791 DNU458772:DNZ458791 DXQ458772:DXV458791 EHM458772:EHR458791 ERI458772:ERN458791 FBE458772:FBJ458791 FLA458772:FLF458791 FUW458772:FVB458791 GES458772:GEX458791 GOO458772:GOT458791 GYK458772:GYP458791 HIG458772:HIL458791 HSC458772:HSH458791 IBY458772:ICD458791 ILU458772:ILZ458791 IVQ458772:IVV458791 JFM458772:JFR458791 JPI458772:JPN458791 JZE458772:JZJ458791 KJA458772:KJF458791 KSW458772:KTB458791 LCS458772:LCX458791 LMO458772:LMT458791 LWK458772:LWP458791 MGG458772:MGL458791 MQC458772:MQH458791 MZY458772:NAD458791 NJU458772:NJZ458791 NTQ458772:NTV458791 ODM458772:ODR458791 ONI458772:ONN458791 OXE458772:OXJ458791 PHA458772:PHF458791 PQW458772:PRB458791 QAS458772:QAX458791 QKO458772:QKT458791 QUK458772:QUP458791 REG458772:REL458791 ROC458772:ROH458791 RXY458772:RYD458791 SHU458772:SHZ458791 SRQ458772:SRV458791 TBM458772:TBR458791 TLI458772:TLN458791 TVE458772:TVJ458791 UFA458772:UFF458791 UOW458772:UPB458791 UYS458772:UYX458791 VIO458772:VIT458791 VSK458772:VSP458791 WCG458772:WCL458791 WMC458772:WMH458791 WVY458772:WWD458791 Q524308:V524327 JM524308:JR524327 TI524308:TN524327 ADE524308:ADJ524327 ANA524308:ANF524327 AWW524308:AXB524327 BGS524308:BGX524327 BQO524308:BQT524327 CAK524308:CAP524327 CKG524308:CKL524327 CUC524308:CUH524327 DDY524308:DED524327 DNU524308:DNZ524327 DXQ524308:DXV524327 EHM524308:EHR524327 ERI524308:ERN524327 FBE524308:FBJ524327 FLA524308:FLF524327 FUW524308:FVB524327 GES524308:GEX524327 GOO524308:GOT524327 GYK524308:GYP524327 HIG524308:HIL524327 HSC524308:HSH524327 IBY524308:ICD524327 ILU524308:ILZ524327 IVQ524308:IVV524327 JFM524308:JFR524327 JPI524308:JPN524327 JZE524308:JZJ524327 KJA524308:KJF524327 KSW524308:KTB524327 LCS524308:LCX524327 LMO524308:LMT524327 LWK524308:LWP524327 MGG524308:MGL524327 MQC524308:MQH524327 MZY524308:NAD524327 NJU524308:NJZ524327 NTQ524308:NTV524327 ODM524308:ODR524327 ONI524308:ONN524327 OXE524308:OXJ524327 PHA524308:PHF524327 PQW524308:PRB524327 QAS524308:QAX524327 QKO524308:QKT524327 QUK524308:QUP524327 REG524308:REL524327 ROC524308:ROH524327 RXY524308:RYD524327 SHU524308:SHZ524327 SRQ524308:SRV524327 TBM524308:TBR524327 TLI524308:TLN524327 TVE524308:TVJ524327 UFA524308:UFF524327 UOW524308:UPB524327 UYS524308:UYX524327 VIO524308:VIT524327 VSK524308:VSP524327 WCG524308:WCL524327 WMC524308:WMH524327 WVY524308:WWD524327 Q589844:V589863 JM589844:JR589863 TI589844:TN589863 ADE589844:ADJ589863 ANA589844:ANF589863 AWW589844:AXB589863 BGS589844:BGX589863 BQO589844:BQT589863 CAK589844:CAP589863 CKG589844:CKL589863 CUC589844:CUH589863 DDY589844:DED589863 DNU589844:DNZ589863 DXQ589844:DXV589863 EHM589844:EHR589863 ERI589844:ERN589863 FBE589844:FBJ589863 FLA589844:FLF589863 FUW589844:FVB589863 GES589844:GEX589863 GOO589844:GOT589863 GYK589844:GYP589863 HIG589844:HIL589863 HSC589844:HSH589863 IBY589844:ICD589863 ILU589844:ILZ589863 IVQ589844:IVV589863 JFM589844:JFR589863 JPI589844:JPN589863 JZE589844:JZJ589863 KJA589844:KJF589863 KSW589844:KTB589863 LCS589844:LCX589863 LMO589844:LMT589863 LWK589844:LWP589863 MGG589844:MGL589863 MQC589844:MQH589863 MZY589844:NAD589863 NJU589844:NJZ589863 NTQ589844:NTV589863 ODM589844:ODR589863 ONI589844:ONN589863 OXE589844:OXJ589863 PHA589844:PHF589863 PQW589844:PRB589863 QAS589844:QAX589863 QKO589844:QKT589863 QUK589844:QUP589863 REG589844:REL589863 ROC589844:ROH589863 RXY589844:RYD589863 SHU589844:SHZ589863 SRQ589844:SRV589863 TBM589844:TBR589863 TLI589844:TLN589863 TVE589844:TVJ589863 UFA589844:UFF589863 UOW589844:UPB589863 UYS589844:UYX589863 VIO589844:VIT589863 VSK589844:VSP589863 WCG589844:WCL589863 WMC589844:WMH589863 WVY589844:WWD589863 Q655380:V655399 JM655380:JR655399 TI655380:TN655399 ADE655380:ADJ655399 ANA655380:ANF655399 AWW655380:AXB655399 BGS655380:BGX655399 BQO655380:BQT655399 CAK655380:CAP655399 CKG655380:CKL655399 CUC655380:CUH655399 DDY655380:DED655399 DNU655380:DNZ655399 DXQ655380:DXV655399 EHM655380:EHR655399 ERI655380:ERN655399 FBE655380:FBJ655399 FLA655380:FLF655399 FUW655380:FVB655399 GES655380:GEX655399 GOO655380:GOT655399 GYK655380:GYP655399 HIG655380:HIL655399 HSC655380:HSH655399 IBY655380:ICD655399 ILU655380:ILZ655399 IVQ655380:IVV655399 JFM655380:JFR655399 JPI655380:JPN655399 JZE655380:JZJ655399 KJA655380:KJF655399 KSW655380:KTB655399 LCS655380:LCX655399 LMO655380:LMT655399 LWK655380:LWP655399 MGG655380:MGL655399 MQC655380:MQH655399 MZY655380:NAD655399 NJU655380:NJZ655399 NTQ655380:NTV655399 ODM655380:ODR655399 ONI655380:ONN655399 OXE655380:OXJ655399 PHA655380:PHF655399 PQW655380:PRB655399 QAS655380:QAX655399 QKO655380:QKT655399 QUK655380:QUP655399 REG655380:REL655399 ROC655380:ROH655399 RXY655380:RYD655399 SHU655380:SHZ655399 SRQ655380:SRV655399 TBM655380:TBR655399 TLI655380:TLN655399 TVE655380:TVJ655399 UFA655380:UFF655399 UOW655380:UPB655399 UYS655380:UYX655399 VIO655380:VIT655399 VSK655380:VSP655399 WCG655380:WCL655399 WMC655380:WMH655399 WVY655380:WWD655399 Q720916:V720935 JM720916:JR720935 TI720916:TN720935 ADE720916:ADJ720935 ANA720916:ANF720935 AWW720916:AXB720935 BGS720916:BGX720935 BQO720916:BQT720935 CAK720916:CAP720935 CKG720916:CKL720935 CUC720916:CUH720935 DDY720916:DED720935 DNU720916:DNZ720935 DXQ720916:DXV720935 EHM720916:EHR720935 ERI720916:ERN720935 FBE720916:FBJ720935 FLA720916:FLF720935 FUW720916:FVB720935 GES720916:GEX720935 GOO720916:GOT720935 GYK720916:GYP720935 HIG720916:HIL720935 HSC720916:HSH720935 IBY720916:ICD720935 ILU720916:ILZ720935 IVQ720916:IVV720935 JFM720916:JFR720935 JPI720916:JPN720935 JZE720916:JZJ720935 KJA720916:KJF720935 KSW720916:KTB720935 LCS720916:LCX720935 LMO720916:LMT720935 LWK720916:LWP720935 MGG720916:MGL720935 MQC720916:MQH720935 MZY720916:NAD720935 NJU720916:NJZ720935 NTQ720916:NTV720935 ODM720916:ODR720935 ONI720916:ONN720935 OXE720916:OXJ720935 PHA720916:PHF720935 PQW720916:PRB720935 QAS720916:QAX720935 QKO720916:QKT720935 QUK720916:QUP720935 REG720916:REL720935 ROC720916:ROH720935 RXY720916:RYD720935 SHU720916:SHZ720935 SRQ720916:SRV720935 TBM720916:TBR720935 TLI720916:TLN720935 TVE720916:TVJ720935 UFA720916:UFF720935 UOW720916:UPB720935 UYS720916:UYX720935 VIO720916:VIT720935 VSK720916:VSP720935 WCG720916:WCL720935 WMC720916:WMH720935 WVY720916:WWD720935 Q786452:V786471 JM786452:JR786471 TI786452:TN786471 ADE786452:ADJ786471 ANA786452:ANF786471 AWW786452:AXB786471 BGS786452:BGX786471 BQO786452:BQT786471 CAK786452:CAP786471 CKG786452:CKL786471 CUC786452:CUH786471 DDY786452:DED786471 DNU786452:DNZ786471 DXQ786452:DXV786471 EHM786452:EHR786471 ERI786452:ERN786471 FBE786452:FBJ786471 FLA786452:FLF786471 FUW786452:FVB786471 GES786452:GEX786471 GOO786452:GOT786471 GYK786452:GYP786471 HIG786452:HIL786471 HSC786452:HSH786471 IBY786452:ICD786471 ILU786452:ILZ786471 IVQ786452:IVV786471 JFM786452:JFR786471 JPI786452:JPN786471 JZE786452:JZJ786471 KJA786452:KJF786471 KSW786452:KTB786471 LCS786452:LCX786471 LMO786452:LMT786471 LWK786452:LWP786471 MGG786452:MGL786471 MQC786452:MQH786471 MZY786452:NAD786471 NJU786452:NJZ786471 NTQ786452:NTV786471 ODM786452:ODR786471 ONI786452:ONN786471 OXE786452:OXJ786471 PHA786452:PHF786471 PQW786452:PRB786471 QAS786452:QAX786471 QKO786452:QKT786471 QUK786452:QUP786471 REG786452:REL786471 ROC786452:ROH786471 RXY786452:RYD786471 SHU786452:SHZ786471 SRQ786452:SRV786471 TBM786452:TBR786471 TLI786452:TLN786471 TVE786452:TVJ786471 UFA786452:UFF786471 UOW786452:UPB786471 UYS786452:UYX786471 VIO786452:VIT786471 VSK786452:VSP786471 WCG786452:WCL786471 WMC786452:WMH786471 WVY786452:WWD786471 Q851988:V852007 JM851988:JR852007 TI851988:TN852007 ADE851988:ADJ852007 ANA851988:ANF852007 AWW851988:AXB852007 BGS851988:BGX852007 BQO851988:BQT852007 CAK851988:CAP852007 CKG851988:CKL852007 CUC851988:CUH852007 DDY851988:DED852007 DNU851988:DNZ852007 DXQ851988:DXV852007 EHM851988:EHR852007 ERI851988:ERN852007 FBE851988:FBJ852007 FLA851988:FLF852007 FUW851988:FVB852007 GES851988:GEX852007 GOO851988:GOT852007 GYK851988:GYP852007 HIG851988:HIL852007 HSC851988:HSH852007 IBY851988:ICD852007 ILU851988:ILZ852007 IVQ851988:IVV852007 JFM851988:JFR852007 JPI851988:JPN852007 JZE851988:JZJ852007 KJA851988:KJF852007 KSW851988:KTB852007 LCS851988:LCX852007 LMO851988:LMT852007 LWK851988:LWP852007 MGG851988:MGL852007 MQC851988:MQH852007 MZY851988:NAD852007 NJU851988:NJZ852007 NTQ851988:NTV852007 ODM851988:ODR852007 ONI851988:ONN852007 OXE851988:OXJ852007 PHA851988:PHF852007 PQW851988:PRB852007 QAS851988:QAX852007 QKO851988:QKT852007 QUK851988:QUP852007 REG851988:REL852007 ROC851988:ROH852007 RXY851988:RYD852007 SHU851988:SHZ852007 SRQ851988:SRV852007 TBM851988:TBR852007 TLI851988:TLN852007 TVE851988:TVJ852007 UFA851988:UFF852007 UOW851988:UPB852007 UYS851988:UYX852007 VIO851988:VIT852007 VSK851988:VSP852007 WCG851988:WCL852007 WMC851988:WMH852007 WVY851988:WWD852007 Q917524:V917543 JM917524:JR917543 TI917524:TN917543 ADE917524:ADJ917543 ANA917524:ANF917543 AWW917524:AXB917543 BGS917524:BGX917543 BQO917524:BQT917543 CAK917524:CAP917543 CKG917524:CKL917543 CUC917524:CUH917543 DDY917524:DED917543 DNU917524:DNZ917543 DXQ917524:DXV917543 EHM917524:EHR917543 ERI917524:ERN917543 FBE917524:FBJ917543 FLA917524:FLF917543 FUW917524:FVB917543 GES917524:GEX917543 GOO917524:GOT917543 GYK917524:GYP917543 HIG917524:HIL917543 HSC917524:HSH917543 IBY917524:ICD917543 ILU917524:ILZ917543 IVQ917524:IVV917543 JFM917524:JFR917543 JPI917524:JPN917543 JZE917524:JZJ917543 KJA917524:KJF917543 KSW917524:KTB917543 LCS917524:LCX917543 LMO917524:LMT917543 LWK917524:LWP917543 MGG917524:MGL917543 MQC917524:MQH917543 MZY917524:NAD917543 NJU917524:NJZ917543 NTQ917524:NTV917543 ODM917524:ODR917543 ONI917524:ONN917543 OXE917524:OXJ917543 PHA917524:PHF917543 PQW917524:PRB917543 QAS917524:QAX917543 QKO917524:QKT917543 QUK917524:QUP917543 REG917524:REL917543 ROC917524:ROH917543 RXY917524:RYD917543 SHU917524:SHZ917543 SRQ917524:SRV917543 TBM917524:TBR917543 TLI917524:TLN917543 TVE917524:TVJ917543 UFA917524:UFF917543 UOW917524:UPB917543 UYS917524:UYX917543 VIO917524:VIT917543 VSK917524:VSP917543 WCG917524:WCL917543 WMC917524:WMH917543 WVY917524:WWD917543 Q983060:V983079 JM983060:JR983079 TI983060:TN983079 ADE983060:ADJ983079 ANA983060:ANF983079 AWW983060:AXB983079 BGS983060:BGX983079 BQO983060:BQT983079 CAK983060:CAP983079 CKG983060:CKL983079 CUC983060:CUH983079 DDY983060:DED983079 DNU983060:DNZ983079 DXQ983060:DXV983079 EHM983060:EHR983079 ERI983060:ERN983079 FBE983060:FBJ983079 FLA983060:FLF983079 FUW983060:FVB983079 GES983060:GEX983079 GOO983060:GOT983079 GYK983060:GYP983079 HIG983060:HIL983079 HSC983060:HSH983079 IBY983060:ICD983079 ILU983060:ILZ983079 IVQ983060:IVV983079 JFM983060:JFR983079 JPI983060:JPN983079 JZE983060:JZJ983079 KJA983060:KJF983079 KSW983060:KTB983079 LCS983060:LCX983079 LMO983060:LMT983079 LWK983060:LWP983079 MGG983060:MGL983079 MQC983060:MQH983079 MZY983060:NAD983079 NJU983060:NJZ983079 NTQ983060:NTV983079 ODM983060:ODR983079 ONI983060:ONN983079 OXE983060:OXJ983079 PHA983060:PHF983079 PQW983060:PRB983079 QAS983060:QAX983079 QKO983060:QKT983079 QUK983060:QUP983079 REG983060:REL983079 ROC983060:ROH983079 RXY983060:RYD983079 SHU983060:SHZ983079 SRQ983060:SRV983079 TBM983060:TBR983079 TLI983060:TLN983079 TVE983060:TVJ983079 UFA983060:UFF983079 UOW983060:UPB983079 UYS983060:UYX983079 VIO983060:VIT983079 VSK983060:VSP983079 WCG983060:WCL983079 WMC983060:WMH983079 WVY983060:WWD983079" xr:uid="{00000000-0002-0000-0500-000001000000}">
      <formula1>"　,区分２,区分３,区分４,区分５,区分６"</formula1>
    </dataValidation>
    <dataValidation type="list" allowBlank="1" showInputMessage="1" showErrorMessage="1" error="「重度障害者支援体制」の対象は、障害程度区分５又は区分６のみです。プルダウンメニューから選択してください。" sqref="W20:AE39 JS20:KA39 TO20:TW39 ADK20:ADS39 ANG20:ANO39 AXC20:AXK39 BGY20:BHG39 BQU20:BRC39 CAQ20:CAY39 CKM20:CKU39 CUI20:CUQ39 DEE20:DEM39 DOA20:DOI39 DXW20:DYE39 EHS20:EIA39 ERO20:ERW39 FBK20:FBS39 FLG20:FLO39 FVC20:FVK39 GEY20:GFG39 GOU20:GPC39 GYQ20:GYY39 HIM20:HIU39 HSI20:HSQ39 ICE20:ICM39 IMA20:IMI39 IVW20:IWE39 JFS20:JGA39 JPO20:JPW39 JZK20:JZS39 KJG20:KJO39 KTC20:KTK39 LCY20:LDG39 LMU20:LNC39 LWQ20:LWY39 MGM20:MGU39 MQI20:MQQ39 NAE20:NAM39 NKA20:NKI39 NTW20:NUE39 ODS20:OEA39 ONO20:ONW39 OXK20:OXS39 PHG20:PHO39 PRC20:PRK39 QAY20:QBG39 QKU20:QLC39 QUQ20:QUY39 REM20:REU39 ROI20:ROQ39 RYE20:RYM39 SIA20:SII39 SRW20:SSE39 TBS20:TCA39 TLO20:TLW39 TVK20:TVS39 UFG20:UFO39 UPC20:UPK39 UYY20:UZG39 VIU20:VJC39 VSQ20:VSY39 WCM20:WCU39 WMI20:WMQ39 WWE20:WWM39 W65556:AE65575 JS65556:KA65575 TO65556:TW65575 ADK65556:ADS65575 ANG65556:ANO65575 AXC65556:AXK65575 BGY65556:BHG65575 BQU65556:BRC65575 CAQ65556:CAY65575 CKM65556:CKU65575 CUI65556:CUQ65575 DEE65556:DEM65575 DOA65556:DOI65575 DXW65556:DYE65575 EHS65556:EIA65575 ERO65556:ERW65575 FBK65556:FBS65575 FLG65556:FLO65575 FVC65556:FVK65575 GEY65556:GFG65575 GOU65556:GPC65575 GYQ65556:GYY65575 HIM65556:HIU65575 HSI65556:HSQ65575 ICE65556:ICM65575 IMA65556:IMI65575 IVW65556:IWE65575 JFS65556:JGA65575 JPO65556:JPW65575 JZK65556:JZS65575 KJG65556:KJO65575 KTC65556:KTK65575 LCY65556:LDG65575 LMU65556:LNC65575 LWQ65556:LWY65575 MGM65556:MGU65575 MQI65556:MQQ65575 NAE65556:NAM65575 NKA65556:NKI65575 NTW65556:NUE65575 ODS65556:OEA65575 ONO65556:ONW65575 OXK65556:OXS65575 PHG65556:PHO65575 PRC65556:PRK65575 QAY65556:QBG65575 QKU65556:QLC65575 QUQ65556:QUY65575 REM65556:REU65575 ROI65556:ROQ65575 RYE65556:RYM65575 SIA65556:SII65575 SRW65556:SSE65575 TBS65556:TCA65575 TLO65556:TLW65575 TVK65556:TVS65575 UFG65556:UFO65575 UPC65556:UPK65575 UYY65556:UZG65575 VIU65556:VJC65575 VSQ65556:VSY65575 WCM65556:WCU65575 WMI65556:WMQ65575 WWE65556:WWM65575 W131092:AE131111 JS131092:KA131111 TO131092:TW131111 ADK131092:ADS131111 ANG131092:ANO131111 AXC131092:AXK131111 BGY131092:BHG131111 BQU131092:BRC131111 CAQ131092:CAY131111 CKM131092:CKU131111 CUI131092:CUQ131111 DEE131092:DEM131111 DOA131092:DOI131111 DXW131092:DYE131111 EHS131092:EIA131111 ERO131092:ERW131111 FBK131092:FBS131111 FLG131092:FLO131111 FVC131092:FVK131111 GEY131092:GFG131111 GOU131092:GPC131111 GYQ131092:GYY131111 HIM131092:HIU131111 HSI131092:HSQ131111 ICE131092:ICM131111 IMA131092:IMI131111 IVW131092:IWE131111 JFS131092:JGA131111 JPO131092:JPW131111 JZK131092:JZS131111 KJG131092:KJO131111 KTC131092:KTK131111 LCY131092:LDG131111 LMU131092:LNC131111 LWQ131092:LWY131111 MGM131092:MGU131111 MQI131092:MQQ131111 NAE131092:NAM131111 NKA131092:NKI131111 NTW131092:NUE131111 ODS131092:OEA131111 ONO131092:ONW131111 OXK131092:OXS131111 PHG131092:PHO131111 PRC131092:PRK131111 QAY131092:QBG131111 QKU131092:QLC131111 QUQ131092:QUY131111 REM131092:REU131111 ROI131092:ROQ131111 RYE131092:RYM131111 SIA131092:SII131111 SRW131092:SSE131111 TBS131092:TCA131111 TLO131092:TLW131111 TVK131092:TVS131111 UFG131092:UFO131111 UPC131092:UPK131111 UYY131092:UZG131111 VIU131092:VJC131111 VSQ131092:VSY131111 WCM131092:WCU131111 WMI131092:WMQ131111 WWE131092:WWM131111 W196628:AE196647 JS196628:KA196647 TO196628:TW196647 ADK196628:ADS196647 ANG196628:ANO196647 AXC196628:AXK196647 BGY196628:BHG196647 BQU196628:BRC196647 CAQ196628:CAY196647 CKM196628:CKU196647 CUI196628:CUQ196647 DEE196628:DEM196647 DOA196628:DOI196647 DXW196628:DYE196647 EHS196628:EIA196647 ERO196628:ERW196647 FBK196628:FBS196647 FLG196628:FLO196647 FVC196628:FVK196647 GEY196628:GFG196647 GOU196628:GPC196647 GYQ196628:GYY196647 HIM196628:HIU196647 HSI196628:HSQ196647 ICE196628:ICM196647 IMA196628:IMI196647 IVW196628:IWE196647 JFS196628:JGA196647 JPO196628:JPW196647 JZK196628:JZS196647 KJG196628:KJO196647 KTC196628:KTK196647 LCY196628:LDG196647 LMU196628:LNC196647 LWQ196628:LWY196647 MGM196628:MGU196647 MQI196628:MQQ196647 NAE196628:NAM196647 NKA196628:NKI196647 NTW196628:NUE196647 ODS196628:OEA196647 ONO196628:ONW196647 OXK196628:OXS196647 PHG196628:PHO196647 PRC196628:PRK196647 QAY196628:QBG196647 QKU196628:QLC196647 QUQ196628:QUY196647 REM196628:REU196647 ROI196628:ROQ196647 RYE196628:RYM196647 SIA196628:SII196647 SRW196628:SSE196647 TBS196628:TCA196647 TLO196628:TLW196647 TVK196628:TVS196647 UFG196628:UFO196647 UPC196628:UPK196647 UYY196628:UZG196647 VIU196628:VJC196647 VSQ196628:VSY196647 WCM196628:WCU196647 WMI196628:WMQ196647 WWE196628:WWM196647 W262164:AE262183 JS262164:KA262183 TO262164:TW262183 ADK262164:ADS262183 ANG262164:ANO262183 AXC262164:AXK262183 BGY262164:BHG262183 BQU262164:BRC262183 CAQ262164:CAY262183 CKM262164:CKU262183 CUI262164:CUQ262183 DEE262164:DEM262183 DOA262164:DOI262183 DXW262164:DYE262183 EHS262164:EIA262183 ERO262164:ERW262183 FBK262164:FBS262183 FLG262164:FLO262183 FVC262164:FVK262183 GEY262164:GFG262183 GOU262164:GPC262183 GYQ262164:GYY262183 HIM262164:HIU262183 HSI262164:HSQ262183 ICE262164:ICM262183 IMA262164:IMI262183 IVW262164:IWE262183 JFS262164:JGA262183 JPO262164:JPW262183 JZK262164:JZS262183 KJG262164:KJO262183 KTC262164:KTK262183 LCY262164:LDG262183 LMU262164:LNC262183 LWQ262164:LWY262183 MGM262164:MGU262183 MQI262164:MQQ262183 NAE262164:NAM262183 NKA262164:NKI262183 NTW262164:NUE262183 ODS262164:OEA262183 ONO262164:ONW262183 OXK262164:OXS262183 PHG262164:PHO262183 PRC262164:PRK262183 QAY262164:QBG262183 QKU262164:QLC262183 QUQ262164:QUY262183 REM262164:REU262183 ROI262164:ROQ262183 RYE262164:RYM262183 SIA262164:SII262183 SRW262164:SSE262183 TBS262164:TCA262183 TLO262164:TLW262183 TVK262164:TVS262183 UFG262164:UFO262183 UPC262164:UPK262183 UYY262164:UZG262183 VIU262164:VJC262183 VSQ262164:VSY262183 WCM262164:WCU262183 WMI262164:WMQ262183 WWE262164:WWM262183 W327700:AE327719 JS327700:KA327719 TO327700:TW327719 ADK327700:ADS327719 ANG327700:ANO327719 AXC327700:AXK327719 BGY327700:BHG327719 BQU327700:BRC327719 CAQ327700:CAY327719 CKM327700:CKU327719 CUI327700:CUQ327719 DEE327700:DEM327719 DOA327700:DOI327719 DXW327700:DYE327719 EHS327700:EIA327719 ERO327700:ERW327719 FBK327700:FBS327719 FLG327700:FLO327719 FVC327700:FVK327719 GEY327700:GFG327719 GOU327700:GPC327719 GYQ327700:GYY327719 HIM327700:HIU327719 HSI327700:HSQ327719 ICE327700:ICM327719 IMA327700:IMI327719 IVW327700:IWE327719 JFS327700:JGA327719 JPO327700:JPW327719 JZK327700:JZS327719 KJG327700:KJO327719 KTC327700:KTK327719 LCY327700:LDG327719 LMU327700:LNC327719 LWQ327700:LWY327719 MGM327700:MGU327719 MQI327700:MQQ327719 NAE327700:NAM327719 NKA327700:NKI327719 NTW327700:NUE327719 ODS327700:OEA327719 ONO327700:ONW327719 OXK327700:OXS327719 PHG327700:PHO327719 PRC327700:PRK327719 QAY327700:QBG327719 QKU327700:QLC327719 QUQ327700:QUY327719 REM327700:REU327719 ROI327700:ROQ327719 RYE327700:RYM327719 SIA327700:SII327719 SRW327700:SSE327719 TBS327700:TCA327719 TLO327700:TLW327719 TVK327700:TVS327719 UFG327700:UFO327719 UPC327700:UPK327719 UYY327700:UZG327719 VIU327700:VJC327719 VSQ327700:VSY327719 WCM327700:WCU327719 WMI327700:WMQ327719 WWE327700:WWM327719 W393236:AE393255 JS393236:KA393255 TO393236:TW393255 ADK393236:ADS393255 ANG393236:ANO393255 AXC393236:AXK393255 BGY393236:BHG393255 BQU393236:BRC393255 CAQ393236:CAY393255 CKM393236:CKU393255 CUI393236:CUQ393255 DEE393236:DEM393255 DOA393236:DOI393255 DXW393236:DYE393255 EHS393236:EIA393255 ERO393236:ERW393255 FBK393236:FBS393255 FLG393236:FLO393255 FVC393236:FVK393255 GEY393236:GFG393255 GOU393236:GPC393255 GYQ393236:GYY393255 HIM393236:HIU393255 HSI393236:HSQ393255 ICE393236:ICM393255 IMA393236:IMI393255 IVW393236:IWE393255 JFS393236:JGA393255 JPO393236:JPW393255 JZK393236:JZS393255 KJG393236:KJO393255 KTC393236:KTK393255 LCY393236:LDG393255 LMU393236:LNC393255 LWQ393236:LWY393255 MGM393236:MGU393255 MQI393236:MQQ393255 NAE393236:NAM393255 NKA393236:NKI393255 NTW393236:NUE393255 ODS393236:OEA393255 ONO393236:ONW393255 OXK393236:OXS393255 PHG393236:PHO393255 PRC393236:PRK393255 QAY393236:QBG393255 QKU393236:QLC393255 QUQ393236:QUY393255 REM393236:REU393255 ROI393236:ROQ393255 RYE393236:RYM393255 SIA393236:SII393255 SRW393236:SSE393255 TBS393236:TCA393255 TLO393236:TLW393255 TVK393236:TVS393255 UFG393236:UFO393255 UPC393236:UPK393255 UYY393236:UZG393255 VIU393236:VJC393255 VSQ393236:VSY393255 WCM393236:WCU393255 WMI393236:WMQ393255 WWE393236:WWM393255 W458772:AE458791 JS458772:KA458791 TO458772:TW458791 ADK458772:ADS458791 ANG458772:ANO458791 AXC458772:AXK458791 BGY458772:BHG458791 BQU458772:BRC458791 CAQ458772:CAY458791 CKM458772:CKU458791 CUI458772:CUQ458791 DEE458772:DEM458791 DOA458772:DOI458791 DXW458772:DYE458791 EHS458772:EIA458791 ERO458772:ERW458791 FBK458772:FBS458791 FLG458772:FLO458791 FVC458772:FVK458791 GEY458772:GFG458791 GOU458772:GPC458791 GYQ458772:GYY458791 HIM458772:HIU458791 HSI458772:HSQ458791 ICE458772:ICM458791 IMA458772:IMI458791 IVW458772:IWE458791 JFS458772:JGA458791 JPO458772:JPW458791 JZK458772:JZS458791 KJG458772:KJO458791 KTC458772:KTK458791 LCY458772:LDG458791 LMU458772:LNC458791 LWQ458772:LWY458791 MGM458772:MGU458791 MQI458772:MQQ458791 NAE458772:NAM458791 NKA458772:NKI458791 NTW458772:NUE458791 ODS458772:OEA458791 ONO458772:ONW458791 OXK458772:OXS458791 PHG458772:PHO458791 PRC458772:PRK458791 QAY458772:QBG458791 QKU458772:QLC458791 QUQ458772:QUY458791 REM458772:REU458791 ROI458772:ROQ458791 RYE458772:RYM458791 SIA458772:SII458791 SRW458772:SSE458791 TBS458772:TCA458791 TLO458772:TLW458791 TVK458772:TVS458791 UFG458772:UFO458791 UPC458772:UPK458791 UYY458772:UZG458791 VIU458772:VJC458791 VSQ458772:VSY458791 WCM458772:WCU458791 WMI458772:WMQ458791 WWE458772:WWM458791 W524308:AE524327 JS524308:KA524327 TO524308:TW524327 ADK524308:ADS524327 ANG524308:ANO524327 AXC524308:AXK524327 BGY524308:BHG524327 BQU524308:BRC524327 CAQ524308:CAY524327 CKM524308:CKU524327 CUI524308:CUQ524327 DEE524308:DEM524327 DOA524308:DOI524327 DXW524308:DYE524327 EHS524308:EIA524327 ERO524308:ERW524327 FBK524308:FBS524327 FLG524308:FLO524327 FVC524308:FVK524327 GEY524308:GFG524327 GOU524308:GPC524327 GYQ524308:GYY524327 HIM524308:HIU524327 HSI524308:HSQ524327 ICE524308:ICM524327 IMA524308:IMI524327 IVW524308:IWE524327 JFS524308:JGA524327 JPO524308:JPW524327 JZK524308:JZS524327 KJG524308:KJO524327 KTC524308:KTK524327 LCY524308:LDG524327 LMU524308:LNC524327 LWQ524308:LWY524327 MGM524308:MGU524327 MQI524308:MQQ524327 NAE524308:NAM524327 NKA524308:NKI524327 NTW524308:NUE524327 ODS524308:OEA524327 ONO524308:ONW524327 OXK524308:OXS524327 PHG524308:PHO524327 PRC524308:PRK524327 QAY524308:QBG524327 QKU524308:QLC524327 QUQ524308:QUY524327 REM524308:REU524327 ROI524308:ROQ524327 RYE524308:RYM524327 SIA524308:SII524327 SRW524308:SSE524327 TBS524308:TCA524327 TLO524308:TLW524327 TVK524308:TVS524327 UFG524308:UFO524327 UPC524308:UPK524327 UYY524308:UZG524327 VIU524308:VJC524327 VSQ524308:VSY524327 WCM524308:WCU524327 WMI524308:WMQ524327 WWE524308:WWM524327 W589844:AE589863 JS589844:KA589863 TO589844:TW589863 ADK589844:ADS589863 ANG589844:ANO589863 AXC589844:AXK589863 BGY589844:BHG589863 BQU589844:BRC589863 CAQ589844:CAY589863 CKM589844:CKU589863 CUI589844:CUQ589863 DEE589844:DEM589863 DOA589844:DOI589863 DXW589844:DYE589863 EHS589844:EIA589863 ERO589844:ERW589863 FBK589844:FBS589863 FLG589844:FLO589863 FVC589844:FVK589863 GEY589844:GFG589863 GOU589844:GPC589863 GYQ589844:GYY589863 HIM589844:HIU589863 HSI589844:HSQ589863 ICE589844:ICM589863 IMA589844:IMI589863 IVW589844:IWE589863 JFS589844:JGA589863 JPO589844:JPW589863 JZK589844:JZS589863 KJG589844:KJO589863 KTC589844:KTK589863 LCY589844:LDG589863 LMU589844:LNC589863 LWQ589844:LWY589863 MGM589844:MGU589863 MQI589844:MQQ589863 NAE589844:NAM589863 NKA589844:NKI589863 NTW589844:NUE589863 ODS589844:OEA589863 ONO589844:ONW589863 OXK589844:OXS589863 PHG589844:PHO589863 PRC589844:PRK589863 QAY589844:QBG589863 QKU589844:QLC589863 QUQ589844:QUY589863 REM589844:REU589863 ROI589844:ROQ589863 RYE589844:RYM589863 SIA589844:SII589863 SRW589844:SSE589863 TBS589844:TCA589863 TLO589844:TLW589863 TVK589844:TVS589863 UFG589844:UFO589863 UPC589844:UPK589863 UYY589844:UZG589863 VIU589844:VJC589863 VSQ589844:VSY589863 WCM589844:WCU589863 WMI589844:WMQ589863 WWE589844:WWM589863 W655380:AE655399 JS655380:KA655399 TO655380:TW655399 ADK655380:ADS655399 ANG655380:ANO655399 AXC655380:AXK655399 BGY655380:BHG655399 BQU655380:BRC655399 CAQ655380:CAY655399 CKM655380:CKU655399 CUI655380:CUQ655399 DEE655380:DEM655399 DOA655380:DOI655399 DXW655380:DYE655399 EHS655380:EIA655399 ERO655380:ERW655399 FBK655380:FBS655399 FLG655380:FLO655399 FVC655380:FVK655399 GEY655380:GFG655399 GOU655380:GPC655399 GYQ655380:GYY655399 HIM655380:HIU655399 HSI655380:HSQ655399 ICE655380:ICM655399 IMA655380:IMI655399 IVW655380:IWE655399 JFS655380:JGA655399 JPO655380:JPW655399 JZK655380:JZS655399 KJG655380:KJO655399 KTC655380:KTK655399 LCY655380:LDG655399 LMU655380:LNC655399 LWQ655380:LWY655399 MGM655380:MGU655399 MQI655380:MQQ655399 NAE655380:NAM655399 NKA655380:NKI655399 NTW655380:NUE655399 ODS655380:OEA655399 ONO655380:ONW655399 OXK655380:OXS655399 PHG655380:PHO655399 PRC655380:PRK655399 QAY655380:QBG655399 QKU655380:QLC655399 QUQ655380:QUY655399 REM655380:REU655399 ROI655380:ROQ655399 RYE655380:RYM655399 SIA655380:SII655399 SRW655380:SSE655399 TBS655380:TCA655399 TLO655380:TLW655399 TVK655380:TVS655399 UFG655380:UFO655399 UPC655380:UPK655399 UYY655380:UZG655399 VIU655380:VJC655399 VSQ655380:VSY655399 WCM655380:WCU655399 WMI655380:WMQ655399 WWE655380:WWM655399 W720916:AE720935 JS720916:KA720935 TO720916:TW720935 ADK720916:ADS720935 ANG720916:ANO720935 AXC720916:AXK720935 BGY720916:BHG720935 BQU720916:BRC720935 CAQ720916:CAY720935 CKM720916:CKU720935 CUI720916:CUQ720935 DEE720916:DEM720935 DOA720916:DOI720935 DXW720916:DYE720935 EHS720916:EIA720935 ERO720916:ERW720935 FBK720916:FBS720935 FLG720916:FLO720935 FVC720916:FVK720935 GEY720916:GFG720935 GOU720916:GPC720935 GYQ720916:GYY720935 HIM720916:HIU720935 HSI720916:HSQ720935 ICE720916:ICM720935 IMA720916:IMI720935 IVW720916:IWE720935 JFS720916:JGA720935 JPO720916:JPW720935 JZK720916:JZS720935 KJG720916:KJO720935 KTC720916:KTK720935 LCY720916:LDG720935 LMU720916:LNC720935 LWQ720916:LWY720935 MGM720916:MGU720935 MQI720916:MQQ720935 NAE720916:NAM720935 NKA720916:NKI720935 NTW720916:NUE720935 ODS720916:OEA720935 ONO720916:ONW720935 OXK720916:OXS720935 PHG720916:PHO720935 PRC720916:PRK720935 QAY720916:QBG720935 QKU720916:QLC720935 QUQ720916:QUY720935 REM720916:REU720935 ROI720916:ROQ720935 RYE720916:RYM720935 SIA720916:SII720935 SRW720916:SSE720935 TBS720916:TCA720935 TLO720916:TLW720935 TVK720916:TVS720935 UFG720916:UFO720935 UPC720916:UPK720935 UYY720916:UZG720935 VIU720916:VJC720935 VSQ720916:VSY720935 WCM720916:WCU720935 WMI720916:WMQ720935 WWE720916:WWM720935 W786452:AE786471 JS786452:KA786471 TO786452:TW786471 ADK786452:ADS786471 ANG786452:ANO786471 AXC786452:AXK786471 BGY786452:BHG786471 BQU786452:BRC786471 CAQ786452:CAY786471 CKM786452:CKU786471 CUI786452:CUQ786471 DEE786452:DEM786471 DOA786452:DOI786471 DXW786452:DYE786471 EHS786452:EIA786471 ERO786452:ERW786471 FBK786452:FBS786471 FLG786452:FLO786471 FVC786452:FVK786471 GEY786452:GFG786471 GOU786452:GPC786471 GYQ786452:GYY786471 HIM786452:HIU786471 HSI786452:HSQ786471 ICE786452:ICM786471 IMA786452:IMI786471 IVW786452:IWE786471 JFS786452:JGA786471 JPO786452:JPW786471 JZK786452:JZS786471 KJG786452:KJO786471 KTC786452:KTK786471 LCY786452:LDG786471 LMU786452:LNC786471 LWQ786452:LWY786471 MGM786452:MGU786471 MQI786452:MQQ786471 NAE786452:NAM786471 NKA786452:NKI786471 NTW786452:NUE786471 ODS786452:OEA786471 ONO786452:ONW786471 OXK786452:OXS786471 PHG786452:PHO786471 PRC786452:PRK786471 QAY786452:QBG786471 QKU786452:QLC786471 QUQ786452:QUY786471 REM786452:REU786471 ROI786452:ROQ786471 RYE786452:RYM786471 SIA786452:SII786471 SRW786452:SSE786471 TBS786452:TCA786471 TLO786452:TLW786471 TVK786452:TVS786471 UFG786452:UFO786471 UPC786452:UPK786471 UYY786452:UZG786471 VIU786452:VJC786471 VSQ786452:VSY786471 WCM786452:WCU786471 WMI786452:WMQ786471 WWE786452:WWM786471 W851988:AE852007 JS851988:KA852007 TO851988:TW852007 ADK851988:ADS852007 ANG851988:ANO852007 AXC851988:AXK852007 BGY851988:BHG852007 BQU851988:BRC852007 CAQ851988:CAY852007 CKM851988:CKU852007 CUI851988:CUQ852007 DEE851988:DEM852007 DOA851988:DOI852007 DXW851988:DYE852007 EHS851988:EIA852007 ERO851988:ERW852007 FBK851988:FBS852007 FLG851988:FLO852007 FVC851988:FVK852007 GEY851988:GFG852007 GOU851988:GPC852007 GYQ851988:GYY852007 HIM851988:HIU852007 HSI851988:HSQ852007 ICE851988:ICM852007 IMA851988:IMI852007 IVW851988:IWE852007 JFS851988:JGA852007 JPO851988:JPW852007 JZK851988:JZS852007 KJG851988:KJO852007 KTC851988:KTK852007 LCY851988:LDG852007 LMU851988:LNC852007 LWQ851988:LWY852007 MGM851988:MGU852007 MQI851988:MQQ852007 NAE851988:NAM852007 NKA851988:NKI852007 NTW851988:NUE852007 ODS851988:OEA852007 ONO851988:ONW852007 OXK851988:OXS852007 PHG851988:PHO852007 PRC851988:PRK852007 QAY851988:QBG852007 QKU851988:QLC852007 QUQ851988:QUY852007 REM851988:REU852007 ROI851988:ROQ852007 RYE851988:RYM852007 SIA851988:SII852007 SRW851988:SSE852007 TBS851988:TCA852007 TLO851988:TLW852007 TVK851988:TVS852007 UFG851988:UFO852007 UPC851988:UPK852007 UYY851988:UZG852007 VIU851988:VJC852007 VSQ851988:VSY852007 WCM851988:WCU852007 WMI851988:WMQ852007 WWE851988:WWM852007 W917524:AE917543 JS917524:KA917543 TO917524:TW917543 ADK917524:ADS917543 ANG917524:ANO917543 AXC917524:AXK917543 BGY917524:BHG917543 BQU917524:BRC917543 CAQ917524:CAY917543 CKM917524:CKU917543 CUI917524:CUQ917543 DEE917524:DEM917543 DOA917524:DOI917543 DXW917524:DYE917543 EHS917524:EIA917543 ERO917524:ERW917543 FBK917524:FBS917543 FLG917524:FLO917543 FVC917524:FVK917543 GEY917524:GFG917543 GOU917524:GPC917543 GYQ917524:GYY917543 HIM917524:HIU917543 HSI917524:HSQ917543 ICE917524:ICM917543 IMA917524:IMI917543 IVW917524:IWE917543 JFS917524:JGA917543 JPO917524:JPW917543 JZK917524:JZS917543 KJG917524:KJO917543 KTC917524:KTK917543 LCY917524:LDG917543 LMU917524:LNC917543 LWQ917524:LWY917543 MGM917524:MGU917543 MQI917524:MQQ917543 NAE917524:NAM917543 NKA917524:NKI917543 NTW917524:NUE917543 ODS917524:OEA917543 ONO917524:ONW917543 OXK917524:OXS917543 PHG917524:PHO917543 PRC917524:PRK917543 QAY917524:QBG917543 QKU917524:QLC917543 QUQ917524:QUY917543 REM917524:REU917543 ROI917524:ROQ917543 RYE917524:RYM917543 SIA917524:SII917543 SRW917524:SSE917543 TBS917524:TCA917543 TLO917524:TLW917543 TVK917524:TVS917543 UFG917524:UFO917543 UPC917524:UPK917543 UYY917524:UZG917543 VIU917524:VJC917543 VSQ917524:VSY917543 WCM917524:WCU917543 WMI917524:WMQ917543 WWE917524:WWM917543 W983060:AE983079 JS983060:KA983079 TO983060:TW983079 ADK983060:ADS983079 ANG983060:ANO983079 AXC983060:AXK983079 BGY983060:BHG983079 BQU983060:BRC983079 CAQ983060:CAY983079 CKM983060:CKU983079 CUI983060:CUQ983079 DEE983060:DEM983079 DOA983060:DOI983079 DXW983060:DYE983079 EHS983060:EIA983079 ERO983060:ERW983079 FBK983060:FBS983079 FLG983060:FLO983079 FVC983060:FVK983079 GEY983060:GFG983079 GOU983060:GPC983079 GYQ983060:GYY983079 HIM983060:HIU983079 HSI983060:HSQ983079 ICE983060:ICM983079 IMA983060:IMI983079 IVW983060:IWE983079 JFS983060:JGA983079 JPO983060:JPW983079 JZK983060:JZS983079 KJG983060:KJO983079 KTC983060:KTK983079 LCY983060:LDG983079 LMU983060:LNC983079 LWQ983060:LWY983079 MGM983060:MGU983079 MQI983060:MQQ983079 NAE983060:NAM983079 NKA983060:NKI983079 NTW983060:NUE983079 ODS983060:OEA983079 ONO983060:ONW983079 OXK983060:OXS983079 PHG983060:PHO983079 PRC983060:PRK983079 QAY983060:QBG983079 QKU983060:QLC983079 QUQ983060:QUY983079 REM983060:REU983079 ROI983060:ROQ983079 RYE983060:RYM983079 SIA983060:SII983079 SRW983060:SSE983079 TBS983060:TCA983079 TLO983060:TLW983079 TVK983060:TVS983079 UFG983060:UFO983079 UPC983060:UPK983079 UYY983060:UZG983079 VIU983060:VJC983079 VSQ983060:VSY983079 WCM983060:WCU983079 WMI983060:WMQ983079 WWE983060:WWM983079" xr:uid="{00000000-0002-0000-0500-000002000000}">
      <formula1>"　,○,"</formula1>
    </dataValidation>
  </dataValidations>
  <pageMargins left="0.70866141732283472" right="0" top="0" bottom="0" header="0.31496062992125984" footer="0.31496062992125984"/>
  <pageSetup paperSize="9" scale="99" orientation="portrait" verticalDpi="0" r:id="rId1"/>
  <extLst>
    <ext xmlns:x14="http://schemas.microsoft.com/office/spreadsheetml/2009/9/main" uri="{CCE6A557-97BC-4b89-ADB6-D9C93CAAB3DF}">
      <x14:dataValidations xmlns:xm="http://schemas.microsoft.com/office/excel/2006/main" count="1">
        <x14:dataValidation imeMode="fullAlpha" allowBlank="1" showInputMessage="1" showErrorMessage="1" xr:uid="{00000000-0002-0000-0500-000003000000}">
          <xm:sqref>AI5 KE5 UA5 ADW5 ANS5 AXO5 BHK5 BRG5 CBC5 CKY5 CUU5 DEQ5 DOM5 DYI5 EIE5 ESA5 FBW5 FLS5 FVO5 GFK5 GPG5 GZC5 HIY5 HSU5 ICQ5 IMM5 IWI5 JGE5 JQA5 JZW5 KJS5 KTO5 LDK5 LNG5 LXC5 MGY5 MQU5 NAQ5 NKM5 NUI5 OEE5 OOA5 OXW5 PHS5 PRO5 QBK5 QLG5 QVC5 REY5 ROU5 RYQ5 SIM5 SSI5 TCE5 TMA5 TVW5 UFS5 UPO5 UZK5 VJG5 VTC5 WCY5 WMU5 WWQ5 AI65541 KE65541 UA65541 ADW65541 ANS65541 AXO65541 BHK65541 BRG65541 CBC65541 CKY65541 CUU65541 DEQ65541 DOM65541 DYI65541 EIE65541 ESA65541 FBW65541 FLS65541 FVO65541 GFK65541 GPG65541 GZC65541 HIY65541 HSU65541 ICQ65541 IMM65541 IWI65541 JGE65541 JQA65541 JZW65541 KJS65541 KTO65541 LDK65541 LNG65541 LXC65541 MGY65541 MQU65541 NAQ65541 NKM65541 NUI65541 OEE65541 OOA65541 OXW65541 PHS65541 PRO65541 QBK65541 QLG65541 QVC65541 REY65541 ROU65541 RYQ65541 SIM65541 SSI65541 TCE65541 TMA65541 TVW65541 UFS65541 UPO65541 UZK65541 VJG65541 VTC65541 WCY65541 WMU65541 WWQ65541 AI131077 KE131077 UA131077 ADW131077 ANS131077 AXO131077 BHK131077 BRG131077 CBC131077 CKY131077 CUU131077 DEQ131077 DOM131077 DYI131077 EIE131077 ESA131077 FBW131077 FLS131077 FVO131077 GFK131077 GPG131077 GZC131077 HIY131077 HSU131077 ICQ131077 IMM131077 IWI131077 JGE131077 JQA131077 JZW131077 KJS131077 KTO131077 LDK131077 LNG131077 LXC131077 MGY131077 MQU131077 NAQ131077 NKM131077 NUI131077 OEE131077 OOA131077 OXW131077 PHS131077 PRO131077 QBK131077 QLG131077 QVC131077 REY131077 ROU131077 RYQ131077 SIM131077 SSI131077 TCE131077 TMA131077 TVW131077 UFS131077 UPO131077 UZK131077 VJG131077 VTC131077 WCY131077 WMU131077 WWQ131077 AI196613 KE196613 UA196613 ADW196613 ANS196613 AXO196613 BHK196613 BRG196613 CBC196613 CKY196613 CUU196613 DEQ196613 DOM196613 DYI196613 EIE196613 ESA196613 FBW196613 FLS196613 FVO196613 GFK196613 GPG196613 GZC196613 HIY196613 HSU196613 ICQ196613 IMM196613 IWI196613 JGE196613 JQA196613 JZW196613 KJS196613 KTO196613 LDK196613 LNG196613 LXC196613 MGY196613 MQU196613 NAQ196613 NKM196613 NUI196613 OEE196613 OOA196613 OXW196613 PHS196613 PRO196613 QBK196613 QLG196613 QVC196613 REY196613 ROU196613 RYQ196613 SIM196613 SSI196613 TCE196613 TMA196613 TVW196613 UFS196613 UPO196613 UZK196613 VJG196613 VTC196613 WCY196613 WMU196613 WWQ196613 AI262149 KE262149 UA262149 ADW262149 ANS262149 AXO262149 BHK262149 BRG262149 CBC262149 CKY262149 CUU262149 DEQ262149 DOM262149 DYI262149 EIE262149 ESA262149 FBW262149 FLS262149 FVO262149 GFK262149 GPG262149 GZC262149 HIY262149 HSU262149 ICQ262149 IMM262149 IWI262149 JGE262149 JQA262149 JZW262149 KJS262149 KTO262149 LDK262149 LNG262149 LXC262149 MGY262149 MQU262149 NAQ262149 NKM262149 NUI262149 OEE262149 OOA262149 OXW262149 PHS262149 PRO262149 QBK262149 QLG262149 QVC262149 REY262149 ROU262149 RYQ262149 SIM262149 SSI262149 TCE262149 TMA262149 TVW262149 UFS262149 UPO262149 UZK262149 VJG262149 VTC262149 WCY262149 WMU262149 WWQ262149 AI327685 KE327685 UA327685 ADW327685 ANS327685 AXO327685 BHK327685 BRG327685 CBC327685 CKY327685 CUU327685 DEQ327685 DOM327685 DYI327685 EIE327685 ESA327685 FBW327685 FLS327685 FVO327685 GFK327685 GPG327685 GZC327685 HIY327685 HSU327685 ICQ327685 IMM327685 IWI327685 JGE327685 JQA327685 JZW327685 KJS327685 KTO327685 LDK327685 LNG327685 LXC327685 MGY327685 MQU327685 NAQ327685 NKM327685 NUI327685 OEE327685 OOA327685 OXW327685 PHS327685 PRO327685 QBK327685 QLG327685 QVC327685 REY327685 ROU327685 RYQ327685 SIM327685 SSI327685 TCE327685 TMA327685 TVW327685 UFS327685 UPO327685 UZK327685 VJG327685 VTC327685 WCY327685 WMU327685 WWQ327685 AI393221 KE393221 UA393221 ADW393221 ANS393221 AXO393221 BHK393221 BRG393221 CBC393221 CKY393221 CUU393221 DEQ393221 DOM393221 DYI393221 EIE393221 ESA393221 FBW393221 FLS393221 FVO393221 GFK393221 GPG393221 GZC393221 HIY393221 HSU393221 ICQ393221 IMM393221 IWI393221 JGE393221 JQA393221 JZW393221 KJS393221 KTO393221 LDK393221 LNG393221 LXC393221 MGY393221 MQU393221 NAQ393221 NKM393221 NUI393221 OEE393221 OOA393221 OXW393221 PHS393221 PRO393221 QBK393221 QLG393221 QVC393221 REY393221 ROU393221 RYQ393221 SIM393221 SSI393221 TCE393221 TMA393221 TVW393221 UFS393221 UPO393221 UZK393221 VJG393221 VTC393221 WCY393221 WMU393221 WWQ393221 AI458757 KE458757 UA458757 ADW458757 ANS458757 AXO458757 BHK458757 BRG458757 CBC458757 CKY458757 CUU458757 DEQ458757 DOM458757 DYI458757 EIE458757 ESA458757 FBW458757 FLS458757 FVO458757 GFK458757 GPG458757 GZC458757 HIY458757 HSU458757 ICQ458757 IMM458757 IWI458757 JGE458757 JQA458757 JZW458757 KJS458757 KTO458757 LDK458757 LNG458757 LXC458757 MGY458757 MQU458757 NAQ458757 NKM458757 NUI458757 OEE458757 OOA458757 OXW458757 PHS458757 PRO458757 QBK458757 QLG458757 QVC458757 REY458757 ROU458757 RYQ458757 SIM458757 SSI458757 TCE458757 TMA458757 TVW458757 UFS458757 UPO458757 UZK458757 VJG458757 VTC458757 WCY458757 WMU458757 WWQ458757 AI524293 KE524293 UA524293 ADW524293 ANS524293 AXO524293 BHK524293 BRG524293 CBC524293 CKY524293 CUU524293 DEQ524293 DOM524293 DYI524293 EIE524293 ESA524293 FBW524293 FLS524293 FVO524293 GFK524293 GPG524293 GZC524293 HIY524293 HSU524293 ICQ524293 IMM524293 IWI524293 JGE524293 JQA524293 JZW524293 KJS524293 KTO524293 LDK524293 LNG524293 LXC524293 MGY524293 MQU524293 NAQ524293 NKM524293 NUI524293 OEE524293 OOA524293 OXW524293 PHS524293 PRO524293 QBK524293 QLG524293 QVC524293 REY524293 ROU524293 RYQ524293 SIM524293 SSI524293 TCE524293 TMA524293 TVW524293 UFS524293 UPO524293 UZK524293 VJG524293 VTC524293 WCY524293 WMU524293 WWQ524293 AI589829 KE589829 UA589829 ADW589829 ANS589829 AXO589829 BHK589829 BRG589829 CBC589829 CKY589829 CUU589829 DEQ589829 DOM589829 DYI589829 EIE589829 ESA589829 FBW589829 FLS589829 FVO589829 GFK589829 GPG589829 GZC589829 HIY589829 HSU589829 ICQ589829 IMM589829 IWI589829 JGE589829 JQA589829 JZW589829 KJS589829 KTO589829 LDK589829 LNG589829 LXC589829 MGY589829 MQU589829 NAQ589829 NKM589829 NUI589829 OEE589829 OOA589829 OXW589829 PHS589829 PRO589829 QBK589829 QLG589829 QVC589829 REY589829 ROU589829 RYQ589829 SIM589829 SSI589829 TCE589829 TMA589829 TVW589829 UFS589829 UPO589829 UZK589829 VJG589829 VTC589829 WCY589829 WMU589829 WWQ589829 AI655365 KE655365 UA655365 ADW655365 ANS655365 AXO655365 BHK655365 BRG655365 CBC655365 CKY655365 CUU655365 DEQ655365 DOM655365 DYI655365 EIE655365 ESA655365 FBW655365 FLS655365 FVO655365 GFK655365 GPG655365 GZC655365 HIY655365 HSU655365 ICQ655365 IMM655365 IWI655365 JGE655365 JQA655365 JZW655365 KJS655365 KTO655365 LDK655365 LNG655365 LXC655365 MGY655365 MQU655365 NAQ655365 NKM655365 NUI655365 OEE655365 OOA655365 OXW655365 PHS655365 PRO655365 QBK655365 QLG655365 QVC655365 REY655365 ROU655365 RYQ655365 SIM655365 SSI655365 TCE655365 TMA655365 TVW655365 UFS655365 UPO655365 UZK655365 VJG655365 VTC655365 WCY655365 WMU655365 WWQ655365 AI720901 KE720901 UA720901 ADW720901 ANS720901 AXO720901 BHK720901 BRG720901 CBC720901 CKY720901 CUU720901 DEQ720901 DOM720901 DYI720901 EIE720901 ESA720901 FBW720901 FLS720901 FVO720901 GFK720901 GPG720901 GZC720901 HIY720901 HSU720901 ICQ720901 IMM720901 IWI720901 JGE720901 JQA720901 JZW720901 KJS720901 KTO720901 LDK720901 LNG720901 LXC720901 MGY720901 MQU720901 NAQ720901 NKM720901 NUI720901 OEE720901 OOA720901 OXW720901 PHS720901 PRO720901 QBK720901 QLG720901 QVC720901 REY720901 ROU720901 RYQ720901 SIM720901 SSI720901 TCE720901 TMA720901 TVW720901 UFS720901 UPO720901 UZK720901 VJG720901 VTC720901 WCY720901 WMU720901 WWQ720901 AI786437 KE786437 UA786437 ADW786437 ANS786437 AXO786437 BHK786437 BRG786437 CBC786437 CKY786437 CUU786437 DEQ786437 DOM786437 DYI786437 EIE786437 ESA786437 FBW786437 FLS786437 FVO786437 GFK786437 GPG786437 GZC786437 HIY786437 HSU786437 ICQ786437 IMM786437 IWI786437 JGE786437 JQA786437 JZW786437 KJS786437 KTO786437 LDK786437 LNG786437 LXC786437 MGY786437 MQU786437 NAQ786437 NKM786437 NUI786437 OEE786437 OOA786437 OXW786437 PHS786437 PRO786437 QBK786437 QLG786437 QVC786437 REY786437 ROU786437 RYQ786437 SIM786437 SSI786437 TCE786437 TMA786437 TVW786437 UFS786437 UPO786437 UZK786437 VJG786437 VTC786437 WCY786437 WMU786437 WWQ786437 AI851973 KE851973 UA851973 ADW851973 ANS851973 AXO851973 BHK851973 BRG851973 CBC851973 CKY851973 CUU851973 DEQ851973 DOM851973 DYI851973 EIE851973 ESA851973 FBW851973 FLS851973 FVO851973 GFK851973 GPG851973 GZC851973 HIY851973 HSU851973 ICQ851973 IMM851973 IWI851973 JGE851973 JQA851973 JZW851973 KJS851973 KTO851973 LDK851973 LNG851973 LXC851973 MGY851973 MQU851973 NAQ851973 NKM851973 NUI851973 OEE851973 OOA851973 OXW851973 PHS851973 PRO851973 QBK851973 QLG851973 QVC851973 REY851973 ROU851973 RYQ851973 SIM851973 SSI851973 TCE851973 TMA851973 TVW851973 UFS851973 UPO851973 UZK851973 VJG851973 VTC851973 WCY851973 WMU851973 WWQ851973 AI917509 KE917509 UA917509 ADW917509 ANS917509 AXO917509 BHK917509 BRG917509 CBC917509 CKY917509 CUU917509 DEQ917509 DOM917509 DYI917509 EIE917509 ESA917509 FBW917509 FLS917509 FVO917509 GFK917509 GPG917509 GZC917509 HIY917509 HSU917509 ICQ917509 IMM917509 IWI917509 JGE917509 JQA917509 JZW917509 KJS917509 KTO917509 LDK917509 LNG917509 LXC917509 MGY917509 MQU917509 NAQ917509 NKM917509 NUI917509 OEE917509 OOA917509 OXW917509 PHS917509 PRO917509 QBK917509 QLG917509 QVC917509 REY917509 ROU917509 RYQ917509 SIM917509 SSI917509 TCE917509 TMA917509 TVW917509 UFS917509 UPO917509 UZK917509 VJG917509 VTC917509 WCY917509 WMU917509 WWQ917509 AI983045 KE983045 UA983045 ADW983045 ANS983045 AXO983045 BHK983045 BRG983045 CBC983045 CKY983045 CUU983045 DEQ983045 DOM983045 DYI983045 EIE983045 ESA983045 FBW983045 FLS983045 FVO983045 GFK983045 GPG983045 GZC983045 HIY983045 HSU983045 ICQ983045 IMM983045 IWI983045 JGE983045 JQA983045 JZW983045 KJS983045 KTO983045 LDK983045 LNG983045 LXC983045 MGY983045 MQU983045 NAQ983045 NKM983045 NUI983045 OEE983045 OOA983045 OXW983045 PHS983045 PRO983045 QBK983045 QLG983045 QVC983045 REY983045 ROU983045 RYQ983045 SIM983045 SSI983045 TCE983045 TMA983045 TVW983045 UFS983045 UPO983045 UZK983045 VJG983045 VTC983045 WCY983045 WMU983045 WWQ983045 AG5 KC5 TY5 ADU5 ANQ5 AXM5 BHI5 BRE5 CBA5 CKW5 CUS5 DEO5 DOK5 DYG5 EIC5 ERY5 FBU5 FLQ5 FVM5 GFI5 GPE5 GZA5 HIW5 HSS5 ICO5 IMK5 IWG5 JGC5 JPY5 JZU5 KJQ5 KTM5 LDI5 LNE5 LXA5 MGW5 MQS5 NAO5 NKK5 NUG5 OEC5 ONY5 OXU5 PHQ5 PRM5 QBI5 QLE5 QVA5 REW5 ROS5 RYO5 SIK5 SSG5 TCC5 TLY5 TVU5 UFQ5 UPM5 UZI5 VJE5 VTA5 WCW5 WMS5 WWO5 AG65541 KC65541 TY65541 ADU65541 ANQ65541 AXM65541 BHI65541 BRE65541 CBA65541 CKW65541 CUS65541 DEO65541 DOK65541 DYG65541 EIC65541 ERY65541 FBU65541 FLQ65541 FVM65541 GFI65541 GPE65541 GZA65541 HIW65541 HSS65541 ICO65541 IMK65541 IWG65541 JGC65541 JPY65541 JZU65541 KJQ65541 KTM65541 LDI65541 LNE65541 LXA65541 MGW65541 MQS65541 NAO65541 NKK65541 NUG65541 OEC65541 ONY65541 OXU65541 PHQ65541 PRM65541 QBI65541 QLE65541 QVA65541 REW65541 ROS65541 RYO65541 SIK65541 SSG65541 TCC65541 TLY65541 TVU65541 UFQ65541 UPM65541 UZI65541 VJE65541 VTA65541 WCW65541 WMS65541 WWO65541 AG131077 KC131077 TY131077 ADU131077 ANQ131077 AXM131077 BHI131077 BRE131077 CBA131077 CKW131077 CUS131077 DEO131077 DOK131077 DYG131077 EIC131077 ERY131077 FBU131077 FLQ131077 FVM131077 GFI131077 GPE131077 GZA131077 HIW131077 HSS131077 ICO131077 IMK131077 IWG131077 JGC131077 JPY131077 JZU131077 KJQ131077 KTM131077 LDI131077 LNE131077 LXA131077 MGW131077 MQS131077 NAO131077 NKK131077 NUG131077 OEC131077 ONY131077 OXU131077 PHQ131077 PRM131077 QBI131077 QLE131077 QVA131077 REW131077 ROS131077 RYO131077 SIK131077 SSG131077 TCC131077 TLY131077 TVU131077 UFQ131077 UPM131077 UZI131077 VJE131077 VTA131077 WCW131077 WMS131077 WWO131077 AG196613 KC196613 TY196613 ADU196613 ANQ196613 AXM196613 BHI196613 BRE196613 CBA196613 CKW196613 CUS196613 DEO196613 DOK196613 DYG196613 EIC196613 ERY196613 FBU196613 FLQ196613 FVM196613 GFI196613 GPE196613 GZA196613 HIW196613 HSS196613 ICO196613 IMK196613 IWG196613 JGC196613 JPY196613 JZU196613 KJQ196613 KTM196613 LDI196613 LNE196613 LXA196613 MGW196613 MQS196613 NAO196613 NKK196613 NUG196613 OEC196613 ONY196613 OXU196613 PHQ196613 PRM196613 QBI196613 QLE196613 QVA196613 REW196613 ROS196613 RYO196613 SIK196613 SSG196613 TCC196613 TLY196613 TVU196613 UFQ196613 UPM196613 UZI196613 VJE196613 VTA196613 WCW196613 WMS196613 WWO196613 AG262149 KC262149 TY262149 ADU262149 ANQ262149 AXM262149 BHI262149 BRE262149 CBA262149 CKW262149 CUS262149 DEO262149 DOK262149 DYG262149 EIC262149 ERY262149 FBU262149 FLQ262149 FVM262149 GFI262149 GPE262149 GZA262149 HIW262149 HSS262149 ICO262149 IMK262149 IWG262149 JGC262149 JPY262149 JZU262149 KJQ262149 KTM262149 LDI262149 LNE262149 LXA262149 MGW262149 MQS262149 NAO262149 NKK262149 NUG262149 OEC262149 ONY262149 OXU262149 PHQ262149 PRM262149 QBI262149 QLE262149 QVA262149 REW262149 ROS262149 RYO262149 SIK262149 SSG262149 TCC262149 TLY262149 TVU262149 UFQ262149 UPM262149 UZI262149 VJE262149 VTA262149 WCW262149 WMS262149 WWO262149 AG327685 KC327685 TY327685 ADU327685 ANQ327685 AXM327685 BHI327685 BRE327685 CBA327685 CKW327685 CUS327685 DEO327685 DOK327685 DYG327685 EIC327685 ERY327685 FBU327685 FLQ327685 FVM327685 GFI327685 GPE327685 GZA327685 HIW327685 HSS327685 ICO327685 IMK327685 IWG327685 JGC327685 JPY327685 JZU327685 KJQ327685 KTM327685 LDI327685 LNE327685 LXA327685 MGW327685 MQS327685 NAO327685 NKK327685 NUG327685 OEC327685 ONY327685 OXU327685 PHQ327685 PRM327685 QBI327685 QLE327685 QVA327685 REW327685 ROS327685 RYO327685 SIK327685 SSG327685 TCC327685 TLY327685 TVU327685 UFQ327685 UPM327685 UZI327685 VJE327685 VTA327685 WCW327685 WMS327685 WWO327685 AG393221 KC393221 TY393221 ADU393221 ANQ393221 AXM393221 BHI393221 BRE393221 CBA393221 CKW393221 CUS393221 DEO393221 DOK393221 DYG393221 EIC393221 ERY393221 FBU393221 FLQ393221 FVM393221 GFI393221 GPE393221 GZA393221 HIW393221 HSS393221 ICO393221 IMK393221 IWG393221 JGC393221 JPY393221 JZU393221 KJQ393221 KTM393221 LDI393221 LNE393221 LXA393221 MGW393221 MQS393221 NAO393221 NKK393221 NUG393221 OEC393221 ONY393221 OXU393221 PHQ393221 PRM393221 QBI393221 QLE393221 QVA393221 REW393221 ROS393221 RYO393221 SIK393221 SSG393221 TCC393221 TLY393221 TVU393221 UFQ393221 UPM393221 UZI393221 VJE393221 VTA393221 WCW393221 WMS393221 WWO393221 AG458757 KC458757 TY458757 ADU458757 ANQ458757 AXM458757 BHI458757 BRE458757 CBA458757 CKW458757 CUS458757 DEO458757 DOK458757 DYG458757 EIC458757 ERY458757 FBU458757 FLQ458757 FVM458757 GFI458757 GPE458757 GZA458757 HIW458757 HSS458757 ICO458757 IMK458757 IWG458757 JGC458757 JPY458757 JZU458757 KJQ458757 KTM458757 LDI458757 LNE458757 LXA458757 MGW458757 MQS458757 NAO458757 NKK458757 NUG458757 OEC458757 ONY458757 OXU458757 PHQ458757 PRM458757 QBI458757 QLE458757 QVA458757 REW458757 ROS458757 RYO458757 SIK458757 SSG458757 TCC458757 TLY458757 TVU458757 UFQ458757 UPM458757 UZI458757 VJE458757 VTA458757 WCW458757 WMS458757 WWO458757 AG524293 KC524293 TY524293 ADU524293 ANQ524293 AXM524293 BHI524293 BRE524293 CBA524293 CKW524293 CUS524293 DEO524293 DOK524293 DYG524293 EIC524293 ERY524293 FBU524293 FLQ524293 FVM524293 GFI524293 GPE524293 GZA524293 HIW524293 HSS524293 ICO524293 IMK524293 IWG524293 JGC524293 JPY524293 JZU524293 KJQ524293 KTM524293 LDI524293 LNE524293 LXA524293 MGW524293 MQS524293 NAO524293 NKK524293 NUG524293 OEC524293 ONY524293 OXU524293 PHQ524293 PRM524293 QBI524293 QLE524293 QVA524293 REW524293 ROS524293 RYO524293 SIK524293 SSG524293 TCC524293 TLY524293 TVU524293 UFQ524293 UPM524293 UZI524293 VJE524293 VTA524293 WCW524293 WMS524293 WWO524293 AG589829 KC589829 TY589829 ADU589829 ANQ589829 AXM589829 BHI589829 BRE589829 CBA589829 CKW589829 CUS589829 DEO589829 DOK589829 DYG589829 EIC589829 ERY589829 FBU589829 FLQ589829 FVM589829 GFI589829 GPE589829 GZA589829 HIW589829 HSS589829 ICO589829 IMK589829 IWG589829 JGC589829 JPY589829 JZU589829 KJQ589829 KTM589829 LDI589829 LNE589829 LXA589829 MGW589829 MQS589829 NAO589829 NKK589829 NUG589829 OEC589829 ONY589829 OXU589829 PHQ589829 PRM589829 QBI589829 QLE589829 QVA589829 REW589829 ROS589829 RYO589829 SIK589829 SSG589829 TCC589829 TLY589829 TVU589829 UFQ589829 UPM589829 UZI589829 VJE589829 VTA589829 WCW589829 WMS589829 WWO589829 AG655365 KC655365 TY655365 ADU655365 ANQ655365 AXM655365 BHI655365 BRE655365 CBA655365 CKW655365 CUS655365 DEO655365 DOK655365 DYG655365 EIC655365 ERY655365 FBU655365 FLQ655365 FVM655365 GFI655365 GPE655365 GZA655365 HIW655365 HSS655365 ICO655365 IMK655365 IWG655365 JGC655365 JPY655365 JZU655365 KJQ655365 KTM655365 LDI655365 LNE655365 LXA655365 MGW655365 MQS655365 NAO655365 NKK655365 NUG655365 OEC655365 ONY655365 OXU655365 PHQ655365 PRM655365 QBI655365 QLE655365 QVA655365 REW655365 ROS655365 RYO655365 SIK655365 SSG655365 TCC655365 TLY655365 TVU655365 UFQ655365 UPM655365 UZI655365 VJE655365 VTA655365 WCW655365 WMS655365 WWO655365 AG720901 KC720901 TY720901 ADU720901 ANQ720901 AXM720901 BHI720901 BRE720901 CBA720901 CKW720901 CUS720901 DEO720901 DOK720901 DYG720901 EIC720901 ERY720901 FBU720901 FLQ720901 FVM720901 GFI720901 GPE720901 GZA720901 HIW720901 HSS720901 ICO720901 IMK720901 IWG720901 JGC720901 JPY720901 JZU720901 KJQ720901 KTM720901 LDI720901 LNE720901 LXA720901 MGW720901 MQS720901 NAO720901 NKK720901 NUG720901 OEC720901 ONY720901 OXU720901 PHQ720901 PRM720901 QBI720901 QLE720901 QVA720901 REW720901 ROS720901 RYO720901 SIK720901 SSG720901 TCC720901 TLY720901 TVU720901 UFQ720901 UPM720901 UZI720901 VJE720901 VTA720901 WCW720901 WMS720901 WWO720901 AG786437 KC786437 TY786437 ADU786437 ANQ786437 AXM786437 BHI786437 BRE786437 CBA786437 CKW786437 CUS786437 DEO786437 DOK786437 DYG786437 EIC786437 ERY786437 FBU786437 FLQ786437 FVM786437 GFI786437 GPE786437 GZA786437 HIW786437 HSS786437 ICO786437 IMK786437 IWG786437 JGC786437 JPY786437 JZU786437 KJQ786437 KTM786437 LDI786437 LNE786437 LXA786437 MGW786437 MQS786437 NAO786437 NKK786437 NUG786437 OEC786437 ONY786437 OXU786437 PHQ786437 PRM786437 QBI786437 QLE786437 QVA786437 REW786437 ROS786437 RYO786437 SIK786437 SSG786437 TCC786437 TLY786437 TVU786437 UFQ786437 UPM786437 UZI786437 VJE786437 VTA786437 WCW786437 WMS786437 WWO786437 AG851973 KC851973 TY851973 ADU851973 ANQ851973 AXM851973 BHI851973 BRE851973 CBA851973 CKW851973 CUS851973 DEO851973 DOK851973 DYG851973 EIC851973 ERY851973 FBU851973 FLQ851973 FVM851973 GFI851973 GPE851973 GZA851973 HIW851973 HSS851973 ICO851973 IMK851973 IWG851973 JGC851973 JPY851973 JZU851973 KJQ851973 KTM851973 LDI851973 LNE851973 LXA851973 MGW851973 MQS851973 NAO851973 NKK851973 NUG851973 OEC851973 ONY851973 OXU851973 PHQ851973 PRM851973 QBI851973 QLE851973 QVA851973 REW851973 ROS851973 RYO851973 SIK851973 SSG851973 TCC851973 TLY851973 TVU851973 UFQ851973 UPM851973 UZI851973 VJE851973 VTA851973 WCW851973 WMS851973 WWO851973 AG917509 KC917509 TY917509 ADU917509 ANQ917509 AXM917509 BHI917509 BRE917509 CBA917509 CKW917509 CUS917509 DEO917509 DOK917509 DYG917509 EIC917509 ERY917509 FBU917509 FLQ917509 FVM917509 GFI917509 GPE917509 GZA917509 HIW917509 HSS917509 ICO917509 IMK917509 IWG917509 JGC917509 JPY917509 JZU917509 KJQ917509 KTM917509 LDI917509 LNE917509 LXA917509 MGW917509 MQS917509 NAO917509 NKK917509 NUG917509 OEC917509 ONY917509 OXU917509 PHQ917509 PRM917509 QBI917509 QLE917509 QVA917509 REW917509 ROS917509 RYO917509 SIK917509 SSG917509 TCC917509 TLY917509 TVU917509 UFQ917509 UPM917509 UZI917509 VJE917509 VTA917509 WCW917509 WMS917509 WWO917509 AG983045 KC983045 TY983045 ADU983045 ANQ983045 AXM983045 BHI983045 BRE983045 CBA983045 CKW983045 CUS983045 DEO983045 DOK983045 DYG983045 EIC983045 ERY983045 FBU983045 FLQ983045 FVM983045 GFI983045 GPE983045 GZA983045 HIW983045 HSS983045 ICO983045 IMK983045 IWG983045 JGC983045 JPY983045 JZU983045 KJQ983045 KTM983045 LDI983045 LNE983045 LXA983045 MGW983045 MQS983045 NAO983045 NKK983045 NUG983045 OEC983045 ONY983045 OXU983045 PHQ983045 PRM983045 QBI983045 QLE983045 QVA983045 REW983045 ROS983045 RYO983045 SIK983045 SSG983045 TCC983045 TLY983045 TVU983045 UFQ983045 UPM983045 UZI983045 VJE983045 VTA983045 WCW983045 WMS983045 WWO983045 AE5 KA5 TW5 ADS5 ANO5 AXK5 BHG5 BRC5 CAY5 CKU5 CUQ5 DEM5 DOI5 DYE5 EIA5 ERW5 FBS5 FLO5 FVK5 GFG5 GPC5 GYY5 HIU5 HSQ5 ICM5 IMI5 IWE5 JGA5 JPW5 JZS5 KJO5 KTK5 LDG5 LNC5 LWY5 MGU5 MQQ5 NAM5 NKI5 NUE5 OEA5 ONW5 OXS5 PHO5 PRK5 QBG5 QLC5 QUY5 REU5 ROQ5 RYM5 SII5 SSE5 TCA5 TLW5 TVS5 UFO5 UPK5 UZG5 VJC5 VSY5 WCU5 WMQ5 WWM5 AE65541 KA65541 TW65541 ADS65541 ANO65541 AXK65541 BHG65541 BRC65541 CAY65541 CKU65541 CUQ65541 DEM65541 DOI65541 DYE65541 EIA65541 ERW65541 FBS65541 FLO65541 FVK65541 GFG65541 GPC65541 GYY65541 HIU65541 HSQ65541 ICM65541 IMI65541 IWE65541 JGA65541 JPW65541 JZS65541 KJO65541 KTK65541 LDG65541 LNC65541 LWY65541 MGU65541 MQQ65541 NAM65541 NKI65541 NUE65541 OEA65541 ONW65541 OXS65541 PHO65541 PRK65541 QBG65541 QLC65541 QUY65541 REU65541 ROQ65541 RYM65541 SII65541 SSE65541 TCA65541 TLW65541 TVS65541 UFO65541 UPK65541 UZG65541 VJC65541 VSY65541 WCU65541 WMQ65541 WWM65541 AE131077 KA131077 TW131077 ADS131077 ANO131077 AXK131077 BHG131077 BRC131077 CAY131077 CKU131077 CUQ131077 DEM131077 DOI131077 DYE131077 EIA131077 ERW131077 FBS131077 FLO131077 FVK131077 GFG131077 GPC131077 GYY131077 HIU131077 HSQ131077 ICM131077 IMI131077 IWE131077 JGA131077 JPW131077 JZS131077 KJO131077 KTK131077 LDG131077 LNC131077 LWY131077 MGU131077 MQQ131077 NAM131077 NKI131077 NUE131077 OEA131077 ONW131077 OXS131077 PHO131077 PRK131077 QBG131077 QLC131077 QUY131077 REU131077 ROQ131077 RYM131077 SII131077 SSE131077 TCA131077 TLW131077 TVS131077 UFO131077 UPK131077 UZG131077 VJC131077 VSY131077 WCU131077 WMQ131077 WWM131077 AE196613 KA196613 TW196613 ADS196613 ANO196613 AXK196613 BHG196613 BRC196613 CAY196613 CKU196613 CUQ196613 DEM196613 DOI196613 DYE196613 EIA196613 ERW196613 FBS196613 FLO196613 FVK196613 GFG196613 GPC196613 GYY196613 HIU196613 HSQ196613 ICM196613 IMI196613 IWE196613 JGA196613 JPW196613 JZS196613 KJO196613 KTK196613 LDG196613 LNC196613 LWY196613 MGU196613 MQQ196613 NAM196613 NKI196613 NUE196613 OEA196613 ONW196613 OXS196613 PHO196613 PRK196613 QBG196613 QLC196613 QUY196613 REU196613 ROQ196613 RYM196613 SII196613 SSE196613 TCA196613 TLW196613 TVS196613 UFO196613 UPK196613 UZG196613 VJC196613 VSY196613 WCU196613 WMQ196613 WWM196613 AE262149 KA262149 TW262149 ADS262149 ANO262149 AXK262149 BHG262149 BRC262149 CAY262149 CKU262149 CUQ262149 DEM262149 DOI262149 DYE262149 EIA262149 ERW262149 FBS262149 FLO262149 FVK262149 GFG262149 GPC262149 GYY262149 HIU262149 HSQ262149 ICM262149 IMI262149 IWE262149 JGA262149 JPW262149 JZS262149 KJO262149 KTK262149 LDG262149 LNC262149 LWY262149 MGU262149 MQQ262149 NAM262149 NKI262149 NUE262149 OEA262149 ONW262149 OXS262149 PHO262149 PRK262149 QBG262149 QLC262149 QUY262149 REU262149 ROQ262149 RYM262149 SII262149 SSE262149 TCA262149 TLW262149 TVS262149 UFO262149 UPK262149 UZG262149 VJC262149 VSY262149 WCU262149 WMQ262149 WWM262149 AE327685 KA327685 TW327685 ADS327685 ANO327685 AXK327685 BHG327685 BRC327685 CAY327685 CKU327685 CUQ327685 DEM327685 DOI327685 DYE327685 EIA327685 ERW327685 FBS327685 FLO327685 FVK327685 GFG327685 GPC327685 GYY327685 HIU327685 HSQ327685 ICM327685 IMI327685 IWE327685 JGA327685 JPW327685 JZS327685 KJO327685 KTK327685 LDG327685 LNC327685 LWY327685 MGU327685 MQQ327685 NAM327685 NKI327685 NUE327685 OEA327685 ONW327685 OXS327685 PHO327685 PRK327685 QBG327685 QLC327685 QUY327685 REU327685 ROQ327685 RYM327685 SII327685 SSE327685 TCA327685 TLW327685 TVS327685 UFO327685 UPK327685 UZG327685 VJC327685 VSY327685 WCU327685 WMQ327685 WWM327685 AE393221 KA393221 TW393221 ADS393221 ANO393221 AXK393221 BHG393221 BRC393221 CAY393221 CKU393221 CUQ393221 DEM393221 DOI393221 DYE393221 EIA393221 ERW393221 FBS393221 FLO393221 FVK393221 GFG393221 GPC393221 GYY393221 HIU393221 HSQ393221 ICM393221 IMI393221 IWE393221 JGA393221 JPW393221 JZS393221 KJO393221 KTK393221 LDG393221 LNC393221 LWY393221 MGU393221 MQQ393221 NAM393221 NKI393221 NUE393221 OEA393221 ONW393221 OXS393221 PHO393221 PRK393221 QBG393221 QLC393221 QUY393221 REU393221 ROQ393221 RYM393221 SII393221 SSE393221 TCA393221 TLW393221 TVS393221 UFO393221 UPK393221 UZG393221 VJC393221 VSY393221 WCU393221 WMQ393221 WWM393221 AE458757 KA458757 TW458757 ADS458757 ANO458757 AXK458757 BHG458757 BRC458757 CAY458757 CKU458757 CUQ458757 DEM458757 DOI458757 DYE458757 EIA458757 ERW458757 FBS458757 FLO458757 FVK458757 GFG458757 GPC458757 GYY458757 HIU458757 HSQ458757 ICM458757 IMI458757 IWE458757 JGA458757 JPW458757 JZS458757 KJO458757 KTK458757 LDG458757 LNC458757 LWY458757 MGU458757 MQQ458757 NAM458757 NKI458757 NUE458757 OEA458757 ONW458757 OXS458757 PHO458757 PRK458757 QBG458757 QLC458757 QUY458757 REU458757 ROQ458757 RYM458757 SII458757 SSE458757 TCA458757 TLW458757 TVS458757 UFO458757 UPK458757 UZG458757 VJC458757 VSY458757 WCU458757 WMQ458757 WWM458757 AE524293 KA524293 TW524293 ADS524293 ANO524293 AXK524293 BHG524293 BRC524293 CAY524293 CKU524293 CUQ524293 DEM524293 DOI524293 DYE524293 EIA524293 ERW524293 FBS524293 FLO524293 FVK524293 GFG524293 GPC524293 GYY524293 HIU524293 HSQ524293 ICM524293 IMI524293 IWE524293 JGA524293 JPW524293 JZS524293 KJO524293 KTK524293 LDG524293 LNC524293 LWY524293 MGU524293 MQQ524293 NAM524293 NKI524293 NUE524293 OEA524293 ONW524293 OXS524293 PHO524293 PRK524293 QBG524293 QLC524293 QUY524293 REU524293 ROQ524293 RYM524293 SII524293 SSE524293 TCA524293 TLW524293 TVS524293 UFO524293 UPK524293 UZG524293 VJC524293 VSY524293 WCU524293 WMQ524293 WWM524293 AE589829 KA589829 TW589829 ADS589829 ANO589829 AXK589829 BHG589829 BRC589829 CAY589829 CKU589829 CUQ589829 DEM589829 DOI589829 DYE589829 EIA589829 ERW589829 FBS589829 FLO589829 FVK589829 GFG589829 GPC589829 GYY589829 HIU589829 HSQ589829 ICM589829 IMI589829 IWE589829 JGA589829 JPW589829 JZS589829 KJO589829 KTK589829 LDG589829 LNC589829 LWY589829 MGU589829 MQQ589829 NAM589829 NKI589829 NUE589829 OEA589829 ONW589829 OXS589829 PHO589829 PRK589829 QBG589829 QLC589829 QUY589829 REU589829 ROQ589829 RYM589829 SII589829 SSE589829 TCA589829 TLW589829 TVS589829 UFO589829 UPK589829 UZG589829 VJC589829 VSY589829 WCU589829 WMQ589829 WWM589829 AE655365 KA655365 TW655365 ADS655365 ANO655365 AXK655365 BHG655365 BRC655365 CAY655365 CKU655365 CUQ655365 DEM655365 DOI655365 DYE655365 EIA655365 ERW655365 FBS655365 FLO655365 FVK655365 GFG655365 GPC655365 GYY655365 HIU655365 HSQ655365 ICM655365 IMI655365 IWE655365 JGA655365 JPW655365 JZS655365 KJO655365 KTK655365 LDG655365 LNC655365 LWY655365 MGU655365 MQQ655365 NAM655365 NKI655365 NUE655365 OEA655365 ONW655365 OXS655365 PHO655365 PRK655365 QBG655365 QLC655365 QUY655365 REU655365 ROQ655365 RYM655365 SII655365 SSE655365 TCA655365 TLW655365 TVS655365 UFO655365 UPK655365 UZG655365 VJC655365 VSY655365 WCU655365 WMQ655365 WWM655365 AE720901 KA720901 TW720901 ADS720901 ANO720901 AXK720901 BHG720901 BRC720901 CAY720901 CKU720901 CUQ720901 DEM720901 DOI720901 DYE720901 EIA720901 ERW720901 FBS720901 FLO720901 FVK720901 GFG720901 GPC720901 GYY720901 HIU720901 HSQ720901 ICM720901 IMI720901 IWE720901 JGA720901 JPW720901 JZS720901 KJO720901 KTK720901 LDG720901 LNC720901 LWY720901 MGU720901 MQQ720901 NAM720901 NKI720901 NUE720901 OEA720901 ONW720901 OXS720901 PHO720901 PRK720901 QBG720901 QLC720901 QUY720901 REU720901 ROQ720901 RYM720901 SII720901 SSE720901 TCA720901 TLW720901 TVS720901 UFO720901 UPK720901 UZG720901 VJC720901 VSY720901 WCU720901 WMQ720901 WWM720901 AE786437 KA786437 TW786437 ADS786437 ANO786437 AXK786437 BHG786437 BRC786437 CAY786437 CKU786437 CUQ786437 DEM786437 DOI786437 DYE786437 EIA786437 ERW786437 FBS786437 FLO786437 FVK786437 GFG786437 GPC786437 GYY786437 HIU786437 HSQ786437 ICM786437 IMI786437 IWE786437 JGA786437 JPW786437 JZS786437 KJO786437 KTK786437 LDG786437 LNC786437 LWY786437 MGU786437 MQQ786437 NAM786437 NKI786437 NUE786437 OEA786437 ONW786437 OXS786437 PHO786437 PRK786437 QBG786437 QLC786437 QUY786437 REU786437 ROQ786437 RYM786437 SII786437 SSE786437 TCA786437 TLW786437 TVS786437 UFO786437 UPK786437 UZG786437 VJC786437 VSY786437 WCU786437 WMQ786437 WWM786437 AE851973 KA851973 TW851973 ADS851973 ANO851973 AXK851973 BHG851973 BRC851973 CAY851973 CKU851973 CUQ851973 DEM851973 DOI851973 DYE851973 EIA851973 ERW851973 FBS851973 FLO851973 FVK851973 GFG851973 GPC851973 GYY851973 HIU851973 HSQ851973 ICM851973 IMI851973 IWE851973 JGA851973 JPW851973 JZS851973 KJO851973 KTK851973 LDG851973 LNC851973 LWY851973 MGU851973 MQQ851973 NAM851973 NKI851973 NUE851973 OEA851973 ONW851973 OXS851973 PHO851973 PRK851973 QBG851973 QLC851973 QUY851973 REU851973 ROQ851973 RYM851973 SII851973 SSE851973 TCA851973 TLW851973 TVS851973 UFO851973 UPK851973 UZG851973 VJC851973 VSY851973 WCU851973 WMQ851973 WWM851973 AE917509 KA917509 TW917509 ADS917509 ANO917509 AXK917509 BHG917509 BRC917509 CAY917509 CKU917509 CUQ917509 DEM917509 DOI917509 DYE917509 EIA917509 ERW917509 FBS917509 FLO917509 FVK917509 GFG917509 GPC917509 GYY917509 HIU917509 HSQ917509 ICM917509 IMI917509 IWE917509 JGA917509 JPW917509 JZS917509 KJO917509 KTK917509 LDG917509 LNC917509 LWY917509 MGU917509 MQQ917509 NAM917509 NKI917509 NUE917509 OEA917509 ONW917509 OXS917509 PHO917509 PRK917509 QBG917509 QLC917509 QUY917509 REU917509 ROQ917509 RYM917509 SII917509 SSE917509 TCA917509 TLW917509 TVS917509 UFO917509 UPK917509 UZG917509 VJC917509 VSY917509 WCU917509 WMQ917509 WWM917509 AE983045 KA983045 TW983045 ADS983045 ANO983045 AXK983045 BHG983045 BRC983045 CAY983045 CKU983045 CUQ983045 DEM983045 DOI983045 DYE983045 EIA983045 ERW983045 FBS983045 FLO983045 FVK983045 GFG983045 GPC983045 GYY983045 HIU983045 HSQ983045 ICM983045 IMI983045 IWE983045 JGA983045 JPW983045 JZS983045 KJO983045 KTK983045 LDG983045 LNC983045 LWY983045 MGU983045 MQQ983045 NAM983045 NKI983045 NUE983045 OEA983045 ONW983045 OXS983045 PHO983045 PRK983045 QBG983045 QLC983045 QUY983045 REU983045 ROQ983045 RYM983045 SII983045 SSE983045 TCA983045 TLW983045 TVS983045 UFO983045 UPK983045 UZG983045 VJC983045 VSY983045 WCU983045 WMQ983045 WWM983045 AC5 JY5 TU5 ADQ5 ANM5 AXI5 BHE5 BRA5 CAW5 CKS5 CUO5 DEK5 DOG5 DYC5 EHY5 ERU5 FBQ5 FLM5 FVI5 GFE5 GPA5 GYW5 HIS5 HSO5 ICK5 IMG5 IWC5 JFY5 JPU5 JZQ5 KJM5 KTI5 LDE5 LNA5 LWW5 MGS5 MQO5 NAK5 NKG5 NUC5 ODY5 ONU5 OXQ5 PHM5 PRI5 QBE5 QLA5 QUW5 RES5 ROO5 RYK5 SIG5 SSC5 TBY5 TLU5 TVQ5 UFM5 UPI5 UZE5 VJA5 VSW5 WCS5 WMO5 WWK5 AC65541 JY65541 TU65541 ADQ65541 ANM65541 AXI65541 BHE65541 BRA65541 CAW65541 CKS65541 CUO65541 DEK65541 DOG65541 DYC65541 EHY65541 ERU65541 FBQ65541 FLM65541 FVI65541 GFE65541 GPA65541 GYW65541 HIS65541 HSO65541 ICK65541 IMG65541 IWC65541 JFY65541 JPU65541 JZQ65541 KJM65541 KTI65541 LDE65541 LNA65541 LWW65541 MGS65541 MQO65541 NAK65541 NKG65541 NUC65541 ODY65541 ONU65541 OXQ65541 PHM65541 PRI65541 QBE65541 QLA65541 QUW65541 RES65541 ROO65541 RYK65541 SIG65541 SSC65541 TBY65541 TLU65541 TVQ65541 UFM65541 UPI65541 UZE65541 VJA65541 VSW65541 WCS65541 WMO65541 WWK65541 AC131077 JY131077 TU131077 ADQ131077 ANM131077 AXI131077 BHE131077 BRA131077 CAW131077 CKS131077 CUO131077 DEK131077 DOG131077 DYC131077 EHY131077 ERU131077 FBQ131077 FLM131077 FVI131077 GFE131077 GPA131077 GYW131077 HIS131077 HSO131077 ICK131077 IMG131077 IWC131077 JFY131077 JPU131077 JZQ131077 KJM131077 KTI131077 LDE131077 LNA131077 LWW131077 MGS131077 MQO131077 NAK131077 NKG131077 NUC131077 ODY131077 ONU131077 OXQ131077 PHM131077 PRI131077 QBE131077 QLA131077 QUW131077 RES131077 ROO131077 RYK131077 SIG131077 SSC131077 TBY131077 TLU131077 TVQ131077 UFM131077 UPI131077 UZE131077 VJA131077 VSW131077 WCS131077 WMO131077 WWK131077 AC196613 JY196613 TU196613 ADQ196613 ANM196613 AXI196613 BHE196613 BRA196613 CAW196613 CKS196613 CUO196613 DEK196613 DOG196613 DYC196613 EHY196613 ERU196613 FBQ196613 FLM196613 FVI196613 GFE196613 GPA196613 GYW196613 HIS196613 HSO196613 ICK196613 IMG196613 IWC196613 JFY196613 JPU196613 JZQ196613 KJM196613 KTI196613 LDE196613 LNA196613 LWW196613 MGS196613 MQO196613 NAK196613 NKG196613 NUC196613 ODY196613 ONU196613 OXQ196613 PHM196613 PRI196613 QBE196613 QLA196613 QUW196613 RES196613 ROO196613 RYK196613 SIG196613 SSC196613 TBY196613 TLU196613 TVQ196613 UFM196613 UPI196613 UZE196613 VJA196613 VSW196613 WCS196613 WMO196613 WWK196613 AC262149 JY262149 TU262149 ADQ262149 ANM262149 AXI262149 BHE262149 BRA262149 CAW262149 CKS262149 CUO262149 DEK262149 DOG262149 DYC262149 EHY262149 ERU262149 FBQ262149 FLM262149 FVI262149 GFE262149 GPA262149 GYW262149 HIS262149 HSO262149 ICK262149 IMG262149 IWC262149 JFY262149 JPU262149 JZQ262149 KJM262149 KTI262149 LDE262149 LNA262149 LWW262149 MGS262149 MQO262149 NAK262149 NKG262149 NUC262149 ODY262149 ONU262149 OXQ262149 PHM262149 PRI262149 QBE262149 QLA262149 QUW262149 RES262149 ROO262149 RYK262149 SIG262149 SSC262149 TBY262149 TLU262149 TVQ262149 UFM262149 UPI262149 UZE262149 VJA262149 VSW262149 WCS262149 WMO262149 WWK262149 AC327685 JY327685 TU327685 ADQ327685 ANM327685 AXI327685 BHE327685 BRA327685 CAW327685 CKS327685 CUO327685 DEK327685 DOG327685 DYC327685 EHY327685 ERU327685 FBQ327685 FLM327685 FVI327685 GFE327685 GPA327685 GYW327685 HIS327685 HSO327685 ICK327685 IMG327685 IWC327685 JFY327685 JPU327685 JZQ327685 KJM327685 KTI327685 LDE327685 LNA327685 LWW327685 MGS327685 MQO327685 NAK327685 NKG327685 NUC327685 ODY327685 ONU327685 OXQ327685 PHM327685 PRI327685 QBE327685 QLA327685 QUW327685 RES327685 ROO327685 RYK327685 SIG327685 SSC327685 TBY327685 TLU327685 TVQ327685 UFM327685 UPI327685 UZE327685 VJA327685 VSW327685 WCS327685 WMO327685 WWK327685 AC393221 JY393221 TU393221 ADQ393221 ANM393221 AXI393221 BHE393221 BRA393221 CAW393221 CKS393221 CUO393221 DEK393221 DOG393221 DYC393221 EHY393221 ERU393221 FBQ393221 FLM393221 FVI393221 GFE393221 GPA393221 GYW393221 HIS393221 HSO393221 ICK393221 IMG393221 IWC393221 JFY393221 JPU393221 JZQ393221 KJM393221 KTI393221 LDE393221 LNA393221 LWW393221 MGS393221 MQO393221 NAK393221 NKG393221 NUC393221 ODY393221 ONU393221 OXQ393221 PHM393221 PRI393221 QBE393221 QLA393221 QUW393221 RES393221 ROO393221 RYK393221 SIG393221 SSC393221 TBY393221 TLU393221 TVQ393221 UFM393221 UPI393221 UZE393221 VJA393221 VSW393221 WCS393221 WMO393221 WWK393221 AC458757 JY458757 TU458757 ADQ458757 ANM458757 AXI458757 BHE458757 BRA458757 CAW458757 CKS458757 CUO458757 DEK458757 DOG458757 DYC458757 EHY458757 ERU458757 FBQ458757 FLM458757 FVI458757 GFE458757 GPA458757 GYW458757 HIS458757 HSO458757 ICK458757 IMG458757 IWC458757 JFY458757 JPU458757 JZQ458757 KJM458757 KTI458757 LDE458757 LNA458757 LWW458757 MGS458757 MQO458757 NAK458757 NKG458757 NUC458757 ODY458757 ONU458757 OXQ458757 PHM458757 PRI458757 QBE458757 QLA458757 QUW458757 RES458757 ROO458757 RYK458757 SIG458757 SSC458757 TBY458757 TLU458757 TVQ458757 UFM458757 UPI458757 UZE458757 VJA458757 VSW458757 WCS458757 WMO458757 WWK458757 AC524293 JY524293 TU524293 ADQ524293 ANM524293 AXI524293 BHE524293 BRA524293 CAW524293 CKS524293 CUO524293 DEK524293 DOG524293 DYC524293 EHY524293 ERU524293 FBQ524293 FLM524293 FVI524293 GFE524293 GPA524293 GYW524293 HIS524293 HSO524293 ICK524293 IMG524293 IWC524293 JFY524293 JPU524293 JZQ524293 KJM524293 KTI524293 LDE524293 LNA524293 LWW524293 MGS524293 MQO524293 NAK524293 NKG524293 NUC524293 ODY524293 ONU524293 OXQ524293 PHM524293 PRI524293 QBE524293 QLA524293 QUW524293 RES524293 ROO524293 RYK524293 SIG524293 SSC524293 TBY524293 TLU524293 TVQ524293 UFM524293 UPI524293 UZE524293 VJA524293 VSW524293 WCS524293 WMO524293 WWK524293 AC589829 JY589829 TU589829 ADQ589829 ANM589829 AXI589829 BHE589829 BRA589829 CAW589829 CKS589829 CUO589829 DEK589829 DOG589829 DYC589829 EHY589829 ERU589829 FBQ589829 FLM589829 FVI589829 GFE589829 GPA589829 GYW589829 HIS589829 HSO589829 ICK589829 IMG589829 IWC589829 JFY589829 JPU589829 JZQ589829 KJM589829 KTI589829 LDE589829 LNA589829 LWW589829 MGS589829 MQO589829 NAK589829 NKG589829 NUC589829 ODY589829 ONU589829 OXQ589829 PHM589829 PRI589829 QBE589829 QLA589829 QUW589829 RES589829 ROO589829 RYK589829 SIG589829 SSC589829 TBY589829 TLU589829 TVQ589829 UFM589829 UPI589829 UZE589829 VJA589829 VSW589829 WCS589829 WMO589829 WWK589829 AC655365 JY655365 TU655365 ADQ655365 ANM655365 AXI655365 BHE655365 BRA655365 CAW655365 CKS655365 CUO655365 DEK655365 DOG655365 DYC655365 EHY655365 ERU655365 FBQ655365 FLM655365 FVI655365 GFE655365 GPA655365 GYW655365 HIS655365 HSO655365 ICK655365 IMG655365 IWC655365 JFY655365 JPU655365 JZQ655365 KJM655365 KTI655365 LDE655365 LNA655365 LWW655365 MGS655365 MQO655365 NAK655365 NKG655365 NUC655365 ODY655365 ONU655365 OXQ655365 PHM655365 PRI655365 QBE655365 QLA655365 QUW655365 RES655365 ROO655365 RYK655365 SIG655365 SSC655365 TBY655365 TLU655365 TVQ655365 UFM655365 UPI655365 UZE655365 VJA655365 VSW655365 WCS655365 WMO655365 WWK655365 AC720901 JY720901 TU720901 ADQ720901 ANM720901 AXI720901 BHE720901 BRA720901 CAW720901 CKS720901 CUO720901 DEK720901 DOG720901 DYC720901 EHY720901 ERU720901 FBQ720901 FLM720901 FVI720901 GFE720901 GPA720901 GYW720901 HIS720901 HSO720901 ICK720901 IMG720901 IWC720901 JFY720901 JPU720901 JZQ720901 KJM720901 KTI720901 LDE720901 LNA720901 LWW720901 MGS720901 MQO720901 NAK720901 NKG720901 NUC720901 ODY720901 ONU720901 OXQ720901 PHM720901 PRI720901 QBE720901 QLA720901 QUW720901 RES720901 ROO720901 RYK720901 SIG720901 SSC720901 TBY720901 TLU720901 TVQ720901 UFM720901 UPI720901 UZE720901 VJA720901 VSW720901 WCS720901 WMO720901 WWK720901 AC786437 JY786437 TU786437 ADQ786437 ANM786437 AXI786437 BHE786437 BRA786437 CAW786437 CKS786437 CUO786437 DEK786437 DOG786437 DYC786437 EHY786437 ERU786437 FBQ786437 FLM786437 FVI786437 GFE786437 GPA786437 GYW786437 HIS786437 HSO786437 ICK786437 IMG786437 IWC786437 JFY786437 JPU786437 JZQ786437 KJM786437 KTI786437 LDE786437 LNA786437 LWW786437 MGS786437 MQO786437 NAK786437 NKG786437 NUC786437 ODY786437 ONU786437 OXQ786437 PHM786437 PRI786437 QBE786437 QLA786437 QUW786437 RES786437 ROO786437 RYK786437 SIG786437 SSC786437 TBY786437 TLU786437 TVQ786437 UFM786437 UPI786437 UZE786437 VJA786437 VSW786437 WCS786437 WMO786437 WWK786437 AC851973 JY851973 TU851973 ADQ851973 ANM851973 AXI851973 BHE851973 BRA851973 CAW851973 CKS851973 CUO851973 DEK851973 DOG851973 DYC851973 EHY851973 ERU851973 FBQ851973 FLM851973 FVI851973 GFE851973 GPA851973 GYW851973 HIS851973 HSO851973 ICK851973 IMG851973 IWC851973 JFY851973 JPU851973 JZQ851973 KJM851973 KTI851973 LDE851973 LNA851973 LWW851973 MGS851973 MQO851973 NAK851973 NKG851973 NUC851973 ODY851973 ONU851973 OXQ851973 PHM851973 PRI851973 QBE851973 QLA851973 QUW851973 RES851973 ROO851973 RYK851973 SIG851973 SSC851973 TBY851973 TLU851973 TVQ851973 UFM851973 UPI851973 UZE851973 VJA851973 VSW851973 WCS851973 WMO851973 WWK851973 AC917509 JY917509 TU917509 ADQ917509 ANM917509 AXI917509 BHE917509 BRA917509 CAW917509 CKS917509 CUO917509 DEK917509 DOG917509 DYC917509 EHY917509 ERU917509 FBQ917509 FLM917509 FVI917509 GFE917509 GPA917509 GYW917509 HIS917509 HSO917509 ICK917509 IMG917509 IWC917509 JFY917509 JPU917509 JZQ917509 KJM917509 KTI917509 LDE917509 LNA917509 LWW917509 MGS917509 MQO917509 NAK917509 NKG917509 NUC917509 ODY917509 ONU917509 OXQ917509 PHM917509 PRI917509 QBE917509 QLA917509 QUW917509 RES917509 ROO917509 RYK917509 SIG917509 SSC917509 TBY917509 TLU917509 TVQ917509 UFM917509 UPI917509 UZE917509 VJA917509 VSW917509 WCS917509 WMO917509 WWK917509 AC983045 JY983045 TU983045 ADQ983045 ANM983045 AXI983045 BHE983045 BRA983045 CAW983045 CKS983045 CUO983045 DEK983045 DOG983045 DYC983045 EHY983045 ERU983045 FBQ983045 FLM983045 FVI983045 GFE983045 GPA983045 GYW983045 HIS983045 HSO983045 ICK983045 IMG983045 IWC983045 JFY983045 JPU983045 JZQ983045 KJM983045 KTI983045 LDE983045 LNA983045 LWW983045 MGS983045 MQO983045 NAK983045 NKG983045 NUC983045 ODY983045 ONU983045 OXQ983045 PHM983045 PRI983045 QBE983045 QLA983045 QUW983045 RES983045 ROO983045 RYK983045 SIG983045 SSC983045 TBY983045 TLU983045 TVQ983045 UFM983045 UPI983045 UZE983045 VJA983045 VSW983045 WCS983045 WMO983045 WWK983045 AA5 JW5 TS5 ADO5 ANK5 AXG5 BHC5 BQY5 CAU5 CKQ5 CUM5 DEI5 DOE5 DYA5 EHW5 ERS5 FBO5 FLK5 FVG5 GFC5 GOY5 GYU5 HIQ5 HSM5 ICI5 IME5 IWA5 JFW5 JPS5 JZO5 KJK5 KTG5 LDC5 LMY5 LWU5 MGQ5 MQM5 NAI5 NKE5 NUA5 ODW5 ONS5 OXO5 PHK5 PRG5 QBC5 QKY5 QUU5 REQ5 ROM5 RYI5 SIE5 SSA5 TBW5 TLS5 TVO5 UFK5 UPG5 UZC5 VIY5 VSU5 WCQ5 WMM5 WWI5 AA65541 JW65541 TS65541 ADO65541 ANK65541 AXG65541 BHC65541 BQY65541 CAU65541 CKQ65541 CUM65541 DEI65541 DOE65541 DYA65541 EHW65541 ERS65541 FBO65541 FLK65541 FVG65541 GFC65541 GOY65541 GYU65541 HIQ65541 HSM65541 ICI65541 IME65541 IWA65541 JFW65541 JPS65541 JZO65541 KJK65541 KTG65541 LDC65541 LMY65541 LWU65541 MGQ65541 MQM65541 NAI65541 NKE65541 NUA65541 ODW65541 ONS65541 OXO65541 PHK65541 PRG65541 QBC65541 QKY65541 QUU65541 REQ65541 ROM65541 RYI65541 SIE65541 SSA65541 TBW65541 TLS65541 TVO65541 UFK65541 UPG65541 UZC65541 VIY65541 VSU65541 WCQ65541 WMM65541 WWI65541 AA131077 JW131077 TS131077 ADO131077 ANK131077 AXG131077 BHC131077 BQY131077 CAU131077 CKQ131077 CUM131077 DEI131077 DOE131077 DYA131077 EHW131077 ERS131077 FBO131077 FLK131077 FVG131077 GFC131077 GOY131077 GYU131077 HIQ131077 HSM131077 ICI131077 IME131077 IWA131077 JFW131077 JPS131077 JZO131077 KJK131077 KTG131077 LDC131077 LMY131077 LWU131077 MGQ131077 MQM131077 NAI131077 NKE131077 NUA131077 ODW131077 ONS131077 OXO131077 PHK131077 PRG131077 QBC131077 QKY131077 QUU131077 REQ131077 ROM131077 RYI131077 SIE131077 SSA131077 TBW131077 TLS131077 TVO131077 UFK131077 UPG131077 UZC131077 VIY131077 VSU131077 WCQ131077 WMM131077 WWI131077 AA196613 JW196613 TS196613 ADO196613 ANK196613 AXG196613 BHC196613 BQY196613 CAU196613 CKQ196613 CUM196613 DEI196613 DOE196613 DYA196613 EHW196613 ERS196613 FBO196613 FLK196613 FVG196613 GFC196613 GOY196613 GYU196613 HIQ196613 HSM196613 ICI196613 IME196613 IWA196613 JFW196613 JPS196613 JZO196613 KJK196613 KTG196613 LDC196613 LMY196613 LWU196613 MGQ196613 MQM196613 NAI196613 NKE196613 NUA196613 ODW196613 ONS196613 OXO196613 PHK196613 PRG196613 QBC196613 QKY196613 QUU196613 REQ196613 ROM196613 RYI196613 SIE196613 SSA196613 TBW196613 TLS196613 TVO196613 UFK196613 UPG196613 UZC196613 VIY196613 VSU196613 WCQ196613 WMM196613 WWI196613 AA262149 JW262149 TS262149 ADO262149 ANK262149 AXG262149 BHC262149 BQY262149 CAU262149 CKQ262149 CUM262149 DEI262149 DOE262149 DYA262149 EHW262149 ERS262149 FBO262149 FLK262149 FVG262149 GFC262149 GOY262149 GYU262149 HIQ262149 HSM262149 ICI262149 IME262149 IWA262149 JFW262149 JPS262149 JZO262149 KJK262149 KTG262149 LDC262149 LMY262149 LWU262149 MGQ262149 MQM262149 NAI262149 NKE262149 NUA262149 ODW262149 ONS262149 OXO262149 PHK262149 PRG262149 QBC262149 QKY262149 QUU262149 REQ262149 ROM262149 RYI262149 SIE262149 SSA262149 TBW262149 TLS262149 TVO262149 UFK262149 UPG262149 UZC262149 VIY262149 VSU262149 WCQ262149 WMM262149 WWI262149 AA327685 JW327685 TS327685 ADO327685 ANK327685 AXG327685 BHC327685 BQY327685 CAU327685 CKQ327685 CUM327685 DEI327685 DOE327685 DYA327685 EHW327685 ERS327685 FBO327685 FLK327685 FVG327685 GFC327685 GOY327685 GYU327685 HIQ327685 HSM327685 ICI327685 IME327685 IWA327685 JFW327685 JPS327685 JZO327685 KJK327685 KTG327685 LDC327685 LMY327685 LWU327685 MGQ327685 MQM327685 NAI327685 NKE327685 NUA327685 ODW327685 ONS327685 OXO327685 PHK327685 PRG327685 QBC327685 QKY327685 QUU327685 REQ327685 ROM327685 RYI327685 SIE327685 SSA327685 TBW327685 TLS327685 TVO327685 UFK327685 UPG327685 UZC327685 VIY327685 VSU327685 WCQ327685 WMM327685 WWI327685 AA393221 JW393221 TS393221 ADO393221 ANK393221 AXG393221 BHC393221 BQY393221 CAU393221 CKQ393221 CUM393221 DEI393221 DOE393221 DYA393221 EHW393221 ERS393221 FBO393221 FLK393221 FVG393221 GFC393221 GOY393221 GYU393221 HIQ393221 HSM393221 ICI393221 IME393221 IWA393221 JFW393221 JPS393221 JZO393221 KJK393221 KTG393221 LDC393221 LMY393221 LWU393221 MGQ393221 MQM393221 NAI393221 NKE393221 NUA393221 ODW393221 ONS393221 OXO393221 PHK393221 PRG393221 QBC393221 QKY393221 QUU393221 REQ393221 ROM393221 RYI393221 SIE393221 SSA393221 TBW393221 TLS393221 TVO393221 UFK393221 UPG393221 UZC393221 VIY393221 VSU393221 WCQ393221 WMM393221 WWI393221 AA458757 JW458757 TS458757 ADO458757 ANK458757 AXG458757 BHC458757 BQY458757 CAU458757 CKQ458757 CUM458757 DEI458757 DOE458757 DYA458757 EHW458757 ERS458757 FBO458757 FLK458757 FVG458757 GFC458757 GOY458757 GYU458757 HIQ458757 HSM458757 ICI458757 IME458757 IWA458757 JFW458757 JPS458757 JZO458757 KJK458757 KTG458757 LDC458757 LMY458757 LWU458757 MGQ458757 MQM458757 NAI458757 NKE458757 NUA458757 ODW458757 ONS458757 OXO458757 PHK458757 PRG458757 QBC458757 QKY458757 QUU458757 REQ458757 ROM458757 RYI458757 SIE458757 SSA458757 TBW458757 TLS458757 TVO458757 UFK458757 UPG458757 UZC458757 VIY458757 VSU458757 WCQ458757 WMM458757 WWI458757 AA524293 JW524293 TS524293 ADO524293 ANK524293 AXG524293 BHC524293 BQY524293 CAU524293 CKQ524293 CUM524293 DEI524293 DOE524293 DYA524293 EHW524293 ERS524293 FBO524293 FLK524293 FVG524293 GFC524293 GOY524293 GYU524293 HIQ524293 HSM524293 ICI524293 IME524293 IWA524293 JFW524293 JPS524293 JZO524293 KJK524293 KTG524293 LDC524293 LMY524293 LWU524293 MGQ524293 MQM524293 NAI524293 NKE524293 NUA524293 ODW524293 ONS524293 OXO524293 PHK524293 PRG524293 QBC524293 QKY524293 QUU524293 REQ524293 ROM524293 RYI524293 SIE524293 SSA524293 TBW524293 TLS524293 TVO524293 UFK524293 UPG524293 UZC524293 VIY524293 VSU524293 WCQ524293 WMM524293 WWI524293 AA589829 JW589829 TS589829 ADO589829 ANK589829 AXG589829 BHC589829 BQY589829 CAU589829 CKQ589829 CUM589829 DEI589829 DOE589829 DYA589829 EHW589829 ERS589829 FBO589829 FLK589829 FVG589829 GFC589829 GOY589829 GYU589829 HIQ589829 HSM589829 ICI589829 IME589829 IWA589829 JFW589829 JPS589829 JZO589829 KJK589829 KTG589829 LDC589829 LMY589829 LWU589829 MGQ589829 MQM589829 NAI589829 NKE589829 NUA589829 ODW589829 ONS589829 OXO589829 PHK589829 PRG589829 QBC589829 QKY589829 QUU589829 REQ589829 ROM589829 RYI589829 SIE589829 SSA589829 TBW589829 TLS589829 TVO589829 UFK589829 UPG589829 UZC589829 VIY589829 VSU589829 WCQ589829 WMM589829 WWI589829 AA655365 JW655365 TS655365 ADO655365 ANK655365 AXG655365 BHC655365 BQY655365 CAU655365 CKQ655365 CUM655365 DEI655365 DOE655365 DYA655365 EHW655365 ERS655365 FBO655365 FLK655365 FVG655365 GFC655365 GOY655365 GYU655365 HIQ655365 HSM655365 ICI655365 IME655365 IWA655365 JFW655365 JPS655365 JZO655365 KJK655365 KTG655365 LDC655365 LMY655365 LWU655365 MGQ655365 MQM655365 NAI655365 NKE655365 NUA655365 ODW655365 ONS655365 OXO655365 PHK655365 PRG655365 QBC655365 QKY655365 QUU655365 REQ655365 ROM655365 RYI655365 SIE655365 SSA655365 TBW655365 TLS655365 TVO655365 UFK655365 UPG655365 UZC655365 VIY655365 VSU655365 WCQ655365 WMM655365 WWI655365 AA720901 JW720901 TS720901 ADO720901 ANK720901 AXG720901 BHC720901 BQY720901 CAU720901 CKQ720901 CUM720901 DEI720901 DOE720901 DYA720901 EHW720901 ERS720901 FBO720901 FLK720901 FVG720901 GFC720901 GOY720901 GYU720901 HIQ720901 HSM720901 ICI720901 IME720901 IWA720901 JFW720901 JPS720901 JZO720901 KJK720901 KTG720901 LDC720901 LMY720901 LWU720901 MGQ720901 MQM720901 NAI720901 NKE720901 NUA720901 ODW720901 ONS720901 OXO720901 PHK720901 PRG720901 QBC720901 QKY720901 QUU720901 REQ720901 ROM720901 RYI720901 SIE720901 SSA720901 TBW720901 TLS720901 TVO720901 UFK720901 UPG720901 UZC720901 VIY720901 VSU720901 WCQ720901 WMM720901 WWI720901 AA786437 JW786437 TS786437 ADO786437 ANK786437 AXG786437 BHC786437 BQY786437 CAU786437 CKQ786437 CUM786437 DEI786437 DOE786437 DYA786437 EHW786437 ERS786437 FBO786437 FLK786437 FVG786437 GFC786437 GOY786437 GYU786437 HIQ786437 HSM786437 ICI786437 IME786437 IWA786437 JFW786437 JPS786437 JZO786437 KJK786437 KTG786437 LDC786437 LMY786437 LWU786437 MGQ786437 MQM786437 NAI786437 NKE786437 NUA786437 ODW786437 ONS786437 OXO786437 PHK786437 PRG786437 QBC786437 QKY786437 QUU786437 REQ786437 ROM786437 RYI786437 SIE786437 SSA786437 TBW786437 TLS786437 TVO786437 UFK786437 UPG786437 UZC786437 VIY786437 VSU786437 WCQ786437 WMM786437 WWI786437 AA851973 JW851973 TS851973 ADO851973 ANK851973 AXG851973 BHC851973 BQY851973 CAU851973 CKQ851973 CUM851973 DEI851973 DOE851973 DYA851973 EHW851973 ERS851973 FBO851973 FLK851973 FVG851973 GFC851973 GOY851973 GYU851973 HIQ851973 HSM851973 ICI851973 IME851973 IWA851973 JFW851973 JPS851973 JZO851973 KJK851973 KTG851973 LDC851973 LMY851973 LWU851973 MGQ851973 MQM851973 NAI851973 NKE851973 NUA851973 ODW851973 ONS851973 OXO851973 PHK851973 PRG851973 QBC851973 QKY851973 QUU851973 REQ851973 ROM851973 RYI851973 SIE851973 SSA851973 TBW851973 TLS851973 TVO851973 UFK851973 UPG851973 UZC851973 VIY851973 VSU851973 WCQ851973 WMM851973 WWI851973 AA917509 JW917509 TS917509 ADO917509 ANK917509 AXG917509 BHC917509 BQY917509 CAU917509 CKQ917509 CUM917509 DEI917509 DOE917509 DYA917509 EHW917509 ERS917509 FBO917509 FLK917509 FVG917509 GFC917509 GOY917509 GYU917509 HIQ917509 HSM917509 ICI917509 IME917509 IWA917509 JFW917509 JPS917509 JZO917509 KJK917509 KTG917509 LDC917509 LMY917509 LWU917509 MGQ917509 MQM917509 NAI917509 NKE917509 NUA917509 ODW917509 ONS917509 OXO917509 PHK917509 PRG917509 QBC917509 QKY917509 QUU917509 REQ917509 ROM917509 RYI917509 SIE917509 SSA917509 TBW917509 TLS917509 TVO917509 UFK917509 UPG917509 UZC917509 VIY917509 VSU917509 WCQ917509 WMM917509 WWI917509 AA983045 JW983045 TS983045 ADO983045 ANK983045 AXG983045 BHC983045 BQY983045 CAU983045 CKQ983045 CUM983045 DEI983045 DOE983045 DYA983045 EHW983045 ERS983045 FBO983045 FLK983045 FVG983045 GFC983045 GOY983045 GYU983045 HIQ983045 HSM983045 ICI983045 IME983045 IWA983045 JFW983045 JPS983045 JZO983045 KJK983045 KTG983045 LDC983045 LMY983045 LWU983045 MGQ983045 MQM983045 NAI983045 NKE983045 NUA983045 ODW983045 ONS983045 OXO983045 PHK983045 PRG983045 QBC983045 QKY983045 QUU983045 REQ983045 ROM983045 RYI983045 SIE983045 SSA983045 TBW983045 TLS983045 TVO983045 UFK983045 UPG983045 UZC983045 VIY983045 VSU983045 WCQ983045 WMM983045 WWI983045 Y5 JU5 TQ5 ADM5 ANI5 AXE5 BHA5 BQW5 CAS5 CKO5 CUK5 DEG5 DOC5 DXY5 EHU5 ERQ5 FBM5 FLI5 FVE5 GFA5 GOW5 GYS5 HIO5 HSK5 ICG5 IMC5 IVY5 JFU5 JPQ5 JZM5 KJI5 KTE5 LDA5 LMW5 LWS5 MGO5 MQK5 NAG5 NKC5 NTY5 ODU5 ONQ5 OXM5 PHI5 PRE5 QBA5 QKW5 QUS5 REO5 ROK5 RYG5 SIC5 SRY5 TBU5 TLQ5 TVM5 UFI5 UPE5 UZA5 VIW5 VSS5 WCO5 WMK5 WWG5 Y65541 JU65541 TQ65541 ADM65541 ANI65541 AXE65541 BHA65541 BQW65541 CAS65541 CKO65541 CUK65541 DEG65541 DOC65541 DXY65541 EHU65541 ERQ65541 FBM65541 FLI65541 FVE65541 GFA65541 GOW65541 GYS65541 HIO65541 HSK65541 ICG65541 IMC65541 IVY65541 JFU65541 JPQ65541 JZM65541 KJI65541 KTE65541 LDA65541 LMW65541 LWS65541 MGO65541 MQK65541 NAG65541 NKC65541 NTY65541 ODU65541 ONQ65541 OXM65541 PHI65541 PRE65541 QBA65541 QKW65541 QUS65541 REO65541 ROK65541 RYG65541 SIC65541 SRY65541 TBU65541 TLQ65541 TVM65541 UFI65541 UPE65541 UZA65541 VIW65541 VSS65541 WCO65541 WMK65541 WWG65541 Y131077 JU131077 TQ131077 ADM131077 ANI131077 AXE131077 BHA131077 BQW131077 CAS131077 CKO131077 CUK131077 DEG131077 DOC131077 DXY131077 EHU131077 ERQ131077 FBM131077 FLI131077 FVE131077 GFA131077 GOW131077 GYS131077 HIO131077 HSK131077 ICG131077 IMC131077 IVY131077 JFU131077 JPQ131077 JZM131077 KJI131077 KTE131077 LDA131077 LMW131077 LWS131077 MGO131077 MQK131077 NAG131077 NKC131077 NTY131077 ODU131077 ONQ131077 OXM131077 PHI131077 PRE131077 QBA131077 QKW131077 QUS131077 REO131077 ROK131077 RYG131077 SIC131077 SRY131077 TBU131077 TLQ131077 TVM131077 UFI131077 UPE131077 UZA131077 VIW131077 VSS131077 WCO131077 WMK131077 WWG131077 Y196613 JU196613 TQ196613 ADM196613 ANI196613 AXE196613 BHA196613 BQW196613 CAS196613 CKO196613 CUK196613 DEG196613 DOC196613 DXY196613 EHU196613 ERQ196613 FBM196613 FLI196613 FVE196613 GFA196613 GOW196613 GYS196613 HIO196613 HSK196613 ICG196613 IMC196613 IVY196613 JFU196613 JPQ196613 JZM196613 KJI196613 KTE196613 LDA196613 LMW196613 LWS196613 MGO196613 MQK196613 NAG196613 NKC196613 NTY196613 ODU196613 ONQ196613 OXM196613 PHI196613 PRE196613 QBA196613 QKW196613 QUS196613 REO196613 ROK196613 RYG196613 SIC196613 SRY196613 TBU196613 TLQ196613 TVM196613 UFI196613 UPE196613 UZA196613 VIW196613 VSS196613 WCO196613 WMK196613 WWG196613 Y262149 JU262149 TQ262149 ADM262149 ANI262149 AXE262149 BHA262149 BQW262149 CAS262149 CKO262149 CUK262149 DEG262149 DOC262149 DXY262149 EHU262149 ERQ262149 FBM262149 FLI262149 FVE262149 GFA262149 GOW262149 GYS262149 HIO262149 HSK262149 ICG262149 IMC262149 IVY262149 JFU262149 JPQ262149 JZM262149 KJI262149 KTE262149 LDA262149 LMW262149 LWS262149 MGO262149 MQK262149 NAG262149 NKC262149 NTY262149 ODU262149 ONQ262149 OXM262149 PHI262149 PRE262149 QBA262149 QKW262149 QUS262149 REO262149 ROK262149 RYG262149 SIC262149 SRY262149 TBU262149 TLQ262149 TVM262149 UFI262149 UPE262149 UZA262149 VIW262149 VSS262149 WCO262149 WMK262149 WWG262149 Y327685 JU327685 TQ327685 ADM327685 ANI327685 AXE327685 BHA327685 BQW327685 CAS327685 CKO327685 CUK327685 DEG327685 DOC327685 DXY327685 EHU327685 ERQ327685 FBM327685 FLI327685 FVE327685 GFA327685 GOW327685 GYS327685 HIO327685 HSK327685 ICG327685 IMC327685 IVY327685 JFU327685 JPQ327685 JZM327685 KJI327685 KTE327685 LDA327685 LMW327685 LWS327685 MGO327685 MQK327685 NAG327685 NKC327685 NTY327685 ODU327685 ONQ327685 OXM327685 PHI327685 PRE327685 QBA327685 QKW327685 QUS327685 REO327685 ROK327685 RYG327685 SIC327685 SRY327685 TBU327685 TLQ327685 TVM327685 UFI327685 UPE327685 UZA327685 VIW327685 VSS327685 WCO327685 WMK327685 WWG327685 Y393221 JU393221 TQ393221 ADM393221 ANI393221 AXE393221 BHA393221 BQW393221 CAS393221 CKO393221 CUK393221 DEG393221 DOC393221 DXY393221 EHU393221 ERQ393221 FBM393221 FLI393221 FVE393221 GFA393221 GOW393221 GYS393221 HIO393221 HSK393221 ICG393221 IMC393221 IVY393221 JFU393221 JPQ393221 JZM393221 KJI393221 KTE393221 LDA393221 LMW393221 LWS393221 MGO393221 MQK393221 NAG393221 NKC393221 NTY393221 ODU393221 ONQ393221 OXM393221 PHI393221 PRE393221 QBA393221 QKW393221 QUS393221 REO393221 ROK393221 RYG393221 SIC393221 SRY393221 TBU393221 TLQ393221 TVM393221 UFI393221 UPE393221 UZA393221 VIW393221 VSS393221 WCO393221 WMK393221 WWG393221 Y458757 JU458757 TQ458757 ADM458757 ANI458757 AXE458757 BHA458757 BQW458757 CAS458757 CKO458757 CUK458757 DEG458757 DOC458757 DXY458757 EHU458757 ERQ458757 FBM458757 FLI458757 FVE458757 GFA458757 GOW458757 GYS458757 HIO458757 HSK458757 ICG458757 IMC458757 IVY458757 JFU458757 JPQ458757 JZM458757 KJI458757 KTE458757 LDA458757 LMW458757 LWS458757 MGO458757 MQK458757 NAG458757 NKC458757 NTY458757 ODU458757 ONQ458757 OXM458757 PHI458757 PRE458757 QBA458757 QKW458757 QUS458757 REO458757 ROK458757 RYG458757 SIC458757 SRY458757 TBU458757 TLQ458757 TVM458757 UFI458757 UPE458757 UZA458757 VIW458757 VSS458757 WCO458757 WMK458757 WWG458757 Y524293 JU524293 TQ524293 ADM524293 ANI524293 AXE524293 BHA524293 BQW524293 CAS524293 CKO524293 CUK524293 DEG524293 DOC524293 DXY524293 EHU524293 ERQ524293 FBM524293 FLI524293 FVE524293 GFA524293 GOW524293 GYS524293 HIO524293 HSK524293 ICG524293 IMC524293 IVY524293 JFU524293 JPQ524293 JZM524293 KJI524293 KTE524293 LDA524293 LMW524293 LWS524293 MGO524293 MQK524293 NAG524293 NKC524293 NTY524293 ODU524293 ONQ524293 OXM524293 PHI524293 PRE524293 QBA524293 QKW524293 QUS524293 REO524293 ROK524293 RYG524293 SIC524293 SRY524293 TBU524293 TLQ524293 TVM524293 UFI524293 UPE524293 UZA524293 VIW524293 VSS524293 WCO524293 WMK524293 WWG524293 Y589829 JU589829 TQ589829 ADM589829 ANI589829 AXE589829 BHA589829 BQW589829 CAS589829 CKO589829 CUK589829 DEG589829 DOC589829 DXY589829 EHU589829 ERQ589829 FBM589829 FLI589829 FVE589829 GFA589829 GOW589829 GYS589829 HIO589829 HSK589829 ICG589829 IMC589829 IVY589829 JFU589829 JPQ589829 JZM589829 KJI589829 KTE589829 LDA589829 LMW589829 LWS589829 MGO589829 MQK589829 NAG589829 NKC589829 NTY589829 ODU589829 ONQ589829 OXM589829 PHI589829 PRE589829 QBA589829 QKW589829 QUS589829 REO589829 ROK589829 RYG589829 SIC589829 SRY589829 TBU589829 TLQ589829 TVM589829 UFI589829 UPE589829 UZA589829 VIW589829 VSS589829 WCO589829 WMK589829 WWG589829 Y655365 JU655365 TQ655365 ADM655365 ANI655365 AXE655365 BHA655365 BQW655365 CAS655365 CKO655365 CUK655365 DEG655365 DOC655365 DXY655365 EHU655365 ERQ655365 FBM655365 FLI655365 FVE655365 GFA655365 GOW655365 GYS655365 HIO655365 HSK655365 ICG655365 IMC655365 IVY655365 JFU655365 JPQ655365 JZM655365 KJI655365 KTE655365 LDA655365 LMW655365 LWS655365 MGO655365 MQK655365 NAG655365 NKC655365 NTY655365 ODU655365 ONQ655365 OXM655365 PHI655365 PRE655365 QBA655365 QKW655365 QUS655365 REO655365 ROK655365 RYG655365 SIC655365 SRY655365 TBU655365 TLQ655365 TVM655365 UFI655365 UPE655365 UZA655365 VIW655365 VSS655365 WCO655365 WMK655365 WWG655365 Y720901 JU720901 TQ720901 ADM720901 ANI720901 AXE720901 BHA720901 BQW720901 CAS720901 CKO720901 CUK720901 DEG720901 DOC720901 DXY720901 EHU720901 ERQ720901 FBM720901 FLI720901 FVE720901 GFA720901 GOW720901 GYS720901 HIO720901 HSK720901 ICG720901 IMC720901 IVY720901 JFU720901 JPQ720901 JZM720901 KJI720901 KTE720901 LDA720901 LMW720901 LWS720901 MGO720901 MQK720901 NAG720901 NKC720901 NTY720901 ODU720901 ONQ720901 OXM720901 PHI720901 PRE720901 QBA720901 QKW720901 QUS720901 REO720901 ROK720901 RYG720901 SIC720901 SRY720901 TBU720901 TLQ720901 TVM720901 UFI720901 UPE720901 UZA720901 VIW720901 VSS720901 WCO720901 WMK720901 WWG720901 Y786437 JU786437 TQ786437 ADM786437 ANI786437 AXE786437 BHA786437 BQW786437 CAS786437 CKO786437 CUK786437 DEG786437 DOC786437 DXY786437 EHU786437 ERQ786437 FBM786437 FLI786437 FVE786437 GFA786437 GOW786437 GYS786437 HIO786437 HSK786437 ICG786437 IMC786437 IVY786437 JFU786437 JPQ786437 JZM786437 KJI786437 KTE786437 LDA786437 LMW786437 LWS786437 MGO786437 MQK786437 NAG786437 NKC786437 NTY786437 ODU786437 ONQ786437 OXM786437 PHI786437 PRE786437 QBA786437 QKW786437 QUS786437 REO786437 ROK786437 RYG786437 SIC786437 SRY786437 TBU786437 TLQ786437 TVM786437 UFI786437 UPE786437 UZA786437 VIW786437 VSS786437 WCO786437 WMK786437 WWG786437 Y851973 JU851973 TQ851973 ADM851973 ANI851973 AXE851973 BHA851973 BQW851973 CAS851973 CKO851973 CUK851973 DEG851973 DOC851973 DXY851973 EHU851973 ERQ851973 FBM851973 FLI851973 FVE851973 GFA851973 GOW851973 GYS851973 HIO851973 HSK851973 ICG851973 IMC851973 IVY851973 JFU851973 JPQ851973 JZM851973 KJI851973 KTE851973 LDA851973 LMW851973 LWS851973 MGO851973 MQK851973 NAG851973 NKC851973 NTY851973 ODU851973 ONQ851973 OXM851973 PHI851973 PRE851973 QBA851973 QKW851973 QUS851973 REO851973 ROK851973 RYG851973 SIC851973 SRY851973 TBU851973 TLQ851973 TVM851973 UFI851973 UPE851973 UZA851973 VIW851973 VSS851973 WCO851973 WMK851973 WWG851973 Y917509 JU917509 TQ917509 ADM917509 ANI917509 AXE917509 BHA917509 BQW917509 CAS917509 CKO917509 CUK917509 DEG917509 DOC917509 DXY917509 EHU917509 ERQ917509 FBM917509 FLI917509 FVE917509 GFA917509 GOW917509 GYS917509 HIO917509 HSK917509 ICG917509 IMC917509 IVY917509 JFU917509 JPQ917509 JZM917509 KJI917509 KTE917509 LDA917509 LMW917509 LWS917509 MGO917509 MQK917509 NAG917509 NKC917509 NTY917509 ODU917509 ONQ917509 OXM917509 PHI917509 PRE917509 QBA917509 QKW917509 QUS917509 REO917509 ROK917509 RYG917509 SIC917509 SRY917509 TBU917509 TLQ917509 TVM917509 UFI917509 UPE917509 UZA917509 VIW917509 VSS917509 WCO917509 WMK917509 WWG917509 Y983045 JU983045 TQ983045 ADM983045 ANI983045 AXE983045 BHA983045 BQW983045 CAS983045 CKO983045 CUK983045 DEG983045 DOC983045 DXY983045 EHU983045 ERQ983045 FBM983045 FLI983045 FVE983045 GFA983045 GOW983045 GYS983045 HIO983045 HSK983045 ICG983045 IMC983045 IVY983045 JFU983045 JPQ983045 JZM983045 KJI983045 KTE983045 LDA983045 LMW983045 LWS983045 MGO983045 MQK983045 NAG983045 NKC983045 NTY983045 ODU983045 ONQ983045 OXM983045 PHI983045 PRE983045 QBA983045 QKW983045 QUS983045 REO983045 ROK983045 RYG983045 SIC983045 SRY983045 TBU983045 TLQ983045 TVM983045 UFI983045 UPE983045 UZA983045 VIW983045 VSS983045 WCO983045 WMK983045 WWG983045 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W65541 JS65541 TO65541 ADK65541 ANG65541 AXC65541 BGY65541 BQU65541 CAQ65541 CKM65541 CUI65541 DEE65541 DOA65541 DXW65541 EHS65541 ERO65541 FBK65541 FLG65541 FVC65541 GEY65541 GOU65541 GYQ65541 HIM65541 HSI65541 ICE65541 IMA65541 IVW65541 JFS65541 JPO65541 JZK65541 KJG65541 KTC65541 LCY65541 LMU65541 LWQ65541 MGM65541 MQI65541 NAE65541 NKA65541 NTW65541 ODS65541 ONO65541 OXK65541 PHG65541 PRC65541 QAY65541 QKU65541 QUQ65541 REM65541 ROI65541 RYE65541 SIA65541 SRW65541 TBS65541 TLO65541 TVK65541 UFG65541 UPC65541 UYY65541 VIU65541 VSQ65541 WCM65541 WMI65541 WWE65541 W131077 JS131077 TO131077 ADK131077 ANG131077 AXC131077 BGY131077 BQU131077 CAQ131077 CKM131077 CUI131077 DEE131077 DOA131077 DXW131077 EHS131077 ERO131077 FBK131077 FLG131077 FVC131077 GEY131077 GOU131077 GYQ131077 HIM131077 HSI131077 ICE131077 IMA131077 IVW131077 JFS131077 JPO131077 JZK131077 KJG131077 KTC131077 LCY131077 LMU131077 LWQ131077 MGM131077 MQI131077 NAE131077 NKA131077 NTW131077 ODS131077 ONO131077 OXK131077 PHG131077 PRC131077 QAY131077 QKU131077 QUQ131077 REM131077 ROI131077 RYE131077 SIA131077 SRW131077 TBS131077 TLO131077 TVK131077 UFG131077 UPC131077 UYY131077 VIU131077 VSQ131077 WCM131077 WMI131077 WWE131077 W196613 JS196613 TO196613 ADK196613 ANG196613 AXC196613 BGY196613 BQU196613 CAQ196613 CKM196613 CUI196613 DEE196613 DOA196613 DXW196613 EHS196613 ERO196613 FBK196613 FLG196613 FVC196613 GEY196613 GOU196613 GYQ196613 HIM196613 HSI196613 ICE196613 IMA196613 IVW196613 JFS196613 JPO196613 JZK196613 KJG196613 KTC196613 LCY196613 LMU196613 LWQ196613 MGM196613 MQI196613 NAE196613 NKA196613 NTW196613 ODS196613 ONO196613 OXK196613 PHG196613 PRC196613 QAY196613 QKU196613 QUQ196613 REM196613 ROI196613 RYE196613 SIA196613 SRW196613 TBS196613 TLO196613 TVK196613 UFG196613 UPC196613 UYY196613 VIU196613 VSQ196613 WCM196613 WMI196613 WWE196613 W262149 JS262149 TO262149 ADK262149 ANG262149 AXC262149 BGY262149 BQU262149 CAQ262149 CKM262149 CUI262149 DEE262149 DOA262149 DXW262149 EHS262149 ERO262149 FBK262149 FLG262149 FVC262149 GEY262149 GOU262149 GYQ262149 HIM262149 HSI262149 ICE262149 IMA262149 IVW262149 JFS262149 JPO262149 JZK262149 KJG262149 KTC262149 LCY262149 LMU262149 LWQ262149 MGM262149 MQI262149 NAE262149 NKA262149 NTW262149 ODS262149 ONO262149 OXK262149 PHG262149 PRC262149 QAY262149 QKU262149 QUQ262149 REM262149 ROI262149 RYE262149 SIA262149 SRW262149 TBS262149 TLO262149 TVK262149 UFG262149 UPC262149 UYY262149 VIU262149 VSQ262149 WCM262149 WMI262149 WWE262149 W327685 JS327685 TO327685 ADK327685 ANG327685 AXC327685 BGY327685 BQU327685 CAQ327685 CKM327685 CUI327685 DEE327685 DOA327685 DXW327685 EHS327685 ERO327685 FBK327685 FLG327685 FVC327685 GEY327685 GOU327685 GYQ327685 HIM327685 HSI327685 ICE327685 IMA327685 IVW327685 JFS327685 JPO327685 JZK327685 KJG327685 KTC327685 LCY327685 LMU327685 LWQ327685 MGM327685 MQI327685 NAE327685 NKA327685 NTW327685 ODS327685 ONO327685 OXK327685 PHG327685 PRC327685 QAY327685 QKU327685 QUQ327685 REM327685 ROI327685 RYE327685 SIA327685 SRW327685 TBS327685 TLO327685 TVK327685 UFG327685 UPC327685 UYY327685 VIU327685 VSQ327685 WCM327685 WMI327685 WWE327685 W393221 JS393221 TO393221 ADK393221 ANG393221 AXC393221 BGY393221 BQU393221 CAQ393221 CKM393221 CUI393221 DEE393221 DOA393221 DXW393221 EHS393221 ERO393221 FBK393221 FLG393221 FVC393221 GEY393221 GOU393221 GYQ393221 HIM393221 HSI393221 ICE393221 IMA393221 IVW393221 JFS393221 JPO393221 JZK393221 KJG393221 KTC393221 LCY393221 LMU393221 LWQ393221 MGM393221 MQI393221 NAE393221 NKA393221 NTW393221 ODS393221 ONO393221 OXK393221 PHG393221 PRC393221 QAY393221 QKU393221 QUQ393221 REM393221 ROI393221 RYE393221 SIA393221 SRW393221 TBS393221 TLO393221 TVK393221 UFG393221 UPC393221 UYY393221 VIU393221 VSQ393221 WCM393221 WMI393221 WWE393221 W458757 JS458757 TO458757 ADK458757 ANG458757 AXC458757 BGY458757 BQU458757 CAQ458757 CKM458757 CUI458757 DEE458757 DOA458757 DXW458757 EHS458757 ERO458757 FBK458757 FLG458757 FVC458757 GEY458757 GOU458757 GYQ458757 HIM458757 HSI458757 ICE458757 IMA458757 IVW458757 JFS458757 JPO458757 JZK458757 KJG458757 KTC458757 LCY458757 LMU458757 LWQ458757 MGM458757 MQI458757 NAE458757 NKA458757 NTW458757 ODS458757 ONO458757 OXK458757 PHG458757 PRC458757 QAY458757 QKU458757 QUQ458757 REM458757 ROI458757 RYE458757 SIA458757 SRW458757 TBS458757 TLO458757 TVK458757 UFG458757 UPC458757 UYY458757 VIU458757 VSQ458757 WCM458757 WMI458757 WWE458757 W524293 JS524293 TO524293 ADK524293 ANG524293 AXC524293 BGY524293 BQU524293 CAQ524293 CKM524293 CUI524293 DEE524293 DOA524293 DXW524293 EHS524293 ERO524293 FBK524293 FLG524293 FVC524293 GEY524293 GOU524293 GYQ524293 HIM524293 HSI524293 ICE524293 IMA524293 IVW524293 JFS524293 JPO524293 JZK524293 KJG524293 KTC524293 LCY524293 LMU524293 LWQ524293 MGM524293 MQI524293 NAE524293 NKA524293 NTW524293 ODS524293 ONO524293 OXK524293 PHG524293 PRC524293 QAY524293 QKU524293 QUQ524293 REM524293 ROI524293 RYE524293 SIA524293 SRW524293 TBS524293 TLO524293 TVK524293 UFG524293 UPC524293 UYY524293 VIU524293 VSQ524293 WCM524293 WMI524293 WWE524293 W589829 JS589829 TO589829 ADK589829 ANG589829 AXC589829 BGY589829 BQU589829 CAQ589829 CKM589829 CUI589829 DEE589829 DOA589829 DXW589829 EHS589829 ERO589829 FBK589829 FLG589829 FVC589829 GEY589829 GOU589829 GYQ589829 HIM589829 HSI589829 ICE589829 IMA589829 IVW589829 JFS589829 JPO589829 JZK589829 KJG589829 KTC589829 LCY589829 LMU589829 LWQ589829 MGM589829 MQI589829 NAE589829 NKA589829 NTW589829 ODS589829 ONO589829 OXK589829 PHG589829 PRC589829 QAY589829 QKU589829 QUQ589829 REM589829 ROI589829 RYE589829 SIA589829 SRW589829 TBS589829 TLO589829 TVK589829 UFG589829 UPC589829 UYY589829 VIU589829 VSQ589829 WCM589829 WMI589829 WWE589829 W655365 JS655365 TO655365 ADK655365 ANG655365 AXC655365 BGY655365 BQU655365 CAQ655365 CKM655365 CUI655365 DEE655365 DOA655365 DXW655365 EHS655365 ERO655365 FBK655365 FLG655365 FVC655365 GEY655365 GOU655365 GYQ655365 HIM655365 HSI655365 ICE655365 IMA655365 IVW655365 JFS655365 JPO655365 JZK655365 KJG655365 KTC655365 LCY655365 LMU655365 LWQ655365 MGM655365 MQI655365 NAE655365 NKA655365 NTW655365 ODS655365 ONO655365 OXK655365 PHG655365 PRC655365 QAY655365 QKU655365 QUQ655365 REM655365 ROI655365 RYE655365 SIA655365 SRW655365 TBS655365 TLO655365 TVK655365 UFG655365 UPC655365 UYY655365 VIU655365 VSQ655365 WCM655365 WMI655365 WWE655365 W720901 JS720901 TO720901 ADK720901 ANG720901 AXC720901 BGY720901 BQU720901 CAQ720901 CKM720901 CUI720901 DEE720901 DOA720901 DXW720901 EHS720901 ERO720901 FBK720901 FLG720901 FVC720901 GEY720901 GOU720901 GYQ720901 HIM720901 HSI720901 ICE720901 IMA720901 IVW720901 JFS720901 JPO720901 JZK720901 KJG720901 KTC720901 LCY720901 LMU720901 LWQ720901 MGM720901 MQI720901 NAE720901 NKA720901 NTW720901 ODS720901 ONO720901 OXK720901 PHG720901 PRC720901 QAY720901 QKU720901 QUQ720901 REM720901 ROI720901 RYE720901 SIA720901 SRW720901 TBS720901 TLO720901 TVK720901 UFG720901 UPC720901 UYY720901 VIU720901 VSQ720901 WCM720901 WMI720901 WWE720901 W786437 JS786437 TO786437 ADK786437 ANG786437 AXC786437 BGY786437 BQU786437 CAQ786437 CKM786437 CUI786437 DEE786437 DOA786437 DXW786437 EHS786437 ERO786437 FBK786437 FLG786437 FVC786437 GEY786437 GOU786437 GYQ786437 HIM786437 HSI786437 ICE786437 IMA786437 IVW786437 JFS786437 JPO786437 JZK786437 KJG786437 KTC786437 LCY786437 LMU786437 LWQ786437 MGM786437 MQI786437 NAE786437 NKA786437 NTW786437 ODS786437 ONO786437 OXK786437 PHG786437 PRC786437 QAY786437 QKU786437 QUQ786437 REM786437 ROI786437 RYE786437 SIA786437 SRW786437 TBS786437 TLO786437 TVK786437 UFG786437 UPC786437 UYY786437 VIU786437 VSQ786437 WCM786437 WMI786437 WWE786437 W851973 JS851973 TO851973 ADK851973 ANG851973 AXC851973 BGY851973 BQU851973 CAQ851973 CKM851973 CUI851973 DEE851973 DOA851973 DXW851973 EHS851973 ERO851973 FBK851973 FLG851973 FVC851973 GEY851973 GOU851973 GYQ851973 HIM851973 HSI851973 ICE851973 IMA851973 IVW851973 JFS851973 JPO851973 JZK851973 KJG851973 KTC851973 LCY851973 LMU851973 LWQ851973 MGM851973 MQI851973 NAE851973 NKA851973 NTW851973 ODS851973 ONO851973 OXK851973 PHG851973 PRC851973 QAY851973 QKU851973 QUQ851973 REM851973 ROI851973 RYE851973 SIA851973 SRW851973 TBS851973 TLO851973 TVK851973 UFG851973 UPC851973 UYY851973 VIU851973 VSQ851973 WCM851973 WMI851973 WWE851973 W917509 JS917509 TO917509 ADK917509 ANG917509 AXC917509 BGY917509 BQU917509 CAQ917509 CKM917509 CUI917509 DEE917509 DOA917509 DXW917509 EHS917509 ERO917509 FBK917509 FLG917509 FVC917509 GEY917509 GOU917509 GYQ917509 HIM917509 HSI917509 ICE917509 IMA917509 IVW917509 JFS917509 JPO917509 JZK917509 KJG917509 KTC917509 LCY917509 LMU917509 LWQ917509 MGM917509 MQI917509 NAE917509 NKA917509 NTW917509 ODS917509 ONO917509 OXK917509 PHG917509 PRC917509 QAY917509 QKU917509 QUQ917509 REM917509 ROI917509 RYE917509 SIA917509 SRW917509 TBS917509 TLO917509 TVK917509 UFG917509 UPC917509 UYY917509 VIU917509 VSQ917509 WCM917509 WMI917509 WWE917509 W983045 JS983045 TO983045 ADK983045 ANG983045 AXC983045 BGY983045 BQU983045 CAQ983045 CKM983045 CUI983045 DEE983045 DOA983045 DXW983045 EHS983045 ERO983045 FBK983045 FLG983045 FVC983045 GEY983045 GOU983045 GYQ983045 HIM983045 HSI983045 ICE983045 IMA983045 IVW983045 JFS983045 JPO983045 JZK983045 KJG983045 KTC983045 LCY983045 LMU983045 LWQ983045 MGM983045 MQI983045 NAE983045 NKA983045 NTW983045 ODS983045 ONO983045 OXK983045 PHG983045 PRC983045 QAY983045 QKU983045 QUQ983045 REM983045 ROI983045 RYE983045 SIA983045 SRW983045 TBS983045 TLO983045 TVK983045 UFG983045 UPC983045 UYY983045 VIU983045 VSQ983045 WCM983045 WMI983045 WWE983045 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S5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Q5 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Q65541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Q131077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Q196613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Q262149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Q327685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Q393221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Q458757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Q524293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Q589829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Q655365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Q720901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Q786437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Q851973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Q917509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Q983045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0"/>
  <sheetViews>
    <sheetView showGridLines="0" view="pageBreakPreview" zoomScaleNormal="100" zoomScaleSheetLayoutView="100" workbookViewId="0">
      <selection activeCell="AP9" sqref="AP9"/>
    </sheetView>
  </sheetViews>
  <sheetFormatPr defaultColWidth="9" defaultRowHeight="21" customHeight="1" x14ac:dyDescent="0.15"/>
  <cols>
    <col min="1" max="40" width="2.625" style="3" customWidth="1"/>
    <col min="41" max="16384" width="9" style="3"/>
  </cols>
  <sheetData>
    <row r="1" spans="1:36" ht="21" customHeight="1" x14ac:dyDescent="0.15">
      <c r="A1" s="15"/>
    </row>
    <row r="2" spans="1:36" ht="45" customHeight="1" thickBot="1" x14ac:dyDescent="0.2">
      <c r="A2" s="525" t="s">
        <v>96</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100"/>
    </row>
    <row r="3" spans="1:36" ht="24" customHeight="1" thickBot="1" x14ac:dyDescent="0.2">
      <c r="J3" s="813" t="s">
        <v>9</v>
      </c>
      <c r="K3" s="814"/>
      <c r="L3" s="814"/>
      <c r="M3" s="814"/>
      <c r="N3" s="814"/>
      <c r="O3" s="815"/>
      <c r="P3" s="822" t="s">
        <v>95</v>
      </c>
      <c r="Q3" s="823"/>
      <c r="R3" s="824" t="s">
        <v>94</v>
      </c>
      <c r="S3" s="823"/>
      <c r="T3" s="824" t="s">
        <v>93</v>
      </c>
      <c r="U3" s="823"/>
      <c r="V3" s="819"/>
      <c r="W3" s="820"/>
      <c r="X3" s="819"/>
      <c r="Y3" s="820"/>
      <c r="Z3" s="819"/>
      <c r="AA3" s="820"/>
      <c r="AB3" s="819"/>
      <c r="AC3" s="820"/>
      <c r="AD3" s="819"/>
      <c r="AE3" s="820"/>
      <c r="AF3" s="819"/>
      <c r="AG3" s="820"/>
      <c r="AH3" s="819"/>
      <c r="AI3" s="825"/>
      <c r="AJ3" s="14"/>
    </row>
    <row r="4" spans="1:36" ht="30" customHeight="1" thickBot="1" x14ac:dyDescent="0.2">
      <c r="J4" s="813" t="s">
        <v>535</v>
      </c>
      <c r="K4" s="814"/>
      <c r="L4" s="814"/>
      <c r="M4" s="814"/>
      <c r="N4" s="814"/>
      <c r="O4" s="815"/>
      <c r="P4" s="993"/>
      <c r="Q4" s="994"/>
      <c r="R4" s="994"/>
      <c r="S4" s="994"/>
      <c r="T4" s="994"/>
      <c r="U4" s="994"/>
      <c r="V4" s="994"/>
      <c r="W4" s="994"/>
      <c r="X4" s="994"/>
      <c r="Y4" s="994"/>
      <c r="Z4" s="994"/>
      <c r="AA4" s="994"/>
      <c r="AB4" s="994"/>
      <c r="AC4" s="994"/>
      <c r="AD4" s="994"/>
      <c r="AE4" s="994"/>
      <c r="AF4" s="994"/>
      <c r="AG4" s="994"/>
      <c r="AH4" s="994"/>
      <c r="AI4" s="995"/>
      <c r="AJ4" s="14"/>
    </row>
    <row r="5" spans="1:36" ht="24" customHeight="1" thickBot="1" x14ac:dyDescent="0.2">
      <c r="A5" s="11"/>
      <c r="B5" s="11"/>
      <c r="C5" s="11"/>
      <c r="D5" s="11"/>
      <c r="E5" s="11"/>
      <c r="F5" s="10"/>
      <c r="G5" s="10"/>
      <c r="H5" s="10"/>
      <c r="I5" s="10"/>
      <c r="J5" s="813" t="s">
        <v>8</v>
      </c>
      <c r="K5" s="814"/>
      <c r="L5" s="814"/>
      <c r="M5" s="814"/>
      <c r="N5" s="814"/>
      <c r="O5" s="815"/>
      <c r="P5" s="996" t="s">
        <v>1</v>
      </c>
      <c r="Q5" s="997"/>
      <c r="R5" s="997"/>
      <c r="S5" s="997"/>
      <c r="T5" s="997"/>
      <c r="U5" s="997"/>
      <c r="V5" s="997"/>
      <c r="W5" s="997"/>
      <c r="X5" s="997"/>
      <c r="Y5" s="997"/>
      <c r="Z5" s="997"/>
      <c r="AA5" s="997"/>
      <c r="AB5" s="997"/>
      <c r="AC5" s="997"/>
      <c r="AD5" s="997"/>
      <c r="AE5" s="997"/>
      <c r="AF5" s="997"/>
      <c r="AG5" s="997"/>
      <c r="AH5" s="997"/>
      <c r="AI5" s="998"/>
      <c r="AJ5" s="14"/>
    </row>
    <row r="6" spans="1:36" ht="24" customHeight="1"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row>
    <row r="7" spans="1:36" ht="24" customHeight="1" x14ac:dyDescent="0.15">
      <c r="A7" s="999" t="s">
        <v>37</v>
      </c>
      <c r="B7" s="1000"/>
      <c r="C7" s="1005" t="s">
        <v>36</v>
      </c>
      <c r="D7" s="1006"/>
      <c r="E7" s="1006"/>
      <c r="F7" s="1006"/>
      <c r="G7" s="1006"/>
      <c r="H7" s="1007"/>
      <c r="I7" s="30"/>
      <c r="J7" s="992" t="s">
        <v>35</v>
      </c>
      <c r="K7" s="992"/>
      <c r="L7" s="992"/>
      <c r="M7" s="992"/>
      <c r="N7" s="992"/>
      <c r="O7" s="992"/>
      <c r="P7" s="992"/>
      <c r="Q7" s="992"/>
      <c r="R7" s="992"/>
      <c r="S7" s="29"/>
      <c r="T7" s="28"/>
      <c r="U7" s="992" t="s">
        <v>31</v>
      </c>
      <c r="V7" s="992"/>
      <c r="W7" s="1014"/>
      <c r="X7" s="1014"/>
      <c r="Y7" s="1014"/>
      <c r="Z7" s="992" t="s">
        <v>30</v>
      </c>
      <c r="AA7" s="992"/>
      <c r="AB7" s="992"/>
      <c r="AC7" s="992"/>
      <c r="AD7" s="992"/>
      <c r="AE7" s="1015"/>
      <c r="AF7" s="1015"/>
      <c r="AG7" s="1015"/>
      <c r="AH7" s="1016" t="s">
        <v>4</v>
      </c>
      <c r="AI7" s="1017"/>
    </row>
    <row r="8" spans="1:36" ht="24" customHeight="1" x14ac:dyDescent="0.15">
      <c r="A8" s="1001"/>
      <c r="B8" s="1002"/>
      <c r="C8" s="1008"/>
      <c r="D8" s="1009"/>
      <c r="E8" s="1009"/>
      <c r="F8" s="1009"/>
      <c r="G8" s="1009"/>
      <c r="H8" s="1010"/>
      <c r="I8" s="24"/>
      <c r="J8" s="954" t="s">
        <v>34</v>
      </c>
      <c r="K8" s="954"/>
      <c r="L8" s="954"/>
      <c r="M8" s="954"/>
      <c r="N8" s="954"/>
      <c r="O8" s="954"/>
      <c r="P8" s="954"/>
      <c r="Q8" s="954"/>
      <c r="R8" s="954"/>
      <c r="S8" s="23"/>
      <c r="T8" s="25"/>
      <c r="U8" s="954" t="s">
        <v>31</v>
      </c>
      <c r="V8" s="954"/>
      <c r="W8" s="988"/>
      <c r="X8" s="988"/>
      <c r="Y8" s="988"/>
      <c r="Z8" s="954" t="s">
        <v>30</v>
      </c>
      <c r="AA8" s="954"/>
      <c r="AB8" s="954"/>
      <c r="AC8" s="954"/>
      <c r="AD8" s="954"/>
      <c r="AE8" s="988"/>
      <c r="AF8" s="988"/>
      <c r="AG8" s="988"/>
      <c r="AH8" s="990" t="s">
        <v>4</v>
      </c>
      <c r="AI8" s="991"/>
    </row>
    <row r="9" spans="1:36" ht="24" customHeight="1" x14ac:dyDescent="0.15">
      <c r="A9" s="1001"/>
      <c r="B9" s="1002"/>
      <c r="C9" s="1008"/>
      <c r="D9" s="1009"/>
      <c r="E9" s="1009"/>
      <c r="F9" s="1009"/>
      <c r="G9" s="1009"/>
      <c r="H9" s="1010"/>
      <c r="I9" s="24"/>
      <c r="J9" s="954" t="s">
        <v>33</v>
      </c>
      <c r="K9" s="954"/>
      <c r="L9" s="954"/>
      <c r="M9" s="954"/>
      <c r="N9" s="954"/>
      <c r="O9" s="954"/>
      <c r="P9" s="954"/>
      <c r="Q9" s="954"/>
      <c r="R9" s="954"/>
      <c r="S9" s="23"/>
      <c r="T9" s="25"/>
      <c r="U9" s="954" t="s">
        <v>31</v>
      </c>
      <c r="V9" s="954"/>
      <c r="W9" s="988"/>
      <c r="X9" s="988"/>
      <c r="Y9" s="988"/>
      <c r="Z9" s="954" t="s">
        <v>30</v>
      </c>
      <c r="AA9" s="954"/>
      <c r="AB9" s="954"/>
      <c r="AC9" s="954"/>
      <c r="AD9" s="954"/>
      <c r="AE9" s="988"/>
      <c r="AF9" s="988"/>
      <c r="AG9" s="988"/>
      <c r="AH9" s="990" t="s">
        <v>4</v>
      </c>
      <c r="AI9" s="991"/>
    </row>
    <row r="10" spans="1:36" ht="24" customHeight="1" x14ac:dyDescent="0.15">
      <c r="A10" s="1001"/>
      <c r="B10" s="1002"/>
      <c r="C10" s="1008"/>
      <c r="D10" s="1009"/>
      <c r="E10" s="1009"/>
      <c r="F10" s="1009"/>
      <c r="G10" s="1009"/>
      <c r="H10" s="1010"/>
      <c r="I10" s="27"/>
      <c r="J10" s="986" t="s">
        <v>32</v>
      </c>
      <c r="K10" s="986"/>
      <c r="L10" s="986"/>
      <c r="M10" s="987"/>
      <c r="N10" s="987"/>
      <c r="O10" s="987"/>
      <c r="P10" s="987"/>
      <c r="Q10" s="987"/>
      <c r="R10" s="987"/>
      <c r="S10" s="26" t="s">
        <v>92</v>
      </c>
      <c r="T10" s="25"/>
      <c r="U10" s="954" t="s">
        <v>31</v>
      </c>
      <c r="V10" s="954"/>
      <c r="W10" s="988"/>
      <c r="X10" s="988"/>
      <c r="Y10" s="988"/>
      <c r="Z10" s="954" t="s">
        <v>30</v>
      </c>
      <c r="AA10" s="954"/>
      <c r="AB10" s="954"/>
      <c r="AC10" s="954"/>
      <c r="AD10" s="954"/>
      <c r="AE10" s="988"/>
      <c r="AF10" s="988"/>
      <c r="AG10" s="988"/>
      <c r="AH10" s="990" t="s">
        <v>4</v>
      </c>
      <c r="AI10" s="991"/>
    </row>
    <row r="11" spans="1:36" ht="24" customHeight="1" x14ac:dyDescent="0.15">
      <c r="A11" s="1001"/>
      <c r="B11" s="1002"/>
      <c r="C11" s="1011"/>
      <c r="D11" s="1012"/>
      <c r="E11" s="1012"/>
      <c r="F11" s="1012"/>
      <c r="G11" s="1012"/>
      <c r="H11" s="1013"/>
      <c r="I11" s="27"/>
      <c r="J11" s="986" t="s">
        <v>32</v>
      </c>
      <c r="K11" s="986"/>
      <c r="L11" s="986"/>
      <c r="M11" s="987"/>
      <c r="N11" s="987"/>
      <c r="O11" s="987"/>
      <c r="P11" s="987"/>
      <c r="Q11" s="987"/>
      <c r="R11" s="987"/>
      <c r="S11" s="26" t="s">
        <v>91</v>
      </c>
      <c r="T11" s="25"/>
      <c r="U11" s="954" t="s">
        <v>31</v>
      </c>
      <c r="V11" s="954"/>
      <c r="W11" s="988"/>
      <c r="X11" s="988"/>
      <c r="Y11" s="988"/>
      <c r="Z11" s="954" t="s">
        <v>30</v>
      </c>
      <c r="AA11" s="954"/>
      <c r="AB11" s="959"/>
      <c r="AC11" s="954"/>
      <c r="AD11" s="954"/>
      <c r="AE11" s="988"/>
      <c r="AF11" s="988"/>
      <c r="AG11" s="989"/>
      <c r="AH11" s="939" t="s">
        <v>4</v>
      </c>
      <c r="AI11" s="940"/>
    </row>
    <row r="12" spans="1:36" ht="30" customHeight="1" x14ac:dyDescent="0.15">
      <c r="A12" s="1001"/>
      <c r="B12" s="1002"/>
      <c r="C12" s="941" t="s">
        <v>29</v>
      </c>
      <c r="D12" s="942"/>
      <c r="E12" s="945" t="s">
        <v>28</v>
      </c>
      <c r="F12" s="946"/>
      <c r="G12" s="946"/>
      <c r="H12" s="947"/>
      <c r="I12" s="24"/>
      <c r="J12" s="954" t="s">
        <v>27</v>
      </c>
      <c r="K12" s="954"/>
      <c r="L12" s="954"/>
      <c r="M12" s="954"/>
      <c r="N12" s="954"/>
      <c r="O12" s="954"/>
      <c r="P12" s="954"/>
      <c r="Q12" s="954"/>
      <c r="R12" s="954"/>
      <c r="S12" s="23"/>
      <c r="T12" s="955"/>
      <c r="U12" s="956"/>
      <c r="V12" s="956"/>
      <c r="W12" s="956"/>
      <c r="X12" s="956"/>
      <c r="Y12" s="956"/>
      <c r="Z12" s="956"/>
      <c r="AA12" s="956"/>
      <c r="AB12" s="956"/>
      <c r="AC12" s="956"/>
      <c r="AD12" s="956"/>
      <c r="AE12" s="956"/>
      <c r="AF12" s="956"/>
      <c r="AG12" s="956"/>
      <c r="AH12" s="956"/>
      <c r="AI12" s="957"/>
    </row>
    <row r="13" spans="1:36" ht="24" customHeight="1" x14ac:dyDescent="0.15">
      <c r="A13" s="1001"/>
      <c r="B13" s="1002"/>
      <c r="C13" s="941"/>
      <c r="D13" s="942"/>
      <c r="E13" s="948"/>
      <c r="F13" s="949"/>
      <c r="G13" s="949"/>
      <c r="H13" s="950"/>
      <c r="I13" s="22"/>
      <c r="J13" s="958" t="s">
        <v>26</v>
      </c>
      <c r="K13" s="958"/>
      <c r="L13" s="958"/>
      <c r="M13" s="958"/>
      <c r="N13" s="958"/>
      <c r="O13" s="958"/>
      <c r="P13" s="958"/>
      <c r="Q13" s="958"/>
      <c r="R13" s="958"/>
      <c r="S13" s="21"/>
      <c r="T13" s="960"/>
      <c r="U13" s="961"/>
      <c r="V13" s="961"/>
      <c r="W13" s="961"/>
      <c r="X13" s="961"/>
      <c r="Y13" s="961"/>
      <c r="Z13" s="961"/>
      <c r="AA13" s="961"/>
      <c r="AB13" s="961"/>
      <c r="AC13" s="961"/>
      <c r="AD13" s="961"/>
      <c r="AE13" s="961"/>
      <c r="AF13" s="961"/>
      <c r="AG13" s="961"/>
      <c r="AH13" s="961"/>
      <c r="AI13" s="962"/>
    </row>
    <row r="14" spans="1:36" ht="24" customHeight="1" x14ac:dyDescent="0.15">
      <c r="A14" s="1001"/>
      <c r="B14" s="1002"/>
      <c r="C14" s="941"/>
      <c r="D14" s="942"/>
      <c r="E14" s="948"/>
      <c r="F14" s="949"/>
      <c r="G14" s="949"/>
      <c r="H14" s="950"/>
      <c r="I14" s="20"/>
      <c r="J14" s="609"/>
      <c r="K14" s="609"/>
      <c r="L14" s="609"/>
      <c r="M14" s="609"/>
      <c r="N14" s="609"/>
      <c r="O14" s="609"/>
      <c r="P14" s="609"/>
      <c r="Q14" s="609"/>
      <c r="R14" s="609"/>
      <c r="S14" s="19"/>
      <c r="T14" s="963"/>
      <c r="U14" s="964"/>
      <c r="V14" s="964"/>
      <c r="W14" s="964"/>
      <c r="X14" s="964"/>
      <c r="Y14" s="964"/>
      <c r="Z14" s="964"/>
      <c r="AA14" s="964"/>
      <c r="AB14" s="964"/>
      <c r="AC14" s="964"/>
      <c r="AD14" s="964"/>
      <c r="AE14" s="964"/>
      <c r="AF14" s="964"/>
      <c r="AG14" s="964"/>
      <c r="AH14" s="964"/>
      <c r="AI14" s="965"/>
    </row>
    <row r="15" spans="1:36" ht="24" customHeight="1" x14ac:dyDescent="0.15">
      <c r="A15" s="1001"/>
      <c r="B15" s="1002"/>
      <c r="C15" s="941"/>
      <c r="D15" s="942"/>
      <c r="E15" s="951"/>
      <c r="F15" s="952"/>
      <c r="G15" s="952"/>
      <c r="H15" s="953"/>
      <c r="I15" s="18"/>
      <c r="J15" s="959"/>
      <c r="K15" s="959"/>
      <c r="L15" s="959"/>
      <c r="M15" s="959"/>
      <c r="N15" s="959"/>
      <c r="O15" s="959"/>
      <c r="P15" s="959"/>
      <c r="Q15" s="959"/>
      <c r="R15" s="959"/>
      <c r="S15" s="17"/>
      <c r="T15" s="966"/>
      <c r="U15" s="967"/>
      <c r="V15" s="967"/>
      <c r="W15" s="967"/>
      <c r="X15" s="967"/>
      <c r="Y15" s="967"/>
      <c r="Z15" s="967"/>
      <c r="AA15" s="967"/>
      <c r="AB15" s="967"/>
      <c r="AC15" s="967"/>
      <c r="AD15" s="967"/>
      <c r="AE15" s="967"/>
      <c r="AF15" s="967"/>
      <c r="AG15" s="967"/>
      <c r="AH15" s="967"/>
      <c r="AI15" s="968"/>
    </row>
    <row r="16" spans="1:36" ht="34.5" customHeight="1" x14ac:dyDescent="0.15">
      <c r="A16" s="1001"/>
      <c r="B16" s="1002"/>
      <c r="C16" s="941"/>
      <c r="D16" s="942"/>
      <c r="E16" s="945" t="s">
        <v>25</v>
      </c>
      <c r="F16" s="969"/>
      <c r="G16" s="969"/>
      <c r="H16" s="970"/>
      <c r="I16" s="977"/>
      <c r="J16" s="978"/>
      <c r="K16" s="978"/>
      <c r="L16" s="978"/>
      <c r="M16" s="978"/>
      <c r="N16" s="978"/>
      <c r="O16" s="978"/>
      <c r="P16" s="978"/>
      <c r="Q16" s="978"/>
      <c r="R16" s="978"/>
      <c r="S16" s="978"/>
      <c r="T16" s="978"/>
      <c r="U16" s="978"/>
      <c r="V16" s="978"/>
      <c r="W16" s="978"/>
      <c r="X16" s="978"/>
      <c r="Y16" s="978"/>
      <c r="Z16" s="978"/>
      <c r="AA16" s="978"/>
      <c r="AB16" s="978"/>
      <c r="AC16" s="978"/>
      <c r="AD16" s="978"/>
      <c r="AE16" s="978"/>
      <c r="AF16" s="978"/>
      <c r="AG16" s="978"/>
      <c r="AH16" s="978"/>
      <c r="AI16" s="979"/>
    </row>
    <row r="17" spans="1:35" ht="34.5" customHeight="1" x14ac:dyDescent="0.15">
      <c r="A17" s="1001"/>
      <c r="B17" s="1002"/>
      <c r="C17" s="941"/>
      <c r="D17" s="942"/>
      <c r="E17" s="971"/>
      <c r="F17" s="972"/>
      <c r="G17" s="972"/>
      <c r="H17" s="973"/>
      <c r="I17" s="980"/>
      <c r="J17" s="981"/>
      <c r="K17" s="981"/>
      <c r="L17" s="981"/>
      <c r="M17" s="981"/>
      <c r="N17" s="981"/>
      <c r="O17" s="981"/>
      <c r="P17" s="981"/>
      <c r="Q17" s="981"/>
      <c r="R17" s="981"/>
      <c r="S17" s="981"/>
      <c r="T17" s="981"/>
      <c r="U17" s="981"/>
      <c r="V17" s="981"/>
      <c r="W17" s="981"/>
      <c r="X17" s="981"/>
      <c r="Y17" s="981"/>
      <c r="Z17" s="981"/>
      <c r="AA17" s="981"/>
      <c r="AB17" s="981"/>
      <c r="AC17" s="981"/>
      <c r="AD17" s="981"/>
      <c r="AE17" s="981"/>
      <c r="AF17" s="981"/>
      <c r="AG17" s="981"/>
      <c r="AH17" s="981"/>
      <c r="AI17" s="982"/>
    </row>
    <row r="18" spans="1:35" ht="34.5" customHeight="1" x14ac:dyDescent="0.15">
      <c r="A18" s="1001"/>
      <c r="B18" s="1002"/>
      <c r="C18" s="941"/>
      <c r="D18" s="942"/>
      <c r="E18" s="971"/>
      <c r="F18" s="972"/>
      <c r="G18" s="972"/>
      <c r="H18" s="973"/>
      <c r="I18" s="980"/>
      <c r="J18" s="981"/>
      <c r="K18" s="981"/>
      <c r="L18" s="981"/>
      <c r="M18" s="981"/>
      <c r="N18" s="981"/>
      <c r="O18" s="981"/>
      <c r="P18" s="981"/>
      <c r="Q18" s="981"/>
      <c r="R18" s="981"/>
      <c r="S18" s="981"/>
      <c r="T18" s="981"/>
      <c r="U18" s="981"/>
      <c r="V18" s="981"/>
      <c r="W18" s="981"/>
      <c r="X18" s="981"/>
      <c r="Y18" s="981"/>
      <c r="Z18" s="981"/>
      <c r="AA18" s="981"/>
      <c r="AB18" s="981"/>
      <c r="AC18" s="981"/>
      <c r="AD18" s="981"/>
      <c r="AE18" s="981"/>
      <c r="AF18" s="981"/>
      <c r="AG18" s="981"/>
      <c r="AH18" s="981"/>
      <c r="AI18" s="982"/>
    </row>
    <row r="19" spans="1:35" ht="34.5" customHeight="1" x14ac:dyDescent="0.15">
      <c r="A19" s="1001"/>
      <c r="B19" s="1002"/>
      <c r="C19" s="941"/>
      <c r="D19" s="942"/>
      <c r="E19" s="971"/>
      <c r="F19" s="972"/>
      <c r="G19" s="972"/>
      <c r="H19" s="973"/>
      <c r="I19" s="980"/>
      <c r="J19" s="981"/>
      <c r="K19" s="981"/>
      <c r="L19" s="981"/>
      <c r="M19" s="981"/>
      <c r="N19" s="981"/>
      <c r="O19" s="981"/>
      <c r="P19" s="981"/>
      <c r="Q19" s="981"/>
      <c r="R19" s="981"/>
      <c r="S19" s="981"/>
      <c r="T19" s="981"/>
      <c r="U19" s="981"/>
      <c r="V19" s="981"/>
      <c r="W19" s="981"/>
      <c r="X19" s="981"/>
      <c r="Y19" s="981"/>
      <c r="Z19" s="981"/>
      <c r="AA19" s="981"/>
      <c r="AB19" s="981"/>
      <c r="AC19" s="981"/>
      <c r="AD19" s="981"/>
      <c r="AE19" s="981"/>
      <c r="AF19" s="981"/>
      <c r="AG19" s="981"/>
      <c r="AH19" s="981"/>
      <c r="AI19" s="982"/>
    </row>
    <row r="20" spans="1:35" ht="34.5" customHeight="1" x14ac:dyDescent="0.15">
      <c r="A20" s="1003"/>
      <c r="B20" s="1004"/>
      <c r="C20" s="943"/>
      <c r="D20" s="944"/>
      <c r="E20" s="974"/>
      <c r="F20" s="975"/>
      <c r="G20" s="975"/>
      <c r="H20" s="976"/>
      <c r="I20" s="983"/>
      <c r="J20" s="984"/>
      <c r="K20" s="984"/>
      <c r="L20" s="984"/>
      <c r="M20" s="984"/>
      <c r="N20" s="984"/>
      <c r="O20" s="984"/>
      <c r="P20" s="984"/>
      <c r="Q20" s="984"/>
      <c r="R20" s="984"/>
      <c r="S20" s="984"/>
      <c r="T20" s="984"/>
      <c r="U20" s="984"/>
      <c r="V20" s="984"/>
      <c r="W20" s="984"/>
      <c r="X20" s="984"/>
      <c r="Y20" s="984"/>
      <c r="Z20" s="984"/>
      <c r="AA20" s="984"/>
      <c r="AB20" s="984"/>
      <c r="AC20" s="984"/>
      <c r="AD20" s="984"/>
      <c r="AE20" s="984"/>
      <c r="AF20" s="984"/>
      <c r="AG20" s="984"/>
      <c r="AH20" s="984"/>
      <c r="AI20" s="985"/>
    </row>
    <row r="21" spans="1:35" ht="21" customHeight="1" x14ac:dyDescent="0.15">
      <c r="A21" s="938" t="s">
        <v>24</v>
      </c>
      <c r="B21" s="938"/>
      <c r="C21" s="938"/>
      <c r="D21" s="938"/>
      <c r="E21" s="938"/>
      <c r="F21" s="938"/>
      <c r="G21" s="938"/>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row>
    <row r="22" spans="1:35" ht="14.25" x14ac:dyDescent="0.15">
      <c r="A22" s="938" t="s">
        <v>90</v>
      </c>
      <c r="B22" s="938"/>
      <c r="C22" s="938"/>
      <c r="D22" s="938"/>
      <c r="E22" s="938"/>
      <c r="F22" s="938"/>
      <c r="G22" s="938"/>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row>
    <row r="23" spans="1:35" ht="5.25" customHeight="1" x14ac:dyDescent="0.15">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row>
    <row r="24" spans="1:35" s="16" customFormat="1" ht="14.25" x14ac:dyDescent="0.15">
      <c r="A24" s="937" t="s">
        <v>23</v>
      </c>
      <c r="B24" s="937"/>
      <c r="C24" s="937"/>
      <c r="D24" s="937"/>
      <c r="E24" s="937"/>
      <c r="F24" s="937"/>
      <c r="G24" s="937"/>
      <c r="H24" s="937"/>
      <c r="I24" s="937"/>
      <c r="J24" s="937"/>
      <c r="K24" s="937"/>
      <c r="L24" s="937"/>
      <c r="M24" s="937"/>
      <c r="N24" s="937"/>
      <c r="O24" s="937"/>
      <c r="P24" s="937"/>
      <c r="Q24" s="937"/>
      <c r="R24" s="937"/>
      <c r="S24" s="937"/>
      <c r="T24" s="937"/>
      <c r="U24" s="937"/>
      <c r="V24" s="937"/>
      <c r="W24" s="937"/>
      <c r="X24" s="937"/>
      <c r="Y24" s="937"/>
      <c r="Z24" s="937"/>
      <c r="AA24" s="937"/>
      <c r="AB24" s="937"/>
      <c r="AC24" s="937"/>
      <c r="AD24" s="937"/>
      <c r="AE24" s="937"/>
      <c r="AF24" s="937"/>
      <c r="AG24" s="937"/>
      <c r="AH24" s="937"/>
      <c r="AI24" s="937"/>
    </row>
    <row r="25" spans="1:35" s="16" customFormat="1" ht="14.25" x14ac:dyDescent="0.15">
      <c r="A25" s="937" t="s">
        <v>89</v>
      </c>
      <c r="B25" s="937"/>
      <c r="C25" s="937"/>
      <c r="D25" s="937"/>
      <c r="E25" s="937"/>
      <c r="F25" s="937"/>
      <c r="G25" s="937"/>
      <c r="H25" s="937"/>
      <c r="I25" s="937"/>
      <c r="J25" s="937"/>
      <c r="K25" s="937"/>
      <c r="L25" s="937"/>
      <c r="M25" s="937"/>
      <c r="N25" s="937"/>
      <c r="O25" s="937"/>
      <c r="P25" s="937"/>
      <c r="Q25" s="937"/>
      <c r="R25" s="937"/>
      <c r="S25" s="937"/>
      <c r="T25" s="937"/>
      <c r="U25" s="937"/>
      <c r="V25" s="937"/>
      <c r="W25" s="937"/>
      <c r="X25" s="937"/>
      <c r="Y25" s="937"/>
      <c r="Z25" s="937"/>
      <c r="AA25" s="937"/>
      <c r="AB25" s="937"/>
      <c r="AC25" s="937"/>
      <c r="AD25" s="937"/>
      <c r="AE25" s="937"/>
      <c r="AF25" s="937"/>
      <c r="AG25" s="937"/>
      <c r="AH25" s="937"/>
      <c r="AI25" s="937"/>
    </row>
    <row r="26" spans="1:35" s="16" customFormat="1" ht="13.5" customHeight="1" x14ac:dyDescent="0.15">
      <c r="A26" s="937" t="s">
        <v>88</v>
      </c>
      <c r="B26" s="937"/>
      <c r="C26" s="937"/>
      <c r="D26" s="937"/>
      <c r="E26" s="937"/>
      <c r="F26" s="937"/>
      <c r="G26" s="937"/>
      <c r="H26" s="937"/>
      <c r="I26" s="937"/>
      <c r="J26" s="937"/>
      <c r="K26" s="937"/>
      <c r="L26" s="937"/>
      <c r="M26" s="937"/>
      <c r="N26" s="937"/>
      <c r="O26" s="937"/>
      <c r="P26" s="937"/>
      <c r="Q26" s="937"/>
      <c r="R26" s="937"/>
      <c r="S26" s="937"/>
      <c r="T26" s="937"/>
      <c r="U26" s="937"/>
      <c r="V26" s="937"/>
      <c r="W26" s="937"/>
      <c r="X26" s="937"/>
      <c r="Y26" s="937"/>
      <c r="Z26" s="937"/>
      <c r="AA26" s="937"/>
      <c r="AB26" s="937"/>
      <c r="AC26" s="937"/>
      <c r="AD26" s="937"/>
      <c r="AE26" s="937"/>
      <c r="AF26" s="937"/>
      <c r="AG26" s="937"/>
      <c r="AH26" s="937"/>
      <c r="AI26" s="937"/>
    </row>
    <row r="27" spans="1:35" s="16" customFormat="1" ht="4.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row>
    <row r="28" spans="1:35" ht="18.75" customHeight="1" x14ac:dyDescent="0.15">
      <c r="A28" s="937" t="s">
        <v>87</v>
      </c>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row>
    <row r="29" spans="1:35" ht="4.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row>
    <row r="30" spans="1:35" ht="15.75" customHeight="1" x14ac:dyDescent="0.15">
      <c r="A30" s="937" t="s">
        <v>86</v>
      </c>
      <c r="B30" s="937"/>
      <c r="C30" s="937"/>
      <c r="D30" s="937"/>
      <c r="E30" s="937"/>
      <c r="F30" s="937"/>
      <c r="G30" s="937"/>
      <c r="H30" s="937"/>
      <c r="I30" s="937"/>
      <c r="J30" s="937"/>
      <c r="K30" s="937"/>
      <c r="L30" s="937"/>
      <c r="M30" s="937"/>
      <c r="N30" s="937"/>
      <c r="O30" s="937"/>
      <c r="P30" s="937"/>
      <c r="Q30" s="937"/>
      <c r="R30" s="937"/>
      <c r="S30" s="937"/>
      <c r="T30" s="937"/>
      <c r="U30" s="937"/>
      <c r="V30" s="937"/>
      <c r="W30" s="937"/>
      <c r="X30" s="937"/>
      <c r="Y30" s="937"/>
      <c r="Z30" s="937"/>
      <c r="AA30" s="937"/>
      <c r="AB30" s="937"/>
      <c r="AC30" s="937"/>
      <c r="AD30" s="937"/>
      <c r="AE30" s="937"/>
      <c r="AF30" s="937"/>
      <c r="AG30" s="937"/>
      <c r="AH30" s="937"/>
      <c r="AI30" s="937"/>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W8:Y8"/>
    <mergeCell ref="Z8:AD8"/>
    <mergeCell ref="AE8:AG8"/>
    <mergeCell ref="AH8:AI8"/>
    <mergeCell ref="Z7:AD7"/>
    <mergeCell ref="AE9:AG9"/>
    <mergeCell ref="AH9:AI9"/>
    <mergeCell ref="J10:L10"/>
    <mergeCell ref="M10:R10"/>
    <mergeCell ref="U10:V10"/>
    <mergeCell ref="W10:Y10"/>
    <mergeCell ref="Z10:AD10"/>
    <mergeCell ref="AE10:AG10"/>
    <mergeCell ref="AH10:AI10"/>
    <mergeCell ref="Z9:AD9"/>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2"/>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xr:uid="{00000000-0002-0000-0600-000000000000}">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xr:uid="{00000000-0002-0000-0600-000001000000}">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65C8C-8EB3-440D-ADDB-8C6C395526B2}">
  <sheetPr>
    <tabColor rgb="FFFF0000"/>
  </sheetPr>
  <dimension ref="A1:AI39"/>
  <sheetViews>
    <sheetView view="pageBreakPreview" zoomScaleNormal="100" zoomScaleSheetLayoutView="100" workbookViewId="0">
      <selection activeCell="Q44" sqref="Q44"/>
    </sheetView>
  </sheetViews>
  <sheetFormatPr defaultRowHeight="14.25" x14ac:dyDescent="0.15"/>
  <cols>
    <col min="1" max="39" width="2.625" style="32" customWidth="1"/>
    <col min="40" max="16384" width="9" style="32"/>
  </cols>
  <sheetData>
    <row r="1" spans="1:35" ht="21" customHeight="1" x14ac:dyDescent="0.15">
      <c r="A1" s="483"/>
      <c r="B1" s="483"/>
      <c r="C1" s="483"/>
      <c r="D1" s="483"/>
    </row>
    <row r="2" spans="1:35" ht="21" customHeight="1" x14ac:dyDescent="0.15">
      <c r="A2" s="1075" t="s">
        <v>522</v>
      </c>
      <c r="B2" s="1075"/>
      <c r="C2" s="1075"/>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1075"/>
      <c r="AD2" s="1075"/>
      <c r="AE2" s="1075"/>
      <c r="AF2" s="1075"/>
      <c r="AG2" s="1075"/>
      <c r="AH2" s="1075"/>
      <c r="AI2" s="1075"/>
    </row>
    <row r="3" spans="1:35" ht="21" customHeight="1" thickBot="1" x14ac:dyDescent="0.2">
      <c r="A3" s="1076"/>
      <c r="B3" s="1076"/>
      <c r="C3" s="1076"/>
      <c r="D3" s="1076"/>
      <c r="E3" s="1076"/>
      <c r="F3" s="1076"/>
      <c r="G3" s="1076"/>
      <c r="H3" s="1076"/>
      <c r="I3" s="1076"/>
      <c r="J3" s="1076"/>
      <c r="K3" s="1076"/>
      <c r="L3" s="1076"/>
      <c r="M3" s="1076"/>
      <c r="N3" s="1076"/>
      <c r="O3" s="1076"/>
      <c r="P3" s="1076"/>
      <c r="Q3" s="1076"/>
      <c r="R3" s="1076"/>
      <c r="S3" s="1076"/>
      <c r="T3" s="1076"/>
      <c r="U3" s="1076"/>
      <c r="V3" s="1076"/>
      <c r="W3" s="1076"/>
      <c r="X3" s="1076"/>
      <c r="Y3" s="1076"/>
      <c r="Z3" s="1076"/>
      <c r="AA3" s="1076"/>
      <c r="AB3" s="1076"/>
      <c r="AC3" s="1076"/>
      <c r="AD3" s="1076"/>
      <c r="AE3" s="1076"/>
      <c r="AF3" s="1076"/>
      <c r="AG3" s="1076"/>
      <c r="AH3" s="1076"/>
      <c r="AI3" s="1076"/>
    </row>
    <row r="4" spans="1:35" ht="21" customHeight="1" x14ac:dyDescent="0.15">
      <c r="A4" s="1077" t="s">
        <v>20</v>
      </c>
      <c r="B4" s="1078"/>
      <c r="C4" s="1078"/>
      <c r="D4" s="1078"/>
      <c r="E4" s="1078"/>
      <c r="F4" s="1078"/>
      <c r="G4" s="1078"/>
      <c r="H4" s="1078"/>
      <c r="I4" s="1078"/>
      <c r="J4" s="1078"/>
      <c r="K4" s="1078"/>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c r="AI4" s="1080"/>
    </row>
    <row r="5" spans="1:35" ht="21" customHeight="1" x14ac:dyDescent="0.15">
      <c r="A5" s="1061" t="s">
        <v>112</v>
      </c>
      <c r="B5" s="1062"/>
      <c r="C5" s="1062"/>
      <c r="D5" s="1062"/>
      <c r="E5" s="1062"/>
      <c r="F5" s="1062"/>
      <c r="G5" s="1062"/>
      <c r="H5" s="1062"/>
      <c r="I5" s="1062"/>
      <c r="J5" s="1062"/>
      <c r="K5" s="1062"/>
      <c r="L5" s="1063"/>
      <c r="M5" s="1063"/>
      <c r="N5" s="1063"/>
      <c r="O5" s="1063"/>
      <c r="P5" s="1063"/>
      <c r="Q5" s="1063"/>
      <c r="R5" s="1063"/>
      <c r="S5" s="1063"/>
      <c r="T5" s="1063"/>
      <c r="U5" s="1063"/>
      <c r="V5" s="1063"/>
      <c r="W5" s="1063"/>
      <c r="X5" s="1063"/>
      <c r="Y5" s="1063"/>
      <c r="Z5" s="1063"/>
      <c r="AA5" s="1063"/>
      <c r="AB5" s="1063"/>
      <c r="AC5" s="1063"/>
      <c r="AD5" s="1063"/>
      <c r="AE5" s="1063"/>
      <c r="AF5" s="1063"/>
      <c r="AG5" s="1063"/>
      <c r="AH5" s="1063"/>
      <c r="AI5" s="1064"/>
    </row>
    <row r="6" spans="1:35" ht="21" customHeight="1" x14ac:dyDescent="0.15">
      <c r="A6" s="1061" t="s">
        <v>111</v>
      </c>
      <c r="B6" s="1062"/>
      <c r="C6" s="1062"/>
      <c r="D6" s="1062"/>
      <c r="E6" s="1062"/>
      <c r="F6" s="1062"/>
      <c r="G6" s="1062"/>
      <c r="H6" s="1062"/>
      <c r="I6" s="1062"/>
      <c r="J6" s="1062"/>
      <c r="K6" s="1062"/>
      <c r="L6" s="1063"/>
      <c r="M6" s="1063"/>
      <c r="N6" s="1063"/>
      <c r="O6" s="1063"/>
      <c r="P6" s="1063"/>
      <c r="Q6" s="1063"/>
      <c r="R6" s="1063"/>
      <c r="S6" s="1063"/>
      <c r="T6" s="1063"/>
      <c r="U6" s="1063"/>
      <c r="V6" s="1063"/>
      <c r="W6" s="1063"/>
      <c r="X6" s="1063"/>
      <c r="Y6" s="1063"/>
      <c r="Z6" s="1063"/>
      <c r="AA6" s="1063"/>
      <c r="AB6" s="1063"/>
      <c r="AC6" s="1063"/>
      <c r="AD6" s="1063"/>
      <c r="AE6" s="1063"/>
      <c r="AF6" s="1063"/>
      <c r="AG6" s="1063"/>
      <c r="AH6" s="1063"/>
      <c r="AI6" s="1064"/>
    </row>
    <row r="7" spans="1:35" ht="13.5" customHeight="1" x14ac:dyDescent="0.15">
      <c r="A7" s="1065" t="s">
        <v>54</v>
      </c>
      <c r="B7" s="1023"/>
      <c r="C7" s="1023"/>
      <c r="D7" s="1023"/>
      <c r="E7" s="1023"/>
      <c r="F7" s="1069" t="s">
        <v>53</v>
      </c>
      <c r="G7" s="1070"/>
      <c r="H7" s="1070"/>
      <c r="I7" s="1070"/>
      <c r="J7" s="1070"/>
      <c r="K7" s="1071"/>
      <c r="L7" s="1069"/>
      <c r="M7" s="1070"/>
      <c r="N7" s="1070"/>
      <c r="O7" s="1070"/>
      <c r="P7" s="1070"/>
      <c r="Q7" s="1070"/>
      <c r="R7" s="1070"/>
      <c r="S7" s="1070"/>
      <c r="T7" s="1070"/>
      <c r="U7" s="1071"/>
      <c r="V7" s="1023" t="s">
        <v>348</v>
      </c>
      <c r="W7" s="1023"/>
      <c r="X7" s="1023"/>
      <c r="Y7" s="1023"/>
      <c r="Z7" s="1023"/>
      <c r="AA7" s="1023"/>
      <c r="AB7" s="1023"/>
      <c r="AC7" s="1023"/>
      <c r="AD7" s="1023"/>
      <c r="AE7" s="1023"/>
      <c r="AF7" s="1023"/>
      <c r="AG7" s="1023"/>
      <c r="AH7" s="1023"/>
      <c r="AI7" s="1024"/>
    </row>
    <row r="8" spans="1:35" ht="10.5" customHeight="1" thickBot="1" x14ac:dyDescent="0.2">
      <c r="A8" s="1066"/>
      <c r="B8" s="1067"/>
      <c r="C8" s="1067"/>
      <c r="D8" s="1067"/>
      <c r="E8" s="1067"/>
      <c r="F8" s="1072"/>
      <c r="G8" s="1073"/>
      <c r="H8" s="1073"/>
      <c r="I8" s="1073"/>
      <c r="J8" s="1073"/>
      <c r="K8" s="1074"/>
      <c r="L8" s="1072"/>
      <c r="M8" s="1073"/>
      <c r="N8" s="1073"/>
      <c r="O8" s="1073"/>
      <c r="P8" s="1073"/>
      <c r="Q8" s="1073"/>
      <c r="R8" s="1073"/>
      <c r="S8" s="1073"/>
      <c r="T8" s="1073"/>
      <c r="U8" s="1074"/>
      <c r="V8" s="1067"/>
      <c r="W8" s="1067"/>
      <c r="X8" s="1067"/>
      <c r="Y8" s="1067"/>
      <c r="Z8" s="1067"/>
      <c r="AA8" s="1067"/>
      <c r="AB8" s="1067"/>
      <c r="AC8" s="1067"/>
      <c r="AD8" s="1067"/>
      <c r="AE8" s="1067"/>
      <c r="AF8" s="1067"/>
      <c r="AG8" s="1067"/>
      <c r="AH8" s="1067"/>
      <c r="AI8" s="1068"/>
    </row>
    <row r="9" spans="1:35" ht="21" customHeight="1" thickTop="1" x14ac:dyDescent="0.15">
      <c r="A9" s="1056" t="s">
        <v>474</v>
      </c>
      <c r="B9" s="1057"/>
      <c r="C9" s="1020" t="s">
        <v>534</v>
      </c>
      <c r="D9" s="1021"/>
      <c r="E9" s="1021"/>
      <c r="F9" s="1021"/>
      <c r="G9" s="1021"/>
      <c r="H9" s="1021"/>
      <c r="I9" s="1021"/>
      <c r="J9" s="1021"/>
      <c r="K9" s="1021"/>
      <c r="L9" s="1021"/>
      <c r="M9" s="1021"/>
      <c r="N9" s="1021"/>
      <c r="O9" s="1021"/>
      <c r="P9" s="1021"/>
      <c r="Q9" s="1021"/>
      <c r="R9" s="1021"/>
      <c r="S9" s="1021"/>
      <c r="T9" s="1021"/>
      <c r="U9" s="1021"/>
      <c r="V9" s="1021"/>
      <c r="W9" s="1021"/>
      <c r="X9" s="1021"/>
      <c r="Y9" s="1021"/>
      <c r="Z9" s="1021"/>
      <c r="AA9" s="1021"/>
      <c r="AB9" s="1021"/>
      <c r="AC9" s="1021"/>
      <c r="AD9" s="1021"/>
      <c r="AE9" s="1021"/>
      <c r="AF9" s="1021"/>
      <c r="AG9" s="1021"/>
      <c r="AH9" s="1021"/>
      <c r="AI9" s="1022"/>
    </row>
    <row r="10" spans="1:35" ht="21" customHeight="1" x14ac:dyDescent="0.15">
      <c r="A10" s="1056"/>
      <c r="B10" s="1057"/>
      <c r="C10" s="1060"/>
      <c r="D10" s="1023" t="s">
        <v>44</v>
      </c>
      <c r="E10" s="1023"/>
      <c r="F10" s="1023"/>
      <c r="G10" s="1023"/>
      <c r="H10" s="1023"/>
      <c r="I10" s="1023"/>
      <c r="J10" s="1023"/>
      <c r="K10" s="1023"/>
      <c r="L10" s="1023"/>
      <c r="M10" s="1023"/>
      <c r="N10" s="1023"/>
      <c r="O10" s="1023"/>
      <c r="P10" s="1023"/>
      <c r="Q10" s="1023"/>
      <c r="R10" s="1023"/>
      <c r="S10" s="1023"/>
      <c r="T10" s="1023"/>
      <c r="U10" s="1023"/>
      <c r="V10" s="1023" t="s">
        <v>43</v>
      </c>
      <c r="W10" s="1023"/>
      <c r="X10" s="1023"/>
      <c r="Y10" s="1023"/>
      <c r="Z10" s="1023"/>
      <c r="AA10" s="1023"/>
      <c r="AB10" s="1023"/>
      <c r="AC10" s="1023"/>
      <c r="AD10" s="1023"/>
      <c r="AE10" s="1023"/>
      <c r="AF10" s="1023"/>
      <c r="AG10" s="1023"/>
      <c r="AH10" s="1023"/>
      <c r="AI10" s="1024"/>
    </row>
    <row r="11" spans="1:35" ht="21" customHeight="1" x14ac:dyDescent="0.15">
      <c r="A11" s="1058"/>
      <c r="B11" s="1059"/>
      <c r="C11" s="1060"/>
      <c r="D11" s="1033" t="s">
        <v>42</v>
      </c>
      <c r="E11" s="1049"/>
      <c r="F11" s="1049"/>
      <c r="G11" s="1049"/>
      <c r="H11" s="1049"/>
      <c r="I11" s="1049"/>
      <c r="J11" s="1049"/>
      <c r="K11" s="1049"/>
      <c r="L11" s="1052" t="s">
        <v>475</v>
      </c>
      <c r="M11" s="1053"/>
      <c r="N11" s="1053"/>
      <c r="O11" s="1053"/>
      <c r="P11" s="1053"/>
      <c r="Q11" s="1053"/>
      <c r="R11" s="1053"/>
      <c r="S11" s="1053"/>
      <c r="T11" s="1053"/>
      <c r="U11" s="1054"/>
      <c r="V11" s="1052" t="s">
        <v>476</v>
      </c>
      <c r="W11" s="1053"/>
      <c r="X11" s="1053"/>
      <c r="Y11" s="1053"/>
      <c r="Z11" s="1053"/>
      <c r="AA11" s="1053"/>
      <c r="AB11" s="1053"/>
      <c r="AC11" s="1053"/>
      <c r="AD11" s="1053"/>
      <c r="AE11" s="1053"/>
      <c r="AF11" s="1053"/>
      <c r="AG11" s="1053"/>
      <c r="AH11" s="1053"/>
      <c r="AI11" s="1055"/>
    </row>
    <row r="12" spans="1:35" ht="21" customHeight="1" x14ac:dyDescent="0.15">
      <c r="A12" s="1058"/>
      <c r="B12" s="1059"/>
      <c r="C12" s="1060"/>
      <c r="D12" s="1033" t="s">
        <v>530</v>
      </c>
      <c r="E12" s="1049"/>
      <c r="F12" s="1049"/>
      <c r="G12" s="1049"/>
      <c r="H12" s="1049"/>
      <c r="I12" s="1049"/>
      <c r="J12" s="1049"/>
      <c r="K12" s="1049"/>
      <c r="L12" s="1052" t="s">
        <v>475</v>
      </c>
      <c r="M12" s="1053"/>
      <c r="N12" s="1053"/>
      <c r="O12" s="1053"/>
      <c r="P12" s="1053"/>
      <c r="Q12" s="1053"/>
      <c r="R12" s="1053"/>
      <c r="S12" s="1053"/>
      <c r="T12" s="1053"/>
      <c r="U12" s="1054"/>
      <c r="V12" s="1052" t="s">
        <v>476</v>
      </c>
      <c r="W12" s="1053"/>
      <c r="X12" s="1053"/>
      <c r="Y12" s="1053"/>
      <c r="Z12" s="1053"/>
      <c r="AA12" s="1053"/>
      <c r="AB12" s="1053"/>
      <c r="AC12" s="1053"/>
      <c r="AD12" s="1053"/>
      <c r="AE12" s="1053"/>
      <c r="AF12" s="1053"/>
      <c r="AG12" s="1053"/>
      <c r="AH12" s="1053"/>
      <c r="AI12" s="1055"/>
    </row>
    <row r="13" spans="1:35" ht="21" customHeight="1" x14ac:dyDescent="0.15">
      <c r="A13" s="1058"/>
      <c r="B13" s="1059"/>
      <c r="C13" s="1060"/>
      <c r="D13" s="1033" t="s">
        <v>531</v>
      </c>
      <c r="E13" s="1049"/>
      <c r="F13" s="1049"/>
      <c r="G13" s="1049"/>
      <c r="H13" s="1049"/>
      <c r="I13" s="1049"/>
      <c r="J13" s="1049"/>
      <c r="K13" s="1049"/>
      <c r="L13" s="1052" t="s">
        <v>475</v>
      </c>
      <c r="M13" s="1053"/>
      <c r="N13" s="1053"/>
      <c r="O13" s="1053"/>
      <c r="P13" s="1053"/>
      <c r="Q13" s="1053"/>
      <c r="R13" s="1053"/>
      <c r="S13" s="1053"/>
      <c r="T13" s="1053"/>
      <c r="U13" s="1054"/>
      <c r="V13" s="1052" t="s">
        <v>476</v>
      </c>
      <c r="W13" s="1053"/>
      <c r="X13" s="1053"/>
      <c r="Y13" s="1053"/>
      <c r="Z13" s="1053"/>
      <c r="AA13" s="1053"/>
      <c r="AB13" s="1053"/>
      <c r="AC13" s="1053"/>
      <c r="AD13" s="1053"/>
      <c r="AE13" s="1053"/>
      <c r="AF13" s="1053"/>
      <c r="AG13" s="1053"/>
      <c r="AH13" s="1053"/>
      <c r="AI13" s="1055"/>
    </row>
    <row r="14" spans="1:35" ht="21" customHeight="1" x14ac:dyDescent="0.15">
      <c r="A14" s="1058"/>
      <c r="B14" s="1059"/>
      <c r="C14" s="1060"/>
      <c r="D14" s="1033" t="s">
        <v>532</v>
      </c>
      <c r="E14" s="1049"/>
      <c r="F14" s="1049"/>
      <c r="G14" s="1049"/>
      <c r="H14" s="1049"/>
      <c r="I14" s="1049"/>
      <c r="J14" s="1049"/>
      <c r="K14" s="1049"/>
      <c r="L14" s="1052" t="s">
        <v>475</v>
      </c>
      <c r="M14" s="1053"/>
      <c r="N14" s="1053"/>
      <c r="O14" s="1053"/>
      <c r="P14" s="1053"/>
      <c r="Q14" s="1053"/>
      <c r="R14" s="1053"/>
      <c r="S14" s="1053"/>
      <c r="T14" s="1053"/>
      <c r="U14" s="1054"/>
      <c r="V14" s="1052" t="s">
        <v>476</v>
      </c>
      <c r="W14" s="1053"/>
      <c r="X14" s="1053"/>
      <c r="Y14" s="1053"/>
      <c r="Z14" s="1053"/>
      <c r="AA14" s="1053"/>
      <c r="AB14" s="1053"/>
      <c r="AC14" s="1053"/>
      <c r="AD14" s="1053"/>
      <c r="AE14" s="1053"/>
      <c r="AF14" s="1053"/>
      <c r="AG14" s="1053"/>
      <c r="AH14" s="1053"/>
      <c r="AI14" s="1055"/>
    </row>
    <row r="15" spans="1:35" ht="21" customHeight="1" x14ac:dyDescent="0.15">
      <c r="A15" s="1058"/>
      <c r="B15" s="1059"/>
      <c r="C15" s="1023" t="s">
        <v>477</v>
      </c>
      <c r="D15" s="1023"/>
      <c r="E15" s="1023"/>
      <c r="F15" s="1023"/>
      <c r="G15" s="1023"/>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4"/>
    </row>
    <row r="16" spans="1:35" ht="21" customHeight="1" x14ac:dyDescent="0.15">
      <c r="A16" s="1058"/>
      <c r="B16" s="1059"/>
      <c r="C16" s="1034"/>
      <c r="D16" s="1035"/>
      <c r="E16" s="1035"/>
      <c r="F16" s="1035"/>
      <c r="G16" s="1035"/>
      <c r="H16" s="103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6"/>
    </row>
    <row r="17" spans="1:35" ht="21" customHeight="1" x14ac:dyDescent="0.15">
      <c r="A17" s="1058"/>
      <c r="B17" s="1059"/>
      <c r="C17" s="1037"/>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9"/>
    </row>
    <row r="18" spans="1:35" ht="21" customHeight="1" x14ac:dyDescent="0.15">
      <c r="A18" s="1058"/>
      <c r="B18" s="1059"/>
      <c r="C18" s="1040"/>
      <c r="D18" s="1041"/>
      <c r="E18" s="1041"/>
      <c r="F18" s="1041"/>
      <c r="G18" s="1041"/>
      <c r="H18" s="1041"/>
      <c r="I18" s="1041"/>
      <c r="J18" s="1041"/>
      <c r="K18" s="1041"/>
      <c r="L18" s="1041"/>
      <c r="M18" s="1041"/>
      <c r="N18" s="1041"/>
      <c r="O18" s="1041"/>
      <c r="P18" s="1041"/>
      <c r="Q18" s="1041"/>
      <c r="R18" s="1041"/>
      <c r="S18" s="1041"/>
      <c r="T18" s="1041"/>
      <c r="U18" s="1041"/>
      <c r="V18" s="1041"/>
      <c r="W18" s="1041"/>
      <c r="X18" s="1041"/>
      <c r="Y18" s="1041"/>
      <c r="Z18" s="1041"/>
      <c r="AA18" s="1041"/>
      <c r="AB18" s="1041"/>
      <c r="AC18" s="1041"/>
      <c r="AD18" s="1041"/>
      <c r="AE18" s="1041"/>
      <c r="AF18" s="1041"/>
      <c r="AG18" s="1041"/>
      <c r="AH18" s="1041"/>
      <c r="AI18" s="1042"/>
    </row>
    <row r="19" spans="1:35" ht="21" customHeight="1" x14ac:dyDescent="0.15">
      <c r="A19" s="1043" t="s">
        <v>478</v>
      </c>
      <c r="B19" s="1044"/>
      <c r="C19" s="1033" t="s">
        <v>479</v>
      </c>
      <c r="D19" s="1049"/>
      <c r="E19" s="1049"/>
      <c r="F19" s="1049"/>
      <c r="G19" s="1049"/>
      <c r="H19" s="1049"/>
      <c r="I19" s="1049"/>
      <c r="J19" s="1049"/>
      <c r="K19" s="1049"/>
      <c r="L19" s="1050"/>
      <c r="M19" s="1023" t="s">
        <v>317</v>
      </c>
      <c r="N19" s="1023"/>
      <c r="O19" s="1023"/>
      <c r="P19" s="1023"/>
      <c r="Q19" s="1023"/>
      <c r="R19" s="1023"/>
      <c r="S19" s="1023"/>
      <c r="T19" s="1023"/>
      <c r="U19" s="1023"/>
      <c r="V19" s="1023"/>
      <c r="W19" s="1023"/>
      <c r="X19" s="1023"/>
      <c r="Y19" s="1023"/>
      <c r="Z19" s="1049" t="s">
        <v>480</v>
      </c>
      <c r="AA19" s="1049"/>
      <c r="AB19" s="1049"/>
      <c r="AC19" s="1049"/>
      <c r="AD19" s="1049"/>
      <c r="AE19" s="1049"/>
      <c r="AF19" s="1049"/>
      <c r="AG19" s="1049"/>
      <c r="AH19" s="1049"/>
      <c r="AI19" s="1051"/>
    </row>
    <row r="20" spans="1:35" ht="21" customHeight="1" x14ac:dyDescent="0.15">
      <c r="A20" s="1045"/>
      <c r="B20" s="1046"/>
      <c r="C20" s="1023" t="s">
        <v>31</v>
      </c>
      <c r="D20" s="1023"/>
      <c r="E20" s="1023"/>
      <c r="F20" s="1023"/>
      <c r="G20" s="1023"/>
      <c r="H20" s="1023" t="s">
        <v>481</v>
      </c>
      <c r="I20" s="1023"/>
      <c r="J20" s="1023"/>
      <c r="K20" s="1023"/>
      <c r="L20" s="1023"/>
      <c r="M20" s="1023"/>
      <c r="N20" s="1023"/>
      <c r="O20" s="1023"/>
      <c r="P20" s="1023"/>
      <c r="Q20" s="1023"/>
      <c r="R20" s="1023"/>
      <c r="S20" s="1023"/>
      <c r="T20" s="1023"/>
      <c r="U20" s="1023"/>
      <c r="V20" s="1023"/>
      <c r="W20" s="1023"/>
      <c r="X20" s="1023"/>
      <c r="Y20" s="1023"/>
      <c r="Z20" s="1023"/>
      <c r="AA20" s="1023"/>
      <c r="AB20" s="1023"/>
      <c r="AC20" s="1023"/>
      <c r="AD20" s="1023"/>
      <c r="AE20" s="1023"/>
      <c r="AF20" s="1023"/>
      <c r="AG20" s="1033"/>
      <c r="AH20" s="484" t="s">
        <v>4</v>
      </c>
      <c r="AI20" s="485"/>
    </row>
    <row r="21" spans="1:35" ht="21" customHeight="1" x14ac:dyDescent="0.15">
      <c r="A21" s="1045"/>
      <c r="B21" s="1046"/>
      <c r="C21" s="1023"/>
      <c r="D21" s="1023"/>
      <c r="E21" s="1023"/>
      <c r="F21" s="1023"/>
      <c r="G21" s="1023"/>
      <c r="H21" s="1023" t="s">
        <v>39</v>
      </c>
      <c r="I21" s="1023"/>
      <c r="J21" s="1023"/>
      <c r="K21" s="1023"/>
      <c r="L21" s="1023"/>
      <c r="M21" s="1023"/>
      <c r="N21" s="1023"/>
      <c r="O21" s="1023"/>
      <c r="P21" s="1023"/>
      <c r="Q21" s="1023"/>
      <c r="R21" s="1023"/>
      <c r="S21" s="1023"/>
      <c r="T21" s="1023"/>
      <c r="U21" s="1023"/>
      <c r="V21" s="1023"/>
      <c r="W21" s="1023"/>
      <c r="X21" s="1023"/>
      <c r="Y21" s="1023"/>
      <c r="Z21" s="1023"/>
      <c r="AA21" s="1023"/>
      <c r="AB21" s="1023"/>
      <c r="AC21" s="1023"/>
      <c r="AD21" s="1023"/>
      <c r="AE21" s="1023"/>
      <c r="AF21" s="1023"/>
      <c r="AG21" s="1033"/>
      <c r="AH21" s="484" t="s">
        <v>4</v>
      </c>
      <c r="AI21" s="485"/>
    </row>
    <row r="22" spans="1:35" ht="21" customHeight="1" x14ac:dyDescent="0.15">
      <c r="A22" s="1045"/>
      <c r="B22" s="1046"/>
      <c r="C22" s="1023" t="s">
        <v>40</v>
      </c>
      <c r="D22" s="1023"/>
      <c r="E22" s="1023"/>
      <c r="F22" s="1023"/>
      <c r="G22" s="1023"/>
      <c r="H22" s="1023" t="s">
        <v>481</v>
      </c>
      <c r="I22" s="1023"/>
      <c r="J22" s="1023"/>
      <c r="K22" s="1023"/>
      <c r="L22" s="1023"/>
      <c r="M22" s="1023"/>
      <c r="N22" s="1023"/>
      <c r="O22" s="1023"/>
      <c r="P22" s="1023"/>
      <c r="Q22" s="1023"/>
      <c r="R22" s="1023"/>
      <c r="S22" s="1023"/>
      <c r="T22" s="1023"/>
      <c r="U22" s="1023"/>
      <c r="V22" s="1023"/>
      <c r="W22" s="1023"/>
      <c r="X22" s="1023"/>
      <c r="Y22" s="1023"/>
      <c r="Z22" s="1023"/>
      <c r="AA22" s="1023"/>
      <c r="AB22" s="1023"/>
      <c r="AC22" s="1023"/>
      <c r="AD22" s="1023"/>
      <c r="AE22" s="1023"/>
      <c r="AF22" s="1023"/>
      <c r="AG22" s="1033"/>
      <c r="AH22" s="484" t="s">
        <v>4</v>
      </c>
      <c r="AI22" s="485"/>
    </row>
    <row r="23" spans="1:35" ht="21" customHeight="1" x14ac:dyDescent="0.15">
      <c r="A23" s="1045"/>
      <c r="B23" s="1046"/>
      <c r="C23" s="1023"/>
      <c r="D23" s="1023"/>
      <c r="E23" s="1023"/>
      <c r="F23" s="1023"/>
      <c r="G23" s="1023"/>
      <c r="H23" s="1023" t="s">
        <v>39</v>
      </c>
      <c r="I23" s="1023"/>
      <c r="J23" s="1023"/>
      <c r="K23" s="1023"/>
      <c r="L23" s="1023"/>
      <c r="M23" s="1023"/>
      <c r="N23" s="1023"/>
      <c r="O23" s="1023"/>
      <c r="P23" s="1023"/>
      <c r="Q23" s="1023"/>
      <c r="R23" s="1023"/>
      <c r="S23" s="1023"/>
      <c r="T23" s="1023"/>
      <c r="U23" s="1023"/>
      <c r="V23" s="1023"/>
      <c r="W23" s="1023"/>
      <c r="X23" s="1023"/>
      <c r="Y23" s="1023"/>
      <c r="Z23" s="1023"/>
      <c r="AA23" s="1023"/>
      <c r="AB23" s="1023"/>
      <c r="AC23" s="1023"/>
      <c r="AD23" s="1023"/>
      <c r="AE23" s="1023"/>
      <c r="AF23" s="1023"/>
      <c r="AG23" s="1033"/>
      <c r="AH23" s="484" t="s">
        <v>4</v>
      </c>
      <c r="AI23" s="485"/>
    </row>
    <row r="24" spans="1:35" ht="21" customHeight="1" x14ac:dyDescent="0.15">
      <c r="A24" s="1045"/>
      <c r="B24" s="1046"/>
      <c r="C24" s="1023" t="s">
        <v>38</v>
      </c>
      <c r="D24" s="1023"/>
      <c r="E24" s="1023"/>
      <c r="F24" s="1023"/>
      <c r="G24" s="1023"/>
      <c r="H24" s="1023"/>
      <c r="I24" s="1023"/>
      <c r="J24" s="1023"/>
      <c r="K24" s="1023"/>
      <c r="L24" s="1023"/>
      <c r="M24" s="1023"/>
      <c r="N24" s="1023"/>
      <c r="O24" s="1023"/>
      <c r="P24" s="1023"/>
      <c r="Q24" s="1023"/>
      <c r="R24" s="1023"/>
      <c r="S24" s="1023"/>
      <c r="T24" s="1023"/>
      <c r="U24" s="1023"/>
      <c r="V24" s="1023"/>
      <c r="W24" s="1023"/>
      <c r="X24" s="1023"/>
      <c r="Y24" s="1023"/>
      <c r="Z24" s="1023"/>
      <c r="AA24" s="1023"/>
      <c r="AB24" s="1023"/>
      <c r="AC24" s="1023"/>
      <c r="AD24" s="1023"/>
      <c r="AE24" s="1023"/>
      <c r="AF24" s="1023"/>
      <c r="AG24" s="1023"/>
      <c r="AH24" s="1023"/>
      <c r="AI24" s="1024"/>
    </row>
    <row r="25" spans="1:35" ht="21" customHeight="1" x14ac:dyDescent="0.15">
      <c r="A25" s="1045"/>
      <c r="B25" s="1046"/>
      <c r="C25" s="1023"/>
      <c r="D25" s="1023"/>
      <c r="E25" s="1023"/>
      <c r="F25" s="1023"/>
      <c r="G25" s="1023"/>
      <c r="H25" s="1023"/>
      <c r="I25" s="1023"/>
      <c r="J25" s="1023"/>
      <c r="K25" s="1023"/>
      <c r="L25" s="1023"/>
      <c r="M25" s="1023"/>
      <c r="N25" s="1023"/>
      <c r="O25" s="1023"/>
      <c r="P25" s="1023"/>
      <c r="Q25" s="1023"/>
      <c r="R25" s="1023"/>
      <c r="S25" s="1023"/>
      <c r="T25" s="1023"/>
      <c r="U25" s="1023"/>
      <c r="V25" s="1023"/>
      <c r="W25" s="1023"/>
      <c r="X25" s="1023"/>
      <c r="Y25" s="1023"/>
      <c r="Z25" s="1023"/>
      <c r="AA25" s="1023"/>
      <c r="AB25" s="1023"/>
      <c r="AC25" s="1023"/>
      <c r="AD25" s="1023"/>
      <c r="AE25" s="1023"/>
      <c r="AF25" s="1023"/>
      <c r="AG25" s="1023"/>
      <c r="AH25" s="1023"/>
      <c r="AI25" s="1024"/>
    </row>
    <row r="26" spans="1:35" ht="21" customHeight="1" x14ac:dyDescent="0.15">
      <c r="A26" s="1045"/>
      <c r="B26" s="1046"/>
      <c r="C26" s="1023"/>
      <c r="D26" s="1023"/>
      <c r="E26" s="1023"/>
      <c r="F26" s="1023"/>
      <c r="G26" s="1023"/>
      <c r="H26" s="1023"/>
      <c r="I26" s="1023"/>
      <c r="J26" s="1023"/>
      <c r="K26" s="1023"/>
      <c r="L26" s="1023"/>
      <c r="M26" s="1023"/>
      <c r="N26" s="1023"/>
      <c r="O26" s="1023"/>
      <c r="P26" s="1023"/>
      <c r="Q26" s="1023"/>
      <c r="R26" s="1023"/>
      <c r="S26" s="1023"/>
      <c r="T26" s="1023"/>
      <c r="U26" s="1023"/>
      <c r="V26" s="1023"/>
      <c r="W26" s="1023"/>
      <c r="X26" s="1023"/>
      <c r="Y26" s="1023"/>
      <c r="Z26" s="1023"/>
      <c r="AA26" s="1023"/>
      <c r="AB26" s="1023"/>
      <c r="AC26" s="1023"/>
      <c r="AD26" s="1023"/>
      <c r="AE26" s="1023"/>
      <c r="AF26" s="1023"/>
      <c r="AG26" s="1023"/>
      <c r="AH26" s="1023"/>
      <c r="AI26" s="1024"/>
    </row>
    <row r="27" spans="1:35" ht="21" customHeight="1" thickBot="1" x14ac:dyDescent="0.2">
      <c r="A27" s="1047"/>
      <c r="B27" s="1048"/>
      <c r="C27" s="1025"/>
      <c r="D27" s="1025"/>
      <c r="E27" s="1025"/>
      <c r="F27" s="1025"/>
      <c r="G27" s="1025"/>
      <c r="H27" s="1025"/>
      <c r="I27" s="1025"/>
      <c r="J27" s="1025"/>
      <c r="K27" s="1025"/>
      <c r="L27" s="1025"/>
      <c r="M27" s="1025"/>
      <c r="N27" s="1025"/>
      <c r="O27" s="1025"/>
      <c r="P27" s="1025"/>
      <c r="Q27" s="1025"/>
      <c r="R27" s="1025"/>
      <c r="S27" s="1025"/>
      <c r="T27" s="1025"/>
      <c r="U27" s="1025"/>
      <c r="V27" s="1025"/>
      <c r="W27" s="1025"/>
      <c r="X27" s="1025"/>
      <c r="Y27" s="1025"/>
      <c r="Z27" s="1025"/>
      <c r="AA27" s="1025"/>
      <c r="AB27" s="1025"/>
      <c r="AC27" s="1025"/>
      <c r="AD27" s="1025"/>
      <c r="AE27" s="1025"/>
      <c r="AF27" s="1025"/>
      <c r="AG27" s="1025"/>
      <c r="AH27" s="1025"/>
      <c r="AI27" s="1026"/>
    </row>
    <row r="28" spans="1:35" ht="5.25" customHeight="1" x14ac:dyDescent="0.15">
      <c r="A28" s="486"/>
      <c r="B28" s="486"/>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row>
    <row r="29" spans="1:35" ht="21" customHeight="1" x14ac:dyDescent="0.15">
      <c r="A29" s="1027" t="s">
        <v>482</v>
      </c>
      <c r="B29" s="1028"/>
      <c r="C29" s="1028"/>
      <c r="D29" s="1028"/>
      <c r="E29" s="1028"/>
      <c r="F29" s="1028"/>
      <c r="G29" s="1029"/>
      <c r="H29" s="1030" t="s">
        <v>484</v>
      </c>
      <c r="I29" s="1031"/>
      <c r="J29" s="1031"/>
      <c r="K29" s="1031"/>
      <c r="L29" s="1031"/>
      <c r="M29" s="1031"/>
      <c r="N29" s="1031"/>
      <c r="O29" s="1031"/>
      <c r="P29" s="1031"/>
      <c r="Q29" s="1031"/>
      <c r="R29" s="1031"/>
      <c r="S29" s="1031"/>
      <c r="T29" s="1031"/>
      <c r="U29" s="1031"/>
      <c r="V29" s="1031"/>
      <c r="W29" s="1031"/>
      <c r="X29" s="1031"/>
      <c r="Y29" s="1031"/>
      <c r="Z29" s="1031"/>
      <c r="AA29" s="1031"/>
      <c r="AB29" s="1031"/>
      <c r="AC29" s="1031"/>
      <c r="AD29" s="1031"/>
      <c r="AE29" s="1031"/>
      <c r="AF29" s="1031"/>
      <c r="AG29" s="1031"/>
      <c r="AH29" s="1031"/>
      <c r="AI29" s="1032"/>
    </row>
    <row r="30" spans="1:35" ht="5.25" customHeight="1" x14ac:dyDescent="0.15">
      <c r="A30" s="486"/>
      <c r="B30" s="486"/>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row>
    <row r="31" spans="1:35" ht="23.25" customHeight="1" x14ac:dyDescent="0.15">
      <c r="A31" s="1018" t="s">
        <v>483</v>
      </c>
      <c r="B31" s="1018"/>
      <c r="C31" s="1018"/>
      <c r="D31" s="1018"/>
      <c r="E31" s="1018"/>
      <c r="F31" s="1018"/>
      <c r="G31" s="1018"/>
      <c r="H31" s="1018"/>
      <c r="I31" s="1018"/>
      <c r="J31" s="1018"/>
      <c r="K31" s="1018"/>
      <c r="L31" s="1018"/>
      <c r="M31" s="1018"/>
      <c r="N31" s="1018"/>
      <c r="O31" s="1018"/>
      <c r="P31" s="1018"/>
      <c r="Q31" s="1018"/>
      <c r="R31" s="1018"/>
      <c r="S31" s="1018"/>
      <c r="T31" s="1018"/>
      <c r="U31" s="1018"/>
      <c r="V31" s="1018"/>
      <c r="W31" s="1018"/>
      <c r="X31" s="1018"/>
      <c r="Y31" s="1018"/>
      <c r="Z31" s="1018"/>
      <c r="AA31" s="1018"/>
      <c r="AB31" s="1018"/>
      <c r="AC31" s="1018"/>
      <c r="AD31" s="1018"/>
      <c r="AE31" s="1018"/>
      <c r="AF31" s="1018"/>
      <c r="AG31" s="1018"/>
      <c r="AH31" s="1018"/>
      <c r="AI31" s="1018"/>
    </row>
    <row r="32" spans="1:35" ht="14.25" customHeight="1" x14ac:dyDescent="0.15">
      <c r="A32" s="1018"/>
      <c r="B32" s="1018"/>
      <c r="C32" s="1018"/>
      <c r="D32" s="1018"/>
      <c r="E32" s="1018"/>
      <c r="F32" s="1018"/>
      <c r="G32" s="1018"/>
      <c r="H32" s="1018"/>
      <c r="I32" s="1018"/>
      <c r="J32" s="1018"/>
      <c r="K32" s="1018"/>
      <c r="L32" s="1018"/>
      <c r="M32" s="1018"/>
      <c r="N32" s="1018"/>
      <c r="O32" s="1018"/>
      <c r="P32" s="1018"/>
      <c r="Q32" s="1018"/>
      <c r="R32" s="1018"/>
      <c r="S32" s="1018"/>
      <c r="T32" s="1018"/>
      <c r="U32" s="1018"/>
      <c r="V32" s="1018"/>
      <c r="W32" s="1018"/>
      <c r="X32" s="1018"/>
      <c r="Y32" s="1018"/>
      <c r="Z32" s="1018"/>
      <c r="AA32" s="1018"/>
      <c r="AB32" s="1018"/>
      <c r="AC32" s="1018"/>
      <c r="AD32" s="1018"/>
      <c r="AE32" s="1018"/>
      <c r="AF32" s="1018"/>
      <c r="AG32" s="1018"/>
      <c r="AH32" s="1018"/>
      <c r="AI32" s="1018"/>
    </row>
    <row r="33" spans="1:35" ht="14.25" customHeight="1" x14ac:dyDescent="0.15">
      <c r="A33" s="1019" t="s">
        <v>524</v>
      </c>
      <c r="B33" s="1019"/>
      <c r="C33" s="1019"/>
      <c r="D33" s="1019"/>
      <c r="E33" s="1019"/>
      <c r="F33" s="1019"/>
      <c r="G33" s="1019"/>
      <c r="H33" s="1019"/>
      <c r="I33" s="1019"/>
      <c r="J33" s="1019"/>
      <c r="K33" s="1019"/>
      <c r="L33" s="1019"/>
      <c r="M33" s="1019"/>
      <c r="N33" s="1019"/>
      <c r="O33" s="1019"/>
      <c r="P33" s="1019"/>
      <c r="Q33" s="1019"/>
      <c r="R33" s="1019"/>
      <c r="S33" s="1019"/>
      <c r="T33" s="1019"/>
      <c r="U33" s="1019"/>
      <c r="V33" s="1019"/>
      <c r="W33" s="1019"/>
      <c r="X33" s="1019"/>
      <c r="Y33" s="1019"/>
      <c r="Z33" s="1019"/>
      <c r="AA33" s="1019"/>
      <c r="AB33" s="1019"/>
      <c r="AC33" s="1019"/>
      <c r="AD33" s="1019"/>
      <c r="AE33" s="1019"/>
      <c r="AF33" s="1019"/>
      <c r="AG33" s="1019"/>
      <c r="AH33" s="1019"/>
      <c r="AI33" s="1019"/>
    </row>
    <row r="34" spans="1:35" ht="14.25" customHeight="1" x14ac:dyDescent="0.15">
      <c r="A34" s="1019" t="s">
        <v>525</v>
      </c>
      <c r="B34" s="1019"/>
      <c r="C34" s="1019"/>
      <c r="D34" s="1019"/>
      <c r="E34" s="1019"/>
      <c r="F34" s="1019"/>
      <c r="G34" s="1019"/>
      <c r="H34" s="1019"/>
      <c r="I34" s="1019"/>
      <c r="J34" s="1019"/>
      <c r="K34" s="1019"/>
      <c r="L34" s="1019"/>
      <c r="M34" s="1019"/>
      <c r="N34" s="1019"/>
      <c r="O34" s="1019"/>
      <c r="P34" s="1019"/>
      <c r="Q34" s="1019"/>
      <c r="R34" s="1019"/>
      <c r="S34" s="1019"/>
      <c r="T34" s="1019"/>
      <c r="U34" s="1019"/>
      <c r="V34" s="1019"/>
      <c r="W34" s="1019"/>
      <c r="X34" s="1019"/>
      <c r="Y34" s="1019"/>
      <c r="Z34" s="1019"/>
      <c r="AA34" s="1019"/>
      <c r="AB34" s="1019"/>
      <c r="AC34" s="1019"/>
      <c r="AD34" s="1019"/>
      <c r="AE34" s="1019"/>
      <c r="AF34" s="1019"/>
      <c r="AG34" s="1019"/>
      <c r="AH34" s="1019"/>
      <c r="AI34" s="1019"/>
    </row>
    <row r="35" spans="1:35" ht="14.25" customHeight="1" x14ac:dyDescent="0.15">
      <c r="A35" s="1018" t="s">
        <v>533</v>
      </c>
      <c r="B35" s="1018"/>
      <c r="C35" s="1018"/>
      <c r="D35" s="1018"/>
      <c r="E35" s="1018"/>
      <c r="F35" s="1018"/>
      <c r="G35" s="1018"/>
      <c r="H35" s="1018"/>
      <c r="I35" s="1018"/>
      <c r="J35" s="1018"/>
      <c r="K35" s="1018"/>
      <c r="L35" s="1018"/>
      <c r="M35" s="1018"/>
      <c r="N35" s="1018"/>
      <c r="O35" s="1018"/>
      <c r="P35" s="1018"/>
      <c r="Q35" s="1018"/>
      <c r="R35" s="1018"/>
      <c r="S35" s="1018"/>
      <c r="T35" s="1018"/>
      <c r="U35" s="1018"/>
      <c r="V35" s="1018"/>
      <c r="W35" s="1018"/>
      <c r="X35" s="1018"/>
      <c r="Y35" s="1018"/>
      <c r="Z35" s="1018"/>
      <c r="AA35" s="1018"/>
      <c r="AB35" s="1018"/>
      <c r="AC35" s="1018"/>
      <c r="AD35" s="1018"/>
      <c r="AE35" s="1018"/>
      <c r="AF35" s="1018"/>
      <c r="AG35" s="1018"/>
      <c r="AH35" s="1018"/>
      <c r="AI35" s="1018"/>
    </row>
    <row r="36" spans="1:35" ht="14.25" customHeight="1" x14ac:dyDescent="0.15">
      <c r="A36" s="504"/>
      <c r="B36" s="504"/>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504"/>
      <c r="AH36" s="504"/>
      <c r="AI36" s="504"/>
    </row>
    <row r="37" spans="1:35" ht="15" customHeight="1" x14ac:dyDescent="0.15">
      <c r="A37" s="504"/>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row>
    <row r="38" spans="1:35" ht="14.25" customHeight="1" x14ac:dyDescent="0.15">
      <c r="A38" s="504"/>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row>
    <row r="39" spans="1:35" ht="21" customHeight="1" x14ac:dyDescent="0.15">
      <c r="A39" s="34"/>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row>
  </sheetData>
  <mergeCells count="58">
    <mergeCell ref="A2:AI2"/>
    <mergeCell ref="A3:AI3"/>
    <mergeCell ref="A4:K4"/>
    <mergeCell ref="L4:AI4"/>
    <mergeCell ref="A5:K5"/>
    <mergeCell ref="L5:AI5"/>
    <mergeCell ref="A6:K6"/>
    <mergeCell ref="L6:AI6"/>
    <mergeCell ref="A7:E8"/>
    <mergeCell ref="V7:Z8"/>
    <mergeCell ref="AA7:AI8"/>
    <mergeCell ref="F7:K8"/>
    <mergeCell ref="L7:U8"/>
    <mergeCell ref="D14:K14"/>
    <mergeCell ref="L14:U14"/>
    <mergeCell ref="V14:AI14"/>
    <mergeCell ref="A9:B18"/>
    <mergeCell ref="C10:C14"/>
    <mergeCell ref="D10:U10"/>
    <mergeCell ref="V10:AI10"/>
    <mergeCell ref="D11:K11"/>
    <mergeCell ref="L11:U11"/>
    <mergeCell ref="V11:AI11"/>
    <mergeCell ref="D12:K12"/>
    <mergeCell ref="L12:U12"/>
    <mergeCell ref="V12:AI12"/>
    <mergeCell ref="D13:K13"/>
    <mergeCell ref="L13:U13"/>
    <mergeCell ref="V13:AI13"/>
    <mergeCell ref="C16:AI18"/>
    <mergeCell ref="A19:B27"/>
    <mergeCell ref="C19:L19"/>
    <mergeCell ref="M19:Y19"/>
    <mergeCell ref="Z19:AI19"/>
    <mergeCell ref="C20:G21"/>
    <mergeCell ref="Z23:AG23"/>
    <mergeCell ref="H20:L20"/>
    <mergeCell ref="M20:Y20"/>
    <mergeCell ref="Z20:AG20"/>
    <mergeCell ref="H21:L21"/>
    <mergeCell ref="M21:Y21"/>
    <mergeCell ref="Z21:AG21"/>
    <mergeCell ref="A31:AI32"/>
    <mergeCell ref="A33:AI33"/>
    <mergeCell ref="A34:AI34"/>
    <mergeCell ref="A35:AI35"/>
    <mergeCell ref="C9:AI9"/>
    <mergeCell ref="C24:AI24"/>
    <mergeCell ref="C25:AI27"/>
    <mergeCell ref="A29:G29"/>
    <mergeCell ref="H29:AI29"/>
    <mergeCell ref="C22:G23"/>
    <mergeCell ref="H22:L22"/>
    <mergeCell ref="M22:Y22"/>
    <mergeCell ref="Z22:AG22"/>
    <mergeCell ref="H23:L23"/>
    <mergeCell ref="M23:Y23"/>
    <mergeCell ref="C15:AI15"/>
  </mergeCells>
  <phoneticPr fontId="2"/>
  <pageMargins left="0.7" right="0.7" top="0.75" bottom="0.75" header="0.3" footer="0.3"/>
  <pageSetup paperSize="9" scale="97"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A1:J23"/>
  <sheetViews>
    <sheetView view="pageBreakPreview" zoomScaleNormal="100" zoomScaleSheetLayoutView="100" workbookViewId="0">
      <selection activeCell="L11" sqref="L11"/>
    </sheetView>
  </sheetViews>
  <sheetFormatPr defaultColWidth="9" defaultRowHeight="13.5" x14ac:dyDescent="0.15"/>
  <cols>
    <col min="1" max="1" width="1.875" style="329" customWidth="1"/>
    <col min="2" max="2" width="10.125" style="329" customWidth="1"/>
    <col min="3" max="3" width="3.625" style="329" customWidth="1"/>
    <col min="4" max="4" width="18.75" style="329" customWidth="1"/>
    <col min="5" max="9" width="12.625" style="329" customWidth="1"/>
    <col min="10" max="12" width="9" style="329"/>
    <col min="13" max="13" width="9" style="329" customWidth="1"/>
    <col min="14" max="256" width="9" style="329"/>
    <col min="257" max="257" width="1.875" style="329" customWidth="1"/>
    <col min="258" max="258" width="10.125" style="329" customWidth="1"/>
    <col min="259" max="259" width="3.625" style="329" customWidth="1"/>
    <col min="260" max="260" width="18.75" style="329" customWidth="1"/>
    <col min="261" max="265" width="12.625" style="329" customWidth="1"/>
    <col min="266" max="268" width="9" style="329"/>
    <col min="269" max="269" width="9" style="329" customWidth="1"/>
    <col min="270" max="512" width="9" style="329"/>
    <col min="513" max="513" width="1.875" style="329" customWidth="1"/>
    <col min="514" max="514" width="10.125" style="329" customWidth="1"/>
    <col min="515" max="515" width="3.625" style="329" customWidth="1"/>
    <col min="516" max="516" width="18.75" style="329" customWidth="1"/>
    <col min="517" max="521" width="12.625" style="329" customWidth="1"/>
    <col min="522" max="524" width="9" style="329"/>
    <col min="525" max="525" width="9" style="329" customWidth="1"/>
    <col min="526" max="768" width="9" style="329"/>
    <col min="769" max="769" width="1.875" style="329" customWidth="1"/>
    <col min="770" max="770" width="10.125" style="329" customWidth="1"/>
    <col min="771" max="771" width="3.625" style="329" customWidth="1"/>
    <col min="772" max="772" width="18.75" style="329" customWidth="1"/>
    <col min="773" max="777" width="12.625" style="329" customWidth="1"/>
    <col min="778" max="780" width="9" style="329"/>
    <col min="781" max="781" width="9" style="329" customWidth="1"/>
    <col min="782" max="1024" width="9" style="329"/>
    <col min="1025" max="1025" width="1.875" style="329" customWidth="1"/>
    <col min="1026" max="1026" width="10.125" style="329" customWidth="1"/>
    <col min="1027" max="1027" width="3.625" style="329" customWidth="1"/>
    <col min="1028" max="1028" width="18.75" style="329" customWidth="1"/>
    <col min="1029" max="1033" width="12.625" style="329" customWidth="1"/>
    <col min="1034" max="1036" width="9" style="329"/>
    <col min="1037" max="1037" width="9" style="329" customWidth="1"/>
    <col min="1038" max="1280" width="9" style="329"/>
    <col min="1281" max="1281" width="1.875" style="329" customWidth="1"/>
    <col min="1282" max="1282" width="10.125" style="329" customWidth="1"/>
    <col min="1283" max="1283" width="3.625" style="329" customWidth="1"/>
    <col min="1284" max="1284" width="18.75" style="329" customWidth="1"/>
    <col min="1285" max="1289" width="12.625" style="329" customWidth="1"/>
    <col min="1290" max="1292" width="9" style="329"/>
    <col min="1293" max="1293" width="9" style="329" customWidth="1"/>
    <col min="1294" max="1536" width="9" style="329"/>
    <col min="1537" max="1537" width="1.875" style="329" customWidth="1"/>
    <col min="1538" max="1538" width="10.125" style="329" customWidth="1"/>
    <col min="1539" max="1539" width="3.625" style="329" customWidth="1"/>
    <col min="1540" max="1540" width="18.75" style="329" customWidth="1"/>
    <col min="1541" max="1545" width="12.625" style="329" customWidth="1"/>
    <col min="1546" max="1548" width="9" style="329"/>
    <col min="1549" max="1549" width="9" style="329" customWidth="1"/>
    <col min="1550" max="1792" width="9" style="329"/>
    <col min="1793" max="1793" width="1.875" style="329" customWidth="1"/>
    <col min="1794" max="1794" width="10.125" style="329" customWidth="1"/>
    <col min="1795" max="1795" width="3.625" style="329" customWidth="1"/>
    <col min="1796" max="1796" width="18.75" style="329" customWidth="1"/>
    <col min="1797" max="1801" width="12.625" style="329" customWidth="1"/>
    <col min="1802" max="1804" width="9" style="329"/>
    <col min="1805" max="1805" width="9" style="329" customWidth="1"/>
    <col min="1806" max="2048" width="9" style="329"/>
    <col min="2049" max="2049" width="1.875" style="329" customWidth="1"/>
    <col min="2050" max="2050" width="10.125" style="329" customWidth="1"/>
    <col min="2051" max="2051" width="3.625" style="329" customWidth="1"/>
    <col min="2052" max="2052" width="18.75" style="329" customWidth="1"/>
    <col min="2053" max="2057" width="12.625" style="329" customWidth="1"/>
    <col min="2058" max="2060" width="9" style="329"/>
    <col min="2061" max="2061" width="9" style="329" customWidth="1"/>
    <col min="2062" max="2304" width="9" style="329"/>
    <col min="2305" max="2305" width="1.875" style="329" customWidth="1"/>
    <col min="2306" max="2306" width="10.125" style="329" customWidth="1"/>
    <col min="2307" max="2307" width="3.625" style="329" customWidth="1"/>
    <col min="2308" max="2308" width="18.75" style="329" customWidth="1"/>
    <col min="2309" max="2313" width="12.625" style="329" customWidth="1"/>
    <col min="2314" max="2316" width="9" style="329"/>
    <col min="2317" max="2317" width="9" style="329" customWidth="1"/>
    <col min="2318" max="2560" width="9" style="329"/>
    <col min="2561" max="2561" width="1.875" style="329" customWidth="1"/>
    <col min="2562" max="2562" width="10.125" style="329" customWidth="1"/>
    <col min="2563" max="2563" width="3.625" style="329" customWidth="1"/>
    <col min="2564" max="2564" width="18.75" style="329" customWidth="1"/>
    <col min="2565" max="2569" width="12.625" style="329" customWidth="1"/>
    <col min="2570" max="2572" width="9" style="329"/>
    <col min="2573" max="2573" width="9" style="329" customWidth="1"/>
    <col min="2574" max="2816" width="9" style="329"/>
    <col min="2817" max="2817" width="1.875" style="329" customWidth="1"/>
    <col min="2818" max="2818" width="10.125" style="329" customWidth="1"/>
    <col min="2819" max="2819" width="3.625" style="329" customWidth="1"/>
    <col min="2820" max="2820" width="18.75" style="329" customWidth="1"/>
    <col min="2821" max="2825" width="12.625" style="329" customWidth="1"/>
    <col min="2826" max="2828" width="9" style="329"/>
    <col min="2829" max="2829" width="9" style="329" customWidth="1"/>
    <col min="2830" max="3072" width="9" style="329"/>
    <col min="3073" max="3073" width="1.875" style="329" customWidth="1"/>
    <col min="3074" max="3074" width="10.125" style="329" customWidth="1"/>
    <col min="3075" max="3075" width="3.625" style="329" customWidth="1"/>
    <col min="3076" max="3076" width="18.75" style="329" customWidth="1"/>
    <col min="3077" max="3081" width="12.625" style="329" customWidth="1"/>
    <col min="3082" max="3084" width="9" style="329"/>
    <col min="3085" max="3085" width="9" style="329" customWidth="1"/>
    <col min="3086" max="3328" width="9" style="329"/>
    <col min="3329" max="3329" width="1.875" style="329" customWidth="1"/>
    <col min="3330" max="3330" width="10.125" style="329" customWidth="1"/>
    <col min="3331" max="3331" width="3.625" style="329" customWidth="1"/>
    <col min="3332" max="3332" width="18.75" style="329" customWidth="1"/>
    <col min="3333" max="3337" width="12.625" style="329" customWidth="1"/>
    <col min="3338" max="3340" width="9" style="329"/>
    <col min="3341" max="3341" width="9" style="329" customWidth="1"/>
    <col min="3342" max="3584" width="9" style="329"/>
    <col min="3585" max="3585" width="1.875" style="329" customWidth="1"/>
    <col min="3586" max="3586" width="10.125" style="329" customWidth="1"/>
    <col min="3587" max="3587" width="3.625" style="329" customWidth="1"/>
    <col min="3588" max="3588" width="18.75" style="329" customWidth="1"/>
    <col min="3589" max="3593" width="12.625" style="329" customWidth="1"/>
    <col min="3594" max="3596" width="9" style="329"/>
    <col min="3597" max="3597" width="9" style="329" customWidth="1"/>
    <col min="3598" max="3840" width="9" style="329"/>
    <col min="3841" max="3841" width="1.875" style="329" customWidth="1"/>
    <col min="3842" max="3842" width="10.125" style="329" customWidth="1"/>
    <col min="3843" max="3843" width="3.625" style="329" customWidth="1"/>
    <col min="3844" max="3844" width="18.75" style="329" customWidth="1"/>
    <col min="3845" max="3849" width="12.625" style="329" customWidth="1"/>
    <col min="3850" max="3852" width="9" style="329"/>
    <col min="3853" max="3853" width="9" style="329" customWidth="1"/>
    <col min="3854" max="4096" width="9" style="329"/>
    <col min="4097" max="4097" width="1.875" style="329" customWidth="1"/>
    <col min="4098" max="4098" width="10.125" style="329" customWidth="1"/>
    <col min="4099" max="4099" width="3.625" style="329" customWidth="1"/>
    <col min="4100" max="4100" width="18.75" style="329" customWidth="1"/>
    <col min="4101" max="4105" width="12.625" style="329" customWidth="1"/>
    <col min="4106" max="4108" width="9" style="329"/>
    <col min="4109" max="4109" width="9" style="329" customWidth="1"/>
    <col min="4110" max="4352" width="9" style="329"/>
    <col min="4353" max="4353" width="1.875" style="329" customWidth="1"/>
    <col min="4354" max="4354" width="10.125" style="329" customWidth="1"/>
    <col min="4355" max="4355" width="3.625" style="329" customWidth="1"/>
    <col min="4356" max="4356" width="18.75" style="329" customWidth="1"/>
    <col min="4357" max="4361" width="12.625" style="329" customWidth="1"/>
    <col min="4362" max="4364" width="9" style="329"/>
    <col min="4365" max="4365" width="9" style="329" customWidth="1"/>
    <col min="4366" max="4608" width="9" style="329"/>
    <col min="4609" max="4609" width="1.875" style="329" customWidth="1"/>
    <col min="4610" max="4610" width="10.125" style="329" customWidth="1"/>
    <col min="4611" max="4611" width="3.625" style="329" customWidth="1"/>
    <col min="4612" max="4612" width="18.75" style="329" customWidth="1"/>
    <col min="4613" max="4617" width="12.625" style="329" customWidth="1"/>
    <col min="4618" max="4620" width="9" style="329"/>
    <col min="4621" max="4621" width="9" style="329" customWidth="1"/>
    <col min="4622" max="4864" width="9" style="329"/>
    <col min="4865" max="4865" width="1.875" style="329" customWidth="1"/>
    <col min="4866" max="4866" width="10.125" style="329" customWidth="1"/>
    <col min="4867" max="4867" width="3.625" style="329" customWidth="1"/>
    <col min="4868" max="4868" width="18.75" style="329" customWidth="1"/>
    <col min="4869" max="4873" width="12.625" style="329" customWidth="1"/>
    <col min="4874" max="4876" width="9" style="329"/>
    <col min="4877" max="4877" width="9" style="329" customWidth="1"/>
    <col min="4878" max="5120" width="9" style="329"/>
    <col min="5121" max="5121" width="1.875" style="329" customWidth="1"/>
    <col min="5122" max="5122" width="10.125" style="329" customWidth="1"/>
    <col min="5123" max="5123" width="3.625" style="329" customWidth="1"/>
    <col min="5124" max="5124" width="18.75" style="329" customWidth="1"/>
    <col min="5125" max="5129" width="12.625" style="329" customWidth="1"/>
    <col min="5130" max="5132" width="9" style="329"/>
    <col min="5133" max="5133" width="9" style="329" customWidth="1"/>
    <col min="5134" max="5376" width="9" style="329"/>
    <col min="5377" max="5377" width="1.875" style="329" customWidth="1"/>
    <col min="5378" max="5378" width="10.125" style="329" customWidth="1"/>
    <col min="5379" max="5379" width="3.625" style="329" customWidth="1"/>
    <col min="5380" max="5380" width="18.75" style="329" customWidth="1"/>
    <col min="5381" max="5385" width="12.625" style="329" customWidth="1"/>
    <col min="5386" max="5388" width="9" style="329"/>
    <col min="5389" max="5389" width="9" style="329" customWidth="1"/>
    <col min="5390" max="5632" width="9" style="329"/>
    <col min="5633" max="5633" width="1.875" style="329" customWidth="1"/>
    <col min="5634" max="5634" width="10.125" style="329" customWidth="1"/>
    <col min="5635" max="5635" width="3.625" style="329" customWidth="1"/>
    <col min="5636" max="5636" width="18.75" style="329" customWidth="1"/>
    <col min="5637" max="5641" width="12.625" style="329" customWidth="1"/>
    <col min="5642" max="5644" width="9" style="329"/>
    <col min="5645" max="5645" width="9" style="329" customWidth="1"/>
    <col min="5646" max="5888" width="9" style="329"/>
    <col min="5889" max="5889" width="1.875" style="329" customWidth="1"/>
    <col min="5890" max="5890" width="10.125" style="329" customWidth="1"/>
    <col min="5891" max="5891" width="3.625" style="329" customWidth="1"/>
    <col min="5892" max="5892" width="18.75" style="329" customWidth="1"/>
    <col min="5893" max="5897" width="12.625" style="329" customWidth="1"/>
    <col min="5898" max="5900" width="9" style="329"/>
    <col min="5901" max="5901" width="9" style="329" customWidth="1"/>
    <col min="5902" max="6144" width="9" style="329"/>
    <col min="6145" max="6145" width="1.875" style="329" customWidth="1"/>
    <col min="6146" max="6146" width="10.125" style="329" customWidth="1"/>
    <col min="6147" max="6147" width="3.625" style="329" customWidth="1"/>
    <col min="6148" max="6148" width="18.75" style="329" customWidth="1"/>
    <col min="6149" max="6153" width="12.625" style="329" customWidth="1"/>
    <col min="6154" max="6156" width="9" style="329"/>
    <col min="6157" max="6157" width="9" style="329" customWidth="1"/>
    <col min="6158" max="6400" width="9" style="329"/>
    <col min="6401" max="6401" width="1.875" style="329" customWidth="1"/>
    <col min="6402" max="6402" width="10.125" style="329" customWidth="1"/>
    <col min="6403" max="6403" width="3.625" style="329" customWidth="1"/>
    <col min="6404" max="6404" width="18.75" style="329" customWidth="1"/>
    <col min="6405" max="6409" width="12.625" style="329" customWidth="1"/>
    <col min="6410" max="6412" width="9" style="329"/>
    <col min="6413" max="6413" width="9" style="329" customWidth="1"/>
    <col min="6414" max="6656" width="9" style="329"/>
    <col min="6657" max="6657" width="1.875" style="329" customWidth="1"/>
    <col min="6658" max="6658" width="10.125" style="329" customWidth="1"/>
    <col min="6659" max="6659" width="3.625" style="329" customWidth="1"/>
    <col min="6660" max="6660" width="18.75" style="329" customWidth="1"/>
    <col min="6661" max="6665" width="12.625" style="329" customWidth="1"/>
    <col min="6666" max="6668" width="9" style="329"/>
    <col min="6669" max="6669" width="9" style="329" customWidth="1"/>
    <col min="6670" max="6912" width="9" style="329"/>
    <col min="6913" max="6913" width="1.875" style="329" customWidth="1"/>
    <col min="6914" max="6914" width="10.125" style="329" customWidth="1"/>
    <col min="6915" max="6915" width="3.625" style="329" customWidth="1"/>
    <col min="6916" max="6916" width="18.75" style="329" customWidth="1"/>
    <col min="6917" max="6921" width="12.625" style="329" customWidth="1"/>
    <col min="6922" max="6924" width="9" style="329"/>
    <col min="6925" max="6925" width="9" style="329" customWidth="1"/>
    <col min="6926" max="7168" width="9" style="329"/>
    <col min="7169" max="7169" width="1.875" style="329" customWidth="1"/>
    <col min="7170" max="7170" width="10.125" style="329" customWidth="1"/>
    <col min="7171" max="7171" width="3.625" style="329" customWidth="1"/>
    <col min="7172" max="7172" width="18.75" style="329" customWidth="1"/>
    <col min="7173" max="7177" width="12.625" style="329" customWidth="1"/>
    <col min="7178" max="7180" width="9" style="329"/>
    <col min="7181" max="7181" width="9" style="329" customWidth="1"/>
    <col min="7182" max="7424" width="9" style="329"/>
    <col min="7425" max="7425" width="1.875" style="329" customWidth="1"/>
    <col min="7426" max="7426" width="10.125" style="329" customWidth="1"/>
    <col min="7427" max="7427" width="3.625" style="329" customWidth="1"/>
    <col min="7428" max="7428" width="18.75" style="329" customWidth="1"/>
    <col min="7429" max="7433" width="12.625" style="329" customWidth="1"/>
    <col min="7434" max="7436" width="9" style="329"/>
    <col min="7437" max="7437" width="9" style="329" customWidth="1"/>
    <col min="7438" max="7680" width="9" style="329"/>
    <col min="7681" max="7681" width="1.875" style="329" customWidth="1"/>
    <col min="7682" max="7682" width="10.125" style="329" customWidth="1"/>
    <col min="7683" max="7683" width="3.625" style="329" customWidth="1"/>
    <col min="7684" max="7684" width="18.75" style="329" customWidth="1"/>
    <col min="7685" max="7689" width="12.625" style="329" customWidth="1"/>
    <col min="7690" max="7692" width="9" style="329"/>
    <col min="7693" max="7693" width="9" style="329" customWidth="1"/>
    <col min="7694" max="7936" width="9" style="329"/>
    <col min="7937" max="7937" width="1.875" style="329" customWidth="1"/>
    <col min="7938" max="7938" width="10.125" style="329" customWidth="1"/>
    <col min="7939" max="7939" width="3.625" style="329" customWidth="1"/>
    <col min="7940" max="7940" width="18.75" style="329" customWidth="1"/>
    <col min="7941" max="7945" width="12.625" style="329" customWidth="1"/>
    <col min="7946" max="7948" width="9" style="329"/>
    <col min="7949" max="7949" width="9" style="329" customWidth="1"/>
    <col min="7950" max="8192" width="9" style="329"/>
    <col min="8193" max="8193" width="1.875" style="329" customWidth="1"/>
    <col min="8194" max="8194" width="10.125" style="329" customWidth="1"/>
    <col min="8195" max="8195" width="3.625" style="329" customWidth="1"/>
    <col min="8196" max="8196" width="18.75" style="329" customWidth="1"/>
    <col min="8197" max="8201" width="12.625" style="329" customWidth="1"/>
    <col min="8202" max="8204" width="9" style="329"/>
    <col min="8205" max="8205" width="9" style="329" customWidth="1"/>
    <col min="8206" max="8448" width="9" style="329"/>
    <col min="8449" max="8449" width="1.875" style="329" customWidth="1"/>
    <col min="8450" max="8450" width="10.125" style="329" customWidth="1"/>
    <col min="8451" max="8451" width="3.625" style="329" customWidth="1"/>
    <col min="8452" max="8452" width="18.75" style="329" customWidth="1"/>
    <col min="8453" max="8457" width="12.625" style="329" customWidth="1"/>
    <col min="8458" max="8460" width="9" style="329"/>
    <col min="8461" max="8461" width="9" style="329" customWidth="1"/>
    <col min="8462" max="8704" width="9" style="329"/>
    <col min="8705" max="8705" width="1.875" style="329" customWidth="1"/>
    <col min="8706" max="8706" width="10.125" style="329" customWidth="1"/>
    <col min="8707" max="8707" width="3.625" style="329" customWidth="1"/>
    <col min="8708" max="8708" width="18.75" style="329" customWidth="1"/>
    <col min="8709" max="8713" width="12.625" style="329" customWidth="1"/>
    <col min="8714" max="8716" width="9" style="329"/>
    <col min="8717" max="8717" width="9" style="329" customWidth="1"/>
    <col min="8718" max="8960" width="9" style="329"/>
    <col min="8961" max="8961" width="1.875" style="329" customWidth="1"/>
    <col min="8962" max="8962" width="10.125" style="329" customWidth="1"/>
    <col min="8963" max="8963" width="3.625" style="329" customWidth="1"/>
    <col min="8964" max="8964" width="18.75" style="329" customWidth="1"/>
    <col min="8965" max="8969" width="12.625" style="329" customWidth="1"/>
    <col min="8970" max="8972" width="9" style="329"/>
    <col min="8973" max="8973" width="9" style="329" customWidth="1"/>
    <col min="8974" max="9216" width="9" style="329"/>
    <col min="9217" max="9217" width="1.875" style="329" customWidth="1"/>
    <col min="9218" max="9218" width="10.125" style="329" customWidth="1"/>
    <col min="9219" max="9219" width="3.625" style="329" customWidth="1"/>
    <col min="9220" max="9220" width="18.75" style="329" customWidth="1"/>
    <col min="9221" max="9225" width="12.625" style="329" customWidth="1"/>
    <col min="9226" max="9228" width="9" style="329"/>
    <col min="9229" max="9229" width="9" style="329" customWidth="1"/>
    <col min="9230" max="9472" width="9" style="329"/>
    <col min="9473" max="9473" width="1.875" style="329" customWidth="1"/>
    <col min="9474" max="9474" width="10.125" style="329" customWidth="1"/>
    <col min="9475" max="9475" width="3.625" style="329" customWidth="1"/>
    <col min="9476" max="9476" width="18.75" style="329" customWidth="1"/>
    <col min="9477" max="9481" width="12.625" style="329" customWidth="1"/>
    <col min="9482" max="9484" width="9" style="329"/>
    <col min="9485" max="9485" width="9" style="329" customWidth="1"/>
    <col min="9486" max="9728" width="9" style="329"/>
    <col min="9729" max="9729" width="1.875" style="329" customWidth="1"/>
    <col min="9730" max="9730" width="10.125" style="329" customWidth="1"/>
    <col min="9731" max="9731" width="3.625" style="329" customWidth="1"/>
    <col min="9732" max="9732" width="18.75" style="329" customWidth="1"/>
    <col min="9733" max="9737" width="12.625" style="329" customWidth="1"/>
    <col min="9738" max="9740" width="9" style="329"/>
    <col min="9741" max="9741" width="9" style="329" customWidth="1"/>
    <col min="9742" max="9984" width="9" style="329"/>
    <col min="9985" max="9985" width="1.875" style="329" customWidth="1"/>
    <col min="9986" max="9986" width="10.125" style="329" customWidth="1"/>
    <col min="9987" max="9987" width="3.625" style="329" customWidth="1"/>
    <col min="9988" max="9988" width="18.75" style="329" customWidth="1"/>
    <col min="9989" max="9993" width="12.625" style="329" customWidth="1"/>
    <col min="9994" max="9996" width="9" style="329"/>
    <col min="9997" max="9997" width="9" style="329" customWidth="1"/>
    <col min="9998" max="10240" width="9" style="329"/>
    <col min="10241" max="10241" width="1.875" style="329" customWidth="1"/>
    <col min="10242" max="10242" width="10.125" style="329" customWidth="1"/>
    <col min="10243" max="10243" width="3.625" style="329" customWidth="1"/>
    <col min="10244" max="10244" width="18.75" style="329" customWidth="1"/>
    <col min="10245" max="10249" width="12.625" style="329" customWidth="1"/>
    <col min="10250" max="10252" width="9" style="329"/>
    <col min="10253" max="10253" width="9" style="329" customWidth="1"/>
    <col min="10254" max="10496" width="9" style="329"/>
    <col min="10497" max="10497" width="1.875" style="329" customWidth="1"/>
    <col min="10498" max="10498" width="10.125" style="329" customWidth="1"/>
    <col min="10499" max="10499" width="3.625" style="329" customWidth="1"/>
    <col min="10500" max="10500" width="18.75" style="329" customWidth="1"/>
    <col min="10501" max="10505" width="12.625" style="329" customWidth="1"/>
    <col min="10506" max="10508" width="9" style="329"/>
    <col min="10509" max="10509" width="9" style="329" customWidth="1"/>
    <col min="10510" max="10752" width="9" style="329"/>
    <col min="10753" max="10753" width="1.875" style="329" customWidth="1"/>
    <col min="10754" max="10754" width="10.125" style="329" customWidth="1"/>
    <col min="10755" max="10755" width="3.625" style="329" customWidth="1"/>
    <col min="10756" max="10756" width="18.75" style="329" customWidth="1"/>
    <col min="10757" max="10761" width="12.625" style="329" customWidth="1"/>
    <col min="10762" max="10764" width="9" style="329"/>
    <col min="10765" max="10765" width="9" style="329" customWidth="1"/>
    <col min="10766" max="11008" width="9" style="329"/>
    <col min="11009" max="11009" width="1.875" style="329" customWidth="1"/>
    <col min="11010" max="11010" width="10.125" style="329" customWidth="1"/>
    <col min="11011" max="11011" width="3.625" style="329" customWidth="1"/>
    <col min="11012" max="11012" width="18.75" style="329" customWidth="1"/>
    <col min="11013" max="11017" width="12.625" style="329" customWidth="1"/>
    <col min="11018" max="11020" width="9" style="329"/>
    <col min="11021" max="11021" width="9" style="329" customWidth="1"/>
    <col min="11022" max="11264" width="9" style="329"/>
    <col min="11265" max="11265" width="1.875" style="329" customWidth="1"/>
    <col min="11266" max="11266" width="10.125" style="329" customWidth="1"/>
    <col min="11267" max="11267" width="3.625" style="329" customWidth="1"/>
    <col min="11268" max="11268" width="18.75" style="329" customWidth="1"/>
    <col min="11269" max="11273" width="12.625" style="329" customWidth="1"/>
    <col min="11274" max="11276" width="9" style="329"/>
    <col min="11277" max="11277" width="9" style="329" customWidth="1"/>
    <col min="11278" max="11520" width="9" style="329"/>
    <col min="11521" max="11521" width="1.875" style="329" customWidth="1"/>
    <col min="11522" max="11522" width="10.125" style="329" customWidth="1"/>
    <col min="11523" max="11523" width="3.625" style="329" customWidth="1"/>
    <col min="11524" max="11524" width="18.75" style="329" customWidth="1"/>
    <col min="11525" max="11529" width="12.625" style="329" customWidth="1"/>
    <col min="11530" max="11532" width="9" style="329"/>
    <col min="11533" max="11533" width="9" style="329" customWidth="1"/>
    <col min="11534" max="11776" width="9" style="329"/>
    <col min="11777" max="11777" width="1.875" style="329" customWidth="1"/>
    <col min="11778" max="11778" width="10.125" style="329" customWidth="1"/>
    <col min="11779" max="11779" width="3.625" style="329" customWidth="1"/>
    <col min="11780" max="11780" width="18.75" style="329" customWidth="1"/>
    <col min="11781" max="11785" width="12.625" style="329" customWidth="1"/>
    <col min="11786" max="11788" width="9" style="329"/>
    <col min="11789" max="11789" width="9" style="329" customWidth="1"/>
    <col min="11790" max="12032" width="9" style="329"/>
    <col min="12033" max="12033" width="1.875" style="329" customWidth="1"/>
    <col min="12034" max="12034" width="10.125" style="329" customWidth="1"/>
    <col min="12035" max="12035" width="3.625" style="329" customWidth="1"/>
    <col min="12036" max="12036" width="18.75" style="329" customWidth="1"/>
    <col min="12037" max="12041" width="12.625" style="329" customWidth="1"/>
    <col min="12042" max="12044" width="9" style="329"/>
    <col min="12045" max="12045" width="9" style="329" customWidth="1"/>
    <col min="12046" max="12288" width="9" style="329"/>
    <col min="12289" max="12289" width="1.875" style="329" customWidth="1"/>
    <col min="12290" max="12290" width="10.125" style="329" customWidth="1"/>
    <col min="12291" max="12291" width="3.625" style="329" customWidth="1"/>
    <col min="12292" max="12292" width="18.75" style="329" customWidth="1"/>
    <col min="12293" max="12297" width="12.625" style="329" customWidth="1"/>
    <col min="12298" max="12300" width="9" style="329"/>
    <col min="12301" max="12301" width="9" style="329" customWidth="1"/>
    <col min="12302" max="12544" width="9" style="329"/>
    <col min="12545" max="12545" width="1.875" style="329" customWidth="1"/>
    <col min="12546" max="12546" width="10.125" style="329" customWidth="1"/>
    <col min="12547" max="12547" width="3.625" style="329" customWidth="1"/>
    <col min="12548" max="12548" width="18.75" style="329" customWidth="1"/>
    <col min="12549" max="12553" width="12.625" style="329" customWidth="1"/>
    <col min="12554" max="12556" width="9" style="329"/>
    <col min="12557" max="12557" width="9" style="329" customWidth="1"/>
    <col min="12558" max="12800" width="9" style="329"/>
    <col min="12801" max="12801" width="1.875" style="329" customWidth="1"/>
    <col min="12802" max="12802" width="10.125" style="329" customWidth="1"/>
    <col min="12803" max="12803" width="3.625" style="329" customWidth="1"/>
    <col min="12804" max="12804" width="18.75" style="329" customWidth="1"/>
    <col min="12805" max="12809" width="12.625" style="329" customWidth="1"/>
    <col min="12810" max="12812" width="9" style="329"/>
    <col min="12813" max="12813" width="9" style="329" customWidth="1"/>
    <col min="12814" max="13056" width="9" style="329"/>
    <col min="13057" max="13057" width="1.875" style="329" customWidth="1"/>
    <col min="13058" max="13058" width="10.125" style="329" customWidth="1"/>
    <col min="13059" max="13059" width="3.625" style="329" customWidth="1"/>
    <col min="13060" max="13060" width="18.75" style="329" customWidth="1"/>
    <col min="13061" max="13065" width="12.625" style="329" customWidth="1"/>
    <col min="13066" max="13068" width="9" style="329"/>
    <col min="13069" max="13069" width="9" style="329" customWidth="1"/>
    <col min="13070" max="13312" width="9" style="329"/>
    <col min="13313" max="13313" width="1.875" style="329" customWidth="1"/>
    <col min="13314" max="13314" width="10.125" style="329" customWidth="1"/>
    <col min="13315" max="13315" width="3.625" style="329" customWidth="1"/>
    <col min="13316" max="13316" width="18.75" style="329" customWidth="1"/>
    <col min="13317" max="13321" width="12.625" style="329" customWidth="1"/>
    <col min="13322" max="13324" width="9" style="329"/>
    <col min="13325" max="13325" width="9" style="329" customWidth="1"/>
    <col min="13326" max="13568" width="9" style="329"/>
    <col min="13569" max="13569" width="1.875" style="329" customWidth="1"/>
    <col min="13570" max="13570" width="10.125" style="329" customWidth="1"/>
    <col min="13571" max="13571" width="3.625" style="329" customWidth="1"/>
    <col min="13572" max="13572" width="18.75" style="329" customWidth="1"/>
    <col min="13573" max="13577" width="12.625" style="329" customWidth="1"/>
    <col min="13578" max="13580" width="9" style="329"/>
    <col min="13581" max="13581" width="9" style="329" customWidth="1"/>
    <col min="13582" max="13824" width="9" style="329"/>
    <col min="13825" max="13825" width="1.875" style="329" customWidth="1"/>
    <col min="13826" max="13826" width="10.125" style="329" customWidth="1"/>
    <col min="13827" max="13827" width="3.625" style="329" customWidth="1"/>
    <col min="13828" max="13828" width="18.75" style="329" customWidth="1"/>
    <col min="13829" max="13833" width="12.625" style="329" customWidth="1"/>
    <col min="13834" max="13836" width="9" style="329"/>
    <col min="13837" max="13837" width="9" style="329" customWidth="1"/>
    <col min="13838" max="14080" width="9" style="329"/>
    <col min="14081" max="14081" width="1.875" style="329" customWidth="1"/>
    <col min="14082" max="14082" width="10.125" style="329" customWidth="1"/>
    <col min="14083" max="14083" width="3.625" style="329" customWidth="1"/>
    <col min="14084" max="14084" width="18.75" style="329" customWidth="1"/>
    <col min="14085" max="14089" width="12.625" style="329" customWidth="1"/>
    <col min="14090" max="14092" width="9" style="329"/>
    <col min="14093" max="14093" width="9" style="329" customWidth="1"/>
    <col min="14094" max="14336" width="9" style="329"/>
    <col min="14337" max="14337" width="1.875" style="329" customWidth="1"/>
    <col min="14338" max="14338" width="10.125" style="329" customWidth="1"/>
    <col min="14339" max="14339" width="3.625" style="329" customWidth="1"/>
    <col min="14340" max="14340" width="18.75" style="329" customWidth="1"/>
    <col min="14341" max="14345" width="12.625" style="329" customWidth="1"/>
    <col min="14346" max="14348" width="9" style="329"/>
    <col min="14349" max="14349" width="9" style="329" customWidth="1"/>
    <col min="14350" max="14592" width="9" style="329"/>
    <col min="14593" max="14593" width="1.875" style="329" customWidth="1"/>
    <col min="14594" max="14594" width="10.125" style="329" customWidth="1"/>
    <col min="14595" max="14595" width="3.625" style="329" customWidth="1"/>
    <col min="14596" max="14596" width="18.75" style="329" customWidth="1"/>
    <col min="14597" max="14601" width="12.625" style="329" customWidth="1"/>
    <col min="14602" max="14604" width="9" style="329"/>
    <col min="14605" max="14605" width="9" style="329" customWidth="1"/>
    <col min="14606" max="14848" width="9" style="329"/>
    <col min="14849" max="14849" width="1.875" style="329" customWidth="1"/>
    <col min="14850" max="14850" width="10.125" style="329" customWidth="1"/>
    <col min="14851" max="14851" width="3.625" style="329" customWidth="1"/>
    <col min="14852" max="14852" width="18.75" style="329" customWidth="1"/>
    <col min="14853" max="14857" width="12.625" style="329" customWidth="1"/>
    <col min="14858" max="14860" width="9" style="329"/>
    <col min="14861" max="14861" width="9" style="329" customWidth="1"/>
    <col min="14862" max="15104" width="9" style="329"/>
    <col min="15105" max="15105" width="1.875" style="329" customWidth="1"/>
    <col min="15106" max="15106" width="10.125" style="329" customWidth="1"/>
    <col min="15107" max="15107" width="3.625" style="329" customWidth="1"/>
    <col min="15108" max="15108" width="18.75" style="329" customWidth="1"/>
    <col min="15109" max="15113" width="12.625" style="329" customWidth="1"/>
    <col min="15114" max="15116" width="9" style="329"/>
    <col min="15117" max="15117" width="9" style="329" customWidth="1"/>
    <col min="15118" max="15360" width="9" style="329"/>
    <col min="15361" max="15361" width="1.875" style="329" customWidth="1"/>
    <col min="15362" max="15362" width="10.125" style="329" customWidth="1"/>
    <col min="15363" max="15363" width="3.625" style="329" customWidth="1"/>
    <col min="15364" max="15364" width="18.75" style="329" customWidth="1"/>
    <col min="15365" max="15369" width="12.625" style="329" customWidth="1"/>
    <col min="15370" max="15372" width="9" style="329"/>
    <col min="15373" max="15373" width="9" style="329" customWidth="1"/>
    <col min="15374" max="15616" width="9" style="329"/>
    <col min="15617" max="15617" width="1.875" style="329" customWidth="1"/>
    <col min="15618" max="15618" width="10.125" style="329" customWidth="1"/>
    <col min="15619" max="15619" width="3.625" style="329" customWidth="1"/>
    <col min="15620" max="15620" width="18.75" style="329" customWidth="1"/>
    <col min="15621" max="15625" width="12.625" style="329" customWidth="1"/>
    <col min="15626" max="15628" width="9" style="329"/>
    <col min="15629" max="15629" width="9" style="329" customWidth="1"/>
    <col min="15630" max="15872" width="9" style="329"/>
    <col min="15873" max="15873" width="1.875" style="329" customWidth="1"/>
    <col min="15874" max="15874" width="10.125" style="329" customWidth="1"/>
    <col min="15875" max="15875" width="3.625" style="329" customWidth="1"/>
    <col min="15876" max="15876" width="18.75" style="329" customWidth="1"/>
    <col min="15877" max="15881" width="12.625" style="329" customWidth="1"/>
    <col min="15882" max="15884" width="9" style="329"/>
    <col min="15885" max="15885" width="9" style="329" customWidth="1"/>
    <col min="15886" max="16128" width="9" style="329"/>
    <col min="16129" max="16129" width="1.875" style="329" customWidth="1"/>
    <col min="16130" max="16130" width="10.125" style="329" customWidth="1"/>
    <col min="16131" max="16131" width="3.625" style="329" customWidth="1"/>
    <col min="16132" max="16132" width="18.75" style="329" customWidth="1"/>
    <col min="16133" max="16137" width="12.625" style="329" customWidth="1"/>
    <col min="16138" max="16140" width="9" style="329"/>
    <col min="16141" max="16141" width="9" style="329" customWidth="1"/>
    <col min="16142" max="16384" width="9" style="329"/>
  </cols>
  <sheetData>
    <row r="1" spans="1:10" ht="34.5" customHeight="1" x14ac:dyDescent="0.15">
      <c r="B1" s="330"/>
      <c r="C1" s="330"/>
      <c r="H1" s="353"/>
      <c r="I1" s="331" t="s">
        <v>388</v>
      </c>
      <c r="J1" s="332"/>
    </row>
    <row r="2" spans="1:10" ht="26.25" customHeight="1" thickBot="1" x14ac:dyDescent="0.2">
      <c r="B2" s="1100" t="s">
        <v>340</v>
      </c>
      <c r="C2" s="1100"/>
      <c r="D2" s="1100"/>
      <c r="E2" s="1100"/>
      <c r="F2" s="1100"/>
      <c r="G2" s="1100"/>
      <c r="H2" s="1100"/>
      <c r="I2" s="1100"/>
    </row>
    <row r="3" spans="1:10" ht="30" customHeight="1" thickBot="1" x14ac:dyDescent="0.2">
      <c r="B3" s="1101" t="s">
        <v>341</v>
      </c>
      <c r="C3" s="1102"/>
      <c r="D3" s="1103"/>
      <c r="E3" s="1104"/>
      <c r="F3" s="1104"/>
      <c r="G3" s="1104"/>
      <c r="H3" s="1104"/>
      <c r="I3" s="1105"/>
    </row>
    <row r="4" spans="1:10" ht="30" customHeight="1" x14ac:dyDescent="0.15">
      <c r="B4" s="1106" t="s">
        <v>343</v>
      </c>
      <c r="C4" s="1107"/>
      <c r="D4" s="1108"/>
      <c r="E4" s="1109"/>
      <c r="F4" s="1109"/>
      <c r="G4" s="1109"/>
      <c r="H4" s="1109"/>
      <c r="I4" s="1110"/>
    </row>
    <row r="5" spans="1:10" ht="30" customHeight="1" x14ac:dyDescent="0.15">
      <c r="B5" s="1087" t="s">
        <v>111</v>
      </c>
      <c r="C5" s="1088"/>
      <c r="D5" s="1089"/>
      <c r="E5" s="1090"/>
      <c r="F5" s="1090"/>
      <c r="G5" s="1090"/>
      <c r="H5" s="1090"/>
      <c r="I5" s="1091"/>
    </row>
    <row r="6" spans="1:10" ht="19.5" customHeight="1" x14ac:dyDescent="0.15">
      <c r="B6" s="1081" t="s">
        <v>54</v>
      </c>
      <c r="C6" s="1082"/>
      <c r="D6" s="1096" t="s">
        <v>53</v>
      </c>
      <c r="E6" s="1092"/>
      <c r="F6" s="1098"/>
      <c r="G6" s="1085" t="s">
        <v>348</v>
      </c>
      <c r="H6" s="1092"/>
      <c r="I6" s="1093"/>
    </row>
    <row r="7" spans="1:10" ht="16.5" customHeight="1" thickBot="1" x14ac:dyDescent="0.2">
      <c r="B7" s="1083"/>
      <c r="C7" s="1084"/>
      <c r="D7" s="1097"/>
      <c r="E7" s="1094"/>
      <c r="F7" s="1099"/>
      <c r="G7" s="1086"/>
      <c r="H7" s="1094"/>
      <c r="I7" s="1095"/>
    </row>
    <row r="8" spans="1:10" ht="39" customHeight="1" thickTop="1" thickBot="1" x14ac:dyDescent="0.2">
      <c r="B8" s="1125" t="s">
        <v>350</v>
      </c>
      <c r="C8" s="335">
        <v>1</v>
      </c>
      <c r="D8" s="349" t="s">
        <v>351</v>
      </c>
      <c r="E8" s="1127"/>
      <c r="F8" s="1127"/>
      <c r="G8" s="1127"/>
      <c r="H8" s="1127"/>
      <c r="I8" s="1128"/>
    </row>
    <row r="9" spans="1:10" ht="30" customHeight="1" x14ac:dyDescent="0.15">
      <c r="B9" s="1126"/>
      <c r="C9" s="1130">
        <v>2</v>
      </c>
      <c r="D9" s="1131" t="s">
        <v>355</v>
      </c>
      <c r="E9" s="1132" t="s">
        <v>356</v>
      </c>
      <c r="F9" s="1134" t="s">
        <v>357</v>
      </c>
      <c r="G9" s="1135"/>
      <c r="H9" s="1136"/>
      <c r="I9" s="1137" t="s">
        <v>536</v>
      </c>
      <c r="J9" s="345"/>
    </row>
    <row r="10" spans="1:10" ht="30" customHeight="1" x14ac:dyDescent="0.15">
      <c r="B10" s="1126"/>
      <c r="C10" s="1130"/>
      <c r="D10" s="1131"/>
      <c r="E10" s="1133"/>
      <c r="F10" s="337" t="s">
        <v>359</v>
      </c>
      <c r="G10" s="338" t="s">
        <v>360</v>
      </c>
      <c r="H10" s="339" t="s">
        <v>361</v>
      </c>
      <c r="I10" s="1138"/>
      <c r="J10" s="345"/>
    </row>
    <row r="11" spans="1:10" ht="49.5" customHeight="1" thickBot="1" x14ac:dyDescent="0.2">
      <c r="B11" s="1126"/>
      <c r="C11" s="1130"/>
      <c r="D11" s="1131"/>
      <c r="E11" s="340"/>
      <c r="F11" s="341"/>
      <c r="G11" s="342"/>
      <c r="H11" s="343"/>
      <c r="I11" s="350"/>
      <c r="J11" s="345"/>
    </row>
    <row r="12" spans="1:10" ht="30" customHeight="1" x14ac:dyDescent="0.15">
      <c r="B12" s="1126"/>
      <c r="C12" s="1129">
        <v>3</v>
      </c>
      <c r="D12" s="1111" t="s">
        <v>364</v>
      </c>
      <c r="E12" s="1113"/>
      <c r="F12" s="1113"/>
      <c r="G12" s="1113"/>
      <c r="H12" s="1113"/>
      <c r="I12" s="1114"/>
    </row>
    <row r="13" spans="1:10" ht="30" customHeight="1" x14ac:dyDescent="0.15">
      <c r="B13" s="1126"/>
      <c r="C13" s="1129"/>
      <c r="D13" s="1112"/>
      <c r="E13" s="1115"/>
      <c r="F13" s="1115"/>
      <c r="G13" s="1115"/>
      <c r="H13" s="1115"/>
      <c r="I13" s="1116"/>
    </row>
    <row r="14" spans="1:10" ht="30" customHeight="1" x14ac:dyDescent="0.15">
      <c r="B14" s="1126"/>
      <c r="C14" s="1118">
        <v>4</v>
      </c>
      <c r="D14" s="1119" t="s">
        <v>366</v>
      </c>
      <c r="E14" s="1121"/>
      <c r="F14" s="1121"/>
      <c r="G14" s="1121"/>
      <c r="H14" s="1121"/>
      <c r="I14" s="1122"/>
    </row>
    <row r="15" spans="1:10" ht="30" customHeight="1" thickBot="1" x14ac:dyDescent="0.2">
      <c r="B15" s="1126"/>
      <c r="C15" s="1118"/>
      <c r="D15" s="1120"/>
      <c r="E15" s="1123"/>
      <c r="F15" s="1123"/>
      <c r="G15" s="1123"/>
      <c r="H15" s="1123"/>
      <c r="I15" s="1124"/>
    </row>
    <row r="16" spans="1:10" ht="59.25" customHeight="1" x14ac:dyDescent="0.15">
      <c r="A16" s="345"/>
      <c r="B16" s="1140" t="s">
        <v>367</v>
      </c>
      <c r="C16" s="354">
        <v>1</v>
      </c>
      <c r="D16" s="355" t="s">
        <v>527</v>
      </c>
      <c r="E16" s="1142"/>
      <c r="F16" s="1142"/>
      <c r="G16" s="1142"/>
      <c r="H16" s="1142"/>
      <c r="I16" s="1143"/>
    </row>
    <row r="17" spans="1:9" ht="54" customHeight="1" x14ac:dyDescent="0.15">
      <c r="A17" s="345"/>
      <c r="B17" s="1126"/>
      <c r="C17" s="356">
        <v>2</v>
      </c>
      <c r="D17" s="357" t="s">
        <v>370</v>
      </c>
      <c r="E17" s="1144"/>
      <c r="F17" s="1144"/>
      <c r="G17" s="1144"/>
      <c r="H17" s="1144"/>
      <c r="I17" s="1145"/>
    </row>
    <row r="18" spans="1:9" ht="54" customHeight="1" thickBot="1" x14ac:dyDescent="0.2">
      <c r="A18" s="345"/>
      <c r="B18" s="1141"/>
      <c r="C18" s="348">
        <v>3</v>
      </c>
      <c r="D18" s="348" t="s">
        <v>366</v>
      </c>
      <c r="E18" s="1146"/>
      <c r="F18" s="1147"/>
      <c r="G18" s="1147"/>
      <c r="H18" s="1147"/>
      <c r="I18" s="1148"/>
    </row>
    <row r="19" spans="1:9" ht="24.75" customHeight="1" x14ac:dyDescent="0.15">
      <c r="B19" s="1149" t="s">
        <v>372</v>
      </c>
      <c r="C19" s="1149"/>
      <c r="D19" s="1149"/>
      <c r="E19" s="1149"/>
      <c r="F19" s="1149"/>
      <c r="G19" s="1149"/>
      <c r="H19" s="1149"/>
      <c r="I19" s="1149"/>
    </row>
    <row r="20" spans="1:9" ht="48" customHeight="1" x14ac:dyDescent="0.15">
      <c r="B20" s="1150" t="s">
        <v>373</v>
      </c>
      <c r="C20" s="1150"/>
      <c r="D20" s="1150"/>
      <c r="E20" s="1150"/>
      <c r="F20" s="1150"/>
      <c r="G20" s="1150"/>
      <c r="H20" s="1150"/>
      <c r="I20" s="1150"/>
    </row>
    <row r="21" spans="1:9" ht="39.75" customHeight="1" x14ac:dyDescent="0.15">
      <c r="B21" s="1117" t="s">
        <v>374</v>
      </c>
      <c r="C21" s="1117"/>
      <c r="D21" s="1117"/>
      <c r="E21" s="1117"/>
      <c r="F21" s="1117"/>
      <c r="G21" s="1117"/>
      <c r="H21" s="1117"/>
      <c r="I21" s="1117"/>
    </row>
    <row r="22" spans="1:9" ht="24.75" customHeight="1" x14ac:dyDescent="0.15">
      <c r="B22" s="1139" t="s">
        <v>386</v>
      </c>
      <c r="C22" s="1139"/>
      <c r="D22" s="1139"/>
      <c r="E22" s="1139"/>
      <c r="F22" s="1139"/>
      <c r="G22" s="1139"/>
      <c r="H22" s="1139"/>
      <c r="I22" s="1139"/>
    </row>
    <row r="23" spans="1:9" ht="24.75" customHeight="1" x14ac:dyDescent="0.15">
      <c r="B23" s="1139" t="s">
        <v>376</v>
      </c>
      <c r="C23" s="1139"/>
      <c r="D23" s="1139"/>
      <c r="E23" s="1139"/>
      <c r="F23" s="1139"/>
      <c r="G23" s="1139"/>
      <c r="H23" s="1139"/>
      <c r="I23" s="1139"/>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G6:G7"/>
    <mergeCell ref="B5:D5"/>
    <mergeCell ref="E5:I5"/>
    <mergeCell ref="H6:I7"/>
    <mergeCell ref="D6:D7"/>
    <mergeCell ref="E6:F7"/>
  </mergeCells>
  <phoneticPr fontId="2"/>
  <printOptions horizontalCentered="1" verticalCentered="1"/>
  <pageMargins left="0.7" right="0.7" top="0.75" bottom="0.75" header="0.3" footer="0.3"/>
  <pageSetup paperSize="9" scale="91"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A1:J23"/>
  <sheetViews>
    <sheetView view="pageBreakPreview" topLeftCell="A16" zoomScaleNormal="100" zoomScaleSheetLayoutView="100" workbookViewId="0">
      <selection activeCell="B1" sqref="B1"/>
    </sheetView>
  </sheetViews>
  <sheetFormatPr defaultColWidth="9" defaultRowHeight="13.5" x14ac:dyDescent="0.15"/>
  <cols>
    <col min="1" max="1" width="1.875" style="329" customWidth="1"/>
    <col min="2" max="2" width="10.125" style="329" customWidth="1"/>
    <col min="3" max="3" width="3.625" style="329" customWidth="1"/>
    <col min="4" max="4" width="18.75" style="329" customWidth="1"/>
    <col min="5" max="9" width="12.625" style="329" customWidth="1"/>
    <col min="10" max="12" width="9" style="329"/>
    <col min="13" max="13" width="9" style="329" customWidth="1"/>
    <col min="14" max="256" width="9" style="329"/>
    <col min="257" max="257" width="1.875" style="329" customWidth="1"/>
    <col min="258" max="258" width="10.125" style="329" customWidth="1"/>
    <col min="259" max="259" width="3.625" style="329" customWidth="1"/>
    <col min="260" max="260" width="18.75" style="329" customWidth="1"/>
    <col min="261" max="265" width="12.625" style="329" customWidth="1"/>
    <col min="266" max="268" width="9" style="329"/>
    <col min="269" max="269" width="9" style="329" customWidth="1"/>
    <col min="270" max="512" width="9" style="329"/>
    <col min="513" max="513" width="1.875" style="329" customWidth="1"/>
    <col min="514" max="514" width="10.125" style="329" customWidth="1"/>
    <col min="515" max="515" width="3.625" style="329" customWidth="1"/>
    <col min="516" max="516" width="18.75" style="329" customWidth="1"/>
    <col min="517" max="521" width="12.625" style="329" customWidth="1"/>
    <col min="522" max="524" width="9" style="329"/>
    <col min="525" max="525" width="9" style="329" customWidth="1"/>
    <col min="526" max="768" width="9" style="329"/>
    <col min="769" max="769" width="1.875" style="329" customWidth="1"/>
    <col min="770" max="770" width="10.125" style="329" customWidth="1"/>
    <col min="771" max="771" width="3.625" style="329" customWidth="1"/>
    <col min="772" max="772" width="18.75" style="329" customWidth="1"/>
    <col min="773" max="777" width="12.625" style="329" customWidth="1"/>
    <col min="778" max="780" width="9" style="329"/>
    <col min="781" max="781" width="9" style="329" customWidth="1"/>
    <col min="782" max="1024" width="9" style="329"/>
    <col min="1025" max="1025" width="1.875" style="329" customWidth="1"/>
    <col min="1026" max="1026" width="10.125" style="329" customWidth="1"/>
    <col min="1027" max="1027" width="3.625" style="329" customWidth="1"/>
    <col min="1028" max="1028" width="18.75" style="329" customWidth="1"/>
    <col min="1029" max="1033" width="12.625" style="329" customWidth="1"/>
    <col min="1034" max="1036" width="9" style="329"/>
    <col min="1037" max="1037" width="9" style="329" customWidth="1"/>
    <col min="1038" max="1280" width="9" style="329"/>
    <col min="1281" max="1281" width="1.875" style="329" customWidth="1"/>
    <col min="1282" max="1282" width="10.125" style="329" customWidth="1"/>
    <col min="1283" max="1283" width="3.625" style="329" customWidth="1"/>
    <col min="1284" max="1284" width="18.75" style="329" customWidth="1"/>
    <col min="1285" max="1289" width="12.625" style="329" customWidth="1"/>
    <col min="1290" max="1292" width="9" style="329"/>
    <col min="1293" max="1293" width="9" style="329" customWidth="1"/>
    <col min="1294" max="1536" width="9" style="329"/>
    <col min="1537" max="1537" width="1.875" style="329" customWidth="1"/>
    <col min="1538" max="1538" width="10.125" style="329" customWidth="1"/>
    <col min="1539" max="1539" width="3.625" style="329" customWidth="1"/>
    <col min="1540" max="1540" width="18.75" style="329" customWidth="1"/>
    <col min="1541" max="1545" width="12.625" style="329" customWidth="1"/>
    <col min="1546" max="1548" width="9" style="329"/>
    <col min="1549" max="1549" width="9" style="329" customWidth="1"/>
    <col min="1550" max="1792" width="9" style="329"/>
    <col min="1793" max="1793" width="1.875" style="329" customWidth="1"/>
    <col min="1794" max="1794" width="10.125" style="329" customWidth="1"/>
    <col min="1795" max="1795" width="3.625" style="329" customWidth="1"/>
    <col min="1796" max="1796" width="18.75" style="329" customWidth="1"/>
    <col min="1797" max="1801" width="12.625" style="329" customWidth="1"/>
    <col min="1802" max="1804" width="9" style="329"/>
    <col min="1805" max="1805" width="9" style="329" customWidth="1"/>
    <col min="1806" max="2048" width="9" style="329"/>
    <col min="2049" max="2049" width="1.875" style="329" customWidth="1"/>
    <col min="2050" max="2050" width="10.125" style="329" customWidth="1"/>
    <col min="2051" max="2051" width="3.625" style="329" customWidth="1"/>
    <col min="2052" max="2052" width="18.75" style="329" customWidth="1"/>
    <col min="2053" max="2057" width="12.625" style="329" customWidth="1"/>
    <col min="2058" max="2060" width="9" style="329"/>
    <col min="2061" max="2061" width="9" style="329" customWidth="1"/>
    <col min="2062" max="2304" width="9" style="329"/>
    <col min="2305" max="2305" width="1.875" style="329" customWidth="1"/>
    <col min="2306" max="2306" width="10.125" style="329" customWidth="1"/>
    <col min="2307" max="2307" width="3.625" style="329" customWidth="1"/>
    <col min="2308" max="2308" width="18.75" style="329" customWidth="1"/>
    <col min="2309" max="2313" width="12.625" style="329" customWidth="1"/>
    <col min="2314" max="2316" width="9" style="329"/>
    <col min="2317" max="2317" width="9" style="329" customWidth="1"/>
    <col min="2318" max="2560" width="9" style="329"/>
    <col min="2561" max="2561" width="1.875" style="329" customWidth="1"/>
    <col min="2562" max="2562" width="10.125" style="329" customWidth="1"/>
    <col min="2563" max="2563" width="3.625" style="329" customWidth="1"/>
    <col min="2564" max="2564" width="18.75" style="329" customWidth="1"/>
    <col min="2565" max="2569" width="12.625" style="329" customWidth="1"/>
    <col min="2570" max="2572" width="9" style="329"/>
    <col min="2573" max="2573" width="9" style="329" customWidth="1"/>
    <col min="2574" max="2816" width="9" style="329"/>
    <col min="2817" max="2817" width="1.875" style="329" customWidth="1"/>
    <col min="2818" max="2818" width="10.125" style="329" customWidth="1"/>
    <col min="2819" max="2819" width="3.625" style="329" customWidth="1"/>
    <col min="2820" max="2820" width="18.75" style="329" customWidth="1"/>
    <col min="2821" max="2825" width="12.625" style="329" customWidth="1"/>
    <col min="2826" max="2828" width="9" style="329"/>
    <col min="2829" max="2829" width="9" style="329" customWidth="1"/>
    <col min="2830" max="3072" width="9" style="329"/>
    <col min="3073" max="3073" width="1.875" style="329" customWidth="1"/>
    <col min="3074" max="3074" width="10.125" style="329" customWidth="1"/>
    <col min="3075" max="3075" width="3.625" style="329" customWidth="1"/>
    <col min="3076" max="3076" width="18.75" style="329" customWidth="1"/>
    <col min="3077" max="3081" width="12.625" style="329" customWidth="1"/>
    <col min="3082" max="3084" width="9" style="329"/>
    <col min="3085" max="3085" width="9" style="329" customWidth="1"/>
    <col min="3086" max="3328" width="9" style="329"/>
    <col min="3329" max="3329" width="1.875" style="329" customWidth="1"/>
    <col min="3330" max="3330" width="10.125" style="329" customWidth="1"/>
    <col min="3331" max="3331" width="3.625" style="329" customWidth="1"/>
    <col min="3332" max="3332" width="18.75" style="329" customWidth="1"/>
    <col min="3333" max="3337" width="12.625" style="329" customWidth="1"/>
    <col min="3338" max="3340" width="9" style="329"/>
    <col min="3341" max="3341" width="9" style="329" customWidth="1"/>
    <col min="3342" max="3584" width="9" style="329"/>
    <col min="3585" max="3585" width="1.875" style="329" customWidth="1"/>
    <col min="3586" max="3586" width="10.125" style="329" customWidth="1"/>
    <col min="3587" max="3587" width="3.625" style="329" customWidth="1"/>
    <col min="3588" max="3588" width="18.75" style="329" customWidth="1"/>
    <col min="3589" max="3593" width="12.625" style="329" customWidth="1"/>
    <col min="3594" max="3596" width="9" style="329"/>
    <col min="3597" max="3597" width="9" style="329" customWidth="1"/>
    <col min="3598" max="3840" width="9" style="329"/>
    <col min="3841" max="3841" width="1.875" style="329" customWidth="1"/>
    <col min="3842" max="3842" width="10.125" style="329" customWidth="1"/>
    <col min="3843" max="3843" width="3.625" style="329" customWidth="1"/>
    <col min="3844" max="3844" width="18.75" style="329" customWidth="1"/>
    <col min="3845" max="3849" width="12.625" style="329" customWidth="1"/>
    <col min="3850" max="3852" width="9" style="329"/>
    <col min="3853" max="3853" width="9" style="329" customWidth="1"/>
    <col min="3854" max="4096" width="9" style="329"/>
    <col min="4097" max="4097" width="1.875" style="329" customWidth="1"/>
    <col min="4098" max="4098" width="10.125" style="329" customWidth="1"/>
    <col min="4099" max="4099" width="3.625" style="329" customWidth="1"/>
    <col min="4100" max="4100" width="18.75" style="329" customWidth="1"/>
    <col min="4101" max="4105" width="12.625" style="329" customWidth="1"/>
    <col min="4106" max="4108" width="9" style="329"/>
    <col min="4109" max="4109" width="9" style="329" customWidth="1"/>
    <col min="4110" max="4352" width="9" style="329"/>
    <col min="4353" max="4353" width="1.875" style="329" customWidth="1"/>
    <col min="4354" max="4354" width="10.125" style="329" customWidth="1"/>
    <col min="4355" max="4355" width="3.625" style="329" customWidth="1"/>
    <col min="4356" max="4356" width="18.75" style="329" customWidth="1"/>
    <col min="4357" max="4361" width="12.625" style="329" customWidth="1"/>
    <col min="4362" max="4364" width="9" style="329"/>
    <col min="4365" max="4365" width="9" style="329" customWidth="1"/>
    <col min="4366" max="4608" width="9" style="329"/>
    <col min="4609" max="4609" width="1.875" style="329" customWidth="1"/>
    <col min="4610" max="4610" width="10.125" style="329" customWidth="1"/>
    <col min="4611" max="4611" width="3.625" style="329" customWidth="1"/>
    <col min="4612" max="4612" width="18.75" style="329" customWidth="1"/>
    <col min="4613" max="4617" width="12.625" style="329" customWidth="1"/>
    <col min="4618" max="4620" width="9" style="329"/>
    <col min="4621" max="4621" width="9" style="329" customWidth="1"/>
    <col min="4622" max="4864" width="9" style="329"/>
    <col min="4865" max="4865" width="1.875" style="329" customWidth="1"/>
    <col min="4866" max="4866" width="10.125" style="329" customWidth="1"/>
    <col min="4867" max="4867" width="3.625" style="329" customWidth="1"/>
    <col min="4868" max="4868" width="18.75" style="329" customWidth="1"/>
    <col min="4869" max="4873" width="12.625" style="329" customWidth="1"/>
    <col min="4874" max="4876" width="9" style="329"/>
    <col min="4877" max="4877" width="9" style="329" customWidth="1"/>
    <col min="4878" max="5120" width="9" style="329"/>
    <col min="5121" max="5121" width="1.875" style="329" customWidth="1"/>
    <col min="5122" max="5122" width="10.125" style="329" customWidth="1"/>
    <col min="5123" max="5123" width="3.625" style="329" customWidth="1"/>
    <col min="5124" max="5124" width="18.75" style="329" customWidth="1"/>
    <col min="5125" max="5129" width="12.625" style="329" customWidth="1"/>
    <col min="5130" max="5132" width="9" style="329"/>
    <col min="5133" max="5133" width="9" style="329" customWidth="1"/>
    <col min="5134" max="5376" width="9" style="329"/>
    <col min="5377" max="5377" width="1.875" style="329" customWidth="1"/>
    <col min="5378" max="5378" width="10.125" style="329" customWidth="1"/>
    <col min="5379" max="5379" width="3.625" style="329" customWidth="1"/>
    <col min="5380" max="5380" width="18.75" style="329" customWidth="1"/>
    <col min="5381" max="5385" width="12.625" style="329" customWidth="1"/>
    <col min="5386" max="5388" width="9" style="329"/>
    <col min="5389" max="5389" width="9" style="329" customWidth="1"/>
    <col min="5390" max="5632" width="9" style="329"/>
    <col min="5633" max="5633" width="1.875" style="329" customWidth="1"/>
    <col min="5634" max="5634" width="10.125" style="329" customWidth="1"/>
    <col min="5635" max="5635" width="3.625" style="329" customWidth="1"/>
    <col min="5636" max="5636" width="18.75" style="329" customWidth="1"/>
    <col min="5637" max="5641" width="12.625" style="329" customWidth="1"/>
    <col min="5642" max="5644" width="9" style="329"/>
    <col min="5645" max="5645" width="9" style="329" customWidth="1"/>
    <col min="5646" max="5888" width="9" style="329"/>
    <col min="5889" max="5889" width="1.875" style="329" customWidth="1"/>
    <col min="5890" max="5890" width="10.125" style="329" customWidth="1"/>
    <col min="5891" max="5891" width="3.625" style="329" customWidth="1"/>
    <col min="5892" max="5892" width="18.75" style="329" customWidth="1"/>
    <col min="5893" max="5897" width="12.625" style="329" customWidth="1"/>
    <col min="5898" max="5900" width="9" style="329"/>
    <col min="5901" max="5901" width="9" style="329" customWidth="1"/>
    <col min="5902" max="6144" width="9" style="329"/>
    <col min="6145" max="6145" width="1.875" style="329" customWidth="1"/>
    <col min="6146" max="6146" width="10.125" style="329" customWidth="1"/>
    <col min="6147" max="6147" width="3.625" style="329" customWidth="1"/>
    <col min="6148" max="6148" width="18.75" style="329" customWidth="1"/>
    <col min="6149" max="6153" width="12.625" style="329" customWidth="1"/>
    <col min="6154" max="6156" width="9" style="329"/>
    <col min="6157" max="6157" width="9" style="329" customWidth="1"/>
    <col min="6158" max="6400" width="9" style="329"/>
    <col min="6401" max="6401" width="1.875" style="329" customWidth="1"/>
    <col min="6402" max="6402" width="10.125" style="329" customWidth="1"/>
    <col min="6403" max="6403" width="3.625" style="329" customWidth="1"/>
    <col min="6404" max="6404" width="18.75" style="329" customWidth="1"/>
    <col min="6405" max="6409" width="12.625" style="329" customWidth="1"/>
    <col min="6410" max="6412" width="9" style="329"/>
    <col min="6413" max="6413" width="9" style="329" customWidth="1"/>
    <col min="6414" max="6656" width="9" style="329"/>
    <col min="6657" max="6657" width="1.875" style="329" customWidth="1"/>
    <col min="6658" max="6658" width="10.125" style="329" customWidth="1"/>
    <col min="6659" max="6659" width="3.625" style="329" customWidth="1"/>
    <col min="6660" max="6660" width="18.75" style="329" customWidth="1"/>
    <col min="6661" max="6665" width="12.625" style="329" customWidth="1"/>
    <col min="6666" max="6668" width="9" style="329"/>
    <col min="6669" max="6669" width="9" style="329" customWidth="1"/>
    <col min="6670" max="6912" width="9" style="329"/>
    <col min="6913" max="6913" width="1.875" style="329" customWidth="1"/>
    <col min="6914" max="6914" width="10.125" style="329" customWidth="1"/>
    <col min="6915" max="6915" width="3.625" style="329" customWidth="1"/>
    <col min="6916" max="6916" width="18.75" style="329" customWidth="1"/>
    <col min="6917" max="6921" width="12.625" style="329" customWidth="1"/>
    <col min="6922" max="6924" width="9" style="329"/>
    <col min="6925" max="6925" width="9" style="329" customWidth="1"/>
    <col min="6926" max="7168" width="9" style="329"/>
    <col min="7169" max="7169" width="1.875" style="329" customWidth="1"/>
    <col min="7170" max="7170" width="10.125" style="329" customWidth="1"/>
    <col min="7171" max="7171" width="3.625" style="329" customWidth="1"/>
    <col min="7172" max="7172" width="18.75" style="329" customWidth="1"/>
    <col min="7173" max="7177" width="12.625" style="329" customWidth="1"/>
    <col min="7178" max="7180" width="9" style="329"/>
    <col min="7181" max="7181" width="9" style="329" customWidth="1"/>
    <col min="7182" max="7424" width="9" style="329"/>
    <col min="7425" max="7425" width="1.875" style="329" customWidth="1"/>
    <col min="7426" max="7426" width="10.125" style="329" customWidth="1"/>
    <col min="7427" max="7427" width="3.625" style="329" customWidth="1"/>
    <col min="7428" max="7428" width="18.75" style="329" customWidth="1"/>
    <col min="7429" max="7433" width="12.625" style="329" customWidth="1"/>
    <col min="7434" max="7436" width="9" style="329"/>
    <col min="7437" max="7437" width="9" style="329" customWidth="1"/>
    <col min="7438" max="7680" width="9" style="329"/>
    <col min="7681" max="7681" width="1.875" style="329" customWidth="1"/>
    <col min="7682" max="7682" width="10.125" style="329" customWidth="1"/>
    <col min="7683" max="7683" width="3.625" style="329" customWidth="1"/>
    <col min="7684" max="7684" width="18.75" style="329" customWidth="1"/>
    <col min="7685" max="7689" width="12.625" style="329" customWidth="1"/>
    <col min="7690" max="7692" width="9" style="329"/>
    <col min="7693" max="7693" width="9" style="329" customWidth="1"/>
    <col min="7694" max="7936" width="9" style="329"/>
    <col min="7937" max="7937" width="1.875" style="329" customWidth="1"/>
    <col min="7938" max="7938" width="10.125" style="329" customWidth="1"/>
    <col min="7939" max="7939" width="3.625" style="329" customWidth="1"/>
    <col min="7940" max="7940" width="18.75" style="329" customWidth="1"/>
    <col min="7941" max="7945" width="12.625" style="329" customWidth="1"/>
    <col min="7946" max="7948" width="9" style="329"/>
    <col min="7949" max="7949" width="9" style="329" customWidth="1"/>
    <col min="7950" max="8192" width="9" style="329"/>
    <col min="8193" max="8193" width="1.875" style="329" customWidth="1"/>
    <col min="8194" max="8194" width="10.125" style="329" customWidth="1"/>
    <col min="8195" max="8195" width="3.625" style="329" customWidth="1"/>
    <col min="8196" max="8196" width="18.75" style="329" customWidth="1"/>
    <col min="8197" max="8201" width="12.625" style="329" customWidth="1"/>
    <col min="8202" max="8204" width="9" style="329"/>
    <col min="8205" max="8205" width="9" style="329" customWidth="1"/>
    <col min="8206" max="8448" width="9" style="329"/>
    <col min="8449" max="8449" width="1.875" style="329" customWidth="1"/>
    <col min="8450" max="8450" width="10.125" style="329" customWidth="1"/>
    <col min="8451" max="8451" width="3.625" style="329" customWidth="1"/>
    <col min="8452" max="8452" width="18.75" style="329" customWidth="1"/>
    <col min="8453" max="8457" width="12.625" style="329" customWidth="1"/>
    <col min="8458" max="8460" width="9" style="329"/>
    <col min="8461" max="8461" width="9" style="329" customWidth="1"/>
    <col min="8462" max="8704" width="9" style="329"/>
    <col min="8705" max="8705" width="1.875" style="329" customWidth="1"/>
    <col min="8706" max="8706" width="10.125" style="329" customWidth="1"/>
    <col min="8707" max="8707" width="3.625" style="329" customWidth="1"/>
    <col min="8708" max="8708" width="18.75" style="329" customWidth="1"/>
    <col min="8709" max="8713" width="12.625" style="329" customWidth="1"/>
    <col min="8714" max="8716" width="9" style="329"/>
    <col min="8717" max="8717" width="9" style="329" customWidth="1"/>
    <col min="8718" max="8960" width="9" style="329"/>
    <col min="8961" max="8961" width="1.875" style="329" customWidth="1"/>
    <col min="8962" max="8962" width="10.125" style="329" customWidth="1"/>
    <col min="8963" max="8963" width="3.625" style="329" customWidth="1"/>
    <col min="8964" max="8964" width="18.75" style="329" customWidth="1"/>
    <col min="8965" max="8969" width="12.625" style="329" customWidth="1"/>
    <col min="8970" max="8972" width="9" style="329"/>
    <col min="8973" max="8973" width="9" style="329" customWidth="1"/>
    <col min="8974" max="9216" width="9" style="329"/>
    <col min="9217" max="9217" width="1.875" style="329" customWidth="1"/>
    <col min="9218" max="9218" width="10.125" style="329" customWidth="1"/>
    <col min="9219" max="9219" width="3.625" style="329" customWidth="1"/>
    <col min="9220" max="9220" width="18.75" style="329" customWidth="1"/>
    <col min="9221" max="9225" width="12.625" style="329" customWidth="1"/>
    <col min="9226" max="9228" width="9" style="329"/>
    <col min="9229" max="9229" width="9" style="329" customWidth="1"/>
    <col min="9230" max="9472" width="9" style="329"/>
    <col min="9473" max="9473" width="1.875" style="329" customWidth="1"/>
    <col min="9474" max="9474" width="10.125" style="329" customWidth="1"/>
    <col min="9475" max="9475" width="3.625" style="329" customWidth="1"/>
    <col min="9476" max="9476" width="18.75" style="329" customWidth="1"/>
    <col min="9477" max="9481" width="12.625" style="329" customWidth="1"/>
    <col min="9482" max="9484" width="9" style="329"/>
    <col min="9485" max="9485" width="9" style="329" customWidth="1"/>
    <col min="9486" max="9728" width="9" style="329"/>
    <col min="9729" max="9729" width="1.875" style="329" customWidth="1"/>
    <col min="9730" max="9730" width="10.125" style="329" customWidth="1"/>
    <col min="9731" max="9731" width="3.625" style="329" customWidth="1"/>
    <col min="9732" max="9732" width="18.75" style="329" customWidth="1"/>
    <col min="9733" max="9737" width="12.625" style="329" customWidth="1"/>
    <col min="9738" max="9740" width="9" style="329"/>
    <col min="9741" max="9741" width="9" style="329" customWidth="1"/>
    <col min="9742" max="9984" width="9" style="329"/>
    <col min="9985" max="9985" width="1.875" style="329" customWidth="1"/>
    <col min="9986" max="9986" width="10.125" style="329" customWidth="1"/>
    <col min="9987" max="9987" width="3.625" style="329" customWidth="1"/>
    <col min="9988" max="9988" width="18.75" style="329" customWidth="1"/>
    <col min="9989" max="9993" width="12.625" style="329" customWidth="1"/>
    <col min="9994" max="9996" width="9" style="329"/>
    <col min="9997" max="9997" width="9" style="329" customWidth="1"/>
    <col min="9998" max="10240" width="9" style="329"/>
    <col min="10241" max="10241" width="1.875" style="329" customWidth="1"/>
    <col min="10242" max="10242" width="10.125" style="329" customWidth="1"/>
    <col min="10243" max="10243" width="3.625" style="329" customWidth="1"/>
    <col min="10244" max="10244" width="18.75" style="329" customWidth="1"/>
    <col min="10245" max="10249" width="12.625" style="329" customWidth="1"/>
    <col min="10250" max="10252" width="9" style="329"/>
    <col min="10253" max="10253" width="9" style="329" customWidth="1"/>
    <col min="10254" max="10496" width="9" style="329"/>
    <col min="10497" max="10497" width="1.875" style="329" customWidth="1"/>
    <col min="10498" max="10498" width="10.125" style="329" customWidth="1"/>
    <col min="10499" max="10499" width="3.625" style="329" customWidth="1"/>
    <col min="10500" max="10500" width="18.75" style="329" customWidth="1"/>
    <col min="10501" max="10505" width="12.625" style="329" customWidth="1"/>
    <col min="10506" max="10508" width="9" style="329"/>
    <col min="10509" max="10509" width="9" style="329" customWidth="1"/>
    <col min="10510" max="10752" width="9" style="329"/>
    <col min="10753" max="10753" width="1.875" style="329" customWidth="1"/>
    <col min="10754" max="10754" width="10.125" style="329" customWidth="1"/>
    <col min="10755" max="10755" width="3.625" style="329" customWidth="1"/>
    <col min="10756" max="10756" width="18.75" style="329" customWidth="1"/>
    <col min="10757" max="10761" width="12.625" style="329" customWidth="1"/>
    <col min="10762" max="10764" width="9" style="329"/>
    <col min="10765" max="10765" width="9" style="329" customWidth="1"/>
    <col min="10766" max="11008" width="9" style="329"/>
    <col min="11009" max="11009" width="1.875" style="329" customWidth="1"/>
    <col min="11010" max="11010" width="10.125" style="329" customWidth="1"/>
    <col min="11011" max="11011" width="3.625" style="329" customWidth="1"/>
    <col min="11012" max="11012" width="18.75" style="329" customWidth="1"/>
    <col min="11013" max="11017" width="12.625" style="329" customWidth="1"/>
    <col min="11018" max="11020" width="9" style="329"/>
    <col min="11021" max="11021" width="9" style="329" customWidth="1"/>
    <col min="11022" max="11264" width="9" style="329"/>
    <col min="11265" max="11265" width="1.875" style="329" customWidth="1"/>
    <col min="11266" max="11266" width="10.125" style="329" customWidth="1"/>
    <col min="11267" max="11267" width="3.625" style="329" customWidth="1"/>
    <col min="11268" max="11268" width="18.75" style="329" customWidth="1"/>
    <col min="11269" max="11273" width="12.625" style="329" customWidth="1"/>
    <col min="11274" max="11276" width="9" style="329"/>
    <col min="11277" max="11277" width="9" style="329" customWidth="1"/>
    <col min="11278" max="11520" width="9" style="329"/>
    <col min="11521" max="11521" width="1.875" style="329" customWidth="1"/>
    <col min="11522" max="11522" width="10.125" style="329" customWidth="1"/>
    <col min="11523" max="11523" width="3.625" style="329" customWidth="1"/>
    <col min="11524" max="11524" width="18.75" style="329" customWidth="1"/>
    <col min="11525" max="11529" width="12.625" style="329" customWidth="1"/>
    <col min="11530" max="11532" width="9" style="329"/>
    <col min="11533" max="11533" width="9" style="329" customWidth="1"/>
    <col min="11534" max="11776" width="9" style="329"/>
    <col min="11777" max="11777" width="1.875" style="329" customWidth="1"/>
    <col min="11778" max="11778" width="10.125" style="329" customWidth="1"/>
    <col min="11779" max="11779" width="3.625" style="329" customWidth="1"/>
    <col min="11780" max="11780" width="18.75" style="329" customWidth="1"/>
    <col min="11781" max="11785" width="12.625" style="329" customWidth="1"/>
    <col min="11786" max="11788" width="9" style="329"/>
    <col min="11789" max="11789" width="9" style="329" customWidth="1"/>
    <col min="11790" max="12032" width="9" style="329"/>
    <col min="12033" max="12033" width="1.875" style="329" customWidth="1"/>
    <col min="12034" max="12034" width="10.125" style="329" customWidth="1"/>
    <col min="12035" max="12035" width="3.625" style="329" customWidth="1"/>
    <col min="12036" max="12036" width="18.75" style="329" customWidth="1"/>
    <col min="12037" max="12041" width="12.625" style="329" customWidth="1"/>
    <col min="12042" max="12044" width="9" style="329"/>
    <col min="12045" max="12045" width="9" style="329" customWidth="1"/>
    <col min="12046" max="12288" width="9" style="329"/>
    <col min="12289" max="12289" width="1.875" style="329" customWidth="1"/>
    <col min="12290" max="12290" width="10.125" style="329" customWidth="1"/>
    <col min="12291" max="12291" width="3.625" style="329" customWidth="1"/>
    <col min="12292" max="12292" width="18.75" style="329" customWidth="1"/>
    <col min="12293" max="12297" width="12.625" style="329" customWidth="1"/>
    <col min="12298" max="12300" width="9" style="329"/>
    <col min="12301" max="12301" width="9" style="329" customWidth="1"/>
    <col min="12302" max="12544" width="9" style="329"/>
    <col min="12545" max="12545" width="1.875" style="329" customWidth="1"/>
    <col min="12546" max="12546" width="10.125" style="329" customWidth="1"/>
    <col min="12547" max="12547" width="3.625" style="329" customWidth="1"/>
    <col min="12548" max="12548" width="18.75" style="329" customWidth="1"/>
    <col min="12549" max="12553" width="12.625" style="329" customWidth="1"/>
    <col min="12554" max="12556" width="9" style="329"/>
    <col min="12557" max="12557" width="9" style="329" customWidth="1"/>
    <col min="12558" max="12800" width="9" style="329"/>
    <col min="12801" max="12801" width="1.875" style="329" customWidth="1"/>
    <col min="12802" max="12802" width="10.125" style="329" customWidth="1"/>
    <col min="12803" max="12803" width="3.625" style="329" customWidth="1"/>
    <col min="12804" max="12804" width="18.75" style="329" customWidth="1"/>
    <col min="12805" max="12809" width="12.625" style="329" customWidth="1"/>
    <col min="12810" max="12812" width="9" style="329"/>
    <col min="12813" max="12813" width="9" style="329" customWidth="1"/>
    <col min="12814" max="13056" width="9" style="329"/>
    <col min="13057" max="13057" width="1.875" style="329" customWidth="1"/>
    <col min="13058" max="13058" width="10.125" style="329" customWidth="1"/>
    <col min="13059" max="13059" width="3.625" style="329" customWidth="1"/>
    <col min="13060" max="13060" width="18.75" style="329" customWidth="1"/>
    <col min="13061" max="13065" width="12.625" style="329" customWidth="1"/>
    <col min="13066" max="13068" width="9" style="329"/>
    <col min="13069" max="13069" width="9" style="329" customWidth="1"/>
    <col min="13070" max="13312" width="9" style="329"/>
    <col min="13313" max="13313" width="1.875" style="329" customWidth="1"/>
    <col min="13314" max="13314" width="10.125" style="329" customWidth="1"/>
    <col min="13315" max="13315" width="3.625" style="329" customWidth="1"/>
    <col min="13316" max="13316" width="18.75" style="329" customWidth="1"/>
    <col min="13317" max="13321" width="12.625" style="329" customWidth="1"/>
    <col min="13322" max="13324" width="9" style="329"/>
    <col min="13325" max="13325" width="9" style="329" customWidth="1"/>
    <col min="13326" max="13568" width="9" style="329"/>
    <col min="13569" max="13569" width="1.875" style="329" customWidth="1"/>
    <col min="13570" max="13570" width="10.125" style="329" customWidth="1"/>
    <col min="13571" max="13571" width="3.625" style="329" customWidth="1"/>
    <col min="13572" max="13572" width="18.75" style="329" customWidth="1"/>
    <col min="13573" max="13577" width="12.625" style="329" customWidth="1"/>
    <col min="13578" max="13580" width="9" style="329"/>
    <col min="13581" max="13581" width="9" style="329" customWidth="1"/>
    <col min="13582" max="13824" width="9" style="329"/>
    <col min="13825" max="13825" width="1.875" style="329" customWidth="1"/>
    <col min="13826" max="13826" width="10.125" style="329" customWidth="1"/>
    <col min="13827" max="13827" width="3.625" style="329" customWidth="1"/>
    <col min="13828" max="13828" width="18.75" style="329" customWidth="1"/>
    <col min="13829" max="13833" width="12.625" style="329" customWidth="1"/>
    <col min="13834" max="13836" width="9" style="329"/>
    <col min="13837" max="13837" width="9" style="329" customWidth="1"/>
    <col min="13838" max="14080" width="9" style="329"/>
    <col min="14081" max="14081" width="1.875" style="329" customWidth="1"/>
    <col min="14082" max="14082" width="10.125" style="329" customWidth="1"/>
    <col min="14083" max="14083" width="3.625" style="329" customWidth="1"/>
    <col min="14084" max="14084" width="18.75" style="329" customWidth="1"/>
    <col min="14085" max="14089" width="12.625" style="329" customWidth="1"/>
    <col min="14090" max="14092" width="9" style="329"/>
    <col min="14093" max="14093" width="9" style="329" customWidth="1"/>
    <col min="14094" max="14336" width="9" style="329"/>
    <col min="14337" max="14337" width="1.875" style="329" customWidth="1"/>
    <col min="14338" max="14338" width="10.125" style="329" customWidth="1"/>
    <col min="14339" max="14339" width="3.625" style="329" customWidth="1"/>
    <col min="14340" max="14340" width="18.75" style="329" customWidth="1"/>
    <col min="14341" max="14345" width="12.625" style="329" customWidth="1"/>
    <col min="14346" max="14348" width="9" style="329"/>
    <col min="14349" max="14349" width="9" style="329" customWidth="1"/>
    <col min="14350" max="14592" width="9" style="329"/>
    <col min="14593" max="14593" width="1.875" style="329" customWidth="1"/>
    <col min="14594" max="14594" width="10.125" style="329" customWidth="1"/>
    <col min="14595" max="14595" width="3.625" style="329" customWidth="1"/>
    <col min="14596" max="14596" width="18.75" style="329" customWidth="1"/>
    <col min="14597" max="14601" width="12.625" style="329" customWidth="1"/>
    <col min="14602" max="14604" width="9" style="329"/>
    <col min="14605" max="14605" width="9" style="329" customWidth="1"/>
    <col min="14606" max="14848" width="9" style="329"/>
    <col min="14849" max="14849" width="1.875" style="329" customWidth="1"/>
    <col min="14850" max="14850" width="10.125" style="329" customWidth="1"/>
    <col min="14851" max="14851" width="3.625" style="329" customWidth="1"/>
    <col min="14852" max="14852" width="18.75" style="329" customWidth="1"/>
    <col min="14853" max="14857" width="12.625" style="329" customWidth="1"/>
    <col min="14858" max="14860" width="9" style="329"/>
    <col min="14861" max="14861" width="9" style="329" customWidth="1"/>
    <col min="14862" max="15104" width="9" style="329"/>
    <col min="15105" max="15105" width="1.875" style="329" customWidth="1"/>
    <col min="15106" max="15106" width="10.125" style="329" customWidth="1"/>
    <col min="15107" max="15107" width="3.625" style="329" customWidth="1"/>
    <col min="15108" max="15108" width="18.75" style="329" customWidth="1"/>
    <col min="15109" max="15113" width="12.625" style="329" customWidth="1"/>
    <col min="15114" max="15116" width="9" style="329"/>
    <col min="15117" max="15117" width="9" style="329" customWidth="1"/>
    <col min="15118" max="15360" width="9" style="329"/>
    <col min="15361" max="15361" width="1.875" style="329" customWidth="1"/>
    <col min="15362" max="15362" width="10.125" style="329" customWidth="1"/>
    <col min="15363" max="15363" width="3.625" style="329" customWidth="1"/>
    <col min="15364" max="15364" width="18.75" style="329" customWidth="1"/>
    <col min="15365" max="15369" width="12.625" style="329" customWidth="1"/>
    <col min="15370" max="15372" width="9" style="329"/>
    <col min="15373" max="15373" width="9" style="329" customWidth="1"/>
    <col min="15374" max="15616" width="9" style="329"/>
    <col min="15617" max="15617" width="1.875" style="329" customWidth="1"/>
    <col min="15618" max="15618" width="10.125" style="329" customWidth="1"/>
    <col min="15619" max="15619" width="3.625" style="329" customWidth="1"/>
    <col min="15620" max="15620" width="18.75" style="329" customWidth="1"/>
    <col min="15621" max="15625" width="12.625" style="329" customWidth="1"/>
    <col min="15626" max="15628" width="9" style="329"/>
    <col min="15629" max="15629" width="9" style="329" customWidth="1"/>
    <col min="15630" max="15872" width="9" style="329"/>
    <col min="15873" max="15873" width="1.875" style="329" customWidth="1"/>
    <col min="15874" max="15874" width="10.125" style="329" customWidth="1"/>
    <col min="15875" max="15875" width="3.625" style="329" customWidth="1"/>
    <col min="15876" max="15876" width="18.75" style="329" customWidth="1"/>
    <col min="15877" max="15881" width="12.625" style="329" customWidth="1"/>
    <col min="15882" max="15884" width="9" style="329"/>
    <col min="15885" max="15885" width="9" style="329" customWidth="1"/>
    <col min="15886" max="16128" width="9" style="329"/>
    <col min="16129" max="16129" width="1.875" style="329" customWidth="1"/>
    <col min="16130" max="16130" width="10.125" style="329" customWidth="1"/>
    <col min="16131" max="16131" width="3.625" style="329" customWidth="1"/>
    <col min="16132" max="16132" width="18.75" style="329" customWidth="1"/>
    <col min="16133" max="16137" width="12.625" style="329" customWidth="1"/>
    <col min="16138" max="16140" width="9" style="329"/>
    <col min="16141" max="16141" width="9" style="329" customWidth="1"/>
    <col min="16142" max="16384" width="9" style="329"/>
  </cols>
  <sheetData>
    <row r="1" spans="1:10" ht="19.5" customHeight="1" x14ac:dyDescent="0.15">
      <c r="B1" s="330"/>
      <c r="C1" s="330"/>
      <c r="I1" s="331" t="s">
        <v>387</v>
      </c>
      <c r="J1" s="332"/>
    </row>
    <row r="2" spans="1:10" ht="25.5" customHeight="1" thickBot="1" x14ac:dyDescent="0.2">
      <c r="B2" s="1100" t="s">
        <v>340</v>
      </c>
      <c r="C2" s="1100"/>
      <c r="D2" s="1100"/>
      <c r="E2" s="1100"/>
      <c r="F2" s="1100"/>
      <c r="G2" s="1100"/>
      <c r="H2" s="1100"/>
      <c r="I2" s="1100"/>
    </row>
    <row r="3" spans="1:10" ht="30" customHeight="1" thickBot="1" x14ac:dyDescent="0.2">
      <c r="B3" s="1101" t="s">
        <v>341</v>
      </c>
      <c r="C3" s="1102"/>
      <c r="D3" s="1103"/>
      <c r="E3" s="1104" t="s">
        <v>342</v>
      </c>
      <c r="F3" s="1104"/>
      <c r="G3" s="1104"/>
      <c r="H3" s="1104"/>
      <c r="I3" s="1105"/>
    </row>
    <row r="4" spans="1:10" ht="30" customHeight="1" x14ac:dyDescent="0.15">
      <c r="B4" s="1106" t="s">
        <v>377</v>
      </c>
      <c r="C4" s="1107"/>
      <c r="D4" s="1108"/>
      <c r="E4" s="1109" t="s">
        <v>344</v>
      </c>
      <c r="F4" s="1109"/>
      <c r="G4" s="1109"/>
      <c r="H4" s="1109"/>
      <c r="I4" s="1110"/>
    </row>
    <row r="5" spans="1:10" ht="30" customHeight="1" x14ac:dyDescent="0.15">
      <c r="B5" s="1087" t="s">
        <v>111</v>
      </c>
      <c r="C5" s="1088"/>
      <c r="D5" s="1089"/>
      <c r="E5" s="1090" t="s">
        <v>378</v>
      </c>
      <c r="F5" s="1090"/>
      <c r="G5" s="1090"/>
      <c r="H5" s="1090"/>
      <c r="I5" s="1091"/>
    </row>
    <row r="6" spans="1:10" ht="30" customHeight="1" x14ac:dyDescent="0.15">
      <c r="B6" s="1081" t="s">
        <v>54</v>
      </c>
      <c r="C6" s="1082"/>
      <c r="D6" s="333" t="s">
        <v>53</v>
      </c>
      <c r="E6" s="1151" t="s">
        <v>346</v>
      </c>
      <c r="F6" s="1152"/>
      <c r="G6" s="1085" t="s">
        <v>348</v>
      </c>
      <c r="H6" s="1092" t="s">
        <v>379</v>
      </c>
      <c r="I6" s="1093"/>
    </row>
    <row r="7" spans="1:10" ht="30" customHeight="1" thickBot="1" x14ac:dyDescent="0.2">
      <c r="B7" s="1083"/>
      <c r="C7" s="1084"/>
      <c r="D7" s="334" t="s">
        <v>51</v>
      </c>
      <c r="E7" s="1153" t="s">
        <v>346</v>
      </c>
      <c r="F7" s="1154"/>
      <c r="G7" s="1086"/>
      <c r="H7" s="1094"/>
      <c r="I7" s="1095"/>
    </row>
    <row r="8" spans="1:10" ht="30" customHeight="1" thickTop="1" thickBot="1" x14ac:dyDescent="0.2">
      <c r="B8" s="1125" t="s">
        <v>350</v>
      </c>
      <c r="C8" s="335">
        <v>1</v>
      </c>
      <c r="D8" s="349" t="s">
        <v>380</v>
      </c>
      <c r="E8" s="1127" t="s">
        <v>353</v>
      </c>
      <c r="F8" s="1127"/>
      <c r="G8" s="1127"/>
      <c r="H8" s="1127"/>
      <c r="I8" s="1128"/>
    </row>
    <row r="9" spans="1:10" ht="30" customHeight="1" x14ac:dyDescent="0.15">
      <c r="B9" s="1126"/>
      <c r="C9" s="1130">
        <v>2</v>
      </c>
      <c r="D9" s="1131" t="s">
        <v>355</v>
      </c>
      <c r="E9" s="1132" t="s">
        <v>356</v>
      </c>
      <c r="F9" s="1134" t="s">
        <v>357</v>
      </c>
      <c r="G9" s="1135"/>
      <c r="H9" s="1136"/>
      <c r="I9" s="1156" t="s">
        <v>358</v>
      </c>
    </row>
    <row r="10" spans="1:10" ht="30" customHeight="1" x14ac:dyDescent="0.15">
      <c r="B10" s="1126"/>
      <c r="C10" s="1130"/>
      <c r="D10" s="1131"/>
      <c r="E10" s="1133"/>
      <c r="F10" s="337" t="s">
        <v>381</v>
      </c>
      <c r="G10" s="338" t="s">
        <v>382</v>
      </c>
      <c r="H10" s="339" t="s">
        <v>383</v>
      </c>
      <c r="I10" s="1157"/>
    </row>
    <row r="11" spans="1:10" ht="49.5" customHeight="1" thickBot="1" x14ac:dyDescent="0.2">
      <c r="B11" s="1126"/>
      <c r="C11" s="1130"/>
      <c r="D11" s="1131"/>
      <c r="E11" s="340">
        <v>20</v>
      </c>
      <c r="F11" s="341">
        <v>10</v>
      </c>
      <c r="G11" s="342">
        <v>10</v>
      </c>
      <c r="H11" s="343"/>
      <c r="I11" s="350" t="s">
        <v>363</v>
      </c>
    </row>
    <row r="12" spans="1:10" ht="30" customHeight="1" x14ac:dyDescent="0.15">
      <c r="B12" s="1126"/>
      <c r="C12" s="1129">
        <v>3</v>
      </c>
      <c r="D12" s="1155" t="s">
        <v>364</v>
      </c>
      <c r="E12" s="1113" t="s">
        <v>365</v>
      </c>
      <c r="F12" s="1113"/>
      <c r="G12" s="1113"/>
      <c r="H12" s="1113"/>
      <c r="I12" s="1114"/>
    </row>
    <row r="13" spans="1:10" ht="30" customHeight="1" x14ac:dyDescent="0.15">
      <c r="B13" s="1126"/>
      <c r="C13" s="1129"/>
      <c r="D13" s="1155"/>
      <c r="E13" s="1115"/>
      <c r="F13" s="1115"/>
      <c r="G13" s="1115"/>
      <c r="H13" s="1115"/>
      <c r="I13" s="1116"/>
    </row>
    <row r="14" spans="1:10" ht="30" customHeight="1" x14ac:dyDescent="0.15">
      <c r="B14" s="1126"/>
      <c r="C14" s="1118">
        <v>4</v>
      </c>
      <c r="D14" s="1119" t="s">
        <v>366</v>
      </c>
      <c r="E14" s="1121"/>
      <c r="F14" s="1121"/>
      <c r="G14" s="1121"/>
      <c r="H14" s="1121"/>
      <c r="I14" s="1122"/>
    </row>
    <row r="15" spans="1:10" ht="30" customHeight="1" thickBot="1" x14ac:dyDescent="0.2">
      <c r="B15" s="1126"/>
      <c r="C15" s="1118"/>
      <c r="D15" s="1120"/>
      <c r="E15" s="1123"/>
      <c r="F15" s="1123"/>
      <c r="G15" s="1123"/>
      <c r="H15" s="1123"/>
      <c r="I15" s="1124"/>
    </row>
    <row r="16" spans="1:10" ht="42" customHeight="1" x14ac:dyDescent="0.15">
      <c r="A16" s="345"/>
      <c r="B16" s="1158" t="s">
        <v>367</v>
      </c>
      <c r="C16" s="346">
        <v>1</v>
      </c>
      <c r="D16" s="351" t="s">
        <v>368</v>
      </c>
      <c r="E16" s="1161" t="s">
        <v>384</v>
      </c>
      <c r="F16" s="1161"/>
      <c r="G16" s="1161"/>
      <c r="H16" s="1161"/>
      <c r="I16" s="1162"/>
    </row>
    <row r="17" spans="1:9" ht="54" customHeight="1" x14ac:dyDescent="0.15">
      <c r="A17" s="345"/>
      <c r="B17" s="1159"/>
      <c r="C17" s="347">
        <v>2</v>
      </c>
      <c r="D17" s="352" t="s">
        <v>370</v>
      </c>
      <c r="E17" s="1163" t="s">
        <v>385</v>
      </c>
      <c r="F17" s="1163"/>
      <c r="G17" s="1163"/>
      <c r="H17" s="1163"/>
      <c r="I17" s="1164"/>
    </row>
    <row r="18" spans="1:9" ht="54" customHeight="1" thickBot="1" x14ac:dyDescent="0.2">
      <c r="A18" s="345"/>
      <c r="B18" s="1160"/>
      <c r="C18" s="348">
        <v>3</v>
      </c>
      <c r="D18" s="348" t="s">
        <v>366</v>
      </c>
      <c r="E18" s="1165"/>
      <c r="F18" s="1165"/>
      <c r="G18" s="1165"/>
      <c r="H18" s="1165"/>
      <c r="I18" s="1166"/>
    </row>
    <row r="19" spans="1:9" ht="24.75" customHeight="1" x14ac:dyDescent="0.15">
      <c r="B19" s="1149" t="s">
        <v>372</v>
      </c>
      <c r="C19" s="1149"/>
      <c r="D19" s="1149"/>
      <c r="E19" s="1149"/>
      <c r="F19" s="1149"/>
      <c r="G19" s="1149"/>
      <c r="H19" s="1149"/>
      <c r="I19" s="1149"/>
    </row>
    <row r="20" spans="1:9" ht="48" customHeight="1" x14ac:dyDescent="0.15">
      <c r="B20" s="1117" t="s">
        <v>373</v>
      </c>
      <c r="C20" s="1117"/>
      <c r="D20" s="1117"/>
      <c r="E20" s="1117"/>
      <c r="F20" s="1117"/>
      <c r="G20" s="1117"/>
      <c r="H20" s="1117"/>
      <c r="I20" s="1117"/>
    </row>
    <row r="21" spans="1:9" ht="39.75" customHeight="1" x14ac:dyDescent="0.15">
      <c r="B21" s="1117" t="s">
        <v>374</v>
      </c>
      <c r="C21" s="1117"/>
      <c r="D21" s="1117"/>
      <c r="E21" s="1117"/>
      <c r="F21" s="1117"/>
      <c r="G21" s="1117"/>
      <c r="H21" s="1117"/>
      <c r="I21" s="1117"/>
    </row>
    <row r="22" spans="1:9" ht="24.75" customHeight="1" x14ac:dyDescent="0.15">
      <c r="B22" s="1139" t="s">
        <v>386</v>
      </c>
      <c r="C22" s="1139"/>
      <c r="D22" s="1139"/>
      <c r="E22" s="1139"/>
      <c r="F22" s="1139"/>
      <c r="G22" s="1139"/>
      <c r="H22" s="1139"/>
      <c r="I22" s="1139"/>
    </row>
    <row r="23" spans="1:9" ht="24.75" customHeight="1" x14ac:dyDescent="0.15">
      <c r="B23" s="1139" t="s">
        <v>376</v>
      </c>
      <c r="C23" s="1139"/>
      <c r="D23" s="1139"/>
      <c r="E23" s="1139"/>
      <c r="F23" s="1139"/>
      <c r="G23" s="1139"/>
      <c r="H23" s="1139"/>
      <c r="I23" s="1139"/>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2"/>
  <printOptions horizontalCentered="1" verticalCentered="1"/>
  <pageMargins left="0.70866141732283472" right="0.70866141732283472" top="0.74803149606299213" bottom="0.74803149606299213" header="0.31496062992125984" footer="0.31496062992125984"/>
  <pageSetup paperSize="9" scale="91"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sheetPr>
  <dimension ref="A1:J23"/>
  <sheetViews>
    <sheetView zoomScaleNormal="100" workbookViewId="0">
      <selection activeCell="H1" sqref="H1"/>
    </sheetView>
  </sheetViews>
  <sheetFormatPr defaultColWidth="9" defaultRowHeight="13.5" x14ac:dyDescent="0.15"/>
  <cols>
    <col min="1" max="1" width="1.875" style="329" customWidth="1"/>
    <col min="2" max="2" width="10.125" style="329" customWidth="1"/>
    <col min="3" max="3" width="3.625" style="329" customWidth="1"/>
    <col min="4" max="4" width="18.75" style="329" customWidth="1"/>
    <col min="5" max="9" width="12.625" style="329" customWidth="1"/>
    <col min="10" max="12" width="9" style="329"/>
    <col min="13" max="13" width="9" style="329" customWidth="1"/>
    <col min="14" max="256" width="9" style="329"/>
    <col min="257" max="257" width="1.875" style="329" customWidth="1"/>
    <col min="258" max="258" width="10.125" style="329" customWidth="1"/>
    <col min="259" max="259" width="3.625" style="329" customWidth="1"/>
    <col min="260" max="260" width="18.75" style="329" customWidth="1"/>
    <col min="261" max="265" width="12.625" style="329" customWidth="1"/>
    <col min="266" max="268" width="9" style="329"/>
    <col min="269" max="269" width="9" style="329" customWidth="1"/>
    <col min="270" max="512" width="9" style="329"/>
    <col min="513" max="513" width="1.875" style="329" customWidth="1"/>
    <col min="514" max="514" width="10.125" style="329" customWidth="1"/>
    <col min="515" max="515" width="3.625" style="329" customWidth="1"/>
    <col min="516" max="516" width="18.75" style="329" customWidth="1"/>
    <col min="517" max="521" width="12.625" style="329" customWidth="1"/>
    <col min="522" max="524" width="9" style="329"/>
    <col min="525" max="525" width="9" style="329" customWidth="1"/>
    <col min="526" max="768" width="9" style="329"/>
    <col min="769" max="769" width="1.875" style="329" customWidth="1"/>
    <col min="770" max="770" width="10.125" style="329" customWidth="1"/>
    <col min="771" max="771" width="3.625" style="329" customWidth="1"/>
    <col min="772" max="772" width="18.75" style="329" customWidth="1"/>
    <col min="773" max="777" width="12.625" style="329" customWidth="1"/>
    <col min="778" max="780" width="9" style="329"/>
    <col min="781" max="781" width="9" style="329" customWidth="1"/>
    <col min="782" max="1024" width="9" style="329"/>
    <col min="1025" max="1025" width="1.875" style="329" customWidth="1"/>
    <col min="1026" max="1026" width="10.125" style="329" customWidth="1"/>
    <col min="1027" max="1027" width="3.625" style="329" customWidth="1"/>
    <col min="1028" max="1028" width="18.75" style="329" customWidth="1"/>
    <col min="1029" max="1033" width="12.625" style="329" customWidth="1"/>
    <col min="1034" max="1036" width="9" style="329"/>
    <col min="1037" max="1037" width="9" style="329" customWidth="1"/>
    <col min="1038" max="1280" width="9" style="329"/>
    <col min="1281" max="1281" width="1.875" style="329" customWidth="1"/>
    <col min="1282" max="1282" width="10.125" style="329" customWidth="1"/>
    <col min="1283" max="1283" width="3.625" style="329" customWidth="1"/>
    <col min="1284" max="1284" width="18.75" style="329" customWidth="1"/>
    <col min="1285" max="1289" width="12.625" style="329" customWidth="1"/>
    <col min="1290" max="1292" width="9" style="329"/>
    <col min="1293" max="1293" width="9" style="329" customWidth="1"/>
    <col min="1294" max="1536" width="9" style="329"/>
    <col min="1537" max="1537" width="1.875" style="329" customWidth="1"/>
    <col min="1538" max="1538" width="10.125" style="329" customWidth="1"/>
    <col min="1539" max="1539" width="3.625" style="329" customWidth="1"/>
    <col min="1540" max="1540" width="18.75" style="329" customWidth="1"/>
    <col min="1541" max="1545" width="12.625" style="329" customWidth="1"/>
    <col min="1546" max="1548" width="9" style="329"/>
    <col min="1549" max="1549" width="9" style="329" customWidth="1"/>
    <col min="1550" max="1792" width="9" style="329"/>
    <col min="1793" max="1793" width="1.875" style="329" customWidth="1"/>
    <col min="1794" max="1794" width="10.125" style="329" customWidth="1"/>
    <col min="1795" max="1795" width="3.625" style="329" customWidth="1"/>
    <col min="1796" max="1796" width="18.75" style="329" customWidth="1"/>
    <col min="1797" max="1801" width="12.625" style="329" customWidth="1"/>
    <col min="1802" max="1804" width="9" style="329"/>
    <col min="1805" max="1805" width="9" style="329" customWidth="1"/>
    <col min="1806" max="2048" width="9" style="329"/>
    <col min="2049" max="2049" width="1.875" style="329" customWidth="1"/>
    <col min="2050" max="2050" width="10.125" style="329" customWidth="1"/>
    <col min="2051" max="2051" width="3.625" style="329" customWidth="1"/>
    <col min="2052" max="2052" width="18.75" style="329" customWidth="1"/>
    <col min="2053" max="2057" width="12.625" style="329" customWidth="1"/>
    <col min="2058" max="2060" width="9" style="329"/>
    <col min="2061" max="2061" width="9" style="329" customWidth="1"/>
    <col min="2062" max="2304" width="9" style="329"/>
    <col min="2305" max="2305" width="1.875" style="329" customWidth="1"/>
    <col min="2306" max="2306" width="10.125" style="329" customWidth="1"/>
    <col min="2307" max="2307" width="3.625" style="329" customWidth="1"/>
    <col min="2308" max="2308" width="18.75" style="329" customWidth="1"/>
    <col min="2309" max="2313" width="12.625" style="329" customWidth="1"/>
    <col min="2314" max="2316" width="9" style="329"/>
    <col min="2317" max="2317" width="9" style="329" customWidth="1"/>
    <col min="2318" max="2560" width="9" style="329"/>
    <col min="2561" max="2561" width="1.875" style="329" customWidth="1"/>
    <col min="2562" max="2562" width="10.125" style="329" customWidth="1"/>
    <col min="2563" max="2563" width="3.625" style="329" customWidth="1"/>
    <col min="2564" max="2564" width="18.75" style="329" customWidth="1"/>
    <col min="2565" max="2569" width="12.625" style="329" customWidth="1"/>
    <col min="2570" max="2572" width="9" style="329"/>
    <col min="2573" max="2573" width="9" style="329" customWidth="1"/>
    <col min="2574" max="2816" width="9" style="329"/>
    <col min="2817" max="2817" width="1.875" style="329" customWidth="1"/>
    <col min="2818" max="2818" width="10.125" style="329" customWidth="1"/>
    <col min="2819" max="2819" width="3.625" style="329" customWidth="1"/>
    <col min="2820" max="2820" width="18.75" style="329" customWidth="1"/>
    <col min="2821" max="2825" width="12.625" style="329" customWidth="1"/>
    <col min="2826" max="2828" width="9" style="329"/>
    <col min="2829" max="2829" width="9" style="329" customWidth="1"/>
    <col min="2830" max="3072" width="9" style="329"/>
    <col min="3073" max="3073" width="1.875" style="329" customWidth="1"/>
    <col min="3074" max="3074" width="10.125" style="329" customWidth="1"/>
    <col min="3075" max="3075" width="3.625" style="329" customWidth="1"/>
    <col min="3076" max="3076" width="18.75" style="329" customWidth="1"/>
    <col min="3077" max="3081" width="12.625" style="329" customWidth="1"/>
    <col min="3082" max="3084" width="9" style="329"/>
    <col min="3085" max="3085" width="9" style="329" customWidth="1"/>
    <col min="3086" max="3328" width="9" style="329"/>
    <col min="3329" max="3329" width="1.875" style="329" customWidth="1"/>
    <col min="3330" max="3330" width="10.125" style="329" customWidth="1"/>
    <col min="3331" max="3331" width="3.625" style="329" customWidth="1"/>
    <col min="3332" max="3332" width="18.75" style="329" customWidth="1"/>
    <col min="3333" max="3337" width="12.625" style="329" customWidth="1"/>
    <col min="3338" max="3340" width="9" style="329"/>
    <col min="3341" max="3341" width="9" style="329" customWidth="1"/>
    <col min="3342" max="3584" width="9" style="329"/>
    <col min="3585" max="3585" width="1.875" style="329" customWidth="1"/>
    <col min="3586" max="3586" width="10.125" style="329" customWidth="1"/>
    <col min="3587" max="3587" width="3.625" style="329" customWidth="1"/>
    <col min="3588" max="3588" width="18.75" style="329" customWidth="1"/>
    <col min="3589" max="3593" width="12.625" style="329" customWidth="1"/>
    <col min="3594" max="3596" width="9" style="329"/>
    <col min="3597" max="3597" width="9" style="329" customWidth="1"/>
    <col min="3598" max="3840" width="9" style="329"/>
    <col min="3841" max="3841" width="1.875" style="329" customWidth="1"/>
    <col min="3842" max="3842" width="10.125" style="329" customWidth="1"/>
    <col min="3843" max="3843" width="3.625" style="329" customWidth="1"/>
    <col min="3844" max="3844" width="18.75" style="329" customWidth="1"/>
    <col min="3845" max="3849" width="12.625" style="329" customWidth="1"/>
    <col min="3850" max="3852" width="9" style="329"/>
    <col min="3853" max="3853" width="9" style="329" customWidth="1"/>
    <col min="3854" max="4096" width="9" style="329"/>
    <col min="4097" max="4097" width="1.875" style="329" customWidth="1"/>
    <col min="4098" max="4098" width="10.125" style="329" customWidth="1"/>
    <col min="4099" max="4099" width="3.625" style="329" customWidth="1"/>
    <col min="4100" max="4100" width="18.75" style="329" customWidth="1"/>
    <col min="4101" max="4105" width="12.625" style="329" customWidth="1"/>
    <col min="4106" max="4108" width="9" style="329"/>
    <col min="4109" max="4109" width="9" style="329" customWidth="1"/>
    <col min="4110" max="4352" width="9" style="329"/>
    <col min="4353" max="4353" width="1.875" style="329" customWidth="1"/>
    <col min="4354" max="4354" width="10.125" style="329" customWidth="1"/>
    <col min="4355" max="4355" width="3.625" style="329" customWidth="1"/>
    <col min="4356" max="4356" width="18.75" style="329" customWidth="1"/>
    <col min="4357" max="4361" width="12.625" style="329" customWidth="1"/>
    <col min="4362" max="4364" width="9" style="329"/>
    <col min="4365" max="4365" width="9" style="329" customWidth="1"/>
    <col min="4366" max="4608" width="9" style="329"/>
    <col min="4609" max="4609" width="1.875" style="329" customWidth="1"/>
    <col min="4610" max="4610" width="10.125" style="329" customWidth="1"/>
    <col min="4611" max="4611" width="3.625" style="329" customWidth="1"/>
    <col min="4612" max="4612" width="18.75" style="329" customWidth="1"/>
    <col min="4613" max="4617" width="12.625" style="329" customWidth="1"/>
    <col min="4618" max="4620" width="9" style="329"/>
    <col min="4621" max="4621" width="9" style="329" customWidth="1"/>
    <col min="4622" max="4864" width="9" style="329"/>
    <col min="4865" max="4865" width="1.875" style="329" customWidth="1"/>
    <col min="4866" max="4866" width="10.125" style="329" customWidth="1"/>
    <col min="4867" max="4867" width="3.625" style="329" customWidth="1"/>
    <col min="4868" max="4868" width="18.75" style="329" customWidth="1"/>
    <col min="4869" max="4873" width="12.625" style="329" customWidth="1"/>
    <col min="4874" max="4876" width="9" style="329"/>
    <col min="4877" max="4877" width="9" style="329" customWidth="1"/>
    <col min="4878" max="5120" width="9" style="329"/>
    <col min="5121" max="5121" width="1.875" style="329" customWidth="1"/>
    <col min="5122" max="5122" width="10.125" style="329" customWidth="1"/>
    <col min="5123" max="5123" width="3.625" style="329" customWidth="1"/>
    <col min="5124" max="5124" width="18.75" style="329" customWidth="1"/>
    <col min="5125" max="5129" width="12.625" style="329" customWidth="1"/>
    <col min="5130" max="5132" width="9" style="329"/>
    <col min="5133" max="5133" width="9" style="329" customWidth="1"/>
    <col min="5134" max="5376" width="9" style="329"/>
    <col min="5377" max="5377" width="1.875" style="329" customWidth="1"/>
    <col min="5378" max="5378" width="10.125" style="329" customWidth="1"/>
    <col min="5379" max="5379" width="3.625" style="329" customWidth="1"/>
    <col min="5380" max="5380" width="18.75" style="329" customWidth="1"/>
    <col min="5381" max="5385" width="12.625" style="329" customWidth="1"/>
    <col min="5386" max="5388" width="9" style="329"/>
    <col min="5389" max="5389" width="9" style="329" customWidth="1"/>
    <col min="5390" max="5632" width="9" style="329"/>
    <col min="5633" max="5633" width="1.875" style="329" customWidth="1"/>
    <col min="5634" max="5634" width="10.125" style="329" customWidth="1"/>
    <col min="5635" max="5635" width="3.625" style="329" customWidth="1"/>
    <col min="5636" max="5636" width="18.75" style="329" customWidth="1"/>
    <col min="5637" max="5641" width="12.625" style="329" customWidth="1"/>
    <col min="5642" max="5644" width="9" style="329"/>
    <col min="5645" max="5645" width="9" style="329" customWidth="1"/>
    <col min="5646" max="5888" width="9" style="329"/>
    <col min="5889" max="5889" width="1.875" style="329" customWidth="1"/>
    <col min="5890" max="5890" width="10.125" style="329" customWidth="1"/>
    <col min="5891" max="5891" width="3.625" style="329" customWidth="1"/>
    <col min="5892" max="5892" width="18.75" style="329" customWidth="1"/>
    <col min="5893" max="5897" width="12.625" style="329" customWidth="1"/>
    <col min="5898" max="5900" width="9" style="329"/>
    <col min="5901" max="5901" width="9" style="329" customWidth="1"/>
    <col min="5902" max="6144" width="9" style="329"/>
    <col min="6145" max="6145" width="1.875" style="329" customWidth="1"/>
    <col min="6146" max="6146" width="10.125" style="329" customWidth="1"/>
    <col min="6147" max="6147" width="3.625" style="329" customWidth="1"/>
    <col min="6148" max="6148" width="18.75" style="329" customWidth="1"/>
    <col min="6149" max="6153" width="12.625" style="329" customWidth="1"/>
    <col min="6154" max="6156" width="9" style="329"/>
    <col min="6157" max="6157" width="9" style="329" customWidth="1"/>
    <col min="6158" max="6400" width="9" style="329"/>
    <col min="6401" max="6401" width="1.875" style="329" customWidth="1"/>
    <col min="6402" max="6402" width="10.125" style="329" customWidth="1"/>
    <col min="6403" max="6403" width="3.625" style="329" customWidth="1"/>
    <col min="6404" max="6404" width="18.75" style="329" customWidth="1"/>
    <col min="6405" max="6409" width="12.625" style="329" customWidth="1"/>
    <col min="6410" max="6412" width="9" style="329"/>
    <col min="6413" max="6413" width="9" style="329" customWidth="1"/>
    <col min="6414" max="6656" width="9" style="329"/>
    <col min="6657" max="6657" width="1.875" style="329" customWidth="1"/>
    <col min="6658" max="6658" width="10.125" style="329" customWidth="1"/>
    <col min="6659" max="6659" width="3.625" style="329" customWidth="1"/>
    <col min="6660" max="6660" width="18.75" style="329" customWidth="1"/>
    <col min="6661" max="6665" width="12.625" style="329" customWidth="1"/>
    <col min="6666" max="6668" width="9" style="329"/>
    <col min="6669" max="6669" width="9" style="329" customWidth="1"/>
    <col min="6670" max="6912" width="9" style="329"/>
    <col min="6913" max="6913" width="1.875" style="329" customWidth="1"/>
    <col min="6914" max="6914" width="10.125" style="329" customWidth="1"/>
    <col min="6915" max="6915" width="3.625" style="329" customWidth="1"/>
    <col min="6916" max="6916" width="18.75" style="329" customWidth="1"/>
    <col min="6917" max="6921" width="12.625" style="329" customWidth="1"/>
    <col min="6922" max="6924" width="9" style="329"/>
    <col min="6925" max="6925" width="9" style="329" customWidth="1"/>
    <col min="6926" max="7168" width="9" style="329"/>
    <col min="7169" max="7169" width="1.875" style="329" customWidth="1"/>
    <col min="7170" max="7170" width="10.125" style="329" customWidth="1"/>
    <col min="7171" max="7171" width="3.625" style="329" customWidth="1"/>
    <col min="7172" max="7172" width="18.75" style="329" customWidth="1"/>
    <col min="7173" max="7177" width="12.625" style="329" customWidth="1"/>
    <col min="7178" max="7180" width="9" style="329"/>
    <col min="7181" max="7181" width="9" style="329" customWidth="1"/>
    <col min="7182" max="7424" width="9" style="329"/>
    <col min="7425" max="7425" width="1.875" style="329" customWidth="1"/>
    <col min="7426" max="7426" width="10.125" style="329" customWidth="1"/>
    <col min="7427" max="7427" width="3.625" style="329" customWidth="1"/>
    <col min="7428" max="7428" width="18.75" style="329" customWidth="1"/>
    <col min="7429" max="7433" width="12.625" style="329" customWidth="1"/>
    <col min="7434" max="7436" width="9" style="329"/>
    <col min="7437" max="7437" width="9" style="329" customWidth="1"/>
    <col min="7438" max="7680" width="9" style="329"/>
    <col min="7681" max="7681" width="1.875" style="329" customWidth="1"/>
    <col min="7682" max="7682" width="10.125" style="329" customWidth="1"/>
    <col min="7683" max="7683" width="3.625" style="329" customWidth="1"/>
    <col min="7684" max="7684" width="18.75" style="329" customWidth="1"/>
    <col min="7685" max="7689" width="12.625" style="329" customWidth="1"/>
    <col min="7690" max="7692" width="9" style="329"/>
    <col min="7693" max="7693" width="9" style="329" customWidth="1"/>
    <col min="7694" max="7936" width="9" style="329"/>
    <col min="7937" max="7937" width="1.875" style="329" customWidth="1"/>
    <col min="7938" max="7938" width="10.125" style="329" customWidth="1"/>
    <col min="7939" max="7939" width="3.625" style="329" customWidth="1"/>
    <col min="7940" max="7940" width="18.75" style="329" customWidth="1"/>
    <col min="7941" max="7945" width="12.625" style="329" customWidth="1"/>
    <col min="7946" max="7948" width="9" style="329"/>
    <col min="7949" max="7949" width="9" style="329" customWidth="1"/>
    <col min="7950" max="8192" width="9" style="329"/>
    <col min="8193" max="8193" width="1.875" style="329" customWidth="1"/>
    <col min="8194" max="8194" width="10.125" style="329" customWidth="1"/>
    <col min="8195" max="8195" width="3.625" style="329" customWidth="1"/>
    <col min="8196" max="8196" width="18.75" style="329" customWidth="1"/>
    <col min="8197" max="8201" width="12.625" style="329" customWidth="1"/>
    <col min="8202" max="8204" width="9" style="329"/>
    <col min="8205" max="8205" width="9" style="329" customWidth="1"/>
    <col min="8206" max="8448" width="9" style="329"/>
    <col min="8449" max="8449" width="1.875" style="329" customWidth="1"/>
    <col min="8450" max="8450" width="10.125" style="329" customWidth="1"/>
    <col min="8451" max="8451" width="3.625" style="329" customWidth="1"/>
    <col min="8452" max="8452" width="18.75" style="329" customWidth="1"/>
    <col min="8453" max="8457" width="12.625" style="329" customWidth="1"/>
    <col min="8458" max="8460" width="9" style="329"/>
    <col min="8461" max="8461" width="9" style="329" customWidth="1"/>
    <col min="8462" max="8704" width="9" style="329"/>
    <col min="8705" max="8705" width="1.875" style="329" customWidth="1"/>
    <col min="8706" max="8706" width="10.125" style="329" customWidth="1"/>
    <col min="8707" max="8707" width="3.625" style="329" customWidth="1"/>
    <col min="8708" max="8708" width="18.75" style="329" customWidth="1"/>
    <col min="8709" max="8713" width="12.625" style="329" customWidth="1"/>
    <col min="8714" max="8716" width="9" style="329"/>
    <col min="8717" max="8717" width="9" style="329" customWidth="1"/>
    <col min="8718" max="8960" width="9" style="329"/>
    <col min="8961" max="8961" width="1.875" style="329" customWidth="1"/>
    <col min="8962" max="8962" width="10.125" style="329" customWidth="1"/>
    <col min="8963" max="8963" width="3.625" style="329" customWidth="1"/>
    <col min="8964" max="8964" width="18.75" style="329" customWidth="1"/>
    <col min="8965" max="8969" width="12.625" style="329" customWidth="1"/>
    <col min="8970" max="8972" width="9" style="329"/>
    <col min="8973" max="8973" width="9" style="329" customWidth="1"/>
    <col min="8974" max="9216" width="9" style="329"/>
    <col min="9217" max="9217" width="1.875" style="329" customWidth="1"/>
    <col min="9218" max="9218" width="10.125" style="329" customWidth="1"/>
    <col min="9219" max="9219" width="3.625" style="329" customWidth="1"/>
    <col min="9220" max="9220" width="18.75" style="329" customWidth="1"/>
    <col min="9221" max="9225" width="12.625" style="329" customWidth="1"/>
    <col min="9226" max="9228" width="9" style="329"/>
    <col min="9229" max="9229" width="9" style="329" customWidth="1"/>
    <col min="9230" max="9472" width="9" style="329"/>
    <col min="9473" max="9473" width="1.875" style="329" customWidth="1"/>
    <col min="9474" max="9474" width="10.125" style="329" customWidth="1"/>
    <col min="9475" max="9475" width="3.625" style="329" customWidth="1"/>
    <col min="9476" max="9476" width="18.75" style="329" customWidth="1"/>
    <col min="9477" max="9481" width="12.625" style="329" customWidth="1"/>
    <col min="9482" max="9484" width="9" style="329"/>
    <col min="9485" max="9485" width="9" style="329" customWidth="1"/>
    <col min="9486" max="9728" width="9" style="329"/>
    <col min="9729" max="9729" width="1.875" style="329" customWidth="1"/>
    <col min="9730" max="9730" width="10.125" style="329" customWidth="1"/>
    <col min="9731" max="9731" width="3.625" style="329" customWidth="1"/>
    <col min="9732" max="9732" width="18.75" style="329" customWidth="1"/>
    <col min="9733" max="9737" width="12.625" style="329" customWidth="1"/>
    <col min="9738" max="9740" width="9" style="329"/>
    <col min="9741" max="9741" width="9" style="329" customWidth="1"/>
    <col min="9742" max="9984" width="9" style="329"/>
    <col min="9985" max="9985" width="1.875" style="329" customWidth="1"/>
    <col min="9986" max="9986" width="10.125" style="329" customWidth="1"/>
    <col min="9987" max="9987" width="3.625" style="329" customWidth="1"/>
    <col min="9988" max="9988" width="18.75" style="329" customWidth="1"/>
    <col min="9989" max="9993" width="12.625" style="329" customWidth="1"/>
    <col min="9994" max="9996" width="9" style="329"/>
    <col min="9997" max="9997" width="9" style="329" customWidth="1"/>
    <col min="9998" max="10240" width="9" style="329"/>
    <col min="10241" max="10241" width="1.875" style="329" customWidth="1"/>
    <col min="10242" max="10242" width="10.125" style="329" customWidth="1"/>
    <col min="10243" max="10243" width="3.625" style="329" customWidth="1"/>
    <col min="10244" max="10244" width="18.75" style="329" customWidth="1"/>
    <col min="10245" max="10249" width="12.625" style="329" customWidth="1"/>
    <col min="10250" max="10252" width="9" style="329"/>
    <col min="10253" max="10253" width="9" style="329" customWidth="1"/>
    <col min="10254" max="10496" width="9" style="329"/>
    <col min="10497" max="10497" width="1.875" style="329" customWidth="1"/>
    <col min="10498" max="10498" width="10.125" style="329" customWidth="1"/>
    <col min="10499" max="10499" width="3.625" style="329" customWidth="1"/>
    <col min="10500" max="10500" width="18.75" style="329" customWidth="1"/>
    <col min="10501" max="10505" width="12.625" style="329" customWidth="1"/>
    <col min="10506" max="10508" width="9" style="329"/>
    <col min="10509" max="10509" width="9" style="329" customWidth="1"/>
    <col min="10510" max="10752" width="9" style="329"/>
    <col min="10753" max="10753" width="1.875" style="329" customWidth="1"/>
    <col min="10754" max="10754" width="10.125" style="329" customWidth="1"/>
    <col min="10755" max="10755" width="3.625" style="329" customWidth="1"/>
    <col min="10756" max="10756" width="18.75" style="329" customWidth="1"/>
    <col min="10757" max="10761" width="12.625" style="329" customWidth="1"/>
    <col min="10762" max="10764" width="9" style="329"/>
    <col min="10765" max="10765" width="9" style="329" customWidth="1"/>
    <col min="10766" max="11008" width="9" style="329"/>
    <col min="11009" max="11009" width="1.875" style="329" customWidth="1"/>
    <col min="11010" max="11010" width="10.125" style="329" customWidth="1"/>
    <col min="11011" max="11011" width="3.625" style="329" customWidth="1"/>
    <col min="11012" max="11012" width="18.75" style="329" customWidth="1"/>
    <col min="11013" max="11017" width="12.625" style="329" customWidth="1"/>
    <col min="11018" max="11020" width="9" style="329"/>
    <col min="11021" max="11021" width="9" style="329" customWidth="1"/>
    <col min="11022" max="11264" width="9" style="329"/>
    <col min="11265" max="11265" width="1.875" style="329" customWidth="1"/>
    <col min="11266" max="11266" width="10.125" style="329" customWidth="1"/>
    <col min="11267" max="11267" width="3.625" style="329" customWidth="1"/>
    <col min="11268" max="11268" width="18.75" style="329" customWidth="1"/>
    <col min="11269" max="11273" width="12.625" style="329" customWidth="1"/>
    <col min="11274" max="11276" width="9" style="329"/>
    <col min="11277" max="11277" width="9" style="329" customWidth="1"/>
    <col min="11278" max="11520" width="9" style="329"/>
    <col min="11521" max="11521" width="1.875" style="329" customWidth="1"/>
    <col min="11522" max="11522" width="10.125" style="329" customWidth="1"/>
    <col min="11523" max="11523" width="3.625" style="329" customWidth="1"/>
    <col min="11524" max="11524" width="18.75" style="329" customWidth="1"/>
    <col min="11525" max="11529" width="12.625" style="329" customWidth="1"/>
    <col min="11530" max="11532" width="9" style="329"/>
    <col min="11533" max="11533" width="9" style="329" customWidth="1"/>
    <col min="11534" max="11776" width="9" style="329"/>
    <col min="11777" max="11777" width="1.875" style="329" customWidth="1"/>
    <col min="11778" max="11778" width="10.125" style="329" customWidth="1"/>
    <col min="11779" max="11779" width="3.625" style="329" customWidth="1"/>
    <col min="11780" max="11780" width="18.75" style="329" customWidth="1"/>
    <col min="11781" max="11785" width="12.625" style="329" customWidth="1"/>
    <col min="11786" max="11788" width="9" style="329"/>
    <col min="11789" max="11789" width="9" style="329" customWidth="1"/>
    <col min="11790" max="12032" width="9" style="329"/>
    <col min="12033" max="12033" width="1.875" style="329" customWidth="1"/>
    <col min="12034" max="12034" width="10.125" style="329" customWidth="1"/>
    <col min="12035" max="12035" width="3.625" style="329" customWidth="1"/>
    <col min="12036" max="12036" width="18.75" style="329" customWidth="1"/>
    <col min="12037" max="12041" width="12.625" style="329" customWidth="1"/>
    <col min="12042" max="12044" width="9" style="329"/>
    <col min="12045" max="12045" width="9" style="329" customWidth="1"/>
    <col min="12046" max="12288" width="9" style="329"/>
    <col min="12289" max="12289" width="1.875" style="329" customWidth="1"/>
    <col min="12290" max="12290" width="10.125" style="329" customWidth="1"/>
    <col min="12291" max="12291" width="3.625" style="329" customWidth="1"/>
    <col min="12292" max="12292" width="18.75" style="329" customWidth="1"/>
    <col min="12293" max="12297" width="12.625" style="329" customWidth="1"/>
    <col min="12298" max="12300" width="9" style="329"/>
    <col min="12301" max="12301" width="9" style="329" customWidth="1"/>
    <col min="12302" max="12544" width="9" style="329"/>
    <col min="12545" max="12545" width="1.875" style="329" customWidth="1"/>
    <col min="12546" max="12546" width="10.125" style="329" customWidth="1"/>
    <col min="12547" max="12547" width="3.625" style="329" customWidth="1"/>
    <col min="12548" max="12548" width="18.75" style="329" customWidth="1"/>
    <col min="12549" max="12553" width="12.625" style="329" customWidth="1"/>
    <col min="12554" max="12556" width="9" style="329"/>
    <col min="12557" max="12557" width="9" style="329" customWidth="1"/>
    <col min="12558" max="12800" width="9" style="329"/>
    <col min="12801" max="12801" width="1.875" style="329" customWidth="1"/>
    <col min="12802" max="12802" width="10.125" style="329" customWidth="1"/>
    <col min="12803" max="12803" width="3.625" style="329" customWidth="1"/>
    <col min="12804" max="12804" width="18.75" style="329" customWidth="1"/>
    <col min="12805" max="12809" width="12.625" style="329" customWidth="1"/>
    <col min="12810" max="12812" width="9" style="329"/>
    <col min="12813" max="12813" width="9" style="329" customWidth="1"/>
    <col min="12814" max="13056" width="9" style="329"/>
    <col min="13057" max="13057" width="1.875" style="329" customWidth="1"/>
    <col min="13058" max="13058" width="10.125" style="329" customWidth="1"/>
    <col min="13059" max="13059" width="3.625" style="329" customWidth="1"/>
    <col min="13060" max="13060" width="18.75" style="329" customWidth="1"/>
    <col min="13061" max="13065" width="12.625" style="329" customWidth="1"/>
    <col min="13066" max="13068" width="9" style="329"/>
    <col min="13069" max="13069" width="9" style="329" customWidth="1"/>
    <col min="13070" max="13312" width="9" style="329"/>
    <col min="13313" max="13313" width="1.875" style="329" customWidth="1"/>
    <col min="13314" max="13314" width="10.125" style="329" customWidth="1"/>
    <col min="13315" max="13315" width="3.625" style="329" customWidth="1"/>
    <col min="13316" max="13316" width="18.75" style="329" customWidth="1"/>
    <col min="13317" max="13321" width="12.625" style="329" customWidth="1"/>
    <col min="13322" max="13324" width="9" style="329"/>
    <col min="13325" max="13325" width="9" style="329" customWidth="1"/>
    <col min="13326" max="13568" width="9" style="329"/>
    <col min="13569" max="13569" width="1.875" style="329" customWidth="1"/>
    <col min="13570" max="13570" width="10.125" style="329" customWidth="1"/>
    <col min="13571" max="13571" width="3.625" style="329" customWidth="1"/>
    <col min="13572" max="13572" width="18.75" style="329" customWidth="1"/>
    <col min="13573" max="13577" width="12.625" style="329" customWidth="1"/>
    <col min="13578" max="13580" width="9" style="329"/>
    <col min="13581" max="13581" width="9" style="329" customWidth="1"/>
    <col min="13582" max="13824" width="9" style="329"/>
    <col min="13825" max="13825" width="1.875" style="329" customWidth="1"/>
    <col min="13826" max="13826" width="10.125" style="329" customWidth="1"/>
    <col min="13827" max="13827" width="3.625" style="329" customWidth="1"/>
    <col min="13828" max="13828" width="18.75" style="329" customWidth="1"/>
    <col min="13829" max="13833" width="12.625" style="329" customWidth="1"/>
    <col min="13834" max="13836" width="9" style="329"/>
    <col min="13837" max="13837" width="9" style="329" customWidth="1"/>
    <col min="13838" max="14080" width="9" style="329"/>
    <col min="14081" max="14081" width="1.875" style="329" customWidth="1"/>
    <col min="14082" max="14082" width="10.125" style="329" customWidth="1"/>
    <col min="14083" max="14083" width="3.625" style="329" customWidth="1"/>
    <col min="14084" max="14084" width="18.75" style="329" customWidth="1"/>
    <col min="14085" max="14089" width="12.625" style="329" customWidth="1"/>
    <col min="14090" max="14092" width="9" style="329"/>
    <col min="14093" max="14093" width="9" style="329" customWidth="1"/>
    <col min="14094" max="14336" width="9" style="329"/>
    <col min="14337" max="14337" width="1.875" style="329" customWidth="1"/>
    <col min="14338" max="14338" width="10.125" style="329" customWidth="1"/>
    <col min="14339" max="14339" width="3.625" style="329" customWidth="1"/>
    <col min="14340" max="14340" width="18.75" style="329" customWidth="1"/>
    <col min="14341" max="14345" width="12.625" style="329" customWidth="1"/>
    <col min="14346" max="14348" width="9" style="329"/>
    <col min="14349" max="14349" width="9" style="329" customWidth="1"/>
    <col min="14350" max="14592" width="9" style="329"/>
    <col min="14593" max="14593" width="1.875" style="329" customWidth="1"/>
    <col min="14594" max="14594" width="10.125" style="329" customWidth="1"/>
    <col min="14595" max="14595" width="3.625" style="329" customWidth="1"/>
    <col min="14596" max="14596" width="18.75" style="329" customWidth="1"/>
    <col min="14597" max="14601" width="12.625" style="329" customWidth="1"/>
    <col min="14602" max="14604" width="9" style="329"/>
    <col min="14605" max="14605" width="9" style="329" customWidth="1"/>
    <col min="14606" max="14848" width="9" style="329"/>
    <col min="14849" max="14849" width="1.875" style="329" customWidth="1"/>
    <col min="14850" max="14850" width="10.125" style="329" customWidth="1"/>
    <col min="14851" max="14851" width="3.625" style="329" customWidth="1"/>
    <col min="14852" max="14852" width="18.75" style="329" customWidth="1"/>
    <col min="14853" max="14857" width="12.625" style="329" customWidth="1"/>
    <col min="14858" max="14860" width="9" style="329"/>
    <col min="14861" max="14861" width="9" style="329" customWidth="1"/>
    <col min="14862" max="15104" width="9" style="329"/>
    <col min="15105" max="15105" width="1.875" style="329" customWidth="1"/>
    <col min="15106" max="15106" width="10.125" style="329" customWidth="1"/>
    <col min="15107" max="15107" width="3.625" style="329" customWidth="1"/>
    <col min="15108" max="15108" width="18.75" style="329" customWidth="1"/>
    <col min="15109" max="15113" width="12.625" style="329" customWidth="1"/>
    <col min="15114" max="15116" width="9" style="329"/>
    <col min="15117" max="15117" width="9" style="329" customWidth="1"/>
    <col min="15118" max="15360" width="9" style="329"/>
    <col min="15361" max="15361" width="1.875" style="329" customWidth="1"/>
    <col min="15362" max="15362" width="10.125" style="329" customWidth="1"/>
    <col min="15363" max="15363" width="3.625" style="329" customWidth="1"/>
    <col min="15364" max="15364" width="18.75" style="329" customWidth="1"/>
    <col min="15365" max="15369" width="12.625" style="329" customWidth="1"/>
    <col min="15370" max="15372" width="9" style="329"/>
    <col min="15373" max="15373" width="9" style="329" customWidth="1"/>
    <col min="15374" max="15616" width="9" style="329"/>
    <col min="15617" max="15617" width="1.875" style="329" customWidth="1"/>
    <col min="15618" max="15618" width="10.125" style="329" customWidth="1"/>
    <col min="15619" max="15619" width="3.625" style="329" customWidth="1"/>
    <col min="15620" max="15620" width="18.75" style="329" customWidth="1"/>
    <col min="15621" max="15625" width="12.625" style="329" customWidth="1"/>
    <col min="15626" max="15628" width="9" style="329"/>
    <col min="15629" max="15629" width="9" style="329" customWidth="1"/>
    <col min="15630" max="15872" width="9" style="329"/>
    <col min="15873" max="15873" width="1.875" style="329" customWidth="1"/>
    <col min="15874" max="15874" width="10.125" style="329" customWidth="1"/>
    <col min="15875" max="15875" width="3.625" style="329" customWidth="1"/>
    <col min="15876" max="15876" width="18.75" style="329" customWidth="1"/>
    <col min="15877" max="15881" width="12.625" style="329" customWidth="1"/>
    <col min="15882" max="15884" width="9" style="329"/>
    <col min="15885" max="15885" width="9" style="329" customWidth="1"/>
    <col min="15886" max="16128" width="9" style="329"/>
    <col min="16129" max="16129" width="1.875" style="329" customWidth="1"/>
    <col min="16130" max="16130" width="10.125" style="329" customWidth="1"/>
    <col min="16131" max="16131" width="3.625" style="329" customWidth="1"/>
    <col min="16132" max="16132" width="18.75" style="329" customWidth="1"/>
    <col min="16133" max="16137" width="12.625" style="329" customWidth="1"/>
    <col min="16138" max="16140" width="9" style="329"/>
    <col min="16141" max="16141" width="9" style="329" customWidth="1"/>
    <col min="16142" max="16384" width="9" style="329"/>
  </cols>
  <sheetData>
    <row r="1" spans="1:10" ht="14.25" x14ac:dyDescent="0.15">
      <c r="B1" s="330"/>
      <c r="C1" s="330"/>
      <c r="I1" s="331" t="s">
        <v>387</v>
      </c>
      <c r="J1" s="332"/>
    </row>
    <row r="2" spans="1:10" ht="19.5" thickBot="1" x14ac:dyDescent="0.2">
      <c r="B2" s="1173" t="s">
        <v>340</v>
      </c>
      <c r="C2" s="1173"/>
      <c r="D2" s="1173"/>
      <c r="E2" s="1173"/>
      <c r="F2" s="1173"/>
      <c r="G2" s="1173"/>
      <c r="H2" s="1173"/>
      <c r="I2" s="1173"/>
    </row>
    <row r="3" spans="1:10" ht="30" customHeight="1" thickTop="1" thickBot="1" x14ac:dyDescent="0.2">
      <c r="B3" s="1174" t="s">
        <v>341</v>
      </c>
      <c r="C3" s="1175"/>
      <c r="D3" s="1176"/>
      <c r="E3" s="1177" t="s">
        <v>342</v>
      </c>
      <c r="F3" s="1177"/>
      <c r="G3" s="1177"/>
      <c r="H3" s="1177"/>
      <c r="I3" s="1178"/>
    </row>
    <row r="4" spans="1:10" ht="30" customHeight="1" x14ac:dyDescent="0.15">
      <c r="B4" s="1179" t="s">
        <v>343</v>
      </c>
      <c r="C4" s="1107"/>
      <c r="D4" s="1108"/>
      <c r="E4" s="1109" t="s">
        <v>344</v>
      </c>
      <c r="F4" s="1109"/>
      <c r="G4" s="1109"/>
      <c r="H4" s="1109"/>
      <c r="I4" s="1180"/>
    </row>
    <row r="5" spans="1:10" ht="30" customHeight="1" x14ac:dyDescent="0.15">
      <c r="B5" s="1169" t="s">
        <v>111</v>
      </c>
      <c r="C5" s="1088"/>
      <c r="D5" s="1089"/>
      <c r="E5" s="1090" t="s">
        <v>345</v>
      </c>
      <c r="F5" s="1090"/>
      <c r="G5" s="1090"/>
      <c r="H5" s="1090"/>
      <c r="I5" s="1170"/>
    </row>
    <row r="6" spans="1:10" ht="30" customHeight="1" x14ac:dyDescent="0.15">
      <c r="B6" s="1167" t="s">
        <v>54</v>
      </c>
      <c r="C6" s="1082"/>
      <c r="D6" s="333" t="s">
        <v>53</v>
      </c>
      <c r="E6" s="1151" t="s">
        <v>347</v>
      </c>
      <c r="F6" s="1152"/>
      <c r="G6" s="1085" t="s">
        <v>348</v>
      </c>
      <c r="H6" s="1092" t="s">
        <v>349</v>
      </c>
      <c r="I6" s="1171"/>
    </row>
    <row r="7" spans="1:10" ht="30" customHeight="1" thickBot="1" x14ac:dyDescent="0.2">
      <c r="B7" s="1168"/>
      <c r="C7" s="1084"/>
      <c r="D7" s="334" t="s">
        <v>51</v>
      </c>
      <c r="E7" s="1153" t="s">
        <v>347</v>
      </c>
      <c r="F7" s="1154"/>
      <c r="G7" s="1086"/>
      <c r="H7" s="1094"/>
      <c r="I7" s="1172"/>
    </row>
    <row r="8" spans="1:10" ht="30" customHeight="1" thickTop="1" thickBot="1" x14ac:dyDescent="0.2">
      <c r="B8" s="1188" t="s">
        <v>350</v>
      </c>
      <c r="C8" s="335">
        <v>1</v>
      </c>
      <c r="D8" s="336" t="s">
        <v>352</v>
      </c>
      <c r="E8" s="1127" t="s">
        <v>354</v>
      </c>
      <c r="F8" s="1127"/>
      <c r="G8" s="1127"/>
      <c r="H8" s="1127"/>
      <c r="I8" s="1191"/>
    </row>
    <row r="9" spans="1:10" ht="30" customHeight="1" x14ac:dyDescent="0.15">
      <c r="B9" s="1189"/>
      <c r="C9" s="1130">
        <v>2</v>
      </c>
      <c r="D9" s="1192" t="s">
        <v>355</v>
      </c>
      <c r="E9" s="1132" t="s">
        <v>356</v>
      </c>
      <c r="F9" s="1134" t="s">
        <v>357</v>
      </c>
      <c r="G9" s="1135"/>
      <c r="H9" s="1136"/>
      <c r="I9" s="1193" t="s">
        <v>358</v>
      </c>
    </row>
    <row r="10" spans="1:10" ht="30" customHeight="1" x14ac:dyDescent="0.15">
      <c r="B10" s="1189"/>
      <c r="C10" s="1130"/>
      <c r="D10" s="1192"/>
      <c r="E10" s="1133"/>
      <c r="F10" s="337" t="s">
        <v>359</v>
      </c>
      <c r="G10" s="338" t="s">
        <v>360</v>
      </c>
      <c r="H10" s="339" t="s">
        <v>362</v>
      </c>
      <c r="I10" s="1194"/>
    </row>
    <row r="11" spans="1:10" ht="49.5" customHeight="1" thickBot="1" x14ac:dyDescent="0.2">
      <c r="B11" s="1189"/>
      <c r="C11" s="1130"/>
      <c r="D11" s="1192"/>
      <c r="E11" s="340">
        <v>20</v>
      </c>
      <c r="F11" s="341">
        <v>10</v>
      </c>
      <c r="G11" s="342">
        <v>10</v>
      </c>
      <c r="H11" s="343"/>
      <c r="I11" s="344" t="s">
        <v>363</v>
      </c>
    </row>
    <row r="12" spans="1:10" ht="30" customHeight="1" x14ac:dyDescent="0.15">
      <c r="B12" s="1189"/>
      <c r="C12" s="1129">
        <v>3</v>
      </c>
      <c r="D12" s="1130" t="s">
        <v>364</v>
      </c>
      <c r="E12" s="1113" t="s">
        <v>365</v>
      </c>
      <c r="F12" s="1113"/>
      <c r="G12" s="1113"/>
      <c r="H12" s="1113"/>
      <c r="I12" s="1181"/>
    </row>
    <row r="13" spans="1:10" ht="30" customHeight="1" x14ac:dyDescent="0.15">
      <c r="B13" s="1189"/>
      <c r="C13" s="1129"/>
      <c r="D13" s="1130"/>
      <c r="E13" s="1115"/>
      <c r="F13" s="1115"/>
      <c r="G13" s="1115"/>
      <c r="H13" s="1115"/>
      <c r="I13" s="1182"/>
    </row>
    <row r="14" spans="1:10" ht="30" customHeight="1" x14ac:dyDescent="0.15">
      <c r="B14" s="1189"/>
      <c r="C14" s="1118">
        <v>4</v>
      </c>
      <c r="D14" s="1119" t="s">
        <v>366</v>
      </c>
      <c r="E14" s="1121"/>
      <c r="F14" s="1121"/>
      <c r="G14" s="1121"/>
      <c r="H14" s="1121"/>
      <c r="I14" s="1185"/>
    </row>
    <row r="15" spans="1:10" ht="30" customHeight="1" thickBot="1" x14ac:dyDescent="0.2">
      <c r="B15" s="1190"/>
      <c r="C15" s="1183"/>
      <c r="D15" s="1184"/>
      <c r="E15" s="1186"/>
      <c r="F15" s="1186"/>
      <c r="G15" s="1186"/>
      <c r="H15" s="1186"/>
      <c r="I15" s="1187"/>
    </row>
    <row r="16" spans="1:10" ht="42" customHeight="1" x14ac:dyDescent="0.15">
      <c r="A16" s="345"/>
      <c r="B16" s="1158" t="s">
        <v>367</v>
      </c>
      <c r="C16" s="346">
        <v>1</v>
      </c>
      <c r="D16" s="346" t="s">
        <v>368</v>
      </c>
      <c r="E16" s="1161" t="s">
        <v>369</v>
      </c>
      <c r="F16" s="1161"/>
      <c r="G16" s="1161"/>
      <c r="H16" s="1161"/>
      <c r="I16" s="1162"/>
    </row>
    <row r="17" spans="1:9" ht="54" customHeight="1" x14ac:dyDescent="0.15">
      <c r="A17" s="345"/>
      <c r="B17" s="1159"/>
      <c r="C17" s="347">
        <v>2</v>
      </c>
      <c r="D17" s="347" t="s">
        <v>370</v>
      </c>
      <c r="E17" s="1163" t="s">
        <v>371</v>
      </c>
      <c r="F17" s="1163"/>
      <c r="G17" s="1163"/>
      <c r="H17" s="1163"/>
      <c r="I17" s="1164"/>
    </row>
    <row r="18" spans="1:9" ht="54" customHeight="1" thickBot="1" x14ac:dyDescent="0.2">
      <c r="A18" s="345"/>
      <c r="B18" s="1160"/>
      <c r="C18" s="348">
        <v>3</v>
      </c>
      <c r="D18" s="348" t="s">
        <v>366</v>
      </c>
      <c r="E18" s="1165"/>
      <c r="F18" s="1165"/>
      <c r="G18" s="1165"/>
      <c r="H18" s="1165"/>
      <c r="I18" s="1166"/>
    </row>
    <row r="19" spans="1:9" ht="24.75" customHeight="1" x14ac:dyDescent="0.15">
      <c r="B19" s="1149" t="s">
        <v>372</v>
      </c>
      <c r="C19" s="1149"/>
      <c r="D19" s="1149"/>
      <c r="E19" s="1149"/>
      <c r="F19" s="1149"/>
      <c r="G19" s="1149"/>
      <c r="H19" s="1149"/>
      <c r="I19" s="1149"/>
    </row>
    <row r="20" spans="1:9" ht="48" customHeight="1" x14ac:dyDescent="0.15">
      <c r="B20" s="1117" t="s">
        <v>373</v>
      </c>
      <c r="C20" s="1117"/>
      <c r="D20" s="1117"/>
      <c r="E20" s="1117"/>
      <c r="F20" s="1117"/>
      <c r="G20" s="1117"/>
      <c r="H20" s="1117"/>
      <c r="I20" s="1117"/>
    </row>
    <row r="21" spans="1:9" ht="39.75" customHeight="1" x14ac:dyDescent="0.15">
      <c r="B21" s="1117" t="s">
        <v>374</v>
      </c>
      <c r="C21" s="1117"/>
      <c r="D21" s="1117"/>
      <c r="E21" s="1117"/>
      <c r="F21" s="1117"/>
      <c r="G21" s="1117"/>
      <c r="H21" s="1117"/>
      <c r="I21" s="1117"/>
    </row>
    <row r="22" spans="1:9" ht="24.75" customHeight="1" x14ac:dyDescent="0.15">
      <c r="B22" s="1139" t="s">
        <v>375</v>
      </c>
      <c r="C22" s="1139"/>
      <c r="D22" s="1139"/>
      <c r="E22" s="1139"/>
      <c r="F22" s="1139"/>
      <c r="G22" s="1139"/>
      <c r="H22" s="1139"/>
      <c r="I22" s="1139"/>
    </row>
    <row r="23" spans="1:9" ht="24.75" customHeight="1" x14ac:dyDescent="0.15">
      <c r="B23" s="1139" t="s">
        <v>376</v>
      </c>
      <c r="C23" s="1139"/>
      <c r="D23" s="1139"/>
      <c r="E23" s="1139"/>
      <c r="F23" s="1139"/>
      <c r="G23" s="1139"/>
      <c r="H23" s="1139"/>
      <c r="I23" s="1139"/>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2"/>
  <printOptions horizontalCentered="1" verticalCentered="1"/>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15</vt:i4>
      </vt:variant>
    </vt:vector>
  </HeadingPairs>
  <TitlesOfParts>
    <vt:vector size="42" baseType="lpstr">
      <vt:lpstr>介護給付費等算定に係る体制等に関する届出書</vt:lpstr>
      <vt:lpstr>訓練等給付費の算定に係る体制等状況一覧表</vt:lpstr>
      <vt:lpstr>通勤者生活支援加算（宿泊型）</vt:lpstr>
      <vt:lpstr>視覚・聴覚言語障害者支援体制加算</vt:lpstr>
      <vt:lpstr>食事提供体制加算</vt:lpstr>
      <vt:lpstr>短期滞在加算</vt:lpstr>
      <vt:lpstr>夜間支援体制等加算（宿泊型）</vt:lpstr>
      <vt:lpstr>夜間支援体制等加算　記入例（宿泊型自立訓練）</vt:lpstr>
      <vt:lpstr>夜間支援体制等加算　注釈付き（宿泊型自立訓練）</vt:lpstr>
      <vt:lpstr>介給別紙１９　夜間防災・緊急時支援体制（宿泊型）</vt:lpstr>
      <vt:lpstr>介給別紙２０　体制強化・通勤者生活支援（宿泊型）</vt:lpstr>
      <vt:lpstr>地域生活移行個別支援特別加算（宿泊型）</vt:lpstr>
      <vt:lpstr>地域移行支援体制強化加算（宿泊型）</vt:lpstr>
      <vt:lpstr>リハビリテーション加算</vt:lpstr>
      <vt:lpstr>送迎加算</vt:lpstr>
      <vt:lpstr>福祉専門職員配置等加算</vt:lpstr>
      <vt:lpstr>地域生活移行個別支援特別加算（自立訓練（生活訓練））</vt:lpstr>
      <vt:lpstr>個別計画訓練支援加算</vt:lpstr>
      <vt:lpstr>精神障害者地域移行特別加算（宿泊型）</vt:lpstr>
      <vt:lpstr>就労移行支援体制加算</vt:lpstr>
      <vt:lpstr>精神障害者退院支援施設加算</vt:lpstr>
      <vt:lpstr>強度行動障害者地域移行特別加算（宿泊型）</vt:lpstr>
      <vt:lpstr>社会生活支援特別加算</vt:lpstr>
      <vt:lpstr>看護職員配置加算</vt:lpstr>
      <vt:lpstr>利用日数特例届</vt:lpstr>
      <vt:lpstr>利用日数管理票</vt:lpstr>
      <vt:lpstr>利用日数の比較調整表</vt:lpstr>
      <vt:lpstr>'介給別紙１９　夜間防災・緊急時支援体制（宿泊型）'!Print_Area</vt:lpstr>
      <vt:lpstr>'介給別紙２０　体制強化・通勤者生活支援（宿泊型）'!Print_Area</vt:lpstr>
      <vt:lpstr>介護給付費等算定に係る体制等に関する届出書!Print_Area</vt:lpstr>
      <vt:lpstr>看護職員配置加算!Print_Area</vt:lpstr>
      <vt:lpstr>食事提供体制加算!Print_Area</vt:lpstr>
      <vt:lpstr>精神障害者退院支援施設加算!Print_Area</vt:lpstr>
      <vt:lpstr>短期滞在加算!Print_Area</vt:lpstr>
      <vt:lpstr>'地域移行支援体制強化加算（宿泊型）'!Print_Area</vt:lpstr>
      <vt:lpstr>'地域生活移行個別支援特別加算（宿泊型）'!Print_Area</vt:lpstr>
      <vt:lpstr>'通勤者生活支援加算（宿泊型）'!Print_Area</vt:lpstr>
      <vt:lpstr>福祉専門職員配置等加算!Print_Area</vt:lpstr>
      <vt:lpstr>利用日数の比較調整表!Print_Area</vt:lpstr>
      <vt:lpstr>利用日数管理票!Print_Area</vt:lpstr>
      <vt:lpstr>利用日数特例届!Print_Area</vt:lpstr>
      <vt:lpstr>'地域生活移行個別支援特別加算（宿泊型）'!Print_Titles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02651</cp:lastModifiedBy>
  <cp:lastPrinted>2021-12-23T01:40:46Z</cp:lastPrinted>
  <dcterms:modified xsi:type="dcterms:W3CDTF">2022-01-05T01:17:41Z</dcterms:modified>
</cp:coreProperties>
</file>