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C:\Users\03901\Desktop\"/>
    </mc:Choice>
  </mc:AlternateContent>
  <xr:revisionPtr revIDLastSave="0" documentId="13_ncr:1_{03ECAD72-7363-47C9-8F72-AE747E79BC93}" xr6:coauthVersionLast="36" xr6:coauthVersionMax="36" xr10:uidLastSave="{00000000-0000-0000-0000-000000000000}"/>
  <bookViews>
    <workbookView xWindow="0" yWindow="0" windowWidth="23040" windowHeight="9285" xr2:uid="{00000000-000D-0000-FFFF-FFFF00000000}"/>
  </bookViews>
  <sheets>
    <sheet name="INDEX" sheetId="36" r:id="rId1"/>
    <sheet name="介給届" sheetId="37" r:id="rId2"/>
    <sheet name="体制表" sheetId="38" r:id="rId3"/>
    <sheet name="視覚・聴覚言語" sheetId="17" r:id="rId4"/>
    <sheet name="食事提供体制" sheetId="11" r:id="rId5"/>
    <sheet name="送迎加算" sheetId="29" r:id="rId6"/>
    <sheet name="人員配置" sheetId="30" r:id="rId7"/>
    <sheet name="常勤看護職員" sheetId="35" r:id="rId8"/>
    <sheet name="延長支援" sheetId="7" r:id="rId9"/>
    <sheet name="福祉専門職員" sheetId="27" r:id="rId10"/>
    <sheet name="重度障害者" sheetId="28" r:id="rId11"/>
    <sheet name="リハ加算" sheetId="34" r:id="rId12"/>
    <sheet name="就労移行" sheetId="31" r:id="rId13"/>
    <sheet name="利用日数特例" sheetId="8" r:id="rId14"/>
    <sheet name="利用日数管理" sheetId="9" r:id="rId15"/>
    <sheet name="利用日数比較" sheetId="21" r:id="rId16"/>
  </sheets>
  <definedNames>
    <definedName name="_xlnm.Print_Area" localSheetId="0">INDEX!$A$1:$C$18</definedName>
    <definedName name="_xlnm.Print_Area" localSheetId="11">リハ加算!$A$1:$H$18</definedName>
    <definedName name="_xlnm.Print_Area" localSheetId="8">延長支援!$A$1:$H$22</definedName>
    <definedName name="_xlnm.Print_Area" localSheetId="1">介給届!$A$1:$AJ$107</definedName>
    <definedName name="_xlnm.Print_Area" localSheetId="3">視覚・聴覚言語!$A$1:$AJ$44</definedName>
    <definedName name="_xlnm.Print_Area" localSheetId="12">就労移行!$A$1:$J$32</definedName>
    <definedName name="_xlnm.Print_Area" localSheetId="10">重度障害者!$A$1:$G$17</definedName>
    <definedName name="_xlnm.Print_Area" localSheetId="7">常勤看護職員!$A$1:$H$19</definedName>
    <definedName name="_xlnm.Print_Area" localSheetId="4">食事提供体制!$A$1:$AI$30</definedName>
    <definedName name="_xlnm.Print_Area" localSheetId="6">人員配置!$A$1:$Z$43</definedName>
    <definedName name="_xlnm.Print_Area" localSheetId="5">送迎加算!$A$1:$F$15</definedName>
    <definedName name="_xlnm.Print_Area" localSheetId="2">体制表!$A$1:$AF$121</definedName>
    <definedName name="_xlnm.Print_Area" localSheetId="9">福祉専門職員!$A$1:$H$41</definedName>
    <definedName name="_xlnm.Print_Area" localSheetId="14">利用日数管理!$A$1:$AI$28</definedName>
    <definedName name="_xlnm.Print_Area" localSheetId="13">利用日数特例!$A$1:$AI$36</definedName>
    <definedName name="_xlnm.Print_Area" localSheetId="15">利用日数比較!$A$1:$G$21</definedName>
  </definedNames>
  <calcPr calcId="191029"/>
</workbook>
</file>

<file path=xl/calcChain.xml><?xml version="1.0" encoding="utf-8"?>
<calcChain xmlns="http://schemas.openxmlformats.org/spreadsheetml/2006/main">
  <c r="R25" i="30" l="1"/>
  <c r="M17" i="21" l="1"/>
  <c r="K17" i="21"/>
  <c r="E17" i="21"/>
  <c r="C17" i="21"/>
  <c r="AE11"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3" authorId="0" shapeId="0" xr:uid="{50FACEFB-5489-4462-A7F1-23A8465CDEDC}">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G13" authorId="0" shapeId="0" xr:uid="{5734004D-5C3B-468B-9F61-E67EE6604614}">
      <text>
        <r>
          <rPr>
            <b/>
            <sz val="9"/>
            <color indexed="10"/>
            <rFont val="ＭＳ ゴシック"/>
            <family val="3"/>
            <charset val="128"/>
          </rPr>
          <t>該当する体制等の項目に記入が必要です。
全ての項目を確認し、該当する内容を四角囲いをしてください。
新規、又は変更をする体制にのみ、異動○印項目にプルダウンで○をつけてください。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Q19" authorId="0" shapeId="0" xr:uid="{00000000-0006-0000-0C00-000001000000}">
      <text>
        <r>
          <rPr>
            <b/>
            <sz val="9"/>
            <color indexed="10"/>
            <rFont val="ＭＳ ゴシック"/>
            <family val="3"/>
            <charset val="128"/>
          </rPr>
          <t>該当するものにカーソルを合わせ、
右クリック→「セルの書式設定」
→「罫線」→「外枠」で囲むことが
できます。</t>
        </r>
      </text>
    </comment>
  </commentList>
</comments>
</file>

<file path=xl/sharedStrings.xml><?xml version="1.0" encoding="utf-8"?>
<sst xmlns="http://schemas.openxmlformats.org/spreadsheetml/2006/main" count="862" uniqueCount="451">
  <si>
    <t>日</t>
    <rPh sb="0" eb="1">
      <t>ニチ</t>
    </rPh>
    <phoneticPr fontId="2"/>
  </si>
  <si>
    <t>　</t>
  </si>
  <si>
    <t>月</t>
    <rPh sb="0" eb="1">
      <t>ツキ</t>
    </rPh>
    <phoneticPr fontId="2"/>
  </si>
  <si>
    <t>年</t>
    <rPh sb="0" eb="1">
      <t>ネン</t>
    </rPh>
    <phoneticPr fontId="2"/>
  </si>
  <si>
    <t>人</t>
    <rPh sb="0" eb="1">
      <t>ニン</t>
    </rPh>
    <phoneticPr fontId="2"/>
  </si>
  <si>
    <t>異動年月日</t>
    <rPh sb="0" eb="2">
      <t>イドウ</t>
    </rPh>
    <rPh sb="2" eb="5">
      <t>ネンガッピ</t>
    </rPh>
    <phoneticPr fontId="2"/>
  </si>
  <si>
    <t>３ 終了</t>
    <rPh sb="2" eb="4">
      <t>シュウリョウ</t>
    </rPh>
    <phoneticPr fontId="2"/>
  </si>
  <si>
    <t>２ 変更</t>
    <rPh sb="2" eb="4">
      <t>ヘンコウ</t>
    </rPh>
    <phoneticPr fontId="2"/>
  </si>
  <si>
    <t>１ 新規</t>
    <rPh sb="2" eb="4">
      <t>シンキ</t>
    </rPh>
    <phoneticPr fontId="2"/>
  </si>
  <si>
    <t>異動等の区分</t>
    <rPh sb="0" eb="2">
      <t>イドウ</t>
    </rPh>
    <rPh sb="2" eb="3">
      <t>トウ</t>
    </rPh>
    <rPh sb="4" eb="6">
      <t>クブン</t>
    </rPh>
    <phoneticPr fontId="2"/>
  </si>
  <si>
    <t>生活介護</t>
    <rPh sb="0" eb="2">
      <t>セイカツ</t>
    </rPh>
    <rPh sb="2" eb="4">
      <t>カイゴ</t>
    </rPh>
    <phoneticPr fontId="2"/>
  </si>
  <si>
    <t>事業所番号</t>
    <rPh sb="0" eb="3">
      <t>ジギョウショ</t>
    </rPh>
    <rPh sb="3" eb="5">
      <t>バンゴウ</t>
    </rPh>
    <phoneticPr fontId="2"/>
  </si>
  <si>
    <t>利用者氏名</t>
    <rPh sb="0" eb="3">
      <t>リヨウシャ</t>
    </rPh>
    <rPh sb="3" eb="5">
      <t>シメイ</t>
    </rPh>
    <phoneticPr fontId="2"/>
  </si>
  <si>
    <t>備考</t>
    <rPh sb="0" eb="2">
      <t>ビコウ</t>
    </rPh>
    <phoneticPr fontId="2"/>
  </si>
  <si>
    <t>２</t>
    <phoneticPr fontId="2"/>
  </si>
  <si>
    <t>７</t>
    <phoneticPr fontId="2"/>
  </si>
  <si>
    <t>１</t>
    <phoneticPr fontId="2"/>
  </si>
  <si>
    <t>食事の提供体制</t>
    <rPh sb="0" eb="2">
      <t>ショクジ</t>
    </rPh>
    <rPh sb="3" eb="5">
      <t>テイキョウ</t>
    </rPh>
    <rPh sb="5" eb="7">
      <t>タイセイ</t>
    </rPh>
    <phoneticPr fontId="2"/>
  </si>
  <si>
    <t>食事提供に係る
人員配置</t>
    <rPh sb="0" eb="2">
      <t>ショクジ</t>
    </rPh>
    <rPh sb="2" eb="4">
      <t>テイキョウ</t>
    </rPh>
    <rPh sb="5" eb="6">
      <t>カカ</t>
    </rPh>
    <rPh sb="8" eb="10">
      <t>ジンイン</t>
    </rPh>
    <rPh sb="10" eb="12">
      <t>ハイチ</t>
    </rPh>
    <phoneticPr fontId="2"/>
  </si>
  <si>
    <t>管理栄養士</t>
    <rPh sb="0" eb="2">
      <t>カンリ</t>
    </rPh>
    <rPh sb="2" eb="5">
      <t>エイヨウシ</t>
    </rPh>
    <phoneticPr fontId="2"/>
  </si>
  <si>
    <t>常勤</t>
    <rPh sb="0" eb="2">
      <t>ジョウキン</t>
    </rPh>
    <phoneticPr fontId="2"/>
  </si>
  <si>
    <t>人、非常勤</t>
    <rPh sb="0" eb="1">
      <t>ニン</t>
    </rPh>
    <rPh sb="2" eb="5">
      <t>ヒジョウキン</t>
    </rPh>
    <phoneticPr fontId="2"/>
  </si>
  <si>
    <t>栄養士</t>
    <rPh sb="0" eb="3">
      <t>エイヨウシ</t>
    </rPh>
    <phoneticPr fontId="2"/>
  </si>
  <si>
    <t>調理員</t>
    <rPh sb="0" eb="3">
      <t>チョウリイン</t>
    </rPh>
    <phoneticPr fontId="2"/>
  </si>
  <si>
    <t>その他（</t>
    <rPh sb="2" eb="3">
      <t>タ</t>
    </rPh>
    <phoneticPr fontId="2"/>
  </si>
  <si>
    <t>業務委託部分</t>
    <rPh sb="0" eb="2">
      <t>ギョウム</t>
    </rPh>
    <rPh sb="2" eb="4">
      <t>イタク</t>
    </rPh>
    <rPh sb="4" eb="6">
      <t>ブブン</t>
    </rPh>
    <phoneticPr fontId="2"/>
  </si>
  <si>
    <t>業務委託
の内容</t>
    <rPh sb="0" eb="2">
      <t>ギョウム</t>
    </rPh>
    <rPh sb="2" eb="4">
      <t>イタク</t>
    </rPh>
    <rPh sb="6" eb="8">
      <t>ナイヨウ</t>
    </rPh>
    <phoneticPr fontId="2"/>
  </si>
  <si>
    <t>業務委託先</t>
    <rPh sb="0" eb="2">
      <t>ギョウム</t>
    </rPh>
    <rPh sb="2" eb="5">
      <t>イタクサキ</t>
    </rPh>
    <phoneticPr fontId="2"/>
  </si>
  <si>
    <t>委託業務の内容</t>
    <rPh sb="0" eb="2">
      <t>イタク</t>
    </rPh>
    <rPh sb="2" eb="4">
      <t>ギョウム</t>
    </rPh>
    <rPh sb="5" eb="7">
      <t>ナイヨウ</t>
    </rPh>
    <phoneticPr fontId="2"/>
  </si>
  <si>
    <t>適切な
食事提供
の確保
方策</t>
    <rPh sb="0" eb="2">
      <t>テキセツ</t>
    </rPh>
    <rPh sb="4" eb="6">
      <t>ショクジ</t>
    </rPh>
    <rPh sb="6" eb="8">
      <t>テイキョウ</t>
    </rPh>
    <rPh sb="10" eb="12">
      <t>カクホ</t>
    </rPh>
    <rPh sb="13" eb="15">
      <t>ホウサク</t>
    </rPh>
    <phoneticPr fontId="2"/>
  </si>
  <si>
    <t>注１　業務委託を行っている場合の人員配置は、事業所・施設で適切な食事提供が行われるための管理等に関わ</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2"/>
  </si>
  <si>
    <t>注２　外部委託を行う場合の適切な食事提供の確保方策欄は、献立に関する事業所・施設の関与、委託先から事</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2"/>
  </si>
  <si>
    <t>定員</t>
    <rPh sb="0" eb="2">
      <t>テイイン</t>
    </rPh>
    <phoneticPr fontId="2"/>
  </si>
  <si>
    <t>人</t>
    <rPh sb="0" eb="1">
      <t>ヒト</t>
    </rPh>
    <phoneticPr fontId="2"/>
  </si>
  <si>
    <t>氏名</t>
    <rPh sb="0" eb="2">
      <t>シメイ</t>
    </rPh>
    <phoneticPr fontId="2"/>
  </si>
  <si>
    <t>年齢</t>
    <rPh sb="0" eb="2">
      <t>ネンレイ</t>
    </rPh>
    <phoneticPr fontId="2"/>
  </si>
  <si>
    <t>利用時間</t>
    <rPh sb="0" eb="2">
      <t>リヨウ</t>
    </rPh>
    <rPh sb="2" eb="4">
      <t>ジカン</t>
    </rPh>
    <phoneticPr fontId="2"/>
  </si>
  <si>
    <t>（日特届）</t>
    <phoneticPr fontId="2"/>
  </si>
  <si>
    <t>利用日数に係る特例の適用を受ける日中活動サービス等に係る(変更)届出書</t>
    <rPh sb="32" eb="34">
      <t>トドケデ</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</si>
  <si>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</si>
  <si>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</si>
  <si>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</si>
  <si>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名称</t>
    <rPh sb="0" eb="1">
      <t>ナ</t>
    </rPh>
    <rPh sb="1" eb="2">
      <t>ショウ</t>
    </rPh>
    <phoneticPr fontId="2"/>
  </si>
  <si>
    <t>代表者の職・氏名</t>
    <rPh sb="0" eb="3">
      <t>ダイヒョウシャ</t>
    </rPh>
    <rPh sb="4" eb="5">
      <t>ショク</t>
    </rPh>
    <rPh sb="6" eb="8">
      <t>シメイ</t>
    </rPh>
    <phoneticPr fontId="2"/>
  </si>
  <si>
    <t>　下記の理由により、利用日数に係る特例の適用を受ける必要がありますので、次のとおり</t>
    <rPh sb="1" eb="3">
      <t>カキ</t>
    </rPh>
    <rPh sb="4" eb="6">
      <t>リユウ</t>
    </rPh>
    <rPh sb="10" eb="12">
      <t>リヨウ</t>
    </rPh>
    <rPh sb="12" eb="14">
      <t>ニッスウ</t>
    </rPh>
    <rPh sb="15" eb="16">
      <t>カカ</t>
    </rPh>
    <rPh sb="17" eb="19">
      <t>トクレイ</t>
    </rPh>
    <rPh sb="20" eb="22">
      <t>テキヨウ</t>
    </rPh>
    <rPh sb="23" eb="24">
      <t>ウ</t>
    </rPh>
    <rPh sb="26" eb="28">
      <t>ヒツヨウ</t>
    </rPh>
    <rPh sb="36" eb="37">
      <t>ツギ</t>
    </rPh>
    <phoneticPr fontId="2"/>
  </si>
  <si>
    <t>届け出ます。</t>
    <rPh sb="0" eb="1">
      <t>トド</t>
    </rPh>
    <rPh sb="2" eb="3">
      <t>デ</t>
    </rPh>
    <phoneticPr fontId="2"/>
  </si>
  <si>
    <t>２</t>
    <phoneticPr fontId="2"/>
  </si>
  <si>
    <t>７</t>
    <phoneticPr fontId="2"/>
  </si>
  <si>
    <t>１</t>
    <phoneticPr fontId="2"/>
  </si>
  <si>
    <t>事業所（施設）
の名称</t>
    <rPh sb="0" eb="3">
      <t>ジギョウショ</t>
    </rPh>
    <rPh sb="4" eb="6">
      <t>シセツ</t>
    </rPh>
    <rPh sb="9" eb="11">
      <t>メイショウ</t>
    </rPh>
    <phoneticPr fontId="2"/>
  </si>
  <si>
    <t>（ﾌﾘｶﾞﾅ）</t>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</si>
  <si>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</si>
  <si>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</si>
  <si>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</si>
  <si>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</si>
  <si>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</si>
  <si>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1)</t>
    <phoneticPr fontId="2"/>
  </si>
  <si>
    <t>2)</t>
    <phoneticPr fontId="2"/>
  </si>
  <si>
    <t>3)</t>
    <phoneticPr fontId="2"/>
  </si>
  <si>
    <t>4)</t>
    <phoneticPr fontId="2"/>
  </si>
  <si>
    <t>連絡先</t>
    <rPh sb="0" eb="3">
      <t>レンラクサキ</t>
    </rPh>
    <phoneticPr fontId="2"/>
  </si>
  <si>
    <t>電話番号</t>
    <rPh sb="0" eb="2">
      <t>デンワ</t>
    </rPh>
    <rPh sb="2" eb="4">
      <t>バンゴウ</t>
    </rPh>
    <phoneticPr fontId="2"/>
  </si>
  <si>
    <t>担当者</t>
    <rPh sb="0" eb="3">
      <t>タントウシャ</t>
    </rPh>
    <phoneticPr fontId="2"/>
  </si>
  <si>
    <t>対象期間</t>
    <rPh sb="0" eb="2">
      <t>タイショウ</t>
    </rPh>
    <rPh sb="2" eb="4">
      <t>キカン</t>
    </rPh>
    <phoneticPr fontId="2"/>
  </si>
  <si>
    <t>特例の適用を受ける必要性</t>
    <rPh sb="0" eb="2">
      <t>トクレイ</t>
    </rPh>
    <rPh sb="3" eb="5">
      <t>テキヨウ</t>
    </rPh>
    <rPh sb="6" eb="7">
      <t>ウ</t>
    </rPh>
    <rPh sb="9" eb="12">
      <t>ヒツヨウセイ</t>
    </rPh>
    <phoneticPr fontId="2"/>
  </si>
  <si>
    <t>月～</t>
    <rPh sb="0" eb="1">
      <t>ツキ</t>
    </rPh>
    <phoneticPr fontId="2"/>
  </si>
  <si>
    <t>（注１）対象期間とは、「原則の日数」を超える支援が必要となる月を含む３か月以上１年以内の期間をいう。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ゲツ</t>
    </rPh>
    <rPh sb="37" eb="39">
      <t>イジョウ</t>
    </rPh>
    <rPh sb="40" eb="41">
      <t>ネン</t>
    </rPh>
    <rPh sb="41" eb="43">
      <t>イナイ</t>
    </rPh>
    <rPh sb="44" eb="46">
      <t>キカン</t>
    </rPh>
    <phoneticPr fontId="2"/>
  </si>
  <si>
    <t>（注２）年間スケジュール表等、年間を通じた事業計画がわかる資料を添付すること。</t>
    <rPh sb="1" eb="2">
      <t>チュウ</t>
    </rPh>
    <rPh sb="4" eb="6">
      <t>ネンカン</t>
    </rPh>
    <rPh sb="12" eb="13">
      <t>ヒョウ</t>
    </rPh>
    <rPh sb="13" eb="14">
      <t>トウ</t>
    </rPh>
    <rPh sb="15" eb="17">
      <t>ネンカン</t>
    </rPh>
    <rPh sb="18" eb="19">
      <t>ツウ</t>
    </rPh>
    <rPh sb="21" eb="23">
      <t>ジギョウ</t>
    </rPh>
    <rPh sb="23" eb="25">
      <t>ケイカク</t>
    </rPh>
    <rPh sb="29" eb="31">
      <t>シリョウ</t>
    </rPh>
    <rPh sb="32" eb="34">
      <t>テンプ</t>
    </rPh>
    <phoneticPr fontId="2"/>
  </si>
  <si>
    <t>（注３）年度を越える期間を認めないものとする。</t>
    <rPh sb="1" eb="2">
      <t>チュウ</t>
    </rPh>
    <rPh sb="4" eb="6">
      <t>ネンド</t>
    </rPh>
    <rPh sb="7" eb="8">
      <t>コ</t>
    </rPh>
    <rPh sb="10" eb="12">
      <t>キカン</t>
    </rPh>
    <rPh sb="13" eb="14">
      <t>ミト</t>
    </rPh>
    <phoneticPr fontId="2"/>
  </si>
  <si>
    <t>（注）対象期間には、当該事業所・施設が特定する３か月以上１年以内の期間を記載すること。</t>
    <rPh sb="1" eb="2">
      <t>チュウ</t>
    </rPh>
    <rPh sb="3" eb="5">
      <t>タイショウ</t>
    </rPh>
    <rPh sb="5" eb="7">
      <t>キカン</t>
    </rPh>
    <rPh sb="10" eb="12">
      <t>トウガイ</t>
    </rPh>
    <rPh sb="12" eb="15">
      <t>ジギョウショ</t>
    </rPh>
    <rPh sb="16" eb="18">
      <t>シセツ</t>
    </rPh>
    <rPh sb="19" eb="21">
      <t>トクテイ</t>
    </rPh>
    <rPh sb="25" eb="26">
      <t>ゲツ</t>
    </rPh>
    <rPh sb="26" eb="28">
      <t>イジョウ</t>
    </rPh>
    <rPh sb="29" eb="30">
      <t>ネン</t>
    </rPh>
    <rPh sb="30" eb="32">
      <t>イナイ</t>
    </rPh>
    <rPh sb="33" eb="35">
      <t>キカン</t>
    </rPh>
    <rPh sb="36" eb="38">
      <t>キサイ</t>
    </rPh>
    <phoneticPr fontId="2"/>
  </si>
  <si>
    <t>対象期間内における当該月までの利用日数の合計</t>
    <rPh sb="0" eb="2">
      <t>タイショウ</t>
    </rPh>
    <rPh sb="2" eb="5">
      <t>キカンナイ</t>
    </rPh>
    <rPh sb="9" eb="11">
      <t>トウガイ</t>
    </rPh>
    <rPh sb="11" eb="12">
      <t>ツキ</t>
    </rPh>
    <rPh sb="15" eb="17">
      <t>リヨウ</t>
    </rPh>
    <rPh sb="17" eb="19">
      <t>ニッスウ</t>
    </rPh>
    <rPh sb="20" eb="22">
      <t>ゴウケイ</t>
    </rPh>
    <phoneticPr fontId="2"/>
  </si>
  <si>
    <t>対象期間内における各月の利用日数</t>
    <rPh sb="0" eb="2">
      <t>タイショウ</t>
    </rPh>
    <rPh sb="2" eb="5">
      <t>キカンナイ</t>
    </rPh>
    <rPh sb="9" eb="10">
      <t>カク</t>
    </rPh>
    <rPh sb="10" eb="11">
      <t>ツキ</t>
    </rPh>
    <rPh sb="12" eb="14">
      <t>リヨウ</t>
    </rPh>
    <rPh sb="14" eb="16">
      <t>ニッスウ</t>
    </rPh>
    <phoneticPr fontId="2"/>
  </si>
  <si>
    <t>対象期間における原則の日数の総和</t>
    <rPh sb="0" eb="2">
      <t>タイショウ</t>
    </rPh>
    <rPh sb="2" eb="4">
      <t>キカン</t>
    </rPh>
    <rPh sb="8" eb="10">
      <t>ゲンソク</t>
    </rPh>
    <rPh sb="11" eb="13">
      <t>ニッスウ</t>
    </rPh>
    <rPh sb="14" eb="16">
      <t>ソウワ</t>
    </rPh>
    <phoneticPr fontId="2"/>
  </si>
  <si>
    <t>支給決定障害者氏名</t>
    <rPh sb="0" eb="2">
      <t>シキュウ</t>
    </rPh>
    <rPh sb="2" eb="4">
      <t>ケッテイ</t>
    </rPh>
    <rPh sb="4" eb="7">
      <t>ショウガイシャ</t>
    </rPh>
    <rPh sb="7" eb="9">
      <t>シメイ</t>
    </rPh>
    <phoneticPr fontId="2"/>
  </si>
  <si>
    <t>受給者証番号</t>
    <rPh sb="0" eb="3">
      <t>ジュキュウシャ</t>
    </rPh>
    <rPh sb="3" eb="4">
      <t>ショウ</t>
    </rPh>
    <rPh sb="4" eb="6">
      <t>バンゴウ</t>
    </rPh>
    <phoneticPr fontId="2"/>
  </si>
  <si>
    <t>（ﾌﾘｶﾞﾅ）</t>
    <phoneticPr fontId="2"/>
  </si>
  <si>
    <t>月サービス分）</t>
    <rPh sb="0" eb="1">
      <t>ツキ</t>
    </rPh>
    <rPh sb="5" eb="6">
      <t>フン</t>
    </rPh>
    <phoneticPr fontId="2"/>
  </si>
  <si>
    <t>（</t>
    <phoneticPr fontId="2"/>
  </si>
  <si>
    <t>利用日数に係る特例の適用を受ける場合の利用日数管理票</t>
    <rPh sb="0" eb="2">
      <t>リヨウ</t>
    </rPh>
    <rPh sb="2" eb="4">
      <t>ニッスウ</t>
    </rPh>
    <rPh sb="5" eb="6">
      <t>カカ</t>
    </rPh>
    <rPh sb="7" eb="9">
      <t>トクレイ</t>
    </rPh>
    <rPh sb="10" eb="12">
      <t>テキヨウ</t>
    </rPh>
    <rPh sb="13" eb="14">
      <t>ウ</t>
    </rPh>
    <rPh sb="16" eb="18">
      <t>バアイ</t>
    </rPh>
    <rPh sb="19" eb="21">
      <t>リヨウ</t>
    </rPh>
    <rPh sb="21" eb="23">
      <t>ニッスウ</t>
    </rPh>
    <rPh sb="23" eb="25">
      <t>カンリ</t>
    </rPh>
    <rPh sb="25" eb="26">
      <t>ヒョウ</t>
    </rPh>
    <phoneticPr fontId="2"/>
  </si>
  <si>
    <t>（日特別紙１）</t>
    <phoneticPr fontId="2"/>
  </si>
  <si>
    <t>（介給届）</t>
    <rPh sb="1" eb="2">
      <t>スケ</t>
    </rPh>
    <rPh sb="2" eb="3">
      <t>キュウ</t>
    </rPh>
    <rPh sb="3" eb="4">
      <t>トドケ</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</si>
  <si>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</si>
  <si>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名　　称</t>
    <rPh sb="0" eb="1">
      <t>ナ</t>
    </rPh>
    <rPh sb="3" eb="4">
      <t>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</si>
  <si>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</si>
  <si>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主たる事業所
（施設）の名称</t>
    <rPh sb="0" eb="1">
      <t>シュ</t>
    </rPh>
    <rPh sb="3" eb="6">
      <t>ジギョウショ</t>
    </rPh>
    <rPh sb="8" eb="10">
      <t>シセツ</t>
    </rPh>
    <rPh sb="12" eb="14">
      <t>メイショウ</t>
    </rPh>
    <phoneticPr fontId="2"/>
  </si>
  <si>
    <t>事業所（施設）　　　の所在地</t>
    <rPh sb="0" eb="3">
      <t>ジギョウショ</t>
    </rPh>
    <rPh sb="4" eb="6">
      <t>シセツ</t>
    </rPh>
    <rPh sb="11" eb="14">
      <t>ショザイチ</t>
    </rPh>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</si>
  <si>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</si>
  <si>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</si>
  <si>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</si>
  <si>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</si>
  <si>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</si>
  <si>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</si>
  <si>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</si>
  <si>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</si>
  <si>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</si>
  <si>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</si>
  <si>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</si>
  <si>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</si>
  <si>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</si>
  <si>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</si>
  <si>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</si>
  <si>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</si>
  <si>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</si>
  <si>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</si>
  <si>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共同生活援助</t>
    <rPh sb="0" eb="2">
      <t>キョウドウ</t>
    </rPh>
    <rPh sb="2" eb="4">
      <t>セイカツ</t>
    </rPh>
    <rPh sb="4" eb="6">
      <t>エンジョ</t>
    </rPh>
    <phoneticPr fontId="2"/>
  </si>
  <si>
    <t>注４　委託契約により食事提供を行う場合は、施設との委託契約書の写しを添付してください。</t>
    <rPh sb="0" eb="1">
      <t>チュウ</t>
    </rPh>
    <rPh sb="3" eb="5">
      <t>イタク</t>
    </rPh>
    <rPh sb="5" eb="7">
      <t>ケイヤク</t>
    </rPh>
    <rPh sb="10" eb="12">
      <t>ショクジ</t>
    </rPh>
    <rPh sb="12" eb="14">
      <t>テイキョウ</t>
    </rPh>
    <rPh sb="15" eb="16">
      <t>オコナ</t>
    </rPh>
    <rPh sb="17" eb="19">
      <t>バアイ</t>
    </rPh>
    <rPh sb="21" eb="23">
      <t>シセツ</t>
    </rPh>
    <rPh sb="25" eb="27">
      <t>イタク</t>
    </rPh>
    <rPh sb="27" eb="29">
      <t>ケイヤク</t>
    </rPh>
    <rPh sb="29" eb="30">
      <t>ショ</t>
    </rPh>
    <rPh sb="31" eb="32">
      <t>ウツ</t>
    </rPh>
    <rPh sb="34" eb="36">
      <t>テンプ</t>
    </rPh>
    <phoneticPr fontId="2"/>
  </si>
  <si>
    <t>注３　施設外で調理されたものを提供する場合は、施設との位置関係がわかる図及び写真を添付してください。</t>
    <rPh sb="0" eb="1">
      <t>チュウ</t>
    </rPh>
    <rPh sb="3" eb="6">
      <t>シセツガイ</t>
    </rPh>
    <rPh sb="7" eb="9">
      <t>チョウリ</t>
    </rPh>
    <rPh sb="15" eb="17">
      <t>テイキョウ</t>
    </rPh>
    <rPh sb="19" eb="21">
      <t>バアイ</t>
    </rPh>
    <rPh sb="23" eb="25">
      <t>シセツ</t>
    </rPh>
    <rPh sb="27" eb="29">
      <t>イチ</t>
    </rPh>
    <rPh sb="29" eb="31">
      <t>カンケイ</t>
    </rPh>
    <rPh sb="35" eb="36">
      <t>ズ</t>
    </rPh>
    <rPh sb="36" eb="37">
      <t>オヨ</t>
    </rPh>
    <rPh sb="38" eb="40">
      <t>シャシン</t>
    </rPh>
    <rPh sb="41" eb="43">
      <t>テンプ</t>
    </rPh>
    <phoneticPr fontId="2"/>
  </si>
  <si>
    <t>　　当するものへの対応の概略を記載してください。</t>
    <phoneticPr fontId="2"/>
  </si>
  <si>
    <t>　　業所・施設への食事の運搬方法、適時適温への配慮など、自己調理する場合に通常確保される提供体制に相</t>
    <phoneticPr fontId="2"/>
  </si>
  <si>
    <t>　　る職員の状況を記載してください。</t>
    <phoneticPr fontId="2"/>
  </si>
  <si>
    <t>）</t>
    <phoneticPr fontId="2"/>
  </si>
  <si>
    <t>事業所名称</t>
    <rPh sb="0" eb="3">
      <t>ジギョウショ</t>
    </rPh>
    <rPh sb="3" eb="5">
      <t>メイショウ</t>
    </rPh>
    <phoneticPr fontId="2"/>
  </si>
  <si>
    <t>１</t>
    <phoneticPr fontId="2"/>
  </si>
  <si>
    <t>７</t>
    <phoneticPr fontId="2"/>
  </si>
  <si>
    <t>２</t>
    <phoneticPr fontId="2"/>
  </si>
  <si>
    <t>食事提供体制加算に係る体制</t>
    <rPh sb="0" eb="2">
      <t>ショクジ</t>
    </rPh>
    <rPh sb="2" eb="4">
      <t>テイキョウ</t>
    </rPh>
    <rPh sb="4" eb="6">
      <t>タイセイ</t>
    </rPh>
    <rPh sb="6" eb="8">
      <t>カサン</t>
    </rPh>
    <rPh sb="9" eb="10">
      <t>カカ</t>
    </rPh>
    <rPh sb="11" eb="13">
      <t>タイセイ</t>
    </rPh>
    <phoneticPr fontId="2"/>
  </si>
  <si>
    <t>１</t>
  </si>
  <si>
    <t>合計</t>
    <rPh sb="0" eb="2">
      <t>ゴウケイ</t>
    </rPh>
    <phoneticPr fontId="2"/>
  </si>
  <si>
    <t>非常勤</t>
    <rPh sb="0" eb="3">
      <t>ヒジョウキン</t>
    </rPh>
    <phoneticPr fontId="2"/>
  </si>
  <si>
    <t>２　申請する加算区分</t>
    <rPh sb="2" eb="4">
      <t>シンセイ</t>
    </rPh>
    <rPh sb="6" eb="8">
      <t>カサン</t>
    </rPh>
    <rPh sb="8" eb="10">
      <t>クブン</t>
    </rPh>
    <phoneticPr fontId="2"/>
  </si>
  <si>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</si>
  <si>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</si>
  <si>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
  </si>
  <si>
    <t>①のうち常勤の者の数</t>
    <rPh sb="4" eb="6">
      <t>ジョウキン</t>
    </rPh>
    <rPh sb="7" eb="8">
      <t>モノ</t>
    </rPh>
    <rPh sb="9" eb="10">
      <t>カズ</t>
    </rPh>
    <phoneticPr fontId="2"/>
  </si>
  <si>
    <t>①のうち社会福祉士等
の総数（常勤）</t>
    <rPh sb="4" eb="6">
      <t>シャカイ</t>
    </rPh>
    <rPh sb="6" eb="8">
      <t>フクシ</t>
    </rPh>
    <rPh sb="8" eb="9">
      <t>シ</t>
    </rPh>
    <rPh sb="9" eb="10">
      <t>トウ</t>
    </rPh>
    <rPh sb="12" eb="14">
      <t>ソウスウ</t>
    </rPh>
    <rPh sb="15" eb="17">
      <t>ジョウキン</t>
    </rPh>
    <phoneticPr fontId="2"/>
  </si>
  <si>
    <t>３　届出項目</t>
    <rPh sb="2" eb="4">
      <t>トドケデ</t>
    </rPh>
    <rPh sb="4" eb="6">
      <t>コウモク</t>
    </rPh>
    <phoneticPr fontId="2"/>
  </si>
  <si>
    <t>２　異動区分</t>
    <rPh sb="2" eb="4">
      <t>イドウ</t>
    </rPh>
    <rPh sb="4" eb="6">
      <t>クブン</t>
    </rPh>
    <phoneticPr fontId="2"/>
  </si>
  <si>
    <t>事業所名</t>
    <rPh sb="3" eb="4">
      <t>メイ</t>
    </rPh>
    <phoneticPr fontId="2"/>
  </si>
  <si>
    <t>前年度平均利用者数</t>
    <rPh sb="0" eb="3">
      <t>ゼンネンド</t>
    </rPh>
    <rPh sb="3" eb="5">
      <t>ヘイキン</t>
    </rPh>
    <rPh sb="5" eb="7">
      <t>リヨウ</t>
    </rPh>
    <rPh sb="7" eb="8">
      <t>シャ</t>
    </rPh>
    <rPh sb="8" eb="9">
      <t>スウ</t>
    </rPh>
    <phoneticPr fontId="2"/>
  </si>
  <si>
    <t>平均利用者数の
３０％</t>
    <rPh sb="0" eb="2">
      <t>ヘイキン</t>
    </rPh>
    <rPh sb="2" eb="4">
      <t>リヨウ</t>
    </rPh>
    <rPh sb="4" eb="5">
      <t>シャ</t>
    </rPh>
    <rPh sb="5" eb="6">
      <t>スウ</t>
    </rPh>
    <phoneticPr fontId="2"/>
  </si>
  <si>
    <r>
      <t xml:space="preserve">基準上必要と
される従業者数
</t>
    </r>
    <r>
      <rPr>
        <sz val="10"/>
        <rFont val="ＭＳ ゴシック"/>
        <family val="3"/>
        <charset val="128"/>
      </rPr>
      <t>（D）</t>
    </r>
    <r>
      <rPr>
        <sz val="9"/>
        <rFont val="ＭＳ ゴシック"/>
        <family val="3"/>
        <charset val="128"/>
      </rPr>
      <t>=(Ｊ）の合計</t>
    </r>
    <rPh sb="0" eb="2">
      <t>キジュン</t>
    </rPh>
    <rPh sb="2" eb="3">
      <t>ウエ</t>
    </rPh>
    <rPh sb="3" eb="5">
      <t>ヒツヨウ</t>
    </rPh>
    <rPh sb="10" eb="11">
      <t>ジュウ</t>
    </rPh>
    <rPh sb="11" eb="14">
      <t>ギョウシャスウ</t>
    </rPh>
    <rPh sb="23" eb="25">
      <t>ゴウケイ</t>
    </rPh>
    <phoneticPr fontId="2"/>
  </si>
  <si>
    <t>実配置従業者数
(E)</t>
    <rPh sb="0" eb="1">
      <t>ジツ</t>
    </rPh>
    <rPh sb="1" eb="3">
      <t>ハイチ</t>
    </rPh>
    <rPh sb="3" eb="4">
      <t>ジュウ</t>
    </rPh>
    <rPh sb="4" eb="7">
      <t>ギョウシャスウ</t>
    </rPh>
    <phoneticPr fontId="2"/>
  </si>
  <si>
    <r>
      <t>加配従業者数
(</t>
    </r>
    <r>
      <rPr>
        <sz val="9"/>
        <rFont val="ＭＳ ゴシック"/>
        <family val="3"/>
        <charset val="128"/>
      </rPr>
      <t>Ｆ)＝(E）‐(D)</t>
    </r>
    <rPh sb="0" eb="2">
      <t>カハイ</t>
    </rPh>
    <rPh sb="2" eb="3">
      <t>ジュウ</t>
    </rPh>
    <rPh sb="3" eb="6">
      <t>ギョウシャスウ</t>
    </rPh>
    <phoneticPr fontId="2"/>
  </si>
  <si>
    <t>(A)</t>
    <phoneticPr fontId="2"/>
  </si>
  <si>
    <t>(B)=(A)×0.3</t>
    <phoneticPr fontId="2"/>
  </si>
  <si>
    <t>①　（Ｅ）＞（Ｄ）</t>
    <phoneticPr fontId="2"/>
  </si>
  <si>
    <t>②　（Ｃ）≧（Ｂ）</t>
    <phoneticPr fontId="2"/>
  </si>
  <si>
    <t>※　上記①②どちらも該当すれば算定が可能　</t>
    <rPh sb="10" eb="12">
      <t>ガイトウ</t>
    </rPh>
    <phoneticPr fontId="2"/>
  </si>
  <si>
    <t>注１　本表は次に該当する利用者を記載してください。</t>
    <rPh sb="3" eb="4">
      <t>ホン</t>
    </rPh>
    <rPh sb="4" eb="5">
      <t>ヒョウ</t>
    </rPh>
    <rPh sb="6" eb="7">
      <t>ツギ</t>
    </rPh>
    <rPh sb="8" eb="10">
      <t>ガイトウ</t>
    </rPh>
    <rPh sb="12" eb="15">
      <t>リヨウシャ</t>
    </rPh>
    <rPh sb="16" eb="18">
      <t>キサイ</t>
    </rPh>
    <phoneticPr fontId="2"/>
  </si>
  <si>
    <t>　　　 ①　重度障害者等包括支援の対象となる者</t>
    <rPh sb="6" eb="8">
      <t>ジュウド</t>
    </rPh>
    <rPh sb="9" eb="10">
      <t>ガイ</t>
    </rPh>
    <rPh sb="11" eb="12">
      <t>トウ</t>
    </rPh>
    <rPh sb="12" eb="14">
      <t>ホウカツ</t>
    </rPh>
    <rPh sb="14" eb="16">
      <t>シエン</t>
    </rPh>
    <rPh sb="17" eb="19">
      <t>タイショウ</t>
    </rPh>
    <rPh sb="22" eb="23">
      <t>モノ</t>
    </rPh>
    <phoneticPr fontId="2"/>
  </si>
  <si>
    <t>対象期間内における各月の利用日数の比較調整表</t>
    <rPh sb="0" eb="2">
      <t>タイショウ</t>
    </rPh>
    <rPh sb="2" eb="5">
      <t>キカンナイ</t>
    </rPh>
    <rPh sb="9" eb="11">
      <t>カクツキ</t>
    </rPh>
    <rPh sb="12" eb="14">
      <t>リヨウ</t>
    </rPh>
    <rPh sb="14" eb="16">
      <t>ニッスウ</t>
    </rPh>
    <rPh sb="17" eb="19">
      <t>ヒカク</t>
    </rPh>
    <rPh sb="19" eb="21">
      <t>チョウセイ</t>
    </rPh>
    <rPh sb="21" eb="22">
      <t>ヒョウ</t>
    </rPh>
    <phoneticPr fontId="2"/>
  </si>
  <si>
    <t>記入例</t>
    <rPh sb="0" eb="2">
      <t>キニュウ</t>
    </rPh>
    <rPh sb="2" eb="3">
      <t>レイ</t>
    </rPh>
    <phoneticPr fontId="2"/>
  </si>
  <si>
    <t>制度上の原則日数</t>
    <rPh sb="0" eb="2">
      <t>セイド</t>
    </rPh>
    <rPh sb="2" eb="3">
      <t>ジョウ</t>
    </rPh>
    <rPh sb="4" eb="6">
      <t>ゲンソク</t>
    </rPh>
    <rPh sb="6" eb="8">
      <t>ニッスウ</t>
    </rPh>
    <phoneticPr fontId="2"/>
  </si>
  <si>
    <t>調整後の利用日数</t>
    <rPh sb="0" eb="3">
      <t>チョウセイゴ</t>
    </rPh>
    <rPh sb="4" eb="6">
      <t>リヨウ</t>
    </rPh>
    <rPh sb="6" eb="8">
      <t>ニッスウ</t>
    </rPh>
    <phoneticPr fontId="2"/>
  </si>
  <si>
    <t>４月</t>
    <rPh sb="1" eb="2">
      <t>ツキ</t>
    </rPh>
    <phoneticPr fontId="2"/>
  </si>
  <si>
    <t>５月</t>
    <rPh sb="1" eb="2">
      <t>ツキ</t>
    </rPh>
    <phoneticPr fontId="2"/>
  </si>
  <si>
    <t>日</t>
  </si>
  <si>
    <t>６月</t>
  </si>
  <si>
    <t>７月</t>
  </si>
  <si>
    <t>８月</t>
  </si>
  <si>
    <t>９月</t>
  </si>
  <si>
    <t>１０月</t>
  </si>
  <si>
    <t>１１月</t>
  </si>
  <si>
    <t>１２月</t>
  </si>
  <si>
    <t>１月</t>
  </si>
  <si>
    <t>２月</t>
  </si>
  <si>
    <t>３月</t>
  </si>
  <si>
    <t>合計※</t>
    <rPh sb="0" eb="2">
      <t>ゴウケイ</t>
    </rPh>
    <phoneticPr fontId="2"/>
  </si>
  <si>
    <t>住　所：</t>
    <rPh sb="0" eb="1">
      <t>ジュウ</t>
    </rPh>
    <rPh sb="2" eb="3">
      <t>ショ</t>
    </rPh>
    <phoneticPr fontId="2"/>
  </si>
  <si>
    <t>住　所：○○○○○</t>
    <rPh sb="0" eb="1">
      <t>ジュウ</t>
    </rPh>
    <rPh sb="2" eb="3">
      <t>ショ</t>
    </rPh>
    <phoneticPr fontId="2"/>
  </si>
  <si>
    <t>名　称：</t>
    <rPh sb="0" eb="1">
      <t>ナ</t>
    </rPh>
    <rPh sb="2" eb="3">
      <t>ショウ</t>
    </rPh>
    <phoneticPr fontId="2"/>
  </si>
  <si>
    <t>名　称：○○作業所</t>
    <rPh sb="0" eb="1">
      <t>ナ</t>
    </rPh>
    <rPh sb="2" eb="3">
      <t>ショウ</t>
    </rPh>
    <rPh sb="6" eb="8">
      <t>サギョウ</t>
    </rPh>
    <rPh sb="8" eb="9">
      <t>ショ</t>
    </rPh>
    <phoneticPr fontId="2"/>
  </si>
  <si>
    <t>重度障害者等包括支援の
対象となる利用者の有無
(ｂ)</t>
    <rPh sb="0" eb="2">
      <t>ジュウド</t>
    </rPh>
    <rPh sb="3" eb="4">
      <t>ガイ</t>
    </rPh>
    <rPh sb="5" eb="6">
      <t>トウ</t>
    </rPh>
    <rPh sb="6" eb="8">
      <t>ホウカツ</t>
    </rPh>
    <rPh sb="8" eb="10">
      <t>シエン</t>
    </rPh>
    <rPh sb="12" eb="14">
      <t>タイショウ</t>
    </rPh>
    <rPh sb="17" eb="20">
      <t>リヨウシャ</t>
    </rPh>
    <rPh sb="21" eb="23">
      <t>ウム</t>
    </rPh>
    <phoneticPr fontId="2"/>
  </si>
  <si>
    <t>視覚障害者等の数
(C）</t>
    <rPh sb="3" eb="4">
      <t>ガイ</t>
    </rPh>
    <phoneticPr fontId="2"/>
  </si>
  <si>
    <t>障害支援区分
(ａ)</t>
    <rPh sb="1" eb="2">
      <t>ガイ</t>
    </rPh>
    <phoneticPr fontId="2"/>
  </si>
  <si>
    <t>　　　 ②　受給者証に重度障害者支援加算の記載がある者</t>
    <rPh sb="6" eb="9">
      <t>ジュキュウシャ</t>
    </rPh>
    <rPh sb="9" eb="10">
      <t>ショウ</t>
    </rPh>
    <rPh sb="11" eb="13">
      <t>ジュウド</t>
    </rPh>
    <rPh sb="14" eb="15">
      <t>ガイ</t>
    </rPh>
    <rPh sb="15" eb="16">
      <t>シャ</t>
    </rPh>
    <rPh sb="16" eb="18">
      <t>シエン</t>
    </rPh>
    <rPh sb="18" eb="20">
      <t>カサン</t>
    </rPh>
    <rPh sb="21" eb="23">
      <t>キサイ</t>
    </rPh>
    <rPh sb="26" eb="27">
      <t>モノ</t>
    </rPh>
    <phoneticPr fontId="2"/>
  </si>
  <si>
    <t>※例年は269日だが、閏年は270日となる。</t>
    <rPh sb="1" eb="3">
      <t>レイネン</t>
    </rPh>
    <rPh sb="7" eb="8">
      <t>ニチ</t>
    </rPh>
    <rPh sb="11" eb="13">
      <t>ウルウドシ</t>
    </rPh>
    <rPh sb="17" eb="18">
      <t>ニチ</t>
    </rPh>
    <phoneticPr fontId="2"/>
  </si>
  <si>
    <t>※例年は269日だが、閏年は270日となる。</t>
    <rPh sb="1" eb="3">
      <t>レイネン</t>
    </rPh>
    <rPh sb="7" eb="8">
      <t>ヒ</t>
    </rPh>
    <rPh sb="11" eb="13">
      <t>ウルウドシ</t>
    </rPh>
    <rPh sb="17" eb="18">
      <t>ニチ</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</si>
  <si>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</si>
  <si>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</si>
  <si>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特定相談支援</t>
    <rPh sb="0" eb="2">
      <t>トクテイ</t>
    </rPh>
    <rPh sb="2" eb="4">
      <t>ソウダン</t>
    </rPh>
    <rPh sb="4" eb="6">
      <t>シエン</t>
    </rPh>
    <phoneticPr fontId="2"/>
  </si>
  <si>
    <t>　１　事業所・施設の名称</t>
    <rPh sb="3" eb="6">
      <t>ジギョウショ</t>
    </rPh>
    <rPh sb="7" eb="9">
      <t>シセツ</t>
    </rPh>
    <rPh sb="10" eb="12">
      <t>メイショウ</t>
    </rPh>
    <phoneticPr fontId="2"/>
  </si>
  <si>
    <t>　１　新規　　　　　　２　変更　　　　　　３　終了</t>
    <rPh sb="3" eb="5">
      <t>シンキ</t>
    </rPh>
    <rPh sb="13" eb="15">
      <t>ヘンコウ</t>
    </rPh>
    <rPh sb="23" eb="25">
      <t>シュウリョウ</t>
    </rPh>
    <phoneticPr fontId="2"/>
  </si>
  <si>
    <t>有・無</t>
    <rPh sb="0" eb="1">
      <t>ア</t>
    </rPh>
    <rPh sb="2" eb="3">
      <t>ナ</t>
    </rPh>
    <phoneticPr fontId="2"/>
  </si>
  <si>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
  </si>
  <si>
    <t>　４　社会福祉士等の状況</t>
    <rPh sb="3" eb="5">
      <t>シャカイ</t>
    </rPh>
    <rPh sb="5" eb="7">
      <t>フクシ</t>
    </rPh>
    <rPh sb="7" eb="8">
      <t>シ</t>
    </rPh>
    <rPh sb="8" eb="9">
      <t>トウ</t>
    </rPh>
    <rPh sb="10" eb="12">
      <t>ジョウキョウ</t>
    </rPh>
    <phoneticPr fontId="2"/>
  </si>
  <si>
    <t>①</t>
    <phoneticPr fontId="2"/>
  </si>
  <si>
    <t>生活支援員等の総数
（常勤）</t>
    <rPh sb="0" eb="2">
      <t>セイカツ</t>
    </rPh>
    <rPh sb="2" eb="4">
      <t>シエン</t>
    </rPh>
    <rPh sb="4" eb="5">
      <t>イン</t>
    </rPh>
    <rPh sb="5" eb="6">
      <t>トウ</t>
    </rPh>
    <rPh sb="7" eb="9">
      <t>ソウスウ</t>
    </rPh>
    <rPh sb="11" eb="13">
      <t>ジョウキン</t>
    </rPh>
    <phoneticPr fontId="2"/>
  </si>
  <si>
    <t>②</t>
    <phoneticPr fontId="2"/>
  </si>
  <si>
    <t>①に占める②の割合が
２５％又は３５％以上</t>
    <rPh sb="2" eb="3">
      <t>シ</t>
    </rPh>
    <rPh sb="7" eb="9">
      <t>ワリアイ</t>
    </rPh>
    <rPh sb="14" eb="15">
      <t>マタ</t>
    </rPh>
    <rPh sb="19" eb="21">
      <t>イジョウ</t>
    </rPh>
    <phoneticPr fontId="2"/>
  </si>
  <si>
    <t>　５　常勤職員の状況</t>
    <rPh sb="3" eb="5">
      <t>ジョウキン</t>
    </rPh>
    <rPh sb="5" eb="7">
      <t>ショクイン</t>
    </rPh>
    <rPh sb="8" eb="10">
      <t>ジョウキョウ</t>
    </rPh>
    <phoneticPr fontId="2"/>
  </si>
  <si>
    <t>①</t>
    <phoneticPr fontId="2"/>
  </si>
  <si>
    <t>生活支援員等の総数
（常勤換算）</t>
    <rPh sb="0" eb="2">
      <t>セイカツ</t>
    </rPh>
    <rPh sb="2" eb="4">
      <t>シエン</t>
    </rPh>
    <rPh sb="4" eb="5">
      <t>イン</t>
    </rPh>
    <rPh sb="5" eb="6">
      <t>トウ</t>
    </rPh>
    <rPh sb="7" eb="9">
      <t>ソウスウ</t>
    </rPh>
    <rPh sb="11" eb="13">
      <t>ジョウキン</t>
    </rPh>
    <rPh sb="13" eb="15">
      <t>カンザン</t>
    </rPh>
    <phoneticPr fontId="2"/>
  </si>
  <si>
    <t>①に占める②の割合が
７５％以上</t>
    <rPh sb="2" eb="3">
      <t>シ</t>
    </rPh>
    <rPh sb="7" eb="9">
      <t>ワリアイ</t>
    </rPh>
    <rPh sb="14" eb="16">
      <t>イジョウ</t>
    </rPh>
    <phoneticPr fontId="2"/>
  </si>
  <si>
    <t>　６　勤続年数の状況</t>
    <rPh sb="3" eb="5">
      <t>キンゾク</t>
    </rPh>
    <rPh sb="5" eb="7">
      <t>ネンスウ</t>
    </rPh>
    <rPh sb="8" eb="10">
      <t>ジョウキョウ</t>
    </rPh>
    <phoneticPr fontId="2"/>
  </si>
  <si>
    <t>①のうち勤続年数３年以上の者の数</t>
    <rPh sb="4" eb="6">
      <t>キンゾク</t>
    </rPh>
    <rPh sb="6" eb="8">
      <t>ネンスウ</t>
    </rPh>
    <rPh sb="9" eb="10">
      <t>ネン</t>
    </rPh>
    <rPh sb="10" eb="12">
      <t>イジョウ</t>
    </rPh>
    <rPh sb="13" eb="14">
      <t>シャ</t>
    </rPh>
    <rPh sb="15" eb="16">
      <t>カズ</t>
    </rPh>
    <phoneticPr fontId="2"/>
  </si>
  <si>
    <t>①に占める②の割合が
３０％以上</t>
    <rPh sb="2" eb="3">
      <t>シ</t>
    </rPh>
    <rPh sb="7" eb="9">
      <t>ワリアイ</t>
    </rPh>
    <rPh sb="14" eb="16">
      <t>イジョウ</t>
    </rPh>
    <phoneticPr fontId="2"/>
  </si>
  <si>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</si>
  <si>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
  </si>
  <si>
    <t>　　　保健福祉部長通知）第二の２の（３）に定義する「常勤」をいう。</t>
    <rPh sb="26" eb="28">
      <t>ジョウキン</t>
    </rPh>
    <phoneticPr fontId="2"/>
  </si>
  <si>
    <t>　　３　ここでいう生活支援員等とは、</t>
    <rPh sb="9" eb="11">
      <t>セイカツ</t>
    </rPh>
    <rPh sb="11" eb="13">
      <t>シエン</t>
    </rPh>
    <rPh sb="13" eb="14">
      <t>イン</t>
    </rPh>
    <rPh sb="14" eb="15">
      <t>トウ</t>
    </rPh>
    <phoneticPr fontId="2"/>
  </si>
  <si>
    <t>　　　○生活介護にあっては、生活支援員又は共生型生活介護従業者</t>
    <rPh sb="4" eb="6">
      <t>セイカツ</t>
    </rPh>
    <rPh sb="6" eb="8">
      <t>カイゴ</t>
    </rPh>
    <rPh sb="14" eb="16">
      <t>セイカツ</t>
    </rPh>
    <rPh sb="16" eb="18">
      <t>シエン</t>
    </rPh>
    <rPh sb="18" eb="19">
      <t>イン</t>
    </rPh>
    <phoneticPr fontId="2"/>
  </si>
  <si>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
  </si>
  <si>
    <t>　　　○自立生活援助にあっては、地域生活支援員</t>
    <rPh sb="6" eb="8">
      <t>セイカツ</t>
    </rPh>
    <rPh sb="8" eb="10">
      <t>エンジョ</t>
    </rPh>
    <rPh sb="16" eb="18">
      <t>チイキ</t>
    </rPh>
    <phoneticPr fontId="2"/>
  </si>
  <si>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
  </si>
  <si>
    <t>１　異動区分</t>
    <rPh sb="2" eb="4">
      <t>イドウ</t>
    </rPh>
    <rPh sb="4" eb="6">
      <t>クブン</t>
    </rPh>
    <phoneticPr fontId="2"/>
  </si>
  <si>
    <t>１　新規　　　　　　　　　２　変更　　　　　　　　　　３　終了</t>
    <rPh sb="2" eb="4">
      <t>シンキ</t>
    </rPh>
    <rPh sb="15" eb="17">
      <t>ヘンコウ</t>
    </rPh>
    <rPh sb="29" eb="31">
      <t>シュウリョウ</t>
    </rPh>
    <phoneticPr fontId="2"/>
  </si>
  <si>
    <t>２　配置状況</t>
    <rPh sb="2" eb="4">
      <t>ハイチ</t>
    </rPh>
    <rPh sb="4" eb="6">
      <t>ジョウキョウ</t>
    </rPh>
    <phoneticPr fontId="2"/>
  </si>
  <si>
    <t>　　３　配置人数</t>
    <rPh sb="4" eb="6">
      <t>ハイチ</t>
    </rPh>
    <rPh sb="6" eb="8">
      <t>ニンズウ</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</si>
  <si>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</si>
  <si>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２　「配置人数」には常勤換算方法による研修修了者数を記載してください。</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2"/>
  </si>
  <si>
    <t>①　新規　　　　　　②　変更　　　　　　③　終了</t>
    <rPh sb="2" eb="4">
      <t>シンキ</t>
    </rPh>
    <rPh sb="12" eb="14">
      <t>ヘンコウ</t>
    </rPh>
    <rPh sb="22" eb="24">
      <t>シュウリョウ</t>
    </rPh>
    <phoneticPr fontId="2"/>
  </si>
  <si>
    <t>２　送迎の状況①
　 （全サービス）</t>
    <rPh sb="12" eb="13">
      <t>ゼン</t>
    </rPh>
    <phoneticPr fontId="2"/>
  </si>
  <si>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</si>
  <si>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
  </si>
  <si>
    <t>　週３回以上の送迎を実施している。</t>
    <phoneticPr fontId="2"/>
  </si>
  <si>
    <t xml:space="preserve">    ４　送迎の状況③
　    （生活介護のみ）</t>
    <rPh sb="6" eb="8">
      <t>ソウゲイ</t>
    </rPh>
    <rPh sb="9" eb="11">
      <t>ジョウキョウ</t>
    </rPh>
    <rPh sb="19" eb="21">
      <t>セイカツ</t>
    </rPh>
    <rPh sb="21" eb="23">
      <t>カイゴ</t>
    </rPh>
    <phoneticPr fontId="2"/>
  </si>
  <si>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
  </si>
  <si>
    <t>　1には該当しない。</t>
    <rPh sb="4" eb="6">
      <t>ガイトウ</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</si>
  <si>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</si>
  <si>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　　　　　「送迎の状況②」欄については、両方に該当する場合は両方に○を付けること。</t>
    <rPh sb="6" eb="8">
      <t>ソウゲイ</t>
    </rPh>
    <rPh sb="9" eb="11">
      <t>ジョウキョウ</t>
    </rPh>
    <rPh sb="13" eb="14">
      <t>ラン</t>
    </rPh>
    <rPh sb="20" eb="22">
      <t>リョウホウ</t>
    </rPh>
    <rPh sb="23" eb="25">
      <t>ガイトウ</t>
    </rPh>
    <rPh sb="27" eb="29">
      <t>バアイ</t>
    </rPh>
    <rPh sb="30" eb="32">
      <t>リョウホウ</t>
    </rPh>
    <rPh sb="35" eb="36">
      <t>ツ</t>
    </rPh>
    <phoneticPr fontId="2"/>
  </si>
  <si>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</si>
  <si>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</si>
  <si>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就職日</t>
    <rPh sb="0" eb="2">
      <t>シュウショク</t>
    </rPh>
    <rPh sb="2" eb="3">
      <t>ビ</t>
    </rPh>
    <phoneticPr fontId="2"/>
  </si>
  <si>
    <t>就職先事業所名</t>
    <rPh sb="0" eb="3">
      <t>シュウショクサキ</t>
    </rPh>
    <rPh sb="3" eb="6">
      <t>ジギョウショ</t>
    </rPh>
    <rPh sb="6" eb="7">
      <t>メイ</t>
    </rPh>
    <phoneticPr fontId="2"/>
  </si>
  <si>
    <t>前年度において
6月に達した日</t>
    <rPh sb="0" eb="3">
      <t>ゼンネンド</t>
    </rPh>
    <rPh sb="9" eb="10">
      <t>ゲツ</t>
    </rPh>
    <rPh sb="11" eb="12">
      <t>タッ</t>
    </rPh>
    <rPh sb="14" eb="15">
      <t>ケイジツ</t>
    </rPh>
    <phoneticPr fontId="2"/>
  </si>
  <si>
    <t>届出時点の継続状況</t>
    <rPh sb="0" eb="2">
      <t>トドケデ</t>
    </rPh>
    <rPh sb="2" eb="4">
      <t>ジテン</t>
    </rPh>
    <rPh sb="5" eb="7">
      <t>ケイゾク</t>
    </rPh>
    <rPh sb="7" eb="9">
      <t>ジョウキョウ</t>
    </rPh>
    <phoneticPr fontId="2"/>
  </si>
  <si>
    <t>注１　届出時点の継続状況には、就労が継続している場合には「継続」、離職している場合には「離職」と記入。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7">
      <t>カサン</t>
    </rPh>
    <rPh sb="57" eb="59">
      <t>タンイ</t>
    </rPh>
    <rPh sb="59" eb="60">
      <t>スウ</t>
    </rPh>
    <rPh sb="61" eb="64">
      <t>ゼンネンド</t>
    </rPh>
    <rPh sb="65" eb="67">
      <t>シュウロウ</t>
    </rPh>
    <rPh sb="67" eb="69">
      <t>テイチャク</t>
    </rPh>
    <rPh sb="69" eb="70">
      <t>シャ</t>
    </rPh>
    <rPh sb="71" eb="72">
      <t>カズ</t>
    </rPh>
    <rPh sb="73" eb="75">
      <t>リヨウ</t>
    </rPh>
    <rPh sb="75" eb="77">
      <t>テイイン</t>
    </rPh>
    <rPh sb="78" eb="79">
      <t>オウ</t>
    </rPh>
    <rPh sb="81" eb="83">
      <t>ショテイ</t>
    </rPh>
    <rPh sb="83" eb="86">
      <t>タンイスウ</t>
    </rPh>
    <rPh sb="87" eb="88">
      <t>ジョウ</t>
    </rPh>
    <rPh sb="90" eb="91">
      <t>エ</t>
    </rPh>
    <rPh sb="92" eb="95">
      <t>タンイスウ</t>
    </rPh>
    <rPh sb="96" eb="98">
      <t>カサン</t>
    </rPh>
    <rPh sb="107" eb="108">
      <t>チュウ</t>
    </rPh>
    <rPh sb="110" eb="111">
      <t>ギョウ</t>
    </rPh>
    <rPh sb="112" eb="113">
      <t>タ</t>
    </rPh>
    <rPh sb="116" eb="118">
      <t>バアイ</t>
    </rPh>
    <rPh sb="119" eb="121">
      <t>テキギ</t>
    </rPh>
    <rPh sb="121" eb="123">
      <t>ツイカ</t>
    </rPh>
    <rPh sb="125" eb="127">
      <t>キサイ</t>
    </rPh>
    <phoneticPr fontId="2"/>
  </si>
  <si>
    <t>　　年　　月　　日</t>
    <rPh sb="2" eb="3">
      <t>ネン</t>
    </rPh>
    <rPh sb="5" eb="6">
      <t>ガツ</t>
    </rPh>
    <rPh sb="8" eb="9">
      <t>ニチ</t>
    </rPh>
    <phoneticPr fontId="2"/>
  </si>
  <si>
    <t>　　　　年　　　月　　　日</t>
    <rPh sb="4" eb="5">
      <t>ネン</t>
    </rPh>
    <rPh sb="8" eb="9">
      <t>ガツ</t>
    </rPh>
    <rPh sb="12" eb="13">
      <t>ニチ</t>
    </rPh>
    <phoneticPr fontId="2"/>
  </si>
  <si>
    <t>松　原　市　長　　様</t>
    <rPh sb="0" eb="1">
      <t>マツ</t>
    </rPh>
    <rPh sb="2" eb="3">
      <t>ハラ</t>
    </rPh>
    <rPh sb="4" eb="5">
      <t>シ</t>
    </rPh>
    <rPh sb="6" eb="7">
      <t>チョウ</t>
    </rPh>
    <rPh sb="9" eb="10">
      <t>サマ</t>
    </rPh>
    <phoneticPr fontId="2"/>
  </si>
  <si>
    <t>大阪府松原市</t>
    <rPh sb="0" eb="3">
      <t>オオサカフ</t>
    </rPh>
    <rPh sb="3" eb="5">
      <t>マツバラ</t>
    </rPh>
    <rPh sb="5" eb="6">
      <t>シ</t>
    </rPh>
    <phoneticPr fontId="2"/>
  </si>
  <si>
    <t>障害児相談支援</t>
    <rPh sb="0" eb="2">
      <t>ショウガイ</t>
    </rPh>
    <rPh sb="2" eb="3">
      <t>ジ</t>
    </rPh>
    <rPh sb="3" eb="5">
      <t>ソウダン</t>
    </rPh>
    <rPh sb="5" eb="7">
      <t>シエン</t>
    </rPh>
    <phoneticPr fontId="2"/>
  </si>
  <si>
    <t>特記事項</t>
    <rPh sb="0" eb="4">
      <t>トッキジコウ</t>
    </rPh>
    <phoneticPr fontId="2"/>
  </si>
  <si>
    <t>変更前</t>
    <rPh sb="0" eb="2">
      <t>ヘンコウ</t>
    </rPh>
    <rPh sb="2" eb="3">
      <t>マエ</t>
    </rPh>
    <phoneticPr fontId="2"/>
  </si>
  <si>
    <t>変更後</t>
    <rPh sb="0" eb="2">
      <t>ヘンコウ</t>
    </rPh>
    <rPh sb="2" eb="3">
      <t>ゴ</t>
    </rPh>
    <phoneticPr fontId="2"/>
  </si>
  <si>
    <t>送迎加算に関する届出書</t>
    <rPh sb="0" eb="2">
      <t>ソウゲイ</t>
    </rPh>
    <rPh sb="2" eb="4">
      <t>カサン</t>
    </rPh>
    <rPh sb="5" eb="6">
      <t>カン</t>
    </rPh>
    <rPh sb="8" eb="10">
      <t>トドケデ</t>
    </rPh>
    <rPh sb="10" eb="11">
      <t>ショ</t>
    </rPh>
    <phoneticPr fontId="2"/>
  </si>
  <si>
    <t>３　送迎の状況②
　（短期入所、重度障害者
    等包括支援以外）</t>
    <rPh sb="2" eb="4">
      <t>ソウゲイ</t>
    </rPh>
    <rPh sb="5" eb="7">
      <t>ジョウキョウ</t>
    </rPh>
    <rPh sb="11" eb="13">
      <t>タンキ</t>
    </rPh>
    <rPh sb="13" eb="15">
      <t>ニュウショ</t>
    </rPh>
    <rPh sb="31" eb="33">
      <t>イガイ</t>
    </rPh>
    <phoneticPr fontId="2"/>
  </si>
  <si>
    <t>福祉専門職員配置等加算に関する届出書
（療養介護・生活介護・自立訓練（機能訓練）・自立訓練（生活訓練）・就労移行支援・
就労継続支援Ａ型・就労継続支援Ｂ型・自立生活援助・共同生活援助）</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phoneticPr fontId="2"/>
  </si>
  <si>
    <t>　　　○療養介護にあっては、生活支援員</t>
    <rPh sb="4" eb="6">
      <t>リョウヨウ</t>
    </rPh>
    <rPh sb="6" eb="8">
      <t>カイゴ</t>
    </rPh>
    <rPh sb="14" eb="16">
      <t>セイカツ</t>
    </rPh>
    <rPh sb="16" eb="18">
      <t>シエン</t>
    </rPh>
    <rPh sb="18" eb="19">
      <t>イン</t>
    </rPh>
    <phoneticPr fontId="2"/>
  </si>
  <si>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
  </si>
  <si>
    <t>重度障害者支援加算に関する届出書（生活介護）</t>
    <rPh sb="0" eb="2">
      <t>ジュウド</t>
    </rPh>
    <rPh sb="2" eb="5">
      <t>ショウガイシャ</t>
    </rPh>
    <rPh sb="5" eb="7">
      <t>シエン</t>
    </rPh>
    <rPh sb="7" eb="9">
      <t>カサン</t>
    </rPh>
    <rPh sb="10" eb="11">
      <t>カン</t>
    </rPh>
    <rPh sb="13" eb="15">
      <t>トドケデ</t>
    </rPh>
    <rPh sb="15" eb="16">
      <t>ショ</t>
    </rPh>
    <rPh sb="17" eb="19">
      <t>セイカツ</t>
    </rPh>
    <rPh sb="19" eb="21">
      <t>カイゴ</t>
    </rPh>
    <phoneticPr fontId="2"/>
  </si>
  <si>
    <r>
      <t xml:space="preserve">　　１　強度行動障害支援者養成研修（実践研修）修了者　配置
</t>
    </r>
    <r>
      <rPr>
        <sz val="9"/>
        <rFont val="ＭＳ Ｐゴシック"/>
        <family val="3"/>
        <charset val="128"/>
      </rPr>
      <t>　　　　　（行動援護従業者養成研修修了者を配置した場合を含む）</t>
    </r>
    <r>
      <rPr>
        <sz val="11"/>
        <rFont val="ＭＳ Ｐゴシック"/>
        <family val="3"/>
        <charset val="128"/>
      </rPr>
      <t xml:space="preserve">
　　２　強度行動障害支援者養成研修（基礎研修）修了者　配置
　　　　　</t>
    </r>
    <r>
      <rPr>
        <sz val="9"/>
        <rFont val="ＭＳ Ｐゴシック"/>
        <family val="3"/>
        <charset val="128"/>
      </rPr>
      <t>（重度訪問介護従業者養成研修行動障害支援課程修了者又は行動援護従業者
　　　　　養成研修修了者を配置した場合を含む）</t>
    </r>
    <rPh sb="4" eb="6">
      <t>キョウド</t>
    </rPh>
    <rPh sb="6" eb="8">
      <t>コウドウ</t>
    </rPh>
    <rPh sb="8" eb="10">
      <t>ショウガイ</t>
    </rPh>
    <rPh sb="10" eb="13">
      <t>シエンシャ</t>
    </rPh>
    <rPh sb="13" eb="15">
      <t>ヨウセイ</t>
    </rPh>
    <rPh sb="15" eb="17">
      <t>ケンシュウ</t>
    </rPh>
    <rPh sb="18" eb="20">
      <t>ジッセン</t>
    </rPh>
    <rPh sb="20" eb="22">
      <t>ケンシュウ</t>
    </rPh>
    <rPh sb="23" eb="26">
      <t>シュウリョウシャ</t>
    </rPh>
    <rPh sb="27" eb="29">
      <t>ハイチ</t>
    </rPh>
    <rPh sb="36" eb="38">
      <t>コウドウ</t>
    </rPh>
    <rPh sb="38" eb="40">
      <t>エンゴ</t>
    </rPh>
    <rPh sb="40" eb="43">
      <t>ジュウギョウシャ</t>
    </rPh>
    <rPh sb="43" eb="45">
      <t>ヨウセイ</t>
    </rPh>
    <rPh sb="45" eb="47">
      <t>ケンシュウ</t>
    </rPh>
    <rPh sb="47" eb="50">
      <t>シュウリョウシャ</t>
    </rPh>
    <rPh sb="51" eb="53">
      <t>ハイチ</t>
    </rPh>
    <rPh sb="55" eb="57">
      <t>バアイ</t>
    </rPh>
    <rPh sb="58" eb="59">
      <t>フク</t>
    </rPh>
    <phoneticPr fontId="2"/>
  </si>
  <si>
    <t>　　※　指定基準上の人員と人員配置体制加算により配置される人員に加え、
　　　　基礎研修修了者を配置する必要があることに留意すること。</t>
    <rPh sb="40" eb="42">
      <t>キソ</t>
    </rPh>
    <rPh sb="42" eb="44">
      <t>ケンシュウ</t>
    </rPh>
    <rPh sb="44" eb="47">
      <t>シュウリョウシャ</t>
    </rPh>
    <rPh sb="48" eb="50">
      <t>ハイチ</t>
    </rPh>
    <rPh sb="52" eb="54">
      <t>ヒツヨウ</t>
    </rPh>
    <rPh sb="60" eb="62">
      <t>リュウイ</t>
    </rPh>
    <phoneticPr fontId="2"/>
  </si>
  <si>
    <t>　　３　研修修了者については修了証の写しを添付すること。</t>
    <rPh sb="4" eb="6">
      <t>ケンシュウ</t>
    </rPh>
    <rPh sb="6" eb="9">
      <t>シュウリョウシャ</t>
    </rPh>
    <rPh sb="14" eb="17">
      <t>シュウリョウショウ</t>
    </rPh>
    <rPh sb="18" eb="19">
      <t>ウツ</t>
    </rPh>
    <phoneticPr fontId="2"/>
  </si>
  <si>
    <t>松　原　市　長　様</t>
    <rPh sb="0" eb="1">
      <t>マツ</t>
    </rPh>
    <rPh sb="2" eb="3">
      <t>ハラ</t>
    </rPh>
    <phoneticPr fontId="2"/>
  </si>
  <si>
    <t>人員配置体制加算に関する届出書（生活介護）</t>
    <rPh sb="16" eb="18">
      <t>セイカツ</t>
    </rPh>
    <rPh sb="18" eb="20">
      <t>カイゴ</t>
    </rPh>
    <phoneticPr fontId="2"/>
  </si>
  <si>
    <t>　１　異動区分</t>
    <rPh sb="3" eb="5">
      <t>イドウ</t>
    </rPh>
    <rPh sb="5" eb="7">
      <t>クブン</t>
    </rPh>
    <phoneticPr fontId="2"/>
  </si>
  <si>
    <t>新規</t>
    <rPh sb="0" eb="2">
      <t>シンキ</t>
    </rPh>
    <phoneticPr fontId="2"/>
  </si>
  <si>
    <t>変更</t>
    <rPh sb="0" eb="2">
      <t>ヘンコウ</t>
    </rPh>
    <phoneticPr fontId="2"/>
  </si>
  <si>
    <t>終了</t>
    <rPh sb="0" eb="2">
      <t>シュウリョウ</t>
    </rPh>
    <phoneticPr fontId="2"/>
  </si>
  <si>
    <t>人員配置体制加算</t>
  </si>
  <si>
    <t>（</t>
  </si>
  <si>
    <t>Ⅰ</t>
  </si>
  <si>
    <t>・</t>
  </si>
  <si>
    <t>Ⅱ</t>
  </si>
  <si>
    <t>Ⅲ</t>
  </si>
  <si>
    <t>）</t>
  </si>
  <si>
    <t>　３　利用者の状況</t>
    <rPh sb="3" eb="6">
      <t>リヨウシャ</t>
    </rPh>
    <rPh sb="7" eb="9">
      <t>ジョウキョウ</t>
    </rPh>
    <phoneticPr fontId="2"/>
  </si>
  <si>
    <t>前年度平均利用者数（又は推定数）</t>
    <rPh sb="0" eb="3">
      <t>ゼンネンド</t>
    </rPh>
    <rPh sb="3" eb="5">
      <t>ヘイキン</t>
    </rPh>
    <rPh sb="5" eb="8">
      <t>リヨウシャ</t>
    </rPh>
    <rPh sb="8" eb="9">
      <t>スウ</t>
    </rPh>
    <rPh sb="10" eb="11">
      <t>マタ</t>
    </rPh>
    <rPh sb="12" eb="14">
      <t>スイテイ</t>
    </rPh>
    <rPh sb="14" eb="15">
      <t>スウ</t>
    </rPh>
    <phoneticPr fontId="2"/>
  </si>
  <si>
    <t>前年度重度者の割合（人）　※延べ人数</t>
    <rPh sb="14" eb="15">
      <t>ノ</t>
    </rPh>
    <rPh sb="16" eb="18">
      <t>ニンズウ</t>
    </rPh>
    <phoneticPr fontId="2"/>
  </si>
  <si>
    <t>区分４以下</t>
    <rPh sb="0" eb="2">
      <t>クブン</t>
    </rPh>
    <rPh sb="3" eb="5">
      <t>イカ</t>
    </rPh>
    <phoneticPr fontId="2"/>
  </si>
  <si>
    <t>区分５・区分６</t>
    <rPh sb="0" eb="2">
      <t>クブン</t>
    </rPh>
    <phoneticPr fontId="2"/>
  </si>
  <si>
    <t>(区分５ + 区分６)×100
 / 全体</t>
    <rPh sb="1" eb="3">
      <t>クブン</t>
    </rPh>
    <rPh sb="7" eb="9">
      <t>クブン</t>
    </rPh>
    <rPh sb="19" eb="21">
      <t>ゼンタイ</t>
    </rPh>
    <phoneticPr fontId="2"/>
  </si>
  <si>
    <t>%</t>
  </si>
  <si>
    <t xml:space="preserve">  ４　人員配置の状況</t>
    <rPh sb="4" eb="6">
      <t>ジンイン</t>
    </rPh>
    <rPh sb="6" eb="8">
      <t>ハイチ</t>
    </rPh>
    <rPh sb="9" eb="11">
      <t>ジョウキョウ</t>
    </rPh>
    <phoneticPr fontId="2"/>
  </si>
  <si>
    <t xml:space="preserve">  ５　人員体制</t>
    <rPh sb="4" eb="6">
      <t>ジンイン</t>
    </rPh>
    <rPh sb="6" eb="8">
      <t>タイセイ</t>
    </rPh>
    <phoneticPr fontId="2"/>
  </si>
  <si>
    <t>常勤換算で（</t>
    <rPh sb="0" eb="2">
      <t>ジョウキン</t>
    </rPh>
    <rPh sb="2" eb="4">
      <t>カンサン</t>
    </rPh>
    <phoneticPr fontId="2"/>
  </si>
  <si>
    <t>1.7:1</t>
  </si>
  <si>
    <t>2:1</t>
  </si>
  <si>
    <t>2.5:1</t>
  </si>
  <si>
    <t>以上</t>
    <rPh sb="0" eb="2">
      <t>イジョウ</t>
    </rPh>
    <phoneticPr fontId="2"/>
  </si>
  <si>
    <t xml:space="preserve"> 備 考</t>
  </si>
  <si>
    <t>　「異動区分」欄については、該当する番号に○を付してください。　</t>
  </si>
  <si>
    <t>２</t>
  </si>
  <si>
    <t>　「利用者の状況」欄は、障害者支援施設の場合は記入不要です。</t>
  </si>
  <si>
    <t>３</t>
  </si>
  <si>
    <t>　「申請する加算区分」には、該当する番号（Ⅰ～Ⅲ）に○を付してください。　</t>
  </si>
  <si>
    <t>４</t>
  </si>
  <si>
    <t>　「人員配置の状況」の非常勤には常勤換算方法による職員数を記載してください。</t>
  </si>
  <si>
    <t>５</t>
  </si>
  <si>
    <t>　「人員体制」には、該当する人員体制に○を付してください。</t>
  </si>
  <si>
    <t>６</t>
  </si>
  <si>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通知」）第二の２の（３）に定義する「常勤」をいう。</t>
  </si>
  <si>
    <t>７</t>
  </si>
  <si>
    <t>　届出を行った時点以降についても、前年度平均利用者数に対し、必要な人員配置が行われていることを確認したうえで加算を算定すること。また要件を満たさなくなった場合には、速やかにその旨を届け出ること。</t>
    <rPh sb="1" eb="3">
      <t>トドケデ</t>
    </rPh>
    <rPh sb="4" eb="5">
      <t>オコナ</t>
    </rPh>
    <rPh sb="7" eb="9">
      <t>ジテン</t>
    </rPh>
    <rPh sb="9" eb="11">
      <t>イコウ</t>
    </rPh>
    <rPh sb="17" eb="20">
      <t>ゼンネンド</t>
    </rPh>
    <rPh sb="20" eb="22">
      <t>ヘイキン</t>
    </rPh>
    <rPh sb="22" eb="24">
      <t>リヨウ</t>
    </rPh>
    <rPh sb="24" eb="25">
      <t>シャ</t>
    </rPh>
    <rPh sb="25" eb="26">
      <t>スウ</t>
    </rPh>
    <rPh sb="27" eb="28">
      <t>タイ</t>
    </rPh>
    <rPh sb="30" eb="32">
      <t>ヒツヨウ</t>
    </rPh>
    <rPh sb="33" eb="35">
      <t>ジンイン</t>
    </rPh>
    <rPh sb="35" eb="37">
      <t>ハイチ</t>
    </rPh>
    <rPh sb="38" eb="39">
      <t>オコナ</t>
    </rPh>
    <rPh sb="47" eb="49">
      <t>カクニン</t>
    </rPh>
    <rPh sb="54" eb="56">
      <t>カサン</t>
    </rPh>
    <rPh sb="57" eb="59">
      <t>サンテイ</t>
    </rPh>
    <rPh sb="66" eb="68">
      <t>ヨウケン</t>
    </rPh>
    <rPh sb="69" eb="70">
      <t>ミ</t>
    </rPh>
    <rPh sb="77" eb="79">
      <t>バアイ</t>
    </rPh>
    <rPh sb="82" eb="83">
      <t>スミ</t>
    </rPh>
    <rPh sb="88" eb="89">
      <t>ムネ</t>
    </rPh>
    <rPh sb="90" eb="91">
      <t>トド</t>
    </rPh>
    <rPh sb="92" eb="93">
      <t>デ</t>
    </rPh>
    <phoneticPr fontId="58"/>
  </si>
  <si>
    <t>リハビリテーション加算に関する届出書</t>
    <rPh sb="9" eb="11">
      <t>カサン</t>
    </rPh>
    <rPh sb="12" eb="13">
      <t>カン</t>
    </rPh>
    <rPh sb="15" eb="17">
      <t>トドケデ</t>
    </rPh>
    <rPh sb="17" eb="18">
      <t>ショ</t>
    </rPh>
    <phoneticPr fontId="2"/>
  </si>
  <si>
    <t>①　新規　　　　　　　　②　変更　　　　　　　　③　終了</t>
    <rPh sb="2" eb="4">
      <t>シンキ</t>
    </rPh>
    <rPh sb="14" eb="16">
      <t>ヘンコウ</t>
    </rPh>
    <rPh sb="26" eb="28">
      <t>シュウリョウ</t>
    </rPh>
    <phoneticPr fontId="2"/>
  </si>
  <si>
    <t>　　理学療法士
２　作業療法士　の配置状況
　　言語聴覚士</t>
    <rPh sb="2" eb="4">
      <t>リガク</t>
    </rPh>
    <rPh sb="4" eb="7">
      <t>リョウホウシ</t>
    </rPh>
    <rPh sb="10" eb="12">
      <t>サギョウ</t>
    </rPh>
    <rPh sb="12" eb="15">
      <t>リョウホウシ</t>
    </rPh>
    <rPh sb="17" eb="19">
      <t>ハイチ</t>
    </rPh>
    <rPh sb="19" eb="21">
      <t>ジョウキョウ</t>
    </rPh>
    <rPh sb="24" eb="29">
      <t>ゲンゴチョウカクシ</t>
    </rPh>
    <phoneticPr fontId="2"/>
  </si>
  <si>
    <t>氏　　　名</t>
    <rPh sb="0" eb="1">
      <t>ウジ</t>
    </rPh>
    <rPh sb="4" eb="5">
      <t>ナ</t>
    </rPh>
    <phoneticPr fontId="59"/>
  </si>
  <si>
    <t>理学療法士</t>
    <rPh sb="0" eb="5">
      <t>リガクリョウホウシ</t>
    </rPh>
    <phoneticPr fontId="59"/>
  </si>
  <si>
    <t>作業療法士</t>
    <rPh sb="0" eb="5">
      <t>サギョウリョウホウシ</t>
    </rPh>
    <phoneticPr fontId="59"/>
  </si>
  <si>
    <t>言語聴覚士</t>
    <rPh sb="0" eb="5">
      <t>ゲンゴチョウカクシ</t>
    </rPh>
    <phoneticPr fontId="59"/>
  </si>
  <si>
    <t>添付書類</t>
    <rPh sb="0" eb="2">
      <t>テンプ</t>
    </rPh>
    <rPh sb="2" eb="4">
      <t>ショルイ</t>
    </rPh>
    <phoneticPr fontId="59"/>
  </si>
  <si>
    <t>常勤看護職員等配置加算に係る届出書</t>
    <rPh sb="0" eb="2">
      <t>ジョウキン</t>
    </rPh>
    <rPh sb="2" eb="4">
      <t>カンゴ</t>
    </rPh>
    <rPh sb="4" eb="6">
      <t>ショクイン</t>
    </rPh>
    <rPh sb="6" eb="7">
      <t>トウ</t>
    </rPh>
    <rPh sb="7" eb="9">
      <t>ハイチ</t>
    </rPh>
    <rPh sb="9" eb="11">
      <t>カサン</t>
    </rPh>
    <rPh sb="12" eb="13">
      <t>カカ</t>
    </rPh>
    <rPh sb="14" eb="17">
      <t>トドケデショ</t>
    </rPh>
    <phoneticPr fontId="2"/>
  </si>
  <si>
    <t>事業所の所在地</t>
    <rPh sb="0" eb="3">
      <t>ジギョウショ</t>
    </rPh>
    <rPh sb="4" eb="7">
      <t>ショザイチ</t>
    </rPh>
    <phoneticPr fontId="2"/>
  </si>
  <si>
    <t>異動区分</t>
    <rPh sb="0" eb="2">
      <t>イドウ</t>
    </rPh>
    <rPh sb="2" eb="4">
      <t>クブン</t>
    </rPh>
    <phoneticPr fontId="2"/>
  </si>
  <si>
    <t>１　新規　　　　　　　　２　変更　　　　　　　　３　終了</t>
    <rPh sb="2" eb="4">
      <t>シンキ</t>
    </rPh>
    <rPh sb="14" eb="16">
      <t>ヘンコウ</t>
    </rPh>
    <rPh sb="26" eb="28">
      <t>シュウリョウ</t>
    </rPh>
    <phoneticPr fontId="2"/>
  </si>
  <si>
    <t>連絡先</t>
    <rPh sb="0" eb="2">
      <t>レンラク</t>
    </rPh>
    <rPh sb="2" eb="3">
      <t>サキ</t>
    </rPh>
    <phoneticPr fontId="2"/>
  </si>
  <si>
    <t>担当者名</t>
    <rPh sb="0" eb="3">
      <t>タントウシャ</t>
    </rPh>
    <rPh sb="3" eb="4">
      <t>メイ</t>
    </rPh>
    <phoneticPr fontId="2"/>
  </si>
  <si>
    <t>看護職員の配置状況</t>
    <rPh sb="0" eb="2">
      <t>カンゴ</t>
    </rPh>
    <rPh sb="2" eb="4">
      <t>ショクイン</t>
    </rPh>
    <rPh sb="5" eb="7">
      <t>ハイチ</t>
    </rPh>
    <rPh sb="7" eb="9">
      <t>ジョウキョウ</t>
    </rPh>
    <phoneticPr fontId="2"/>
  </si>
  <si>
    <t>保健師</t>
    <rPh sb="0" eb="3">
      <t>ホケンシ</t>
    </rPh>
    <phoneticPr fontId="2"/>
  </si>
  <si>
    <t>常勤換算</t>
    <rPh sb="0" eb="2">
      <t>ジョウキン</t>
    </rPh>
    <rPh sb="2" eb="4">
      <t>カンザン</t>
    </rPh>
    <phoneticPr fontId="2"/>
  </si>
  <si>
    <t>看護師</t>
    <rPh sb="0" eb="3">
      <t>カンゴシ</t>
    </rPh>
    <phoneticPr fontId="2"/>
  </si>
  <si>
    <t>准看護師</t>
    <rPh sb="0" eb="4">
      <t>ジュンカンゴシ</t>
    </rPh>
    <phoneticPr fontId="2"/>
  </si>
  <si>
    <t>添付書類</t>
    <rPh sb="0" eb="2">
      <t>テンプ</t>
    </rPh>
    <rPh sb="2" eb="4">
      <t>ショルイ</t>
    </rPh>
    <phoneticPr fontId="2"/>
  </si>
  <si>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2"/>
  </si>
  <si>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2"/>
  </si>
  <si>
    <t>○従業者等の勤務体制及び勤務形態一覧表
○看護職員の資格証の写し</t>
    <phoneticPr fontId="2"/>
  </si>
  <si>
    <t>　　年　　月　　日</t>
    <phoneticPr fontId="2"/>
  </si>
  <si>
    <t>視覚・聴覚言語障害者支援体制加算</t>
    <phoneticPr fontId="2"/>
  </si>
  <si>
    <t>（視覚障害者又は言語聴覚障害者の状況）</t>
    <rPh sb="1" eb="3">
      <t>シカク</t>
    </rPh>
    <rPh sb="3" eb="4">
      <t>ショウ</t>
    </rPh>
    <rPh sb="4" eb="5">
      <t>ガイ</t>
    </rPh>
    <rPh sb="5" eb="6">
      <t>シャ</t>
    </rPh>
    <rPh sb="6" eb="7">
      <t>マタ</t>
    </rPh>
    <rPh sb="8" eb="10">
      <t>ゲンゴ</t>
    </rPh>
    <rPh sb="10" eb="12">
      <t>チョウカク</t>
    </rPh>
    <rPh sb="12" eb="13">
      <t>ショウ</t>
    </rPh>
    <rPh sb="13" eb="14">
      <t>ガイ</t>
    </rPh>
    <rPh sb="14" eb="15">
      <t>シャ</t>
    </rPh>
    <phoneticPr fontId="2"/>
  </si>
  <si>
    <t>〇理学療法士、作業療法士、言語聴覚士等の資格証の写し
○従業者等の勤務体制及び勤務形態一覧表</t>
    <phoneticPr fontId="59"/>
  </si>
  <si>
    <t>延長支援加算体制届出書</t>
    <rPh sb="0" eb="2">
      <t>エンチョウ</t>
    </rPh>
    <rPh sb="2" eb="4">
      <t>シエン</t>
    </rPh>
    <rPh sb="4" eb="6">
      <t>カサン</t>
    </rPh>
    <rPh sb="6" eb="8">
      <t>タイセイ</t>
    </rPh>
    <rPh sb="8" eb="9">
      <t>トドケ</t>
    </rPh>
    <rPh sb="9" eb="10">
      <t>デ</t>
    </rPh>
    <rPh sb="10" eb="11">
      <t>ショ</t>
    </rPh>
    <phoneticPr fontId="2"/>
  </si>
  <si>
    <t xml:space="preserve">※　運営規程の営業時間を超えて支援を行うものとして、加算を算定する場合に届け出ること。
</t>
    <phoneticPr fontId="2"/>
  </si>
  <si>
    <t>運営規程上の営業時間（8時間以上であること）</t>
    <rPh sb="0" eb="2">
      <t>ウンエイ</t>
    </rPh>
    <rPh sb="2" eb="4">
      <t>キテイ</t>
    </rPh>
    <rPh sb="4" eb="5">
      <t>ジョウ</t>
    </rPh>
    <rPh sb="6" eb="8">
      <t>エイギョウ</t>
    </rPh>
    <rPh sb="8" eb="10">
      <t>ジカン</t>
    </rPh>
    <rPh sb="12" eb="16">
      <t>ジカンイジョウ</t>
    </rPh>
    <phoneticPr fontId="2"/>
  </si>
  <si>
    <t>○従業者等の勤務体制及び勤務形態一覧表
○延長支援加算を算定する障害者に係る生活介護計画書の写し</t>
    <rPh sb="33" eb="34">
      <t>ガイ</t>
    </rPh>
    <phoneticPr fontId="2"/>
  </si>
  <si>
    <t>事業所名</t>
    <rPh sb="0" eb="3">
      <t>ジギョウショ</t>
    </rPh>
    <rPh sb="3" eb="4">
      <t>メイ</t>
    </rPh>
    <phoneticPr fontId="2"/>
  </si>
  <si>
    <t>サービス種別</t>
    <rPh sb="4" eb="6">
      <t>シュベツ</t>
    </rPh>
    <phoneticPr fontId="2"/>
  </si>
  <si>
    <t>サービス種別</t>
    <phoneticPr fontId="2"/>
  </si>
  <si>
    <t>事業所名</t>
    <rPh sb="0" eb="3">
      <t>ジギョウショ</t>
    </rPh>
    <rPh sb="3" eb="4">
      <t>ナ</t>
    </rPh>
    <phoneticPr fontId="2"/>
  </si>
  <si>
    <t>事業所
の所在地</t>
    <rPh sb="0" eb="3">
      <t>ジギョウショ</t>
    </rPh>
    <rPh sb="5" eb="8">
      <t>ショザイチ</t>
    </rPh>
    <phoneticPr fontId="2"/>
  </si>
  <si>
    <t>　　　　　　　　　　　　　　　　　　　　　　　　　　　　　　　　　　　人</t>
    <rPh sb="35" eb="36">
      <t>ニン</t>
    </rPh>
    <phoneticPr fontId="2"/>
  </si>
  <si>
    <t>介護給付費等算定に係る体制等に関する様式集</t>
    <rPh sb="18" eb="20">
      <t>ヨウシキ</t>
    </rPh>
    <rPh sb="20" eb="21">
      <t>シュウ</t>
    </rPh>
    <phoneticPr fontId="2"/>
  </si>
  <si>
    <t>※該当する様式のシート名をクリックしてください（シートにジャンプします）</t>
    <rPh sb="1" eb="3">
      <t>ガイトウ</t>
    </rPh>
    <rPh sb="5" eb="7">
      <t>ヨウシキ</t>
    </rPh>
    <rPh sb="11" eb="12">
      <t>メイ</t>
    </rPh>
    <phoneticPr fontId="2"/>
  </si>
  <si>
    <t>様式名</t>
    <rPh sb="0" eb="2">
      <t>ヨウシキ</t>
    </rPh>
    <rPh sb="2" eb="3">
      <t>メイ</t>
    </rPh>
    <phoneticPr fontId="2"/>
  </si>
  <si>
    <t>シート名</t>
    <rPh sb="3" eb="4">
      <t>メイ</t>
    </rPh>
    <phoneticPr fontId="2"/>
  </si>
  <si>
    <t>対応する加算</t>
    <rPh sb="0" eb="2">
      <t>タイオウ</t>
    </rPh>
    <rPh sb="4" eb="6">
      <t>カサン</t>
    </rPh>
    <phoneticPr fontId="2"/>
  </si>
  <si>
    <t>介護給付費等算定に係る体制等に関する届出書</t>
    <rPh sb="0" eb="2">
      <t>カイゴ</t>
    </rPh>
    <rPh sb="2" eb="4">
      <t>キュウフ</t>
    </rPh>
    <rPh sb="4" eb="5">
      <t>ヒ</t>
    </rPh>
    <rPh sb="5" eb="6">
      <t>トウ</t>
    </rPh>
    <rPh sb="6" eb="8">
      <t>サンテイ</t>
    </rPh>
    <rPh sb="9" eb="10">
      <t>カカ</t>
    </rPh>
    <rPh sb="11" eb="13">
      <t>タイセイ</t>
    </rPh>
    <rPh sb="13" eb="14">
      <t>トウ</t>
    </rPh>
    <rPh sb="15" eb="16">
      <t>カン</t>
    </rPh>
    <rPh sb="18" eb="21">
      <t>トドケデショ</t>
    </rPh>
    <phoneticPr fontId="62"/>
  </si>
  <si>
    <t>介給届</t>
    <rPh sb="0" eb="1">
      <t>スケ</t>
    </rPh>
    <rPh sb="1" eb="2">
      <t>キュウ</t>
    </rPh>
    <rPh sb="2" eb="3">
      <t>トドケ</t>
    </rPh>
    <phoneticPr fontId="62"/>
  </si>
  <si>
    <t>全て（必須）</t>
    <rPh sb="0" eb="1">
      <t>スベ</t>
    </rPh>
    <rPh sb="3" eb="5">
      <t>ヒッス</t>
    </rPh>
    <phoneticPr fontId="62"/>
  </si>
  <si>
    <t>訓練等給付費の算定に係る体制等状況一覧表</t>
    <rPh sb="0" eb="3">
      <t>クンレンナド</t>
    </rPh>
    <rPh sb="3" eb="5">
      <t>キュウフ</t>
    </rPh>
    <rPh sb="5" eb="6">
      <t>ヒ</t>
    </rPh>
    <rPh sb="7" eb="9">
      <t>サンテイ</t>
    </rPh>
    <rPh sb="10" eb="11">
      <t>カカ</t>
    </rPh>
    <rPh sb="12" eb="14">
      <t>タイセイ</t>
    </rPh>
    <rPh sb="14" eb="15">
      <t>トウ</t>
    </rPh>
    <rPh sb="15" eb="17">
      <t>ジョウキョウ</t>
    </rPh>
    <rPh sb="17" eb="20">
      <t>イチランヒョウ</t>
    </rPh>
    <phoneticPr fontId="62"/>
  </si>
  <si>
    <t>体制表</t>
    <rPh sb="0" eb="2">
      <t>タイセイ</t>
    </rPh>
    <rPh sb="2" eb="3">
      <t>ヒョウ</t>
    </rPh>
    <phoneticPr fontId="62"/>
  </si>
  <si>
    <t>視覚・聴覚言語障害者支援体制加算に関する届出書</t>
    <phoneticPr fontId="2"/>
  </si>
  <si>
    <t>視覚・聴覚言語</t>
    <phoneticPr fontId="2"/>
  </si>
  <si>
    <t>福祉専門職員配置等加算に関する届出書</t>
    <phoneticPr fontId="2"/>
  </si>
  <si>
    <t>福祉専門職員</t>
    <phoneticPr fontId="2"/>
  </si>
  <si>
    <t>福祉専門職員配置等加算</t>
    <phoneticPr fontId="2"/>
  </si>
  <si>
    <t>令和</t>
    <rPh sb="0" eb="2">
      <t>レイワ</t>
    </rPh>
    <phoneticPr fontId="2"/>
  </si>
  <si>
    <t>：</t>
  </si>
  <si>
    <t>（ﾌﾘｶﾞﾅ）</t>
  </si>
  <si>
    <t>◎</t>
  </si>
  <si>
    <t>（介給６）</t>
    <rPh sb="1" eb="2">
      <t>スケ</t>
    </rPh>
    <rPh sb="2" eb="3">
      <t>キュウ</t>
    </rPh>
    <phoneticPr fontId="2"/>
  </si>
  <si>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2"/>
  </si>
  <si>
    <t>地域区分</t>
    <rPh sb="0" eb="2">
      <t>チイキ</t>
    </rPh>
    <rPh sb="2" eb="4">
      <t>クブン</t>
    </rPh>
    <phoneticPr fontId="2"/>
  </si>
  <si>
    <t>2</t>
    <phoneticPr fontId="2"/>
  </si>
  <si>
    <t>7</t>
    <phoneticPr fontId="2"/>
  </si>
  <si>
    <t>５級地</t>
    <rPh sb="1" eb="2">
      <t>キュウ</t>
    </rPh>
    <rPh sb="2" eb="3">
      <t>チ</t>
    </rPh>
    <phoneticPr fontId="2"/>
  </si>
  <si>
    <t>事業所名</t>
    <rPh sb="0" eb="2">
      <t>ジギョウ</t>
    </rPh>
    <rPh sb="2" eb="3">
      <t>ショ</t>
    </rPh>
    <rPh sb="3" eb="4">
      <t>メイ</t>
    </rPh>
    <phoneticPr fontId="2"/>
  </si>
  <si>
    <t>サービス種類</t>
    <rPh sb="4" eb="6">
      <t>シュルイ</t>
    </rPh>
    <phoneticPr fontId="2"/>
  </si>
  <si>
    <t>日</t>
    <rPh sb="0" eb="1">
      <t>ヒ</t>
    </rPh>
    <phoneticPr fontId="2"/>
  </si>
  <si>
    <t>　　　</t>
    <phoneticPr fontId="2"/>
  </si>
  <si>
    <t>異動
○印</t>
    <rPh sb="0" eb="2">
      <t>イドウ</t>
    </rPh>
    <rPh sb="4" eb="5">
      <t>シルシ</t>
    </rPh>
    <phoneticPr fontId="2"/>
  </si>
  <si>
    <t>該当する体制等</t>
    <phoneticPr fontId="2"/>
  </si>
  <si>
    <t>利用定員数</t>
    <rPh sb="0" eb="2">
      <t>リヨウ</t>
    </rPh>
    <rPh sb="2" eb="4">
      <t>テイイン</t>
    </rPh>
    <rPh sb="4" eb="5">
      <t>スウ</t>
    </rPh>
    <phoneticPr fontId="2"/>
  </si>
  <si>
    <t>定員区分</t>
    <rPh sb="0" eb="2">
      <t>テイイン</t>
    </rPh>
    <rPh sb="2" eb="4">
      <t>クブン</t>
    </rPh>
    <phoneticPr fontId="2"/>
  </si>
  <si>
    <t>１　21人～40人</t>
    <rPh sb="4" eb="5">
      <t>ニン</t>
    </rPh>
    <rPh sb="8" eb="9">
      <t>ニン</t>
    </rPh>
    <phoneticPr fontId="2"/>
  </si>
  <si>
    <t>２　41人～60人</t>
    <rPh sb="4" eb="5">
      <t>ニン</t>
    </rPh>
    <rPh sb="8" eb="9">
      <t>ニン</t>
    </rPh>
    <phoneticPr fontId="2"/>
  </si>
  <si>
    <t>３　61人～80人</t>
    <rPh sb="4" eb="5">
      <t>ニン</t>
    </rPh>
    <rPh sb="8" eb="9">
      <t>ニン</t>
    </rPh>
    <phoneticPr fontId="2"/>
  </si>
  <si>
    <t>４　81人以上</t>
    <rPh sb="4" eb="5">
      <t>ニン</t>
    </rPh>
    <rPh sb="5" eb="7">
      <t>イジョウ</t>
    </rPh>
    <phoneticPr fontId="2"/>
  </si>
  <si>
    <t>５　20人以下</t>
    <rPh sb="4" eb="5">
      <t>ニン</t>
    </rPh>
    <rPh sb="5" eb="7">
      <t>イカ</t>
    </rPh>
    <phoneticPr fontId="2"/>
  </si>
  <si>
    <t>人員配置体制</t>
    <rPh sb="0" eb="2">
      <t>ジンイン</t>
    </rPh>
    <rPh sb="2" eb="4">
      <t>ハイチ</t>
    </rPh>
    <rPh sb="4" eb="6">
      <t>タイセイ</t>
    </rPh>
    <phoneticPr fontId="2"/>
  </si>
  <si>
    <t>１なし</t>
    <phoneticPr fontId="2"/>
  </si>
  <si>
    <t>２あり</t>
    <phoneticPr fontId="2"/>
  </si>
  <si>
    <t>人員配置区分</t>
    <rPh sb="0" eb="2">
      <t>ジンイン</t>
    </rPh>
    <rPh sb="2" eb="4">
      <t>ハイチ</t>
    </rPh>
    <rPh sb="4" eb="6">
      <t>クブン</t>
    </rPh>
    <phoneticPr fontId="2"/>
  </si>
  <si>
    <t>１ （Ⅰ）（1.7：1）</t>
    <phoneticPr fontId="2"/>
  </si>
  <si>
    <t>２ （Ⅱ）（2：1）</t>
    <phoneticPr fontId="2"/>
  </si>
  <si>
    <t>３ （Ⅲ）（2.5：1）</t>
    <phoneticPr fontId="2"/>
  </si>
  <si>
    <t>４ （Ⅳ）（3：1以上）</t>
    <rPh sb="9" eb="11">
      <t>イジョウ</t>
    </rPh>
    <phoneticPr fontId="2"/>
  </si>
  <si>
    <t>施設区分</t>
    <rPh sb="0" eb="2">
      <t>シセツ</t>
    </rPh>
    <rPh sb="2" eb="4">
      <t>クブン</t>
    </rPh>
    <phoneticPr fontId="2"/>
  </si>
  <si>
    <t>１一般</t>
    <rPh sb="1" eb="3">
      <t>イッパン</t>
    </rPh>
    <phoneticPr fontId="2"/>
  </si>
  <si>
    <t>２ 小規模多機能</t>
    <rPh sb="2" eb="5">
      <t>ショウキボ</t>
    </rPh>
    <rPh sb="5" eb="8">
      <t>タキノウ</t>
    </rPh>
    <phoneticPr fontId="2"/>
  </si>
  <si>
    <t>定員超過</t>
    <rPh sb="0" eb="2">
      <t>テイイン</t>
    </rPh>
    <rPh sb="2" eb="4">
      <t>チョウカ</t>
    </rPh>
    <phoneticPr fontId="2"/>
  </si>
  <si>
    <t>職員欠如</t>
    <rPh sb="0" eb="2">
      <t>ショクイン</t>
    </rPh>
    <rPh sb="2" eb="4">
      <t>ケツジョ</t>
    </rPh>
    <phoneticPr fontId="2"/>
  </si>
  <si>
    <t>サービス管理
責任者欠如</t>
    <rPh sb="4" eb="6">
      <t>カンリ</t>
    </rPh>
    <rPh sb="7" eb="9">
      <t>セキニン</t>
    </rPh>
    <rPh sb="9" eb="10">
      <t>シャ</t>
    </rPh>
    <rPh sb="10" eb="12">
      <t>ケツジョ</t>
    </rPh>
    <phoneticPr fontId="2"/>
  </si>
  <si>
    <t>開所時間減算</t>
    <rPh sb="0" eb="2">
      <t>カイショ</t>
    </rPh>
    <rPh sb="2" eb="4">
      <t>ジカン</t>
    </rPh>
    <rPh sb="4" eb="6">
      <t>ゲンサン</t>
    </rPh>
    <phoneticPr fontId="2"/>
  </si>
  <si>
    <t>２ あり</t>
    <phoneticPr fontId="2"/>
  </si>
  <si>
    <t>開所時間減算区分</t>
    <rPh sb="0" eb="2">
      <t>カイショ</t>
    </rPh>
    <rPh sb="2" eb="4">
      <t>ジカン</t>
    </rPh>
    <rPh sb="4" eb="6">
      <t>ゲンサン</t>
    </rPh>
    <rPh sb="6" eb="8">
      <t>クブン</t>
    </rPh>
    <phoneticPr fontId="2"/>
  </si>
  <si>
    <t>１　4時間未満</t>
    <rPh sb="3" eb="5">
      <t>ジカン</t>
    </rPh>
    <rPh sb="5" eb="7">
      <t>ミマン</t>
    </rPh>
    <phoneticPr fontId="2"/>
  </si>
  <si>
    <t>２　4時間未満以上6時間未満</t>
    <rPh sb="3" eb="5">
      <t>ジカン</t>
    </rPh>
    <rPh sb="5" eb="7">
      <t>ミマン</t>
    </rPh>
    <rPh sb="7" eb="9">
      <t>イジョウ</t>
    </rPh>
    <rPh sb="10" eb="12">
      <t>ジカン</t>
    </rPh>
    <rPh sb="12" eb="14">
      <t>ミマン</t>
    </rPh>
    <phoneticPr fontId="2"/>
  </si>
  <si>
    <t>短時間利用減算</t>
    <rPh sb="0" eb="3">
      <t>タンジカン</t>
    </rPh>
    <rPh sb="3" eb="5">
      <t>リヨウ</t>
    </rPh>
    <rPh sb="5" eb="7">
      <t>ゲンサン</t>
    </rPh>
    <phoneticPr fontId="2"/>
  </si>
  <si>
    <t>大規模事業所</t>
    <rPh sb="0" eb="3">
      <t>ダイキボ</t>
    </rPh>
    <rPh sb="3" eb="6">
      <t>ジギョウショ</t>
    </rPh>
    <phoneticPr fontId="2"/>
  </si>
  <si>
    <t>５定員81人以上</t>
    <rPh sb="1" eb="3">
      <t>テイイン</t>
    </rPh>
    <rPh sb="5" eb="6">
      <t>ニン</t>
    </rPh>
    <rPh sb="6" eb="8">
      <t>イジョウ</t>
    </rPh>
    <phoneticPr fontId="2"/>
  </si>
  <si>
    <t>配置医減算</t>
    <rPh sb="0" eb="2">
      <t>ハイチ</t>
    </rPh>
    <rPh sb="3" eb="5">
      <t>ゲンサン</t>
    </rPh>
    <phoneticPr fontId="2"/>
  </si>
  <si>
    <t>福祉専門職員配置等</t>
    <rPh sb="0" eb="2">
      <t>フクシ</t>
    </rPh>
    <rPh sb="2" eb="4">
      <t>センモン</t>
    </rPh>
    <rPh sb="4" eb="6">
      <t>ショクイン</t>
    </rPh>
    <rPh sb="6" eb="8">
      <t>ハイチ</t>
    </rPh>
    <rPh sb="8" eb="9">
      <t>ナド</t>
    </rPh>
    <phoneticPr fontId="2"/>
  </si>
  <si>
    <t>５ （Ⅰ）</t>
    <phoneticPr fontId="2"/>
  </si>
  <si>
    <t>３（Ⅱ）</t>
    <phoneticPr fontId="2"/>
  </si>
  <si>
    <t>４（Ⅲ）</t>
    <phoneticPr fontId="2"/>
  </si>
  <si>
    <t>常勤看護職員等配置</t>
    <rPh sb="0" eb="2">
      <t>ジョウキン</t>
    </rPh>
    <rPh sb="2" eb="4">
      <t>カンゴ</t>
    </rPh>
    <rPh sb="4" eb="6">
      <t>ショクイン</t>
    </rPh>
    <rPh sb="6" eb="7">
      <t>トウ</t>
    </rPh>
    <rPh sb="7" eb="9">
      <t>ハイチ</t>
    </rPh>
    <phoneticPr fontId="2"/>
  </si>
  <si>
    <t>２ （Ⅰ）</t>
    <phoneticPr fontId="2"/>
  </si>
  <si>
    <t xml:space="preserve">      ４ （ Ⅲ ）</t>
    <phoneticPr fontId="2"/>
  </si>
  <si>
    <t>視覚・聴覚等
支援体制</t>
    <rPh sb="0" eb="2">
      <t>シカク</t>
    </rPh>
    <rPh sb="3" eb="5">
      <t>チョウカク</t>
    </rPh>
    <rPh sb="5" eb="6">
      <t>トウ</t>
    </rPh>
    <rPh sb="7" eb="9">
      <t>シエン</t>
    </rPh>
    <rPh sb="9" eb="11">
      <t>タイセイ</t>
    </rPh>
    <phoneticPr fontId="2"/>
  </si>
  <si>
    <t>重度障害者支援(Ⅰ)</t>
    <rPh sb="0" eb="2">
      <t>ジュウド</t>
    </rPh>
    <rPh sb="2" eb="5">
      <t>ショウガイシャ</t>
    </rPh>
    <rPh sb="5" eb="7">
      <t>シエン</t>
    </rPh>
    <phoneticPr fontId="2"/>
  </si>
  <si>
    <t>重度障害者支援(Ⅱ)</t>
    <rPh sb="0" eb="2">
      <t>ジュウド</t>
    </rPh>
    <rPh sb="2" eb="5">
      <t>ショウガイシャ</t>
    </rPh>
    <rPh sb="5" eb="7">
      <t>シエン</t>
    </rPh>
    <phoneticPr fontId="2"/>
  </si>
  <si>
    <t>リハビリテーション</t>
    <phoneticPr fontId="2"/>
  </si>
  <si>
    <t>食事提供体制</t>
    <rPh sb="0" eb="2">
      <t>ショクジ</t>
    </rPh>
    <rPh sb="2" eb="4">
      <t>テイキョウ</t>
    </rPh>
    <rPh sb="4" eb="6">
      <t>タイセイ</t>
    </rPh>
    <phoneticPr fontId="2"/>
  </si>
  <si>
    <t>延長支援体制</t>
    <rPh sb="0" eb="2">
      <t>エンチョウ</t>
    </rPh>
    <rPh sb="2" eb="4">
      <t>シエン</t>
    </rPh>
    <rPh sb="4" eb="6">
      <t>タイセイ</t>
    </rPh>
    <phoneticPr fontId="2"/>
  </si>
  <si>
    <t>送迎体制</t>
    <rPh sb="0" eb="2">
      <t>ソウゲイ</t>
    </rPh>
    <rPh sb="2" eb="4">
      <t>タイセイ</t>
    </rPh>
    <phoneticPr fontId="2"/>
  </si>
  <si>
    <t>３（Ⅰ）</t>
    <phoneticPr fontId="2"/>
  </si>
  <si>
    <t>４（Ⅱ）</t>
    <phoneticPr fontId="2"/>
  </si>
  <si>
    <t>送迎体制（重度）</t>
    <rPh sb="0" eb="2">
      <t>ソウゲイ</t>
    </rPh>
    <rPh sb="2" eb="4">
      <t>タイセイ</t>
    </rPh>
    <rPh sb="5" eb="7">
      <t>ジュウド</t>
    </rPh>
    <phoneticPr fontId="2"/>
  </si>
  <si>
    <t>就労移行支援体制</t>
    <rPh sb="0" eb="2">
      <t>シュウロウ</t>
    </rPh>
    <rPh sb="2" eb="4">
      <t>イコウ</t>
    </rPh>
    <rPh sb="4" eb="6">
      <t>シエン</t>
    </rPh>
    <rPh sb="6" eb="8">
      <t>タイセイ</t>
    </rPh>
    <phoneticPr fontId="2"/>
  </si>
  <si>
    <t>就労移行支援体制
（継続就労者数）</t>
    <rPh sb="0" eb="2">
      <t>シュウロウ</t>
    </rPh>
    <rPh sb="2" eb="4">
      <t>イコウ</t>
    </rPh>
    <rPh sb="4" eb="6">
      <t>シエン</t>
    </rPh>
    <rPh sb="6" eb="8">
      <t>タイセイ</t>
    </rPh>
    <rPh sb="10" eb="12">
      <t>ケイゾク</t>
    </rPh>
    <rPh sb="12" eb="14">
      <t>シュウロウ</t>
    </rPh>
    <rPh sb="14" eb="15">
      <t>シャ</t>
    </rPh>
    <rPh sb="15" eb="16">
      <t>スウ</t>
    </rPh>
    <phoneticPr fontId="2"/>
  </si>
  <si>
    <t>福祉・介護職員
処遇改善</t>
    <rPh sb="0" eb="2">
      <t>フクシ</t>
    </rPh>
    <rPh sb="3" eb="5">
      <t>カイゴ</t>
    </rPh>
    <rPh sb="5" eb="7">
      <t>ショクイン</t>
    </rPh>
    <rPh sb="8" eb="10">
      <t>ショグウ</t>
    </rPh>
    <rPh sb="10" eb="12">
      <t>カイゼン</t>
    </rPh>
    <phoneticPr fontId="2"/>
  </si>
  <si>
    <t>キャリアパス区分    
　　　　　　注）１</t>
    <rPh sb="6" eb="8">
      <t>クブン</t>
    </rPh>
    <rPh sb="19" eb="20">
      <t>チュウ</t>
    </rPh>
    <phoneticPr fontId="2"/>
  </si>
  <si>
    <t>６ Ⅰ(ｷｬﾘｱﾊﾟｽ要件（Ⅰ及びⅡ及びⅢ）
   　及び職場環境要件のいずれも満たす)</t>
    <phoneticPr fontId="2"/>
  </si>
  <si>
    <t>５ Ⅱ(ｷｬﾘｱﾊﾟｽ要件（Ⅰ及びⅡ）及び
   職場環境要件のいずれも満たす)</t>
    <phoneticPr fontId="2"/>
  </si>
  <si>
    <t>１ Ⅲ(ｷｬﾘｱﾊﾟｽ要件（Ⅰ又はⅡ）及び
   　職場環境要件のいずれも満たす)</t>
    <phoneticPr fontId="2"/>
  </si>
  <si>
    <t>福祉・介護職員等
特定処遇改善</t>
    <rPh sb="0" eb="2">
      <t>フクシ</t>
    </rPh>
    <rPh sb="3" eb="5">
      <t>カイゴ</t>
    </rPh>
    <rPh sb="5" eb="7">
      <t>ショクイン</t>
    </rPh>
    <rPh sb="7" eb="8">
      <t>ナド</t>
    </rPh>
    <rPh sb="9" eb="11">
      <t>トクテイ</t>
    </rPh>
    <rPh sb="11" eb="13">
      <t>ショグウ</t>
    </rPh>
    <rPh sb="13" eb="15">
      <t>カイゼン</t>
    </rPh>
    <phoneticPr fontId="2"/>
  </si>
  <si>
    <t>２　区分Ⅰ</t>
    <rPh sb="2" eb="4">
      <t>クブン</t>
    </rPh>
    <phoneticPr fontId="2"/>
  </si>
  <si>
    <t>３　区分Ⅱ</t>
    <rPh sb="2" eb="4">
      <t>クブン</t>
    </rPh>
    <phoneticPr fontId="2"/>
  </si>
  <si>
    <t>福祉・介護職員等
ベースアップ等支援</t>
    <rPh sb="0" eb="2">
      <t>フクシ</t>
    </rPh>
    <rPh sb="3" eb="5">
      <t>カイゴ</t>
    </rPh>
    <rPh sb="5" eb="7">
      <t>ショクイン</t>
    </rPh>
    <rPh sb="7" eb="8">
      <t>ナド</t>
    </rPh>
    <rPh sb="15" eb="18">
      <t>ナドシエン</t>
    </rPh>
    <phoneticPr fontId="2"/>
  </si>
  <si>
    <t>共生型サービス
対象区分</t>
    <rPh sb="0" eb="3">
      <t>キョウセイガタ</t>
    </rPh>
    <rPh sb="8" eb="10">
      <t>タイショウ</t>
    </rPh>
    <rPh sb="10" eb="12">
      <t>クブン</t>
    </rPh>
    <phoneticPr fontId="2"/>
  </si>
  <si>
    <t>１非該当</t>
    <rPh sb="1" eb="2">
      <t>ヒ</t>
    </rPh>
    <rPh sb="2" eb="4">
      <t>ガイトウ</t>
    </rPh>
    <phoneticPr fontId="2"/>
  </si>
  <si>
    <t>２該当</t>
    <rPh sb="1" eb="3">
      <t>ガイトウ</t>
    </rPh>
    <phoneticPr fontId="2"/>
  </si>
  <si>
    <t>サービス管理責任者
配置等　　注）２</t>
    <rPh sb="4" eb="6">
      <t>カンリ</t>
    </rPh>
    <rPh sb="6" eb="8">
      <t>セキニン</t>
    </rPh>
    <rPh sb="8" eb="9">
      <t>シャ</t>
    </rPh>
    <rPh sb="10" eb="12">
      <t>ハイチ</t>
    </rPh>
    <rPh sb="12" eb="13">
      <t>トウ</t>
    </rPh>
    <phoneticPr fontId="2"/>
  </si>
  <si>
    <t>指定管理者制度
適用区分</t>
    <rPh sb="0" eb="2">
      <t>シテイ</t>
    </rPh>
    <rPh sb="2" eb="5">
      <t>カンリシャ</t>
    </rPh>
    <rPh sb="5" eb="7">
      <t>セイド</t>
    </rPh>
    <rPh sb="8" eb="10">
      <t>テキヨウ</t>
    </rPh>
    <rPh sb="10" eb="12">
      <t>クブン</t>
    </rPh>
    <phoneticPr fontId="2"/>
  </si>
  <si>
    <t>地域生活支援拠点等</t>
    <rPh sb="0" eb="2">
      <t>チイキ</t>
    </rPh>
    <rPh sb="2" eb="4">
      <t>セイカツ</t>
    </rPh>
    <rPh sb="4" eb="6">
      <t>シエン</t>
    </rPh>
    <rPh sb="6" eb="8">
      <t>キョテン</t>
    </rPh>
    <rPh sb="8" eb="9">
      <t>トウ</t>
    </rPh>
    <phoneticPr fontId="2"/>
  </si>
  <si>
    <t>利用日数特例届出</t>
    <phoneticPr fontId="2"/>
  </si>
  <si>
    <t>１なし</t>
  </si>
  <si>
    <t>日から</t>
    <rPh sb="0" eb="1">
      <t>ニチ</t>
    </rPh>
    <phoneticPr fontId="2"/>
  </si>
  <si>
    <t>日まで</t>
    <rPh sb="0" eb="1">
      <t>ニチ</t>
    </rPh>
    <phoneticPr fontId="2"/>
  </si>
  <si>
    <t>注）１「キャリアパス区分」は、福祉・介護職員処遇改善加算が「２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</si>
  <si>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注）２「サービス管理責任者配置等」は共生型サービス対象区分が「２　該当」の場合に記入</t>
    <phoneticPr fontId="2"/>
  </si>
  <si>
    <t>※　松原市記載欄　多機能型等定員区分</t>
    <rPh sb="2" eb="4">
      <t>マツバラ</t>
    </rPh>
    <rPh sb="4" eb="5">
      <t>シ</t>
    </rPh>
    <rPh sb="5" eb="7">
      <t>キサイ</t>
    </rPh>
    <rPh sb="7" eb="8">
      <t>ラン</t>
    </rPh>
    <rPh sb="9" eb="12">
      <t>タキノウ</t>
    </rPh>
    <rPh sb="12" eb="13">
      <t>ガタ</t>
    </rPh>
    <rPh sb="13" eb="14">
      <t>トウ</t>
    </rPh>
    <rPh sb="14" eb="16">
      <t>テイイン</t>
    </rPh>
    <rPh sb="16" eb="18">
      <t>クブン</t>
    </rPh>
    <phoneticPr fontId="2"/>
  </si>
  <si>
    <t>なし　　</t>
    <phoneticPr fontId="2"/>
  </si>
  <si>
    <t>21-40</t>
    <phoneticPr fontId="2"/>
  </si>
  <si>
    <t>41-60</t>
    <phoneticPr fontId="2"/>
  </si>
  <si>
    <t>61-80</t>
    <phoneticPr fontId="2"/>
  </si>
  <si>
    <t>81以上</t>
    <rPh sb="2" eb="4">
      <t>イジョウ</t>
    </rPh>
    <phoneticPr fontId="2"/>
  </si>
  <si>
    <t>20以下</t>
    <rPh sb="2" eb="4">
      <t>イカ</t>
    </rPh>
    <phoneticPr fontId="2"/>
  </si>
  <si>
    <t>食事提供体制加算に係る体制</t>
    <phoneticPr fontId="2"/>
  </si>
  <si>
    <t>食事提供体制</t>
    <rPh sb="0" eb="4">
      <t>ショクジテイキョウ</t>
    </rPh>
    <rPh sb="4" eb="6">
      <t>タイセイ</t>
    </rPh>
    <phoneticPr fontId="2"/>
  </si>
  <si>
    <t>送迎加算に関する届出書</t>
    <phoneticPr fontId="2"/>
  </si>
  <si>
    <t>送迎加算</t>
    <phoneticPr fontId="2"/>
  </si>
  <si>
    <t>食事提供体制加算</t>
    <phoneticPr fontId="2"/>
  </si>
  <si>
    <t>送迎加算</t>
    <rPh sb="0" eb="2">
      <t>ソウゲイ</t>
    </rPh>
    <rPh sb="2" eb="4">
      <t>カサン</t>
    </rPh>
    <phoneticPr fontId="2"/>
  </si>
  <si>
    <t>人員配置体制加算に関する届出書（生活介護）</t>
    <phoneticPr fontId="2"/>
  </si>
  <si>
    <t>人員配置体制加算</t>
    <phoneticPr fontId="2"/>
  </si>
  <si>
    <t>人員配置</t>
    <rPh sb="0" eb="2">
      <t>ジンイン</t>
    </rPh>
    <rPh sb="2" eb="4">
      <t>ハイチ</t>
    </rPh>
    <phoneticPr fontId="2"/>
  </si>
  <si>
    <t>常勤看護職員等配置加算に係る届出書</t>
    <phoneticPr fontId="2"/>
  </si>
  <si>
    <t>常勤看護職員等配置加算</t>
    <phoneticPr fontId="2"/>
  </si>
  <si>
    <t>常勤看護職員</t>
    <phoneticPr fontId="2"/>
  </si>
  <si>
    <t>延長支援加算体制届出書</t>
    <phoneticPr fontId="2"/>
  </si>
  <si>
    <t>延長支援加算</t>
    <phoneticPr fontId="2"/>
  </si>
  <si>
    <t>延長支援</t>
    <phoneticPr fontId="2"/>
  </si>
  <si>
    <t>重度障害者支援加算に関する届出書（生活介護）</t>
    <phoneticPr fontId="2"/>
  </si>
  <si>
    <t>重度障害者支援加算</t>
    <phoneticPr fontId="2"/>
  </si>
  <si>
    <t>重度障害者</t>
    <rPh sb="0" eb="2">
      <t>ジュウド</t>
    </rPh>
    <rPh sb="2" eb="5">
      <t>ショウガイシャ</t>
    </rPh>
    <phoneticPr fontId="2"/>
  </si>
  <si>
    <t>リハビリテーション加算に関する届出書</t>
    <phoneticPr fontId="2"/>
  </si>
  <si>
    <t>リハビリテーション加算</t>
    <phoneticPr fontId="2"/>
  </si>
  <si>
    <t>リハ加算</t>
    <rPh sb="2" eb="4">
      <t>カサン</t>
    </rPh>
    <phoneticPr fontId="2"/>
  </si>
  <si>
    <t>就労移行支援体制加算に関する届出書</t>
    <phoneticPr fontId="2"/>
  </si>
  <si>
    <t>就労移行支援体制加算</t>
    <phoneticPr fontId="2"/>
  </si>
  <si>
    <t>就労移行</t>
    <phoneticPr fontId="2"/>
  </si>
  <si>
    <t>利用日数に係る特例の適用を受ける日中活動サービス等に係る(変更)届出書</t>
    <phoneticPr fontId="2"/>
  </si>
  <si>
    <t>利用日数特例</t>
    <phoneticPr fontId="2"/>
  </si>
  <si>
    <t>利用日数に係る特例の適用を受ける場合の利用日数管理票</t>
    <phoneticPr fontId="2"/>
  </si>
  <si>
    <t>対象期間内における各月の利用日数の比較調整表</t>
  </si>
  <si>
    <t>利用日数比較</t>
    <phoneticPr fontId="2"/>
  </si>
  <si>
    <t>利用日数管理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</si>
</sst>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Red]\(#,##0.0\)"/>
    <numFmt numFmtId="177" formatCode="#,##0_);[Red]\(#,##0\)"/>
    <numFmt numFmtId="178" formatCode="#,##0.00_);[Red]\(#,##0.00\)"/>
    <numFmt numFmtId="179" formatCode="0.0_ "/>
  </numFmts>
  <fonts count="66"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2"/>
      <name val="ＭＳ ゴシック"/>
      <family val="3"/>
      <charset val="128"/>
    </font>
    <font>
      <sz val="11"/>
      <name val="ＭＳ ゴシック"/>
      <family val="3"/>
      <charset val="128"/>
    </font>
    <font>
      <sz val="10"/>
      <name val="ＭＳ 明朝"/>
      <family val="1"/>
      <charset val="128"/>
    </font>
    <font>
      <sz val="10"/>
      <name val="ＭＳ ゴシック"/>
      <family val="3"/>
      <charset val="128"/>
    </font>
    <font>
      <sz val="9"/>
      <name val="ＭＳ ゴシック"/>
      <family val="3"/>
      <charset val="128"/>
    </font>
    <font>
      <sz val="12"/>
      <name val="ＭＳ 明朝"/>
      <family val="1"/>
      <charset val="128"/>
    </font>
    <font>
      <sz val="11"/>
      <name val="ＭＳ 明朝"/>
      <family val="1"/>
      <charset val="128"/>
    </font>
    <font>
      <sz val="8"/>
      <name val="ＭＳ ゴシック"/>
      <family val="3"/>
      <charset val="128"/>
    </font>
    <font>
      <sz val="16"/>
      <name val="ＭＳ 明朝"/>
      <family val="1"/>
      <charset val="128"/>
    </font>
    <font>
      <sz val="8"/>
      <name val="ＭＳ Ｐゴシック"/>
      <family val="3"/>
      <charset val="128"/>
    </font>
    <font>
      <sz val="18"/>
      <name val="ＭＳ ゴシック"/>
      <family val="3"/>
      <charset val="128"/>
    </font>
    <font>
      <sz val="14"/>
      <name val="ＭＳ ゴシック"/>
      <family val="3"/>
      <charset val="128"/>
    </font>
    <font>
      <b/>
      <sz val="9"/>
      <color indexed="10"/>
      <name val="ＭＳ ゴシック"/>
      <family val="3"/>
      <charset val="128"/>
    </font>
    <font>
      <sz val="14"/>
      <name val="ＭＳ 明朝"/>
      <family val="1"/>
      <charset val="128"/>
    </font>
    <font>
      <sz val="10"/>
      <name val="ＭＳ Ｐゴシック"/>
      <family val="3"/>
      <charset val="128"/>
    </font>
    <font>
      <b/>
      <sz val="14"/>
      <name val="ＭＳ ゴシック"/>
      <family val="3"/>
      <charset val="128"/>
    </font>
    <font>
      <sz val="9"/>
      <name val="ＭＳ 明朝"/>
      <family val="1"/>
      <charset val="128"/>
    </font>
    <font>
      <sz val="16"/>
      <name val="ＭＳ ゴシック"/>
      <family val="3"/>
      <charset val="128"/>
    </font>
    <font>
      <sz val="9"/>
      <name val="ＭＳ Ｐゴシック"/>
      <family val="3"/>
      <charset val="128"/>
    </font>
    <font>
      <sz val="14"/>
      <name val="HG丸ｺﾞｼｯｸM-PRO"/>
      <family val="3"/>
      <charset val="128"/>
    </font>
    <font>
      <sz val="11"/>
      <color theme="1"/>
      <name val="ＭＳ Ｐゴシック"/>
      <family val="3"/>
      <charset val="128"/>
      <scheme val="minor"/>
    </font>
    <font>
      <b/>
      <sz val="10"/>
      <name val="ＭＳ Ｐゴシック"/>
      <family val="3"/>
      <charset val="128"/>
    </font>
    <font>
      <sz val="12"/>
      <color rgb="FF0000FF"/>
      <name val="ＭＳ ゴシック"/>
      <family val="3"/>
      <charset val="128"/>
    </font>
    <font>
      <sz val="12"/>
      <color rgb="FF0000FF"/>
      <name val="ＭＳ 明朝"/>
      <family val="1"/>
      <charset val="128"/>
    </font>
    <font>
      <sz val="10"/>
      <color rgb="FF0000FF"/>
      <name val="ＭＳ 明朝"/>
      <family val="1"/>
      <charset val="128"/>
    </font>
    <font>
      <sz val="8"/>
      <color rgb="FFFF0000"/>
      <name val="ＭＳ ゴシック"/>
      <family val="3"/>
      <charset val="128"/>
    </font>
    <font>
      <sz val="11"/>
      <color rgb="FFFF0000"/>
      <name val="ＭＳ Ｐゴシック"/>
      <family val="3"/>
      <charset val="128"/>
    </font>
    <font>
      <sz val="8"/>
      <name val="ＭＳ 明朝"/>
      <family val="1"/>
      <charset val="128"/>
    </font>
    <font>
      <b/>
      <sz val="10"/>
      <name val="ＭＳ 明朝"/>
      <family val="1"/>
      <charset val="128"/>
    </font>
    <font>
      <sz val="12"/>
      <name val="ＭＳ Ｐゴシック"/>
      <family val="3"/>
      <charset val="128"/>
    </font>
    <font>
      <u/>
      <sz val="8"/>
      <name val="ＭＳ Ｐゴシック"/>
      <family val="3"/>
      <charset val="128"/>
    </font>
    <font>
      <sz val="10"/>
      <color theme="1"/>
      <name val="ＭＳ 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scheme val="minor"/>
    </font>
    <font>
      <sz val="14"/>
      <name val="ＭＳ Ｐゴシック"/>
      <family val="3"/>
      <charset val="128"/>
    </font>
    <font>
      <b/>
      <sz val="12"/>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Ｐゴシック"/>
      <family val="3"/>
      <charset val="128"/>
      <scheme val="minor"/>
    </font>
    <font>
      <sz val="6"/>
      <name val="ＭＳ ゴシック"/>
      <family val="3"/>
      <charset val="128"/>
    </font>
    <font>
      <sz val="6"/>
      <name val="ＭＳ Ｐゴシック"/>
      <family val="3"/>
      <charset val="128"/>
      <scheme val="minor"/>
    </font>
    <font>
      <b/>
      <sz val="14"/>
      <name val="ＭＳ Ｐゴシック"/>
      <family val="3"/>
      <charset val="128"/>
    </font>
    <font>
      <sz val="16"/>
      <name val="ＭＳ Ｐゴシック"/>
      <family val="3"/>
      <charset val="128"/>
    </font>
    <font>
      <sz val="6"/>
      <name val="ＭＳ Ｐゴシック"/>
      <family val="2"/>
      <charset val="128"/>
      <scheme val="minor"/>
    </font>
    <font>
      <u/>
      <sz val="11"/>
      <color theme="10"/>
      <name val="ＭＳ Ｐゴシック"/>
      <family val="3"/>
      <charset val="128"/>
    </font>
    <font>
      <u/>
      <sz val="11"/>
      <color indexed="12"/>
      <name val="ＭＳ Ｐゴシック"/>
      <family val="3"/>
      <charset val="128"/>
    </font>
    <font>
      <sz val="9.5"/>
      <name val="ＭＳ ゴシック"/>
      <family val="3"/>
      <charset val="128"/>
    </font>
  </fonts>
  <fills count="30">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theme="0" tint="-0.14999847407452621"/>
        <bgColor indexed="64"/>
      </patternFill>
    </fill>
    <fill>
      <patternFill patternType="solid">
        <fgColor theme="1" tint="0.499984740745262"/>
        <bgColor indexed="64"/>
      </patternFill>
    </fill>
  </fills>
  <borders count="130">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medium">
        <color indexed="64"/>
      </left>
      <right style="dashed">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thin">
        <color indexed="64"/>
      </left>
      <right style="thin">
        <color indexed="64"/>
      </right>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tted">
        <color indexed="64"/>
      </left>
      <right style="dotted">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auto="1"/>
      </left>
      <right style="medium">
        <color auto="1"/>
      </right>
      <top style="hair">
        <color indexed="64"/>
      </top>
      <bottom/>
      <diagonal/>
    </border>
    <border>
      <left style="medium">
        <color indexed="64"/>
      </left>
      <right style="medium">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s>
  <cellStyleXfs count="5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24" fillId="0" borderId="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8" borderId="0" applyNumberFormat="0" applyBorder="0" applyAlignment="0" applyProtection="0">
      <alignment vertical="center"/>
    </xf>
    <xf numFmtId="0" fontId="36" fillId="11" borderId="0" applyNumberFormat="0" applyBorder="0" applyAlignment="0" applyProtection="0">
      <alignment vertical="center"/>
    </xf>
    <xf numFmtId="0" fontId="36" fillId="14" borderId="0" applyNumberFormat="0" applyBorder="0" applyAlignment="0" applyProtection="0">
      <alignment vertical="center"/>
    </xf>
    <xf numFmtId="0" fontId="3" fillId="15"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22" borderId="0" applyNumberFormat="0" applyBorder="0" applyAlignment="0" applyProtection="0">
      <alignment vertical="center"/>
    </xf>
    <xf numFmtId="0" fontId="37" fillId="0" borderId="0" applyNumberFormat="0" applyFill="0" applyBorder="0" applyAlignment="0" applyProtection="0">
      <alignment vertical="center"/>
    </xf>
    <xf numFmtId="0" fontId="38" fillId="23" borderId="86" applyNumberFormat="0" applyAlignment="0" applyProtection="0">
      <alignment vertical="center"/>
    </xf>
    <xf numFmtId="0" fontId="39" fillId="24" borderId="0" applyNumberFormat="0" applyBorder="0" applyAlignment="0" applyProtection="0">
      <alignment vertical="center"/>
    </xf>
    <xf numFmtId="0" fontId="1" fillId="25" borderId="87" applyNumberFormat="0" applyFont="0" applyAlignment="0" applyProtection="0">
      <alignment vertical="center"/>
    </xf>
    <xf numFmtId="0" fontId="40" fillId="0" borderId="88" applyNumberFormat="0" applyFill="0" applyAlignment="0" applyProtection="0">
      <alignment vertical="center"/>
    </xf>
    <xf numFmtId="0" fontId="41" fillId="6" borderId="0" applyNumberFormat="0" applyBorder="0" applyAlignment="0" applyProtection="0">
      <alignment vertical="center"/>
    </xf>
    <xf numFmtId="0" fontId="42" fillId="26" borderId="89" applyNumberFormat="0" applyAlignment="0" applyProtection="0">
      <alignment vertical="center"/>
    </xf>
    <xf numFmtId="0" fontId="43" fillId="0" borderId="0" applyNumberFormat="0" applyFill="0" applyBorder="0" applyAlignment="0" applyProtection="0">
      <alignment vertical="center"/>
    </xf>
    <xf numFmtId="0" fontId="44" fillId="0" borderId="90" applyNumberFormat="0" applyFill="0" applyAlignment="0" applyProtection="0">
      <alignment vertical="center"/>
    </xf>
    <xf numFmtId="0" fontId="45" fillId="0" borderId="91" applyNumberFormat="0" applyFill="0" applyAlignment="0" applyProtection="0">
      <alignment vertical="center"/>
    </xf>
    <xf numFmtId="0" fontId="46" fillId="0" borderId="92" applyNumberFormat="0" applyFill="0" applyAlignment="0" applyProtection="0">
      <alignment vertical="center"/>
    </xf>
    <xf numFmtId="0" fontId="46" fillId="0" borderId="0" applyNumberFormat="0" applyFill="0" applyBorder="0" applyAlignment="0" applyProtection="0">
      <alignment vertical="center"/>
    </xf>
    <xf numFmtId="0" fontId="47" fillId="0" borderId="93" applyNumberFormat="0" applyFill="0" applyAlignment="0" applyProtection="0">
      <alignment vertical="center"/>
    </xf>
    <xf numFmtId="0" fontId="48" fillId="26" borderId="94" applyNumberFormat="0" applyAlignment="0" applyProtection="0">
      <alignment vertical="center"/>
    </xf>
    <xf numFmtId="0" fontId="49" fillId="0" borderId="0" applyNumberFormat="0" applyFill="0" applyBorder="0" applyAlignment="0" applyProtection="0">
      <alignment vertical="center"/>
    </xf>
    <xf numFmtId="0" fontId="50" fillId="10" borderId="89" applyNumberFormat="0" applyAlignment="0" applyProtection="0">
      <alignment vertical="center"/>
    </xf>
    <xf numFmtId="0" fontId="51" fillId="7" borderId="0" applyNumberFormat="0" applyBorder="0" applyAlignment="0" applyProtection="0">
      <alignment vertical="center"/>
    </xf>
    <xf numFmtId="0" fontId="1" fillId="0" borderId="0">
      <alignment vertical="center"/>
    </xf>
    <xf numFmtId="0" fontId="1"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0" applyNumberFormat="0" applyFill="0" applyBorder="0" applyAlignment="0" applyProtection="0">
      <alignment vertical="top"/>
      <protection locked="0"/>
    </xf>
  </cellStyleXfs>
  <cellXfs count="1244">
    <xf numFmtId="0" fontId="0" fillId="0" borderId="0" xfId="0">
      <alignment vertical="center"/>
    </xf>
    <xf numFmtId="0" fontId="15" fillId="0" borderId="0" xfId="3" applyFont="1">
      <alignment vertical="center"/>
    </xf>
    <xf numFmtId="0" fontId="4" fillId="0" borderId="0" xfId="3" applyFont="1">
      <alignment vertical="center"/>
    </xf>
    <xf numFmtId="0" fontId="14" fillId="0" borderId="0" xfId="3" applyFont="1" applyAlignment="1">
      <alignment horizontal="distributed" vertical="center" indent="9"/>
    </xf>
    <xf numFmtId="0" fontId="7" fillId="0" borderId="0" xfId="3" applyFont="1" applyBorder="1" applyAlignment="1">
      <alignment horizontal="distributed" vertical="center"/>
    </xf>
    <xf numFmtId="0" fontId="17" fillId="0" borderId="0" xfId="3" applyFont="1" applyBorder="1" applyAlignment="1">
      <alignment horizontal="center" vertical="center"/>
    </xf>
    <xf numFmtId="0" fontId="4" fillId="0" borderId="0" xfId="3" applyFont="1" applyAlignment="1">
      <alignment horizontal="left" vertical="center"/>
    </xf>
    <xf numFmtId="49" fontId="0" fillId="0" borderId="0" xfId="0" applyNumberFormat="1" applyAlignment="1">
      <alignment vertical="center"/>
    </xf>
    <xf numFmtId="49" fontId="18" fillId="0" borderId="0" xfId="0" applyNumberFormat="1" applyFont="1" applyAlignment="1">
      <alignment vertical="center"/>
    </xf>
    <xf numFmtId="0" fontId="5" fillId="0" borderId="0" xfId="0" applyFont="1" applyAlignment="1">
      <alignment vertical="center"/>
    </xf>
    <xf numFmtId="0" fontId="0" fillId="0" borderId="0" xfId="0" applyAlignment="1">
      <alignment vertical="center"/>
    </xf>
    <xf numFmtId="0" fontId="15" fillId="0" borderId="0" xfId="3" applyFont="1" applyAlignment="1">
      <alignment horizontal="center" vertical="center"/>
    </xf>
    <xf numFmtId="0" fontId="8" fillId="0" borderId="29" xfId="0" applyFont="1" applyBorder="1" applyAlignment="1">
      <alignment vertical="center"/>
    </xf>
    <xf numFmtId="0" fontId="9" fillId="0" borderId="0" xfId="0" applyFont="1">
      <alignment vertical="center"/>
    </xf>
    <xf numFmtId="0" fontId="4" fillId="0" borderId="29" xfId="3" applyFont="1" applyFill="1" applyBorder="1" applyAlignment="1">
      <alignment vertical="center" shrinkToFit="1"/>
    </xf>
    <xf numFmtId="0" fontId="5" fillId="0" borderId="0" xfId="2" applyFont="1">
      <alignment vertical="center"/>
    </xf>
    <xf numFmtId="0" fontId="4" fillId="0" borderId="0" xfId="2" applyFont="1">
      <alignment vertical="center"/>
    </xf>
    <xf numFmtId="0" fontId="5" fillId="0" borderId="2" xfId="3" applyFont="1" applyFill="1" applyBorder="1" applyAlignment="1">
      <alignment horizontal="distributed" vertical="center" indent="2"/>
    </xf>
    <xf numFmtId="0" fontId="5" fillId="0" borderId="50" xfId="3" applyFont="1" applyFill="1" applyBorder="1" applyAlignment="1">
      <alignment horizontal="distributed" vertical="center" indent="2"/>
    </xf>
    <xf numFmtId="0" fontId="5" fillId="0" borderId="2" xfId="3" applyFont="1" applyFill="1" applyBorder="1" applyAlignment="1">
      <alignment horizontal="center" vertical="center"/>
    </xf>
    <xf numFmtId="0" fontId="5" fillId="0" borderId="39" xfId="3" applyFont="1" applyFill="1" applyBorder="1" applyAlignment="1">
      <alignment horizontal="distributed" vertical="center" indent="2"/>
    </xf>
    <xf numFmtId="0" fontId="5" fillId="0" borderId="40" xfId="3" applyFont="1" applyFill="1" applyBorder="1" applyAlignment="1">
      <alignment horizontal="distributed" vertical="center" indent="2"/>
    </xf>
    <xf numFmtId="0" fontId="5" fillId="0" borderId="39" xfId="3" applyFont="1" applyFill="1" applyBorder="1" applyAlignment="1">
      <alignment horizontal="center" vertical="center"/>
    </xf>
    <xf numFmtId="0" fontId="5" fillId="0" borderId="39" xfId="3" applyFont="1" applyFill="1" applyBorder="1" applyAlignment="1">
      <alignment horizontal="left" vertical="center"/>
    </xf>
    <xf numFmtId="0" fontId="5" fillId="0" borderId="40" xfId="3" applyFont="1" applyFill="1" applyBorder="1" applyAlignment="1">
      <alignment horizontal="left" vertical="center"/>
    </xf>
    <xf numFmtId="0" fontId="5" fillId="0" borderId="27" xfId="3" applyFont="1" applyFill="1" applyBorder="1" applyAlignment="1">
      <alignment horizontal="distributed" vertical="center" indent="2"/>
    </xf>
    <xf numFmtId="0" fontId="5" fillId="0" borderId="16" xfId="3" applyFont="1" applyFill="1" applyBorder="1" applyAlignment="1">
      <alignment horizontal="distributed" vertical="center" indent="2"/>
    </xf>
    <xf numFmtId="0" fontId="5" fillId="0" borderId="8" xfId="3" applyFont="1" applyFill="1" applyBorder="1" applyAlignment="1">
      <alignment horizontal="distributed" vertical="center" indent="2"/>
    </xf>
    <xf numFmtId="0" fontId="5" fillId="0" borderId="24" xfId="3" applyFont="1" applyFill="1" applyBorder="1" applyAlignment="1">
      <alignment horizontal="distributed" vertical="center" indent="2"/>
    </xf>
    <xf numFmtId="0" fontId="5" fillId="0" borderId="6" xfId="3" applyFont="1" applyFill="1" applyBorder="1" applyAlignment="1">
      <alignment horizontal="distributed" vertical="center" indent="2"/>
    </xf>
    <xf numFmtId="0" fontId="5" fillId="0" borderId="30" xfId="3" applyFont="1" applyFill="1" applyBorder="1" applyAlignment="1">
      <alignment horizontal="distributed" vertical="center" indent="2"/>
    </xf>
    <xf numFmtId="0" fontId="5" fillId="0" borderId="0" xfId="3" applyFont="1" applyFill="1" applyBorder="1" applyAlignment="1">
      <alignment horizontal="center" vertical="center" wrapText="1"/>
    </xf>
    <xf numFmtId="0" fontId="5" fillId="0" borderId="24" xfId="3" applyFont="1" applyFill="1" applyBorder="1" applyAlignment="1">
      <alignment horizontal="center" vertical="center" wrapText="1"/>
    </xf>
    <xf numFmtId="0" fontId="5" fillId="0" borderId="8" xfId="3" applyFont="1" applyFill="1" applyBorder="1" applyAlignment="1">
      <alignment horizontal="center" vertical="center" wrapText="1"/>
    </xf>
    <xf numFmtId="0" fontId="5" fillId="0" borderId="21" xfId="3" applyFont="1" applyFill="1" applyBorder="1" applyAlignment="1">
      <alignment horizontal="center" vertical="center" wrapText="1"/>
    </xf>
    <xf numFmtId="0" fontId="5" fillId="0" borderId="20" xfId="3" applyFont="1" applyFill="1" applyBorder="1" applyAlignment="1">
      <alignment horizontal="center" vertical="center" wrapText="1"/>
    </xf>
    <xf numFmtId="0" fontId="5" fillId="0" borderId="22" xfId="3" applyFont="1" applyFill="1" applyBorder="1" applyAlignment="1">
      <alignment horizontal="center" vertical="center" wrapText="1"/>
    </xf>
    <xf numFmtId="0" fontId="4" fillId="0" borderId="0" xfId="3" applyFont="1" applyAlignment="1">
      <alignment vertical="center" wrapText="1"/>
    </xf>
    <xf numFmtId="0" fontId="4" fillId="0" borderId="8" xfId="3" applyFont="1" applyFill="1" applyBorder="1" applyAlignment="1">
      <alignment vertical="center"/>
    </xf>
    <xf numFmtId="0" fontId="4" fillId="0" borderId="0" xfId="3" applyFont="1" applyFill="1" applyBorder="1" applyAlignment="1">
      <alignment vertical="center"/>
    </xf>
    <xf numFmtId="0" fontId="5" fillId="0" borderId="24" xfId="3" applyFont="1" applyFill="1" applyBorder="1" applyAlignment="1">
      <alignment vertical="center"/>
    </xf>
    <xf numFmtId="0" fontId="5" fillId="0" borderId="0" xfId="3" applyFont="1" applyAlignment="1">
      <alignment horizontal="left" vertical="center"/>
    </xf>
    <xf numFmtId="0" fontId="10" fillId="0" borderId="0" xfId="0" applyNumberFormat="1" applyFont="1" applyBorder="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7" fillId="0" borderId="0" xfId="0" applyFont="1" applyAlignment="1">
      <alignment horizontal="center" vertical="center"/>
    </xf>
    <xf numFmtId="0" fontId="18" fillId="0" borderId="0" xfId="0" applyFont="1" applyAlignment="1">
      <alignment horizontal="center" vertical="center"/>
    </xf>
    <xf numFmtId="0" fontId="4" fillId="0" borderId="0" xfId="3" applyFont="1" applyAlignment="1">
      <alignment horizontal="left" vertical="top" wrapText="1"/>
    </xf>
    <xf numFmtId="0" fontId="8" fillId="0" borderId="55" xfId="0" applyFont="1" applyBorder="1" applyAlignment="1">
      <alignment vertical="center"/>
    </xf>
    <xf numFmtId="0" fontId="8" fillId="0" borderId="56" xfId="0" applyFont="1" applyBorder="1" applyAlignment="1">
      <alignment vertical="center"/>
    </xf>
    <xf numFmtId="0" fontId="8" fillId="0" borderId="26" xfId="0" applyFont="1" applyBorder="1" applyAlignment="1">
      <alignment vertical="center"/>
    </xf>
    <xf numFmtId="0" fontId="22" fillId="0" borderId="26" xfId="0" applyFont="1" applyBorder="1" applyAlignment="1">
      <alignment vertical="center"/>
    </xf>
    <xf numFmtId="0" fontId="8" fillId="0" borderId="0" xfId="0" applyFont="1" applyBorder="1" applyAlignment="1">
      <alignment horizontal="center" vertical="center"/>
    </xf>
    <xf numFmtId="0" fontId="0" fillId="0" borderId="0" xfId="0" applyBorder="1" applyAlignment="1">
      <alignment vertical="center"/>
    </xf>
    <xf numFmtId="49" fontId="7" fillId="0" borderId="39" xfId="0" applyNumberFormat="1" applyFont="1" applyBorder="1" applyAlignment="1">
      <alignment horizontal="right" vertical="center" wrapText="1"/>
    </xf>
    <xf numFmtId="49" fontId="7" fillId="0" borderId="38" xfId="0" applyNumberFormat="1" applyFont="1" applyBorder="1" applyAlignment="1">
      <alignment horizontal="right" vertical="center" wrapText="1"/>
    </xf>
    <xf numFmtId="0" fontId="6" fillId="0" borderId="37" xfId="0" applyFont="1" applyBorder="1" applyAlignment="1">
      <alignment horizontal="left" vertical="center" wrapText="1" indent="3"/>
    </xf>
    <xf numFmtId="0" fontId="8" fillId="0" borderId="26" xfId="0" applyFont="1" applyBorder="1" applyAlignment="1">
      <alignment horizontal="center" vertical="center"/>
    </xf>
    <xf numFmtId="0" fontId="20" fillId="2" borderId="26" xfId="0" applyFont="1" applyFill="1" applyBorder="1" applyAlignment="1">
      <alignment horizontal="center" vertical="center"/>
    </xf>
    <xf numFmtId="0" fontId="8" fillId="0" borderId="26" xfId="0" applyFont="1" applyBorder="1" applyAlignment="1">
      <alignment horizontal="left" vertical="center"/>
    </xf>
    <xf numFmtId="0" fontId="5" fillId="0" borderId="16" xfId="0" applyFont="1" applyBorder="1" applyAlignment="1">
      <alignment vertical="center"/>
    </xf>
    <xf numFmtId="0" fontId="8" fillId="0" borderId="29" xfId="0" applyFont="1" applyBorder="1" applyAlignment="1">
      <alignment horizontal="center" vertical="center"/>
    </xf>
    <xf numFmtId="0" fontId="20" fillId="2" borderId="29" xfId="0" applyFont="1" applyFill="1" applyBorder="1" applyAlignment="1">
      <alignment horizontal="center" vertical="center"/>
    </xf>
    <xf numFmtId="0" fontId="8" fillId="0" borderId="29" xfId="0" applyFont="1" applyBorder="1" applyAlignment="1">
      <alignment horizontal="left" vertical="center"/>
    </xf>
    <xf numFmtId="0" fontId="5" fillId="0" borderId="30" xfId="0" applyFont="1" applyBorder="1" applyAlignment="1">
      <alignment vertical="center"/>
    </xf>
    <xf numFmtId="0" fontId="20" fillId="2" borderId="0" xfId="0" applyFont="1" applyFill="1" applyBorder="1" applyAlignment="1">
      <alignment horizontal="center" vertical="center"/>
    </xf>
    <xf numFmtId="0" fontId="8" fillId="0" borderId="0" xfId="0" applyFont="1" applyBorder="1" applyAlignment="1">
      <alignment horizontal="left" vertical="center"/>
    </xf>
    <xf numFmtId="0" fontId="5" fillId="0" borderId="24" xfId="0" applyFont="1" applyBorder="1" applyAlignment="1">
      <alignment vertical="center"/>
    </xf>
    <xf numFmtId="0" fontId="8" fillId="0" borderId="20" xfId="0" applyFont="1" applyBorder="1" applyAlignment="1">
      <alignment horizontal="center" vertical="center"/>
    </xf>
    <xf numFmtId="0" fontId="20" fillId="2" borderId="20" xfId="0" applyFont="1" applyFill="1" applyBorder="1" applyAlignment="1">
      <alignment horizontal="center" vertical="center"/>
    </xf>
    <xf numFmtId="0" fontId="8" fillId="0" borderId="20" xfId="0" applyFont="1" applyBorder="1" applyAlignment="1">
      <alignment horizontal="left" vertical="center"/>
    </xf>
    <xf numFmtId="0" fontId="5" fillId="0" borderId="22" xfId="0" applyFont="1" applyBorder="1" applyAlignment="1">
      <alignment vertical="center"/>
    </xf>
    <xf numFmtId="0" fontId="7"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lignment vertical="center"/>
    </xf>
    <xf numFmtId="0" fontId="9" fillId="0" borderId="0" xfId="0" applyFont="1" applyBorder="1" applyAlignment="1">
      <alignment horizontal="left" vertical="center" wrapText="1"/>
    </xf>
    <xf numFmtId="0" fontId="5" fillId="0" borderId="0" xfId="0" applyFont="1" applyBorder="1" applyAlignment="1">
      <alignment vertical="center"/>
    </xf>
    <xf numFmtId="0" fontId="4" fillId="0" borderId="33" xfId="0" applyFont="1" applyBorder="1" applyAlignment="1">
      <alignment horizontal="left" vertical="center" wrapText="1"/>
    </xf>
    <xf numFmtId="0" fontId="7" fillId="0" borderId="40" xfId="0" applyFont="1" applyBorder="1" applyAlignment="1">
      <alignment horizontal="left" vertical="center" wrapText="1"/>
    </xf>
    <xf numFmtId="0" fontId="6" fillId="0" borderId="39" xfId="0" applyFont="1" applyBorder="1" applyAlignment="1">
      <alignment horizontal="left" vertical="center" wrapText="1"/>
    </xf>
    <xf numFmtId="0" fontId="6" fillId="2" borderId="39" xfId="0" applyFont="1" applyFill="1" applyBorder="1" applyAlignment="1">
      <alignment horizontal="left" vertical="center" wrapText="1"/>
    </xf>
    <xf numFmtId="0" fontId="4" fillId="0" borderId="0" xfId="0" applyFont="1" applyBorder="1" applyAlignment="1">
      <alignment horizontal="distributed" vertical="center"/>
    </xf>
    <xf numFmtId="0" fontId="4" fillId="0" borderId="33" xfId="0" applyFont="1" applyBorder="1" applyAlignment="1">
      <alignment horizontal="left" vertical="center"/>
    </xf>
    <xf numFmtId="0" fontId="4" fillId="0" borderId="34" xfId="0" applyFont="1" applyBorder="1" applyAlignment="1">
      <alignment horizontal="center" vertical="center"/>
    </xf>
    <xf numFmtId="0" fontId="4" fillId="0" borderId="34" xfId="0" applyFont="1" applyBorder="1" applyAlignment="1">
      <alignment horizontal="left" vertical="center"/>
    </xf>
    <xf numFmtId="0" fontId="9" fillId="0" borderId="0" xfId="0" applyFont="1" applyBorder="1" applyAlignment="1">
      <alignment horizontal="left" vertical="center" wrapText="1" indent="3"/>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5" fillId="0" borderId="0" xfId="0" applyFont="1" applyFill="1" applyAlignment="1">
      <alignment vertical="center"/>
    </xf>
    <xf numFmtId="49" fontId="0" fillId="0" borderId="0" xfId="0" applyNumberFormat="1" applyFill="1" applyAlignment="1">
      <alignment vertical="center"/>
    </xf>
    <xf numFmtId="49" fontId="10" fillId="0" borderId="0" xfId="0" applyNumberFormat="1" applyFont="1" applyFill="1" applyAlignment="1">
      <alignment horizontal="center" vertical="center"/>
    </xf>
    <xf numFmtId="49" fontId="18" fillId="0" borderId="0" xfId="0" applyNumberFormat="1" applyFont="1" applyFill="1" applyAlignment="1">
      <alignment vertical="center"/>
    </xf>
    <xf numFmtId="0" fontId="10" fillId="0" borderId="0" xfId="0" applyNumberFormat="1" applyFont="1" applyFill="1" applyBorder="1" applyAlignment="1">
      <alignment horizontal="right" vertical="center"/>
    </xf>
    <xf numFmtId="49" fontId="15" fillId="0" borderId="0" xfId="0" applyNumberFormat="1" applyFont="1" applyAlignment="1">
      <alignment vertical="center"/>
    </xf>
    <xf numFmtId="49" fontId="17" fillId="0" borderId="0" xfId="0" applyNumberFormat="1" applyFont="1" applyFill="1" applyAlignment="1">
      <alignment horizontal="center" vertical="center"/>
    </xf>
    <xf numFmtId="49" fontId="15" fillId="0" borderId="0" xfId="0" applyNumberFormat="1" applyFont="1" applyFill="1" applyAlignment="1">
      <alignment horizontal="center" vertical="center"/>
    </xf>
    <xf numFmtId="0" fontId="17" fillId="0" borderId="0" xfId="0" applyNumberFormat="1" applyFont="1" applyFill="1" applyBorder="1" applyAlignment="1">
      <alignment horizontal="right" vertical="center"/>
    </xf>
    <xf numFmtId="49" fontId="15" fillId="0" borderId="0" xfId="0" applyNumberFormat="1" applyFont="1" applyAlignment="1">
      <alignment horizontal="right" vertical="center"/>
    </xf>
    <xf numFmtId="49" fontId="15" fillId="0" borderId="0" xfId="0" applyNumberFormat="1" applyFont="1" applyAlignment="1">
      <alignment horizontal="center" vertical="center"/>
    </xf>
    <xf numFmtId="0" fontId="15" fillId="0" borderId="21" xfId="0" applyFont="1" applyBorder="1" applyAlignment="1">
      <alignment vertical="center"/>
    </xf>
    <xf numFmtId="0" fontId="15" fillId="0" borderId="20" xfId="0" applyFont="1" applyBorder="1" applyAlignment="1">
      <alignment vertical="center"/>
    </xf>
    <xf numFmtId="0" fontId="17" fillId="0" borderId="20" xfId="0" applyFont="1" applyBorder="1" applyAlignment="1">
      <alignment horizontal="right" vertical="center" shrinkToFit="1"/>
    </xf>
    <xf numFmtId="0" fontId="10" fillId="0" borderId="20" xfId="0" applyFont="1" applyBorder="1" applyAlignment="1">
      <alignment vertical="center" wrapText="1"/>
    </xf>
    <xf numFmtId="0" fontId="5" fillId="0" borderId="20" xfId="0" applyFont="1" applyBorder="1" applyAlignment="1">
      <alignment vertical="center" wrapText="1"/>
    </xf>
    <xf numFmtId="0" fontId="5" fillId="0" borderId="19" xfId="0" applyFont="1" applyBorder="1" applyAlignment="1">
      <alignment vertical="center" wrapText="1"/>
    </xf>
    <xf numFmtId="0" fontId="23" fillId="0" borderId="0" xfId="0" applyFont="1" applyBorder="1" applyAlignment="1">
      <alignment horizontal="center" vertical="center"/>
    </xf>
    <xf numFmtId="0" fontId="5" fillId="0" borderId="30" xfId="3" applyFont="1" applyFill="1" applyBorder="1" applyAlignment="1">
      <alignment horizontal="center" vertical="center" wrapText="1"/>
    </xf>
    <xf numFmtId="0" fontId="15" fillId="0" borderId="0" xfId="3" applyFont="1" applyAlignment="1">
      <alignment horizontal="center" vertical="center"/>
    </xf>
    <xf numFmtId="0" fontId="7" fillId="0" borderId="0" xfId="3" applyFont="1" applyFill="1" applyBorder="1" applyAlignment="1">
      <alignment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left" wrapText="1"/>
    </xf>
    <xf numFmtId="49" fontId="18" fillId="0" borderId="0" xfId="0" applyNumberFormat="1" applyFont="1" applyBorder="1" applyAlignment="1">
      <alignment horizontal="left" vertical="center"/>
    </xf>
    <xf numFmtId="49" fontId="6" fillId="0" borderId="0" xfId="0" applyNumberFormat="1" applyFont="1" applyBorder="1" applyAlignment="1">
      <alignment horizontal="left" vertical="center" shrinkToFit="1"/>
    </xf>
    <xf numFmtId="49" fontId="6" fillId="0" borderId="20" xfId="0" applyNumberFormat="1" applyFont="1" applyBorder="1" applyAlignment="1">
      <alignment horizontal="left" vertical="center" shrinkToFit="1"/>
    </xf>
    <xf numFmtId="49" fontId="18" fillId="0" borderId="0" xfId="0" applyNumberFormat="1" applyFont="1" applyAlignment="1">
      <alignment horizontal="left" vertical="center"/>
    </xf>
    <xf numFmtId="49" fontId="6" fillId="0" borderId="13" xfId="0" applyNumberFormat="1" applyFont="1" applyBorder="1" applyAlignment="1">
      <alignment horizontal="left" vertical="center" shrinkToFit="1"/>
    </xf>
    <xf numFmtId="0" fontId="4" fillId="0" borderId="79" xfId="3" applyFont="1" applyFill="1" applyBorder="1" applyAlignment="1">
      <alignment vertical="center"/>
    </xf>
    <xf numFmtId="0" fontId="4" fillId="0" borderId="80" xfId="3" applyFont="1" applyFill="1" applyBorder="1" applyAlignment="1">
      <alignment vertical="center"/>
    </xf>
    <xf numFmtId="176" fontId="9" fillId="0" borderId="9" xfId="3" applyNumberFormat="1" applyFont="1" applyFill="1" applyBorder="1" applyAlignment="1">
      <alignment horizontal="right" vertical="center"/>
    </xf>
    <xf numFmtId="176" fontId="9" fillId="0" borderId="15" xfId="3" applyNumberFormat="1" applyFont="1" applyFill="1" applyBorder="1" applyAlignment="1">
      <alignment horizontal="right" vertical="center"/>
    </xf>
    <xf numFmtId="0" fontId="4" fillId="0" borderId="15" xfId="3" applyFont="1" applyFill="1" applyBorder="1" applyAlignment="1">
      <alignment horizontal="left" vertical="center"/>
    </xf>
    <xf numFmtId="176" fontId="9" fillId="0" borderId="0" xfId="3" applyNumberFormat="1" applyFont="1" applyFill="1" applyBorder="1" applyAlignment="1">
      <alignment horizontal="right" vertical="center" indent="1"/>
    </xf>
    <xf numFmtId="176" fontId="9" fillId="0" borderId="0" xfId="3" applyNumberFormat="1" applyFont="1" applyFill="1" applyBorder="1" applyAlignment="1">
      <alignment vertical="center"/>
    </xf>
    <xf numFmtId="176" fontId="9" fillId="0" borderId="15" xfId="3" applyNumberFormat="1" applyFont="1" applyFill="1" applyBorder="1" applyAlignment="1">
      <alignment vertical="center"/>
    </xf>
    <xf numFmtId="0" fontId="4" fillId="0" borderId="15" xfId="3" applyFont="1" applyFill="1" applyBorder="1">
      <alignment vertical="center"/>
    </xf>
    <xf numFmtId="0" fontId="4" fillId="0" borderId="10" xfId="3" applyFont="1" applyFill="1" applyBorder="1">
      <alignment vertical="center"/>
    </xf>
    <xf numFmtId="49" fontId="18" fillId="0" borderId="0" xfId="0" applyNumberFormat="1" applyFont="1" applyFill="1" applyAlignment="1">
      <alignment horizontal="left" vertical="center"/>
    </xf>
    <xf numFmtId="176" fontId="9" fillId="0" borderId="3" xfId="3" applyNumberFormat="1" applyFont="1" applyFill="1" applyBorder="1" applyAlignment="1">
      <alignment horizontal="right" vertical="center"/>
    </xf>
    <xf numFmtId="177" fontId="6" fillId="0" borderId="0" xfId="3" quotePrefix="1" applyNumberFormat="1" applyFont="1" applyFill="1" applyBorder="1" applyAlignment="1">
      <alignment horizontal="center" vertical="center"/>
    </xf>
    <xf numFmtId="49" fontId="29" fillId="0" borderId="0" xfId="0" applyNumberFormat="1" applyFont="1" applyFill="1" applyBorder="1" applyAlignment="1">
      <alignment vertical="center" wrapText="1" shrinkToFit="1"/>
    </xf>
    <xf numFmtId="0" fontId="30" fillId="0" borderId="0" xfId="0" applyFont="1" applyFill="1" applyBorder="1" applyAlignment="1">
      <alignment vertical="center"/>
    </xf>
    <xf numFmtId="49" fontId="11" fillId="0" borderId="0" xfId="0" applyNumberFormat="1" applyFont="1" applyBorder="1" applyAlignment="1">
      <alignment vertical="center" wrapText="1"/>
    </xf>
    <xf numFmtId="49" fontId="11" fillId="0" borderId="13" xfId="0" applyNumberFormat="1" applyFont="1" applyBorder="1" applyAlignment="1">
      <alignment vertical="center" wrapText="1"/>
    </xf>
    <xf numFmtId="176" fontId="6" fillId="0" borderId="3" xfId="3" applyNumberFormat="1" applyFont="1" applyBorder="1" applyAlignment="1">
      <alignment horizontal="center" vertical="center" wrapText="1"/>
    </xf>
    <xf numFmtId="176" fontId="20" fillId="0" borderId="0" xfId="3" applyNumberFormat="1" applyFont="1" applyBorder="1" applyAlignment="1">
      <alignment horizontal="center" vertical="center" wrapText="1"/>
    </xf>
    <xf numFmtId="176" fontId="20" fillId="0" borderId="0" xfId="3" applyNumberFormat="1" applyFont="1" applyFill="1" applyBorder="1" applyAlignment="1">
      <alignment horizontal="center" vertical="center" wrapText="1"/>
    </xf>
    <xf numFmtId="176" fontId="6" fillId="0" borderId="0" xfId="3" applyNumberFormat="1" applyFont="1" applyFill="1" applyBorder="1" applyAlignment="1">
      <alignment horizontal="center" vertical="center"/>
    </xf>
    <xf numFmtId="178" fontId="28" fillId="0" borderId="0" xfId="3" quotePrefix="1" applyNumberFormat="1" applyFont="1" applyFill="1" applyBorder="1" applyAlignment="1">
      <alignment horizontal="center" vertical="center"/>
    </xf>
    <xf numFmtId="178" fontId="6" fillId="0" borderId="0" xfId="3" quotePrefix="1" applyNumberFormat="1" applyFont="1" applyFill="1" applyBorder="1" applyAlignment="1">
      <alignment horizontal="center" vertical="center"/>
    </xf>
    <xf numFmtId="0" fontId="4" fillId="0" borderId="13" xfId="3" applyFont="1" applyBorder="1" applyAlignment="1">
      <alignment vertical="center"/>
    </xf>
    <xf numFmtId="176" fontId="6" fillId="0" borderId="3" xfId="3" applyNumberFormat="1" applyFont="1" applyBorder="1" applyAlignment="1">
      <alignment horizontal="right" vertical="center"/>
    </xf>
    <xf numFmtId="176" fontId="6" fillId="0" borderId="0" xfId="3" applyNumberFormat="1" applyFont="1" applyBorder="1" applyAlignment="1">
      <alignment vertical="center"/>
    </xf>
    <xf numFmtId="176" fontId="6" fillId="0" borderId="13" xfId="3" applyNumberFormat="1" applyFont="1" applyFill="1" applyBorder="1" applyAlignment="1">
      <alignment vertical="center"/>
    </xf>
    <xf numFmtId="176" fontId="9" fillId="0" borderId="3" xfId="3" applyNumberFormat="1" applyFont="1" applyBorder="1" applyAlignment="1">
      <alignment horizontal="right" vertical="center"/>
    </xf>
    <xf numFmtId="0" fontId="6" fillId="0" borderId="0" xfId="3" applyFont="1" applyBorder="1" applyAlignment="1">
      <alignment vertical="center"/>
    </xf>
    <xf numFmtId="176" fontId="31" fillId="0" borderId="3" xfId="3" applyNumberFormat="1" applyFont="1" applyBorder="1" applyAlignment="1">
      <alignment horizontal="center" vertical="center"/>
    </xf>
    <xf numFmtId="176" fontId="20" fillId="0" borderId="0" xfId="3" applyNumberFormat="1" applyFont="1" applyFill="1" applyBorder="1" applyAlignment="1">
      <alignment vertical="center"/>
    </xf>
    <xf numFmtId="176" fontId="6" fillId="0" borderId="0" xfId="3" quotePrefix="1" applyNumberFormat="1" applyFont="1" applyFill="1" applyBorder="1" applyAlignment="1">
      <alignment horizontal="center" vertical="center"/>
    </xf>
    <xf numFmtId="176" fontId="6" fillId="0" borderId="0" xfId="3" applyNumberFormat="1" applyFont="1" applyFill="1" applyBorder="1" applyAlignment="1">
      <alignment vertical="center"/>
    </xf>
    <xf numFmtId="0" fontId="27" fillId="0" borderId="0" xfId="3" applyFont="1" applyBorder="1" applyAlignment="1">
      <alignment horizontal="right" vertical="center"/>
    </xf>
    <xf numFmtId="176" fontId="9" fillId="0" borderId="0" xfId="3" applyNumberFormat="1" applyFont="1" applyBorder="1" applyAlignment="1">
      <alignment horizontal="center" vertical="center"/>
    </xf>
    <xf numFmtId="176" fontId="32" fillId="0" borderId="0" xfId="3" applyNumberFormat="1" applyFont="1" applyFill="1" applyBorder="1" applyAlignment="1">
      <alignment vertical="center"/>
    </xf>
    <xf numFmtId="0" fontId="4" fillId="0" borderId="3" xfId="3" applyFont="1" applyFill="1" applyBorder="1" applyAlignment="1">
      <alignment vertical="center"/>
    </xf>
    <xf numFmtId="0" fontId="7" fillId="0" borderId="13" xfId="3" applyFont="1" applyFill="1" applyBorder="1" applyAlignment="1">
      <alignment vertical="center" wrapText="1"/>
    </xf>
    <xf numFmtId="0" fontId="4" fillId="0" borderId="3" xfId="3" applyFont="1" applyBorder="1" applyAlignment="1">
      <alignment vertical="center" shrinkToFit="1"/>
    </xf>
    <xf numFmtId="0" fontId="9" fillId="0" borderId="0" xfId="3" applyFont="1" applyFill="1" applyBorder="1" applyAlignment="1">
      <alignment vertical="center"/>
    </xf>
    <xf numFmtId="0" fontId="9" fillId="0" borderId="13" xfId="3" applyFont="1" applyFill="1" applyBorder="1" applyAlignment="1">
      <alignment vertical="center"/>
    </xf>
    <xf numFmtId="0" fontId="4" fillId="0" borderId="23" xfId="3" applyFont="1" applyBorder="1" applyAlignment="1">
      <alignment vertical="center" shrinkToFit="1"/>
    </xf>
    <xf numFmtId="0" fontId="4" fillId="0" borderId="20" xfId="3" applyFont="1" applyBorder="1" applyAlignment="1">
      <alignment vertical="center" shrinkToFit="1"/>
    </xf>
    <xf numFmtId="0" fontId="4" fillId="0" borderId="20" xfId="3" applyFont="1" applyBorder="1" applyAlignment="1">
      <alignment horizontal="center" vertical="center" shrinkToFit="1"/>
    </xf>
    <xf numFmtId="0" fontId="9" fillId="0" borderId="20" xfId="3" applyFont="1" applyFill="1" applyBorder="1" applyAlignment="1">
      <alignment horizontal="center" vertical="center"/>
    </xf>
    <xf numFmtId="0" fontId="9" fillId="0" borderId="20" xfId="3" applyFont="1" applyFill="1" applyBorder="1" applyAlignment="1">
      <alignment vertical="center"/>
    </xf>
    <xf numFmtId="0" fontId="9" fillId="0" borderId="19" xfId="3" applyFont="1" applyFill="1" applyBorder="1" applyAlignment="1">
      <alignment vertical="center"/>
    </xf>
    <xf numFmtId="0" fontId="33" fillId="0" borderId="0" xfId="0" applyFont="1" applyAlignment="1">
      <alignment horizontal="center" vertical="center"/>
    </xf>
    <xf numFmtId="0" fontId="30" fillId="0" borderId="0" xfId="0" applyFont="1">
      <alignment vertical="center"/>
    </xf>
    <xf numFmtId="0" fontId="0" fillId="0" borderId="52" xfId="0" applyBorder="1" applyAlignment="1">
      <alignment horizontal="center" vertical="center"/>
    </xf>
    <xf numFmtId="0" fontId="0" fillId="0" borderId="39" xfId="0" applyBorder="1" applyAlignment="1">
      <alignment horizontal="right" vertical="center"/>
    </xf>
    <xf numFmtId="0" fontId="0" fillId="0" borderId="40" xfId="0" applyBorder="1" applyAlignment="1">
      <alignment horizontal="center" vertical="center"/>
    </xf>
    <xf numFmtId="0" fontId="0" fillId="0" borderId="6" xfId="0" applyBorder="1" applyAlignment="1">
      <alignment horizontal="right" vertical="center"/>
    </xf>
    <xf numFmtId="0" fontId="4" fillId="0" borderId="0" xfId="4" applyFont="1" applyAlignment="1">
      <alignment vertical="center"/>
    </xf>
    <xf numFmtId="49" fontId="0" fillId="0" borderId="0" xfId="0" applyNumberFormat="1" applyFont="1" applyAlignment="1">
      <alignment vertical="center"/>
    </xf>
    <xf numFmtId="49" fontId="12" fillId="0" borderId="20" xfId="3" applyNumberFormat="1" applyFont="1" applyBorder="1" applyAlignment="1">
      <alignment horizontal="center" vertical="top" wrapText="1"/>
    </xf>
    <xf numFmtId="0" fontId="15" fillId="0" borderId="0" xfId="6" applyFont="1">
      <alignment vertical="center"/>
    </xf>
    <xf numFmtId="0" fontId="5" fillId="0" borderId="0" xfId="6" applyFont="1">
      <alignment vertical="center"/>
    </xf>
    <xf numFmtId="0" fontId="5" fillId="0" borderId="52" xfId="6" applyFont="1" applyBorder="1" applyAlignment="1">
      <alignment horizontal="left" vertical="center" indent="1"/>
    </xf>
    <xf numFmtId="0" fontId="5" fillId="0" borderId="29" xfId="6" applyFont="1" applyBorder="1" applyAlignment="1">
      <alignment horizontal="left" vertical="center" indent="1"/>
    </xf>
    <xf numFmtId="0" fontId="5" fillId="0" borderId="29" xfId="6" applyFont="1" applyBorder="1">
      <alignment vertical="center"/>
    </xf>
    <xf numFmtId="0" fontId="5" fillId="0" borderId="0" xfId="6" applyFont="1" applyBorder="1">
      <alignment vertical="center"/>
    </xf>
    <xf numFmtId="0" fontId="5" fillId="0" borderId="98" xfId="6" applyFont="1" applyBorder="1" applyAlignment="1">
      <alignment horizontal="left" vertical="center" indent="1"/>
    </xf>
    <xf numFmtId="0" fontId="5" fillId="0" borderId="99" xfId="6" applyFont="1" applyBorder="1">
      <alignment vertical="center"/>
    </xf>
    <xf numFmtId="0" fontId="5" fillId="0" borderId="100" xfId="6" applyFont="1" applyBorder="1">
      <alignment vertical="center"/>
    </xf>
    <xf numFmtId="0" fontId="5" fillId="0" borderId="8" xfId="6" applyFont="1" applyBorder="1">
      <alignment vertical="center"/>
    </xf>
    <xf numFmtId="0" fontId="5" fillId="0" borderId="52" xfId="6" applyFont="1" applyBorder="1" applyAlignment="1">
      <alignment horizontal="center" vertical="center"/>
    </xf>
    <xf numFmtId="0" fontId="5" fillId="0" borderId="52" xfId="6" applyFont="1" applyBorder="1" applyAlignment="1">
      <alignment vertical="center" wrapText="1"/>
    </xf>
    <xf numFmtId="0" fontId="5" fillId="0" borderId="52" xfId="6" applyFont="1" applyBorder="1" applyAlignment="1">
      <alignment horizontal="right" vertical="center"/>
    </xf>
    <xf numFmtId="0" fontId="5" fillId="0" borderId="0" xfId="6" applyFont="1" applyBorder="1" applyAlignment="1">
      <alignment horizontal="right" vertical="center"/>
    </xf>
    <xf numFmtId="0" fontId="5" fillId="0" borderId="0" xfId="6" applyFont="1" applyBorder="1" applyAlignment="1">
      <alignment vertical="center" wrapText="1"/>
    </xf>
    <xf numFmtId="0" fontId="5" fillId="0" borderId="6" xfId="6" applyFont="1" applyBorder="1">
      <alignment vertical="center"/>
    </xf>
    <xf numFmtId="0" fontId="5" fillId="0" borderId="101" xfId="6" applyFont="1" applyBorder="1">
      <alignment vertical="center"/>
    </xf>
    <xf numFmtId="0" fontId="5" fillId="0" borderId="24" xfId="6" applyFont="1" applyBorder="1">
      <alignment vertical="center"/>
    </xf>
    <xf numFmtId="0" fontId="5" fillId="0" borderId="24" xfId="6" applyFont="1" applyBorder="1" applyAlignment="1">
      <alignment vertical="center" wrapText="1"/>
    </xf>
    <xf numFmtId="0" fontId="5" fillId="0" borderId="30" xfId="6" applyFont="1" applyBorder="1">
      <alignment vertical="center"/>
    </xf>
    <xf numFmtId="0" fontId="53" fillId="0" borderId="0" xfId="2" applyFont="1">
      <alignment vertical="center"/>
    </xf>
    <xf numFmtId="0" fontId="1" fillId="0" borderId="95" xfId="2" applyFont="1" applyBorder="1" applyAlignment="1">
      <alignment horizontal="center" vertical="center"/>
    </xf>
    <xf numFmtId="0" fontId="54" fillId="0" borderId="0" xfId="6" applyFont="1" applyBorder="1" applyAlignment="1">
      <alignment vertical="center"/>
    </xf>
    <xf numFmtId="0" fontId="52" fillId="0" borderId="0" xfId="6" applyFont="1">
      <alignment vertical="center"/>
    </xf>
    <xf numFmtId="0" fontId="52" fillId="0" borderId="0" xfId="6" applyFont="1" applyBorder="1">
      <alignment vertical="center"/>
    </xf>
    <xf numFmtId="0" fontId="52" fillId="0" borderId="0" xfId="6" applyFont="1" applyAlignment="1">
      <alignment vertical="center"/>
    </xf>
    <xf numFmtId="0" fontId="52" fillId="0" borderId="0" xfId="6" applyFont="1" applyBorder="1" applyAlignment="1">
      <alignment horizontal="center" vertical="center"/>
    </xf>
    <xf numFmtId="0" fontId="52" fillId="0" borderId="0" xfId="6" applyFont="1" applyBorder="1" applyAlignment="1">
      <alignment horizontal="center" vertical="center" wrapText="1"/>
    </xf>
    <xf numFmtId="0" fontId="57" fillId="0" borderId="0" xfId="6" applyFont="1">
      <alignment vertical="center"/>
    </xf>
    <xf numFmtId="0" fontId="57" fillId="0" borderId="52" xfId="6" applyFont="1" applyBorder="1">
      <alignment vertical="center"/>
    </xf>
    <xf numFmtId="56" fontId="57" fillId="0" borderId="97" xfId="6" applyNumberFormat="1" applyFont="1" applyBorder="1" applyAlignment="1">
      <alignment horizontal="center" vertical="center"/>
    </xf>
    <xf numFmtId="0" fontId="57" fillId="0" borderId="97" xfId="6" applyFont="1" applyFill="1" applyBorder="1" applyAlignment="1">
      <alignment horizontal="center" vertical="center"/>
    </xf>
    <xf numFmtId="0" fontId="57" fillId="0" borderId="97" xfId="6" applyFont="1" applyFill="1" applyBorder="1" applyAlignment="1">
      <alignment vertical="center"/>
    </xf>
    <xf numFmtId="0" fontId="57" fillId="0" borderId="97" xfId="6" applyFont="1" applyFill="1" applyBorder="1">
      <alignment vertical="center"/>
    </xf>
    <xf numFmtId="0" fontId="53" fillId="0" borderId="0" xfId="2" applyFont="1" applyBorder="1" applyAlignment="1">
      <alignment horizontal="center" vertical="center"/>
    </xf>
    <xf numFmtId="0" fontId="5" fillId="0" borderId="0" xfId="6" applyFont="1" applyAlignment="1">
      <alignment horizontal="left" vertical="center"/>
    </xf>
    <xf numFmtId="0" fontId="15" fillId="0" borderId="0" xfId="6" applyFont="1" applyBorder="1" applyAlignment="1">
      <alignment horizontal="center" vertical="center"/>
    </xf>
    <xf numFmtId="0" fontId="5" fillId="0" borderId="95" xfId="6" applyFont="1" applyBorder="1" applyAlignment="1">
      <alignment horizontal="left" vertical="center"/>
    </xf>
    <xf numFmtId="0" fontId="52" fillId="0" borderId="0" xfId="6" applyFont="1" applyAlignment="1">
      <alignment horizontal="right" vertical="center"/>
    </xf>
    <xf numFmtId="0" fontId="0" fillId="0" borderId="0" xfId="0" applyAlignment="1">
      <alignment vertical="center"/>
    </xf>
    <xf numFmtId="0" fontId="15" fillId="0" borderId="0" xfId="3" applyFont="1" applyAlignment="1">
      <alignment horizontal="center" vertical="center"/>
    </xf>
    <xf numFmtId="0" fontId="19" fillId="0" borderId="0" xfId="3" applyFont="1" applyAlignment="1">
      <alignment horizontal="center" vertical="center"/>
    </xf>
    <xf numFmtId="0" fontId="8" fillId="0" borderId="100" xfId="0" applyFont="1" applyBorder="1" applyAlignment="1">
      <alignment vertical="center"/>
    </xf>
    <xf numFmtId="0" fontId="1" fillId="0" borderId="0" xfId="2" applyFont="1">
      <alignment vertical="center"/>
    </xf>
    <xf numFmtId="0" fontId="1" fillId="0" borderId="0" xfId="2" applyFont="1" applyAlignment="1">
      <alignment horizontal="right" vertical="center"/>
    </xf>
    <xf numFmtId="0" fontId="1" fillId="0" borderId="98" xfId="2" applyFont="1" applyBorder="1" applyAlignment="1">
      <alignment horizontal="left" vertical="center" indent="1"/>
    </xf>
    <xf numFmtId="0" fontId="1" fillId="0" borderId="98" xfId="2" applyFont="1" applyBorder="1" applyAlignment="1">
      <alignment horizontal="left" vertical="center" wrapText="1" indent="1"/>
    </xf>
    <xf numFmtId="0" fontId="1" fillId="0" borderId="100" xfId="2" applyFont="1" applyBorder="1" applyAlignment="1">
      <alignment horizontal="center" vertical="center"/>
    </xf>
    <xf numFmtId="0" fontId="1" fillId="0" borderId="29" xfId="2" applyFont="1" applyBorder="1" applyAlignment="1">
      <alignment horizontal="center" vertical="center"/>
    </xf>
    <xf numFmtId="0" fontId="1" fillId="0" borderId="29" xfId="2" applyFont="1" applyBorder="1" applyAlignment="1">
      <alignment horizontal="left" vertical="center"/>
    </xf>
    <xf numFmtId="0" fontId="1" fillId="0" borderId="30" xfId="2" applyFont="1" applyBorder="1">
      <alignment vertical="center"/>
    </xf>
    <xf numFmtId="0" fontId="53" fillId="0" borderId="0" xfId="6" applyFont="1">
      <alignment vertical="center"/>
    </xf>
    <xf numFmtId="0" fontId="53" fillId="0" borderId="0" xfId="6" applyFont="1" applyBorder="1" applyAlignment="1">
      <alignment horizontal="center" vertical="center"/>
    </xf>
    <xf numFmtId="0" fontId="52" fillId="0" borderId="98" xfId="6" applyFont="1" applyBorder="1" applyAlignment="1">
      <alignment horizontal="left" vertical="center" indent="1"/>
    </xf>
    <xf numFmtId="0" fontId="52" fillId="0" borderId="95" xfId="6" applyFont="1" applyBorder="1" applyAlignment="1">
      <alignment horizontal="left" vertical="center" wrapText="1" indent="1"/>
    </xf>
    <xf numFmtId="0" fontId="52" fillId="0" borderId="104" xfId="6" applyFont="1" applyBorder="1">
      <alignment vertical="center"/>
    </xf>
    <xf numFmtId="0" fontId="52" fillId="0" borderId="105" xfId="6" applyFont="1" applyBorder="1">
      <alignment vertical="center"/>
    </xf>
    <xf numFmtId="0" fontId="52" fillId="0" borderId="24" xfId="6" applyFont="1" applyBorder="1" applyAlignment="1">
      <alignment horizontal="right" vertical="center" indent="1"/>
    </xf>
    <xf numFmtId="0" fontId="52" fillId="0" borderId="52" xfId="6" applyFont="1" applyBorder="1" applyAlignment="1">
      <alignment horizontal="right" vertical="center" indent="1"/>
    </xf>
    <xf numFmtId="0" fontId="52" fillId="0" borderId="8" xfId="6" applyFont="1" applyBorder="1" applyAlignment="1">
      <alignment horizontal="center" vertical="center"/>
    </xf>
    <xf numFmtId="0" fontId="52" fillId="0" borderId="24" xfId="6" applyFont="1" applyBorder="1">
      <alignment vertical="center"/>
    </xf>
    <xf numFmtId="0" fontId="7" fillId="0" borderId="0" xfId="6" applyFont="1">
      <alignment vertical="center"/>
    </xf>
    <xf numFmtId="0" fontId="18" fillId="0" borderId="0" xfId="6" applyFont="1">
      <alignment vertical="center"/>
    </xf>
    <xf numFmtId="0" fontId="7" fillId="0" borderId="0" xfId="6" applyFont="1" applyAlignment="1">
      <alignment horizontal="left" vertical="center"/>
    </xf>
    <xf numFmtId="0" fontId="19" fillId="0" borderId="0" xfId="3" applyFont="1" applyAlignment="1">
      <alignment vertical="center"/>
    </xf>
    <xf numFmtId="0" fontId="5" fillId="0" borderId="100" xfId="0" applyFont="1" applyBorder="1" applyAlignment="1">
      <alignment vertical="center" wrapText="1"/>
    </xf>
    <xf numFmtId="0" fontId="5" fillId="0" borderId="101" xfId="0" applyFont="1" applyBorder="1" applyAlignment="1">
      <alignment vertical="center" wrapText="1"/>
    </xf>
    <xf numFmtId="0" fontId="5" fillId="0" borderId="0" xfId="0" applyFont="1" applyBorder="1" applyAlignment="1">
      <alignment vertical="center" wrapText="1"/>
    </xf>
    <xf numFmtId="0" fontId="5" fillId="0" borderId="24" xfId="0" applyFont="1" applyBorder="1" applyAlignment="1">
      <alignment vertical="center" wrapText="1"/>
    </xf>
    <xf numFmtId="0" fontId="5" fillId="0" borderId="29" xfId="0" applyFont="1" applyBorder="1" applyAlignment="1">
      <alignment vertical="center" wrapText="1"/>
    </xf>
    <xf numFmtId="0" fontId="5" fillId="0" borderId="30" xfId="0" applyFont="1" applyBorder="1" applyAlignment="1">
      <alignment vertical="center" wrapText="1"/>
    </xf>
    <xf numFmtId="0" fontId="4" fillId="0" borderId="100" xfId="3" applyFont="1" applyFill="1" applyBorder="1" applyAlignment="1">
      <alignment vertical="center" shrinkToFit="1"/>
    </xf>
    <xf numFmtId="0" fontId="9" fillId="0" borderId="0" xfId="0" applyFont="1" applyAlignment="1">
      <alignment vertical="center"/>
    </xf>
    <xf numFmtId="0" fontId="7" fillId="0" borderId="8" xfId="3" applyFont="1" applyFill="1" applyBorder="1" applyAlignment="1">
      <alignment vertical="center"/>
    </xf>
    <xf numFmtId="0" fontId="9" fillId="0" borderId="0" xfId="0" applyFont="1" applyBorder="1" applyAlignment="1">
      <alignment vertical="center"/>
    </xf>
    <xf numFmtId="0" fontId="9" fillId="0" borderId="24" xfId="0" applyFont="1" applyBorder="1" applyAlignment="1">
      <alignment vertical="center"/>
    </xf>
    <xf numFmtId="0" fontId="4" fillId="0" borderId="97" xfId="3" applyFont="1" applyFill="1" applyBorder="1" applyAlignment="1">
      <alignment vertical="center"/>
    </xf>
    <xf numFmtId="0" fontId="8" fillId="0" borderId="0" xfId="3" applyFont="1" applyFill="1" applyBorder="1" applyAlignment="1">
      <alignment vertical="center" wrapText="1"/>
    </xf>
    <xf numFmtId="179" fontId="4" fillId="0" borderId="0" xfId="3" applyNumberFormat="1" applyFont="1" applyFill="1" applyBorder="1" applyAlignment="1">
      <alignment vertical="center"/>
    </xf>
    <xf numFmtId="0" fontId="5" fillId="0" borderId="99" xfId="0" applyFont="1" applyBorder="1" applyAlignment="1">
      <alignment vertical="center" wrapText="1"/>
    </xf>
    <xf numFmtId="0" fontId="5" fillId="0" borderId="8" xfId="0" applyFont="1" applyBorder="1" applyAlignment="1">
      <alignment vertical="center" wrapText="1"/>
    </xf>
    <xf numFmtId="0" fontId="5" fillId="0" borderId="97" xfId="0" applyFont="1" applyBorder="1" applyAlignment="1">
      <alignment vertical="center" wrapText="1"/>
    </xf>
    <xf numFmtId="0" fontId="5" fillId="0" borderId="96" xfId="0" applyFont="1" applyBorder="1" applyAlignment="1">
      <alignment horizontal="center" vertical="center" wrapText="1"/>
    </xf>
    <xf numFmtId="0" fontId="5" fillId="0" borderId="6" xfId="0" applyFont="1" applyBorder="1" applyAlignment="1">
      <alignment vertical="center" wrapText="1"/>
    </xf>
    <xf numFmtId="0" fontId="10" fillId="0" borderId="0" xfId="0" applyFont="1" applyAlignment="1">
      <alignment vertical="center"/>
    </xf>
    <xf numFmtId="49" fontId="7" fillId="0" borderId="0" xfId="0" applyNumberFormat="1" applyFont="1" applyAlignment="1">
      <alignment vertical="top"/>
    </xf>
    <xf numFmtId="49" fontId="7" fillId="0" borderId="0" xfId="0" applyNumberFormat="1" applyFont="1" applyAlignment="1">
      <alignment vertical="center"/>
    </xf>
    <xf numFmtId="0" fontId="53" fillId="0" borderId="0" xfId="0" applyFont="1">
      <alignment vertical="center"/>
    </xf>
    <xf numFmtId="0" fontId="53" fillId="0" borderId="0" xfId="0" applyFont="1" applyBorder="1" applyAlignment="1">
      <alignment horizontal="center" vertical="center"/>
    </xf>
    <xf numFmtId="0" fontId="0" fillId="0" borderId="98" xfId="0" applyBorder="1" applyAlignment="1">
      <alignment horizontal="left" vertical="center" indent="1"/>
    </xf>
    <xf numFmtId="0" fontId="0" fillId="0" borderId="99" xfId="0" applyBorder="1" applyAlignment="1">
      <alignment horizontal="left" vertical="center" wrapText="1"/>
    </xf>
    <xf numFmtId="0" fontId="0" fillId="0" borderId="100" xfId="0" applyBorder="1" applyAlignment="1">
      <alignment horizontal="left" vertical="center"/>
    </xf>
    <xf numFmtId="0" fontId="0" fillId="0" borderId="101" xfId="0" applyBorder="1" applyAlignment="1">
      <alignment horizontal="left" vertical="center"/>
    </xf>
    <xf numFmtId="0" fontId="0" fillId="0" borderId="8" xfId="0" applyBorder="1" applyAlignment="1">
      <alignment horizontal="left" vertical="center" wrapText="1"/>
    </xf>
    <xf numFmtId="0" fontId="0" fillId="0" borderId="52" xfId="0" applyBorder="1" applyAlignment="1">
      <alignment horizontal="left" vertical="center"/>
    </xf>
    <xf numFmtId="0" fontId="0" fillId="0" borderId="24" xfId="0" applyBorder="1" applyAlignment="1">
      <alignment horizontal="left" vertical="center"/>
    </xf>
    <xf numFmtId="0" fontId="0" fillId="0" borderId="52" xfId="0" applyBorder="1" applyAlignment="1">
      <alignment horizontal="center" vertical="center" wrapText="1"/>
    </xf>
    <xf numFmtId="0" fontId="0" fillId="0" borderId="6" xfId="0"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0" fontId="0" fillId="4" borderId="52" xfId="0" applyFill="1" applyBorder="1" applyAlignment="1">
      <alignment horizontal="center" vertical="center"/>
    </xf>
    <xf numFmtId="0" fontId="7" fillId="0" borderId="0" xfId="0" applyFont="1">
      <alignment vertical="center"/>
    </xf>
    <xf numFmtId="0" fontId="18" fillId="0" borderId="0" xfId="0" applyFont="1">
      <alignment vertical="center"/>
    </xf>
    <xf numFmtId="0" fontId="7"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xf>
    <xf numFmtId="0" fontId="1" fillId="0" borderId="0" xfId="2">
      <alignment vertical="center"/>
    </xf>
    <xf numFmtId="0" fontId="1" fillId="0" borderId="0" xfId="2" applyAlignment="1">
      <alignment horizontal="right" vertical="center"/>
    </xf>
    <xf numFmtId="0" fontId="33" fillId="0" borderId="0" xfId="2" applyFont="1">
      <alignment vertical="center"/>
    </xf>
    <xf numFmtId="0" fontId="1" fillId="0" borderId="52" xfId="2" applyBorder="1" applyAlignment="1">
      <alignment horizontal="center" vertical="center"/>
    </xf>
    <xf numFmtId="0" fontId="1" fillId="0" borderId="96" xfId="2" applyBorder="1" applyAlignment="1">
      <alignment vertical="center"/>
    </xf>
    <xf numFmtId="0" fontId="1" fillId="0" borderId="97" xfId="2" applyBorder="1" applyAlignment="1">
      <alignment vertical="center"/>
    </xf>
    <xf numFmtId="0" fontId="1" fillId="0" borderId="114" xfId="2" applyBorder="1" applyAlignment="1">
      <alignment horizontal="center" vertical="center"/>
    </xf>
    <xf numFmtId="0" fontId="1" fillId="0" borderId="47" xfId="2" applyBorder="1" applyAlignment="1">
      <alignment vertical="center"/>
    </xf>
    <xf numFmtId="0" fontId="1" fillId="0" borderId="51" xfId="2" applyBorder="1" applyAlignment="1">
      <alignment vertical="center"/>
    </xf>
    <xf numFmtId="0" fontId="1" fillId="0" borderId="15" xfId="2" applyFont="1" applyBorder="1" applyAlignment="1">
      <alignment vertical="center" textRotation="255" wrapText="1"/>
    </xf>
    <xf numFmtId="0" fontId="1" fillId="0" borderId="0" xfId="2" applyBorder="1" applyAlignment="1">
      <alignment vertical="center"/>
    </xf>
    <xf numFmtId="0" fontId="1" fillId="0" borderId="0" xfId="2" applyFont="1" applyBorder="1" applyAlignment="1">
      <alignment vertical="center" textRotation="255" wrapText="1"/>
    </xf>
    <xf numFmtId="0" fontId="8" fillId="0" borderId="0" xfId="2" applyFont="1">
      <alignment vertical="center"/>
    </xf>
    <xf numFmtId="0" fontId="1" fillId="0" borderId="0" xfId="48" applyFont="1" applyAlignment="1">
      <alignment vertical="center"/>
    </xf>
    <xf numFmtId="0" fontId="1" fillId="0" borderId="0" xfId="49" applyFont="1">
      <alignment vertical="center"/>
    </xf>
    <xf numFmtId="0" fontId="1" fillId="0" borderId="0" xfId="49" applyFont="1" applyAlignment="1">
      <alignment horizontal="center" vertical="center"/>
    </xf>
    <xf numFmtId="0" fontId="1" fillId="0" borderId="52" xfId="49" applyFont="1" applyBorder="1" applyAlignment="1">
      <alignment horizontal="center" vertical="center"/>
    </xf>
    <xf numFmtId="0" fontId="1" fillId="0" borderId="0" xfId="49" applyFont="1" applyAlignment="1">
      <alignment vertical="center" wrapText="1"/>
    </xf>
    <xf numFmtId="0" fontId="1" fillId="0" borderId="0" xfId="49" applyFont="1" applyAlignment="1">
      <alignment vertical="center"/>
    </xf>
    <xf numFmtId="0" fontId="0" fillId="0" borderId="95" xfId="2" applyFont="1" applyBorder="1" applyAlignment="1">
      <alignment horizontal="center" vertical="center"/>
    </xf>
    <xf numFmtId="49" fontId="7" fillId="0" borderId="0" xfId="0" applyNumberFormat="1" applyFont="1" applyBorder="1" applyAlignment="1">
      <alignment horizontal="distributed" vertical="center" shrinkToFit="1"/>
    </xf>
    <xf numFmtId="49" fontId="28" fillId="0" borderId="0" xfId="0" applyNumberFormat="1" applyFont="1" applyBorder="1" applyAlignment="1">
      <alignment horizontal="left" vertical="center" shrinkToFit="1"/>
    </xf>
    <xf numFmtId="0" fontId="0" fillId="0" borderId="95" xfId="6" applyFont="1" applyBorder="1" applyAlignment="1">
      <alignment horizontal="center" vertical="center"/>
    </xf>
    <xf numFmtId="0" fontId="0" fillId="0" borderId="95" xfId="0" applyFont="1" applyBorder="1" applyAlignment="1">
      <alignment horizontal="center" vertical="center"/>
    </xf>
    <xf numFmtId="0" fontId="5" fillId="0" borderId="99" xfId="3" applyFont="1" applyFill="1" applyBorder="1" applyAlignment="1">
      <alignment horizontal="center" vertical="center" wrapText="1"/>
    </xf>
    <xf numFmtId="0" fontId="5" fillId="0" borderId="100" xfId="3" applyFont="1" applyFill="1" applyBorder="1" applyAlignment="1">
      <alignment horizontal="center" vertical="center" wrapText="1"/>
    </xf>
    <xf numFmtId="0" fontId="5" fillId="0" borderId="101" xfId="3" applyFont="1" applyFill="1" applyBorder="1" applyAlignment="1">
      <alignment horizontal="center" vertical="center" wrapText="1"/>
    </xf>
    <xf numFmtId="0" fontId="5" fillId="0" borderId="0" xfId="3" applyFont="1" applyFill="1" applyBorder="1" applyAlignment="1">
      <alignment horizontal="center" vertical="center"/>
    </xf>
    <xf numFmtId="0" fontId="0" fillId="0" borderId="0" xfId="0" applyAlignment="1">
      <alignment vertical="center"/>
    </xf>
    <xf numFmtId="0" fontId="15" fillId="0" borderId="0" xfId="0" applyFont="1" applyBorder="1" applyAlignment="1">
      <alignment horizontal="center" vertical="center"/>
    </xf>
    <xf numFmtId="0" fontId="5" fillId="0" borderId="6" xfId="3" applyFont="1" applyFill="1" applyBorder="1" applyAlignment="1">
      <alignment horizontal="center" vertical="center" wrapText="1"/>
    </xf>
    <xf numFmtId="0" fontId="5" fillId="0" borderId="29" xfId="3" applyFont="1" applyFill="1" applyBorder="1" applyAlignment="1">
      <alignment horizontal="center" vertical="center" wrapText="1"/>
    </xf>
    <xf numFmtId="0" fontId="4" fillId="0" borderId="0" xfId="3" applyFont="1" applyAlignment="1">
      <alignment horizontal="left" vertical="top" wrapText="1"/>
    </xf>
    <xf numFmtId="0" fontId="18" fillId="0" borderId="0" xfId="0" applyFont="1" applyAlignment="1">
      <alignment horizontal="center" vertical="center"/>
    </xf>
    <xf numFmtId="0" fontId="15" fillId="0" borderId="0" xfId="3" applyFont="1" applyAlignment="1">
      <alignment horizontal="center" vertical="center"/>
    </xf>
    <xf numFmtId="0" fontId="4" fillId="0" borderId="0" xfId="0" applyFont="1" applyAlignment="1">
      <alignment vertical="center"/>
    </xf>
    <xf numFmtId="0" fontId="1" fillId="0" borderId="0" xfId="0" applyFont="1" applyAlignment="1">
      <alignment vertical="center"/>
    </xf>
    <xf numFmtId="0" fontId="8" fillId="0" borderId="20" xfId="0" applyFont="1" applyBorder="1" applyAlignment="1">
      <alignment horizontal="center" vertical="center"/>
    </xf>
    <xf numFmtId="0" fontId="5" fillId="0" borderId="0" xfId="3" applyFont="1" applyFill="1" applyBorder="1" applyAlignment="1">
      <alignment horizontal="center" vertical="center"/>
    </xf>
    <xf numFmtId="0" fontId="5" fillId="0" borderId="20" xfId="3" applyFont="1" applyFill="1" applyBorder="1" applyAlignment="1">
      <alignment horizontal="center" vertical="center"/>
    </xf>
    <xf numFmtId="0" fontId="60" fillId="0" borderId="0" xfId="5" applyFont="1" applyFill="1" applyBorder="1" applyAlignment="1">
      <alignment vertical="center"/>
    </xf>
    <xf numFmtId="0" fontId="61" fillId="0" borderId="0" xfId="5" applyFont="1" applyFill="1" applyBorder="1" applyAlignment="1">
      <alignment vertical="center"/>
    </xf>
    <xf numFmtId="0" fontId="1" fillId="0" borderId="0" xfId="5" applyFont="1" applyAlignment="1">
      <alignment vertical="center"/>
    </xf>
    <xf numFmtId="0" fontId="30" fillId="0" borderId="0" xfId="5" applyFont="1" applyAlignment="1">
      <alignment vertical="center"/>
    </xf>
    <xf numFmtId="0" fontId="1" fillId="28" borderId="52" xfId="5" applyFont="1" applyFill="1" applyBorder="1" applyAlignment="1">
      <alignment vertical="center"/>
    </xf>
    <xf numFmtId="0" fontId="1" fillId="0" borderId="52" xfId="5" applyFont="1" applyFill="1" applyBorder="1" applyAlignment="1">
      <alignment vertical="center"/>
    </xf>
    <xf numFmtId="0" fontId="63" fillId="0" borderId="52" xfId="50" applyFont="1" applyFill="1" applyBorder="1">
      <alignment vertical="center"/>
    </xf>
    <xf numFmtId="0" fontId="1" fillId="0" borderId="52" xfId="5" applyFont="1" applyBorder="1" applyAlignment="1">
      <alignment vertical="center"/>
    </xf>
    <xf numFmtId="0" fontId="0" fillId="0" borderId="52" xfId="5" applyFont="1" applyBorder="1" applyAlignment="1">
      <alignment vertical="center"/>
    </xf>
    <xf numFmtId="0" fontId="5" fillId="0" borderId="100" xfId="0" applyFont="1" applyBorder="1" applyAlignment="1">
      <alignment vertical="center"/>
    </xf>
    <xf numFmtId="0" fontId="5" fillId="0" borderId="108" xfId="0" applyFont="1" applyBorder="1" applyAlignment="1">
      <alignment vertical="center"/>
    </xf>
    <xf numFmtId="0" fontId="5" fillId="0" borderId="13" xfId="0" applyFont="1" applyBorder="1" applyAlignment="1">
      <alignment vertical="center"/>
    </xf>
    <xf numFmtId="0" fontId="15" fillId="0" borderId="0" xfId="4" applyFont="1" applyAlignment="1">
      <alignment vertical="center"/>
    </xf>
    <xf numFmtId="0" fontId="7" fillId="0" borderId="0" xfId="4" applyFont="1" applyAlignment="1">
      <alignment vertical="center"/>
    </xf>
    <xf numFmtId="0" fontId="5" fillId="0" borderId="0" xfId="4" applyFont="1">
      <alignment vertical="center"/>
    </xf>
    <xf numFmtId="0" fontId="14" fillId="0" borderId="0" xfId="4" applyFont="1" applyAlignment="1">
      <alignment horizontal="center" vertical="center"/>
    </xf>
    <xf numFmtId="0" fontId="7" fillId="0" borderId="0" xfId="4" applyFont="1" applyAlignment="1">
      <alignment horizontal="center" vertical="center"/>
    </xf>
    <xf numFmtId="0" fontId="7" fillId="0" borderId="0" xfId="4" applyFont="1">
      <alignment vertical="center"/>
    </xf>
    <xf numFmtId="0" fontId="5" fillId="0" borderId="0" xfId="4" applyFont="1" applyAlignment="1">
      <alignment vertical="center"/>
    </xf>
    <xf numFmtId="0" fontId="5" fillId="0" borderId="3" xfId="3" applyFont="1" applyFill="1" applyBorder="1" applyAlignment="1">
      <alignment horizontal="center" vertical="center"/>
    </xf>
    <xf numFmtId="0" fontId="7" fillId="0" borderId="0" xfId="4" applyFont="1" applyFill="1" applyBorder="1" applyAlignment="1">
      <alignment horizontal="center" vertical="center" shrinkToFit="1"/>
    </xf>
    <xf numFmtId="0" fontId="7" fillId="0" borderId="13" xfId="4" applyFont="1" applyFill="1" applyBorder="1" applyAlignment="1">
      <alignment horizontal="center" vertical="center" shrinkToFit="1"/>
    </xf>
    <xf numFmtId="0" fontId="18" fillId="0" borderId="9" xfId="0" applyFont="1" applyBorder="1" applyAlignment="1">
      <alignment vertical="center"/>
    </xf>
    <xf numFmtId="0" fontId="18" fillId="0" borderId="15" xfId="0" applyFont="1" applyBorder="1" applyAlignment="1">
      <alignment vertical="center"/>
    </xf>
    <xf numFmtId="0" fontId="18" fillId="0" borderId="10" xfId="0" applyFont="1" applyBorder="1" applyAlignment="1">
      <alignment vertical="center"/>
    </xf>
    <xf numFmtId="0" fontId="5" fillId="0" borderId="0" xfId="4" applyFont="1" applyBorder="1" applyAlignment="1">
      <alignment vertical="center"/>
    </xf>
    <xf numFmtId="0" fontId="5" fillId="0" borderId="3" xfId="4" applyFont="1" applyBorder="1">
      <alignment vertical="center"/>
    </xf>
    <xf numFmtId="0" fontId="7" fillId="0" borderId="0" xfId="4" applyFont="1" applyBorder="1">
      <alignment vertical="center"/>
    </xf>
    <xf numFmtId="0" fontId="7" fillId="0" borderId="13" xfId="4" applyFont="1" applyBorder="1">
      <alignment vertical="center"/>
    </xf>
    <xf numFmtId="0" fontId="7" fillId="0" borderId="3" xfId="4" applyFont="1" applyBorder="1">
      <alignment vertical="center"/>
    </xf>
    <xf numFmtId="0" fontId="5" fillId="0" borderId="0" xfId="4" applyFont="1" applyBorder="1" applyAlignment="1">
      <alignment horizontal="right" vertical="center"/>
    </xf>
    <xf numFmtId="0" fontId="7" fillId="0" borderId="13" xfId="4" applyFont="1" applyBorder="1" applyAlignment="1">
      <alignment vertical="center"/>
    </xf>
    <xf numFmtId="0" fontId="5" fillId="0" borderId="23" xfId="3" applyFont="1" applyFill="1" applyBorder="1" applyAlignment="1">
      <alignment horizontal="center" vertical="center"/>
    </xf>
    <xf numFmtId="0" fontId="7" fillId="0" borderId="20" xfId="4" applyFont="1" applyFill="1" applyBorder="1" applyAlignment="1">
      <alignment horizontal="center" vertical="center" shrinkToFit="1"/>
    </xf>
    <xf numFmtId="0" fontId="7" fillId="0" borderId="19" xfId="4" applyFont="1" applyFill="1" applyBorder="1" applyAlignment="1">
      <alignment horizontal="center" vertical="center" shrinkToFit="1"/>
    </xf>
    <xf numFmtId="0" fontId="5" fillId="0" borderId="23" xfId="4" applyFont="1" applyBorder="1">
      <alignment vertical="center"/>
    </xf>
    <xf numFmtId="0" fontId="5" fillId="0" borderId="20" xfId="4" applyFont="1" applyBorder="1">
      <alignment vertical="center"/>
    </xf>
    <xf numFmtId="0" fontId="7" fillId="0" borderId="20" xfId="4" applyFont="1" applyFill="1" applyBorder="1" applyAlignment="1">
      <alignment horizontal="left" vertical="center"/>
    </xf>
    <xf numFmtId="0" fontId="7" fillId="0" borderId="19" xfId="4" applyFont="1" applyFill="1" applyBorder="1" applyAlignment="1">
      <alignment horizontal="left" vertical="center"/>
    </xf>
    <xf numFmtId="0" fontId="5" fillId="0" borderId="36" xfId="4" applyFont="1" applyFill="1" applyBorder="1" applyAlignment="1">
      <alignment horizontal="distributed" vertical="center" indent="6" shrinkToFit="1"/>
    </xf>
    <xf numFmtId="0" fontId="5" fillId="0" borderId="34" xfId="4" applyFont="1" applyFill="1" applyBorder="1" applyAlignment="1">
      <alignment horizontal="distributed" vertical="center" indent="6" shrinkToFit="1"/>
    </xf>
    <xf numFmtId="0" fontId="2" fillId="0" borderId="118" xfId="0" applyFont="1" applyBorder="1" applyAlignment="1">
      <alignment horizontal="center" vertical="center" wrapText="1" shrinkToFit="1"/>
    </xf>
    <xf numFmtId="0" fontId="8" fillId="0" borderId="119" xfId="4" applyFont="1" applyFill="1" applyBorder="1" applyAlignment="1">
      <alignment horizontal="distributed" vertical="center" shrinkToFit="1"/>
    </xf>
    <xf numFmtId="0" fontId="5" fillId="0" borderId="26" xfId="4" applyFont="1" applyBorder="1">
      <alignment vertical="center"/>
    </xf>
    <xf numFmtId="0" fontId="8" fillId="0" borderId="120" xfId="4" applyFont="1" applyFill="1" applyBorder="1" applyAlignment="1">
      <alignment horizontal="distributed" vertical="center" shrinkToFit="1"/>
    </xf>
    <xf numFmtId="0" fontId="5" fillId="0" borderId="0" xfId="4" applyFont="1" applyBorder="1">
      <alignment vertical="center"/>
    </xf>
    <xf numFmtId="0" fontId="8" fillId="0" borderId="121" xfId="4" applyFont="1" applyFill="1" applyBorder="1" applyAlignment="1">
      <alignment horizontal="distributed" vertical="center" shrinkToFit="1"/>
    </xf>
    <xf numFmtId="0" fontId="5" fillId="0" borderId="29" xfId="4" applyFont="1" applyBorder="1">
      <alignment vertical="center"/>
    </xf>
    <xf numFmtId="0" fontId="7" fillId="0" borderId="26" xfId="4" applyFont="1" applyFill="1" applyBorder="1" applyAlignment="1">
      <alignment horizontal="distributed" vertical="center" shrinkToFit="1"/>
    </xf>
    <xf numFmtId="0" fontId="5" fillId="0" borderId="26" xfId="4" applyFont="1" applyFill="1" applyBorder="1">
      <alignment vertical="center"/>
    </xf>
    <xf numFmtId="0" fontId="7" fillId="0" borderId="26" xfId="3" applyFont="1" applyFill="1" applyBorder="1" applyAlignment="1">
      <alignment horizontal="left" vertical="center"/>
    </xf>
    <xf numFmtId="0" fontId="7" fillId="0" borderId="108" xfId="3" applyFont="1" applyFill="1" applyBorder="1" applyAlignment="1">
      <alignment horizontal="left" vertical="center"/>
    </xf>
    <xf numFmtId="0" fontId="7" fillId="0" borderId="0" xfId="4" applyFont="1" applyFill="1" applyBorder="1" applyAlignment="1">
      <alignment horizontal="distributed" vertical="center" shrinkToFit="1"/>
    </xf>
    <xf numFmtId="0" fontId="5" fillId="0" borderId="0" xfId="4" applyFont="1" applyFill="1" applyBorder="1">
      <alignment vertical="center"/>
    </xf>
    <xf numFmtId="0" fontId="65" fillId="0" borderId="0" xfId="4" applyFont="1" applyFill="1" applyBorder="1" applyAlignment="1">
      <alignment horizontal="distributed" vertical="center"/>
    </xf>
    <xf numFmtId="0" fontId="7" fillId="0" borderId="0" xfId="4" applyFont="1" applyFill="1" applyBorder="1" applyAlignment="1">
      <alignment horizontal="distributed" vertical="center"/>
    </xf>
    <xf numFmtId="0" fontId="5" fillId="0" borderId="13" xfId="4" applyFont="1" applyFill="1" applyBorder="1">
      <alignment vertical="center"/>
    </xf>
    <xf numFmtId="0" fontId="7" fillId="0" borderId="29" xfId="4" applyFont="1" applyFill="1" applyBorder="1" applyAlignment="1">
      <alignment horizontal="distributed" vertical="center" shrinkToFit="1"/>
    </xf>
    <xf numFmtId="0" fontId="5" fillId="0" borderId="29" xfId="4" applyFont="1" applyFill="1" applyBorder="1">
      <alignment vertical="center"/>
    </xf>
    <xf numFmtId="0" fontId="7" fillId="0" borderId="29" xfId="3" applyFont="1" applyFill="1" applyBorder="1" applyAlignment="1">
      <alignment horizontal="left" vertical="center"/>
    </xf>
    <xf numFmtId="0" fontId="7" fillId="0" borderId="32" xfId="3" applyFont="1" applyFill="1" applyBorder="1" applyAlignment="1">
      <alignment horizontal="left" vertical="center"/>
    </xf>
    <xf numFmtId="0" fontId="7" fillId="0" borderId="0" xfId="3" applyFont="1" applyFill="1" applyBorder="1" applyAlignment="1">
      <alignment horizontal="left" vertical="center"/>
    </xf>
    <xf numFmtId="0" fontId="7" fillId="0" borderId="13" xfId="3" applyFont="1" applyFill="1" applyBorder="1" applyAlignment="1">
      <alignment horizontal="left" vertical="center"/>
    </xf>
    <xf numFmtId="0" fontId="1" fillId="0" borderId="0" xfId="0" applyFont="1" applyFill="1" applyBorder="1" applyAlignment="1">
      <alignment vertical="top"/>
    </xf>
    <xf numFmtId="0" fontId="7" fillId="0" borderId="0" xfId="4" applyFont="1" applyFill="1" applyBorder="1" applyAlignment="1">
      <alignment horizontal="left" vertical="center"/>
    </xf>
    <xf numFmtId="0" fontId="7" fillId="0" borderId="29" xfId="4" applyFont="1" applyFill="1" applyBorder="1" applyAlignment="1">
      <alignment horizontal="left" vertical="center"/>
    </xf>
    <xf numFmtId="0" fontId="7" fillId="0" borderId="32" xfId="4" applyFont="1" applyFill="1" applyBorder="1" applyAlignment="1">
      <alignment horizontal="left" vertical="center"/>
    </xf>
    <xf numFmtId="0" fontId="7" fillId="0" borderId="0" xfId="4" applyFont="1" applyFill="1" applyBorder="1" applyAlignment="1">
      <alignment horizontal="left" vertical="center" wrapText="1" indent="1"/>
    </xf>
    <xf numFmtId="0" fontId="5" fillId="0" borderId="13" xfId="4" applyFont="1" applyBorder="1" applyAlignment="1">
      <alignment vertical="center"/>
    </xf>
    <xf numFmtId="0" fontId="1" fillId="0" borderId="120" xfId="0" applyFont="1" applyBorder="1" applyAlignment="1">
      <alignment vertical="center"/>
    </xf>
    <xf numFmtId="0" fontId="1" fillId="0" borderId="121" xfId="0" applyFont="1" applyBorder="1" applyAlignment="1">
      <alignment vertical="center"/>
    </xf>
    <xf numFmtId="0" fontId="7" fillId="0" borderId="29" xfId="4" applyFont="1" applyFill="1" applyBorder="1" applyAlignment="1">
      <alignment horizontal="center" vertical="center" shrinkToFit="1"/>
    </xf>
    <xf numFmtId="0" fontId="7" fillId="0" borderId="0" xfId="4" applyFont="1" applyFill="1" applyBorder="1" applyAlignment="1">
      <alignment horizontal="center" vertical="center"/>
    </xf>
    <xf numFmtId="0" fontId="7" fillId="0" borderId="3" xfId="4" applyFont="1" applyFill="1" applyBorder="1" applyAlignment="1">
      <alignment horizontal="distributed" vertical="center" wrapText="1" indent="1"/>
    </xf>
    <xf numFmtId="0" fontId="7" fillId="0" borderId="0" xfId="4" applyFont="1" applyFill="1" applyBorder="1" applyAlignment="1">
      <alignment horizontal="distributed" vertical="center" wrapText="1" indent="1"/>
    </xf>
    <xf numFmtId="0" fontId="8" fillId="0" borderId="120" xfId="4" applyFont="1" applyFill="1" applyBorder="1" applyAlignment="1">
      <alignment vertical="center" wrapText="1"/>
    </xf>
    <xf numFmtId="0" fontId="7" fillId="0" borderId="31" xfId="4" applyFont="1" applyFill="1" applyBorder="1" applyAlignment="1">
      <alignment horizontal="distributed" vertical="center" wrapText="1" indent="1"/>
    </xf>
    <xf numFmtId="0" fontId="7" fillId="0" borderId="29" xfId="4" applyFont="1" applyFill="1" applyBorder="1" applyAlignment="1">
      <alignment horizontal="distributed" vertical="center" wrapText="1" indent="1"/>
    </xf>
    <xf numFmtId="0" fontId="8" fillId="0" borderId="121" xfId="4" applyFont="1" applyFill="1" applyBorder="1" applyAlignment="1">
      <alignment vertical="center" wrapText="1"/>
    </xf>
    <xf numFmtId="0" fontId="7" fillId="0" borderId="26" xfId="4" applyFont="1" applyFill="1" applyBorder="1" applyAlignment="1">
      <alignment horizontal="left" vertical="center" shrinkToFit="1"/>
    </xf>
    <xf numFmtId="0" fontId="7" fillId="0" borderId="0" xfId="4" applyFont="1" applyFill="1" applyBorder="1" applyAlignment="1">
      <alignment horizontal="left" vertical="center" shrinkToFit="1"/>
    </xf>
    <xf numFmtId="0" fontId="1" fillId="0" borderId="0" xfId="0" applyFont="1">
      <alignment vertical="center"/>
    </xf>
    <xf numFmtId="0" fontId="4" fillId="0" borderId="0" xfId="3" applyFont="1" applyFill="1" applyBorder="1" applyAlignment="1">
      <alignment vertical="top"/>
    </xf>
    <xf numFmtId="0" fontId="8" fillId="0" borderId="120" xfId="4" applyFont="1" applyFill="1" applyBorder="1" applyAlignment="1">
      <alignment horizontal="distributed" vertical="center" wrapText="1" shrinkToFit="1"/>
    </xf>
    <xf numFmtId="0" fontId="8" fillId="0" borderId="121" xfId="4" applyFont="1" applyFill="1" applyBorder="1" applyAlignment="1">
      <alignment horizontal="distributed" vertical="center" wrapText="1" shrinkToFit="1"/>
    </xf>
    <xf numFmtId="0" fontId="7" fillId="0" borderId="13" xfId="4" applyFont="1" applyFill="1" applyBorder="1" applyAlignment="1">
      <alignment horizontal="left" vertical="center"/>
    </xf>
    <xf numFmtId="0" fontId="8" fillId="0" borderId="125" xfId="4" applyFont="1" applyFill="1" applyBorder="1" applyAlignment="1">
      <alignment horizontal="distributed" vertical="center" wrapText="1" shrinkToFit="1"/>
    </xf>
    <xf numFmtId="0" fontId="7" fillId="0" borderId="123" xfId="3" applyFont="1" applyFill="1" applyBorder="1" applyAlignment="1">
      <alignment horizontal="left" vertical="center"/>
    </xf>
    <xf numFmtId="0" fontId="7" fillId="0" borderId="124" xfId="3" applyFont="1" applyFill="1" applyBorder="1" applyAlignment="1">
      <alignment horizontal="left" vertical="center"/>
    </xf>
    <xf numFmtId="0" fontId="7" fillId="0" borderId="0" xfId="4" applyFont="1" applyFill="1" applyBorder="1" applyAlignment="1">
      <alignment vertical="center"/>
    </xf>
    <xf numFmtId="0" fontId="7" fillId="0" borderId="0" xfId="4" applyFont="1" applyFill="1" applyBorder="1" applyAlignment="1">
      <alignment vertical="center" wrapText="1"/>
    </xf>
    <xf numFmtId="0" fontId="8" fillId="0" borderId="126" xfId="4" applyFont="1" applyFill="1" applyBorder="1" applyAlignment="1">
      <alignment horizontal="distributed" vertical="center" wrapText="1" shrinkToFit="1"/>
    </xf>
    <xf numFmtId="0" fontId="7" fillId="0" borderId="127" xfId="3" applyFont="1" applyFill="1" applyBorder="1" applyAlignment="1">
      <alignment horizontal="left" vertical="center"/>
    </xf>
    <xf numFmtId="0" fontId="7" fillId="0" borderId="127" xfId="4" applyFont="1" applyFill="1" applyBorder="1" applyAlignment="1">
      <alignment horizontal="left" vertical="center"/>
    </xf>
    <xf numFmtId="0" fontId="7" fillId="0" borderId="128" xfId="4" applyFont="1" applyFill="1" applyBorder="1" applyAlignment="1">
      <alignment horizontal="left" vertical="center"/>
    </xf>
    <xf numFmtId="0" fontId="7" fillId="0" borderId="119" xfId="4" applyFont="1" applyFill="1" applyBorder="1" applyAlignment="1">
      <alignment horizontal="center" vertical="center" wrapText="1" shrinkToFit="1"/>
    </xf>
    <xf numFmtId="0" fontId="7" fillId="0" borderId="120" xfId="4" applyFont="1" applyFill="1" applyBorder="1" applyAlignment="1">
      <alignment horizontal="center" vertical="center" wrapText="1" shrinkToFit="1"/>
    </xf>
    <xf numFmtId="0" fontId="1" fillId="0" borderId="0" xfId="0" applyFont="1" applyFill="1" applyBorder="1" applyAlignment="1">
      <alignment horizontal="left" vertical="top"/>
    </xf>
    <xf numFmtId="0" fontId="7" fillId="0" borderId="0" xfId="4" applyFont="1" applyFill="1" applyBorder="1" applyAlignment="1">
      <alignment horizontal="distributed" vertical="center" indent="1"/>
    </xf>
    <xf numFmtId="0" fontId="8" fillId="0" borderId="119" xfId="4" applyFont="1" applyFill="1" applyBorder="1" applyAlignment="1">
      <alignment horizontal="distributed" vertical="center" wrapText="1"/>
    </xf>
    <xf numFmtId="0" fontId="6" fillId="2" borderId="0" xfId="4" applyFont="1" applyFill="1" applyBorder="1" applyAlignment="1">
      <alignment horizontal="right" vertical="center"/>
    </xf>
    <xf numFmtId="0" fontId="5" fillId="0" borderId="13" xfId="4" applyFont="1" applyBorder="1">
      <alignment vertical="center"/>
    </xf>
    <xf numFmtId="0" fontId="8" fillId="0" borderId="129" xfId="4" applyFont="1" applyFill="1" applyBorder="1" applyAlignment="1">
      <alignment horizontal="distributed" vertical="center" wrapText="1"/>
    </xf>
    <xf numFmtId="0" fontId="7" fillId="0" borderId="20" xfId="4" applyFont="1" applyFill="1" applyBorder="1" applyAlignment="1">
      <alignment horizontal="distributed" vertical="center" shrinkToFit="1"/>
    </xf>
    <xf numFmtId="0" fontId="7" fillId="0" borderId="20" xfId="3" applyFont="1" applyFill="1" applyBorder="1" applyAlignment="1">
      <alignment horizontal="left" vertical="center"/>
    </xf>
    <xf numFmtId="0" fontId="7" fillId="0" borderId="19" xfId="3" applyFont="1" applyFill="1" applyBorder="1" applyAlignment="1">
      <alignment horizontal="left" vertical="center"/>
    </xf>
    <xf numFmtId="0" fontId="4" fillId="0" borderId="0" xfId="0" applyFont="1" applyAlignment="1"/>
    <xf numFmtId="0" fontId="7" fillId="0" borderId="95" xfId="0" applyFont="1" applyBorder="1" applyAlignment="1"/>
    <xf numFmtId="0" fontId="1" fillId="0" borderId="96" xfId="0" applyFont="1" applyBorder="1">
      <alignment vertical="center"/>
    </xf>
    <xf numFmtId="0" fontId="1" fillId="29" borderId="96" xfId="0" applyFont="1" applyFill="1" applyBorder="1">
      <alignment vertical="center"/>
    </xf>
    <xf numFmtId="0" fontId="1" fillId="0" borderId="97" xfId="0" applyFont="1" applyBorder="1">
      <alignment vertical="center"/>
    </xf>
    <xf numFmtId="0" fontId="0" fillId="0" borderId="52" xfId="5" applyFont="1" applyFill="1" applyBorder="1" applyAlignment="1">
      <alignment vertical="center"/>
    </xf>
    <xf numFmtId="0" fontId="63" fillId="0" borderId="52" xfId="51" applyFill="1" applyBorder="1">
      <alignment vertical="center"/>
    </xf>
    <xf numFmtId="0" fontId="13" fillId="0" borderId="0" xfId="0" applyFont="1" applyAlignment="1">
      <alignment horizontal="distributed" vertical="center"/>
    </xf>
    <xf numFmtId="0" fontId="18" fillId="0" borderId="0" xfId="0" applyFont="1" applyAlignment="1">
      <alignment horizontal="center" vertical="center"/>
    </xf>
    <xf numFmtId="0" fontId="20" fillId="0" borderId="0" xfId="0" applyFont="1" applyAlignment="1">
      <alignment vertical="center" wrapText="1"/>
    </xf>
    <xf numFmtId="0" fontId="18" fillId="0" borderId="0" xfId="0" applyFont="1" applyAlignment="1">
      <alignment horizontal="left" vertical="center" wrapText="1"/>
    </xf>
    <xf numFmtId="0" fontId="15" fillId="0" borderId="0" xfId="3"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4" fillId="0" borderId="0" xfId="0" applyFont="1" applyAlignment="1">
      <alignment vertical="center"/>
    </xf>
    <xf numFmtId="0" fontId="7" fillId="0" borderId="0" xfId="0" applyFont="1" applyAlignment="1">
      <alignment horizontal="center" vertical="center"/>
    </xf>
    <xf numFmtId="0" fontId="13" fillId="0" borderId="0" xfId="0" applyFont="1" applyAlignment="1">
      <alignment horizontal="distributed" vertical="center" wrapText="1"/>
    </xf>
    <xf numFmtId="49" fontId="12" fillId="0" borderId="53" xfId="3" applyNumberFormat="1" applyFont="1" applyBorder="1" applyAlignment="1">
      <alignment horizontal="center" vertical="top" wrapText="1"/>
    </xf>
    <xf numFmtId="49" fontId="12" fillId="0" borderId="54" xfId="3" applyNumberFormat="1" applyFont="1" applyBorder="1" applyAlignment="1">
      <alignment horizontal="center" vertical="top" wrapText="1"/>
    </xf>
    <xf numFmtId="0" fontId="4" fillId="0" borderId="20" xfId="3" applyFont="1" applyBorder="1" applyAlignment="1">
      <alignment horizontal="left" vertical="top" wrapText="1"/>
    </xf>
    <xf numFmtId="0" fontId="8" fillId="0" borderId="1" xfId="0" applyFont="1" applyBorder="1" applyAlignment="1">
      <alignment horizontal="distributed" vertical="center" wrapText="1"/>
    </xf>
    <xf numFmtId="0" fontId="8" fillId="0" borderId="68" xfId="0" applyFont="1" applyBorder="1" applyAlignment="1">
      <alignment horizontal="distributed" vertical="center"/>
    </xf>
    <xf numFmtId="0" fontId="8" fillId="0" borderId="11" xfId="0" applyFont="1" applyBorder="1" applyAlignment="1">
      <alignment horizontal="distributed" vertical="center"/>
    </xf>
    <xf numFmtId="0" fontId="8" fillId="0" borderId="52" xfId="0" applyFont="1" applyBorder="1" applyAlignment="1">
      <alignment horizontal="distributed" vertical="center"/>
    </xf>
    <xf numFmtId="0" fontId="8" fillId="0" borderId="56" xfId="0" applyFont="1" applyBorder="1" applyAlignment="1">
      <alignment vertical="center"/>
    </xf>
    <xf numFmtId="0" fontId="8" fillId="0" borderId="57" xfId="0" applyFont="1" applyBorder="1" applyAlignment="1">
      <alignment vertical="center"/>
    </xf>
    <xf numFmtId="0" fontId="15" fillId="0" borderId="58" xfId="0" applyFont="1" applyBorder="1" applyAlignment="1">
      <alignment horizontal="left" vertical="center" wrapText="1" indent="3"/>
    </xf>
    <xf numFmtId="0" fontId="15" fillId="0" borderId="59" xfId="0" applyFont="1" applyBorder="1" applyAlignment="1">
      <alignment horizontal="left" vertical="center" wrapText="1" indent="3"/>
    </xf>
    <xf numFmtId="0" fontId="15" fillId="0" borderId="60" xfId="0" applyFont="1" applyBorder="1" applyAlignment="1">
      <alignment horizontal="left" vertical="center" wrapText="1" indent="3"/>
    </xf>
    <xf numFmtId="0" fontId="4" fillId="0" borderId="0" xfId="3" applyFont="1" applyAlignment="1">
      <alignment horizontal="left" vertical="top" wrapText="1"/>
    </xf>
    <xf numFmtId="0" fontId="4" fillId="0" borderId="36" xfId="3" applyFont="1" applyBorder="1" applyAlignment="1">
      <alignment horizontal="center" vertical="center" wrapText="1"/>
    </xf>
    <xf numFmtId="0" fontId="4" fillId="0" borderId="34" xfId="3" applyFont="1" applyBorder="1" applyAlignment="1">
      <alignment horizontal="center" vertical="center" wrapText="1"/>
    </xf>
    <xf numFmtId="0" fontId="4" fillId="0" borderId="33" xfId="3" applyFont="1" applyBorder="1" applyAlignment="1">
      <alignment horizontal="center" vertical="center" wrapText="1"/>
    </xf>
    <xf numFmtId="49" fontId="21" fillId="0" borderId="67" xfId="3" applyNumberFormat="1" applyFont="1" applyBorder="1" applyAlignment="1">
      <alignment horizontal="center" vertical="top" wrapText="1"/>
    </xf>
    <xf numFmtId="49" fontId="21" fillId="0" borderId="53" xfId="3" applyNumberFormat="1" applyFont="1" applyBorder="1" applyAlignment="1">
      <alignment horizontal="center" vertical="top" wrapText="1"/>
    </xf>
    <xf numFmtId="0" fontId="8" fillId="0" borderId="107" xfId="0" applyFont="1" applyBorder="1" applyAlignment="1">
      <alignment horizontal="distributed" vertical="center" wrapText="1"/>
    </xf>
    <xf numFmtId="0" fontId="8" fillId="0" borderId="100" xfId="0" applyFont="1" applyBorder="1" applyAlignment="1">
      <alignment horizontal="distributed" vertical="center" wrapText="1"/>
    </xf>
    <xf numFmtId="0" fontId="8" fillId="0" borderId="101"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0" xfId="0" applyFont="1" applyBorder="1" applyAlignment="1">
      <alignment horizontal="distributed" vertical="center" wrapText="1"/>
    </xf>
    <xf numFmtId="0" fontId="8" fillId="0" borderId="24" xfId="0" applyFont="1" applyBorder="1" applyAlignment="1">
      <alignment horizontal="distributed" vertical="center" wrapText="1"/>
    </xf>
    <xf numFmtId="0" fontId="8" fillId="0" borderId="23" xfId="0" applyFont="1" applyBorder="1" applyAlignment="1">
      <alignment horizontal="distributed" vertical="center" wrapText="1"/>
    </xf>
    <xf numFmtId="0" fontId="8" fillId="0" borderId="20" xfId="0" applyFont="1" applyBorder="1" applyAlignment="1">
      <alignment horizontal="distributed" vertical="center" wrapText="1"/>
    </xf>
    <xf numFmtId="0" fontId="8" fillId="0" borderId="22" xfId="0" applyFont="1" applyBorder="1" applyAlignment="1">
      <alignment horizontal="distributed" vertical="center" wrapText="1"/>
    </xf>
    <xf numFmtId="0" fontId="8" fillId="0" borderId="99" xfId="0" applyFont="1" applyBorder="1" applyAlignment="1">
      <alignment horizontal="distributed" vertical="center"/>
    </xf>
    <xf numFmtId="0" fontId="8" fillId="0" borderId="100" xfId="0" applyFont="1" applyBorder="1" applyAlignment="1">
      <alignment horizontal="distributed" vertical="center"/>
    </xf>
    <xf numFmtId="49" fontId="20" fillId="0" borderId="100" xfId="0" applyNumberFormat="1" applyFont="1" applyBorder="1" applyAlignment="1">
      <alignment horizontal="center" vertical="center" shrinkToFit="1"/>
    </xf>
    <xf numFmtId="0" fontId="15" fillId="0" borderId="8"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Border="1" applyAlignment="1">
      <alignment vertical="center"/>
    </xf>
    <xf numFmtId="0" fontId="7" fillId="0" borderId="9" xfId="3" applyFont="1" applyFill="1" applyBorder="1" applyAlignment="1">
      <alignment horizontal="distributed" vertical="center" wrapText="1"/>
    </xf>
    <xf numFmtId="0" fontId="7" fillId="0" borderId="15" xfId="3" applyFont="1" applyFill="1" applyBorder="1" applyAlignment="1">
      <alignment horizontal="distributed" vertical="center" wrapText="1"/>
    </xf>
    <xf numFmtId="0" fontId="7" fillId="0" borderId="43" xfId="3" applyFont="1" applyFill="1" applyBorder="1" applyAlignment="1">
      <alignment horizontal="distributed" vertical="center" wrapText="1"/>
    </xf>
    <xf numFmtId="0" fontId="7" fillId="0" borderId="31" xfId="3" applyFont="1" applyFill="1" applyBorder="1" applyAlignment="1">
      <alignment horizontal="distributed" vertical="center" wrapText="1"/>
    </xf>
    <xf numFmtId="0" fontId="7" fillId="0" borderId="29" xfId="3" applyFont="1" applyFill="1" applyBorder="1" applyAlignment="1">
      <alignment horizontal="distributed" vertical="center" wrapText="1"/>
    </xf>
    <xf numFmtId="0" fontId="7" fillId="0" borderId="30" xfId="3" applyFont="1" applyFill="1" applyBorder="1" applyAlignment="1">
      <alignment horizontal="distributed" vertical="center" wrapText="1"/>
    </xf>
    <xf numFmtId="0" fontId="5" fillId="0" borderId="14" xfId="3" applyFont="1" applyFill="1" applyBorder="1" applyAlignment="1">
      <alignment horizontal="center" vertical="center" wrapText="1"/>
    </xf>
    <xf numFmtId="0" fontId="5" fillId="0" borderId="15"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29" xfId="3" applyFont="1" applyFill="1" applyBorder="1" applyAlignment="1">
      <alignment horizontal="center" vertical="center" wrapText="1"/>
    </xf>
    <xf numFmtId="0" fontId="5" fillId="0" borderId="14"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43" xfId="3" applyFont="1" applyFill="1" applyBorder="1" applyAlignment="1">
      <alignment horizontal="center" vertical="center"/>
    </xf>
    <xf numFmtId="0" fontId="5" fillId="0" borderId="6" xfId="3" applyFont="1" applyFill="1" applyBorder="1" applyAlignment="1">
      <alignment horizontal="center" vertical="center"/>
    </xf>
    <xf numFmtId="0" fontId="5" fillId="0" borderId="29" xfId="3" applyFont="1" applyFill="1" applyBorder="1" applyAlignment="1">
      <alignment horizontal="center" vertical="center"/>
    </xf>
    <xf numFmtId="0" fontId="5" fillId="0" borderId="30"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32" xfId="3" applyFont="1" applyFill="1" applyBorder="1" applyAlignment="1">
      <alignment horizontal="center" vertical="center"/>
    </xf>
    <xf numFmtId="0" fontId="5" fillId="0" borderId="109" xfId="3" applyFont="1" applyFill="1" applyBorder="1" applyAlignment="1">
      <alignment horizontal="center" vertical="center" textRotation="255" shrinkToFit="1"/>
    </xf>
    <xf numFmtId="0" fontId="5" fillId="0" borderId="7" xfId="3" applyFont="1" applyFill="1" applyBorder="1" applyAlignment="1">
      <alignment horizontal="center" vertical="center" textRotation="255" shrinkToFit="1"/>
    </xf>
    <xf numFmtId="0" fontId="5" fillId="0" borderId="5" xfId="3" applyFont="1" applyFill="1" applyBorder="1" applyAlignment="1">
      <alignment horizontal="center" vertical="center" textRotation="255" shrinkToFit="1"/>
    </xf>
    <xf numFmtId="0" fontId="7" fillId="0" borderId="99" xfId="3" applyFont="1" applyFill="1" applyBorder="1" applyAlignment="1">
      <alignment horizontal="distributed" vertical="center" shrinkToFit="1"/>
    </xf>
    <xf numFmtId="0" fontId="7" fillId="0" borderId="100" xfId="3" applyFont="1" applyFill="1" applyBorder="1" applyAlignment="1">
      <alignment horizontal="distributed" vertical="center" shrinkToFit="1"/>
    </xf>
    <xf numFmtId="0" fontId="7" fillId="0" borderId="101" xfId="3" applyFont="1" applyFill="1" applyBorder="1" applyAlignment="1">
      <alignment horizontal="distributed" vertical="center" shrinkToFit="1"/>
    </xf>
    <xf numFmtId="0" fontId="7" fillId="0" borderId="8" xfId="3" applyFont="1" applyFill="1" applyBorder="1" applyAlignment="1">
      <alignment horizontal="distributed" vertical="center" shrinkToFit="1"/>
    </xf>
    <xf numFmtId="0" fontId="7" fillId="0" borderId="0" xfId="3" applyFont="1" applyFill="1" applyBorder="1" applyAlignment="1">
      <alignment horizontal="distributed" vertical="center" shrinkToFit="1"/>
    </xf>
    <xf numFmtId="0" fontId="7" fillId="0" borderId="24" xfId="3" applyFont="1" applyFill="1" applyBorder="1" applyAlignment="1">
      <alignment horizontal="distributed" vertical="center" shrinkToFit="1"/>
    </xf>
    <xf numFmtId="0" fontId="7" fillId="0" borderId="6" xfId="3" applyFont="1" applyFill="1" applyBorder="1" applyAlignment="1">
      <alignment horizontal="distributed" vertical="center" shrinkToFit="1"/>
    </xf>
    <xf numFmtId="0" fontId="7" fillId="0" borderId="29" xfId="3" applyFont="1" applyFill="1" applyBorder="1" applyAlignment="1">
      <alignment horizontal="distributed" vertical="center" shrinkToFit="1"/>
    </xf>
    <xf numFmtId="0" fontId="7" fillId="0" borderId="30" xfId="3" applyFont="1" applyFill="1" applyBorder="1" applyAlignment="1">
      <alignment horizontal="distributed" vertical="center" shrinkToFit="1"/>
    </xf>
    <xf numFmtId="0" fontId="5" fillId="0" borderId="99" xfId="3" applyFont="1" applyFill="1" applyBorder="1" applyAlignment="1">
      <alignment horizontal="center" vertical="center" wrapText="1"/>
    </xf>
    <xf numFmtId="0" fontId="5" fillId="0" borderId="100" xfId="3" applyFont="1" applyFill="1" applyBorder="1" applyAlignment="1">
      <alignment horizontal="center" vertical="center" wrapText="1"/>
    </xf>
    <xf numFmtId="0" fontId="5" fillId="0" borderId="101" xfId="3" applyFont="1" applyFill="1" applyBorder="1" applyAlignment="1">
      <alignment horizontal="center" vertical="center" wrapText="1"/>
    </xf>
    <xf numFmtId="0" fontId="5" fillId="0" borderId="99" xfId="3" applyFont="1" applyFill="1" applyBorder="1" applyAlignment="1">
      <alignment horizontal="center" vertical="center"/>
    </xf>
    <xf numFmtId="0" fontId="5" fillId="0" borderId="100" xfId="3" applyFont="1" applyFill="1" applyBorder="1" applyAlignment="1">
      <alignment horizontal="center" vertical="center"/>
    </xf>
    <xf numFmtId="0" fontId="5" fillId="0" borderId="108" xfId="3" applyFont="1" applyFill="1" applyBorder="1" applyAlignment="1">
      <alignment horizontal="center" vertical="center"/>
    </xf>
    <xf numFmtId="0" fontId="5" fillId="2" borderId="8"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24" xfId="3" applyFont="1" applyFill="1" applyBorder="1" applyAlignment="1">
      <alignment horizontal="center" vertical="center" wrapText="1"/>
    </xf>
    <xf numFmtId="0" fontId="5" fillId="0" borderId="8" xfId="3" applyFont="1" applyFill="1" applyBorder="1" applyAlignment="1">
      <alignment horizontal="center" vertical="center"/>
    </xf>
    <xf numFmtId="0" fontId="5" fillId="0" borderId="0" xfId="3" applyFont="1" applyFill="1" applyBorder="1" applyAlignment="1">
      <alignment horizontal="distributed" vertical="center"/>
    </xf>
    <xf numFmtId="0" fontId="5" fillId="0" borderId="0" xfId="3" applyFont="1" applyFill="1" applyBorder="1" applyAlignment="1">
      <alignment horizontal="left" vertical="center"/>
    </xf>
    <xf numFmtId="0" fontId="5" fillId="0" borderId="24" xfId="3" applyFont="1" applyFill="1" applyBorder="1" applyAlignment="1">
      <alignment horizontal="center" vertical="center"/>
    </xf>
    <xf numFmtId="49" fontId="4" fillId="0" borderId="13" xfId="0" applyNumberFormat="1" applyFont="1" applyBorder="1" applyAlignment="1">
      <alignment vertical="center"/>
    </xf>
    <xf numFmtId="0" fontId="4" fillId="0" borderId="8"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9"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0" fontId="9" fillId="2" borderId="0" xfId="0" applyFont="1" applyFill="1" applyBorder="1" applyAlignment="1">
      <alignment horizontal="center" vertical="center"/>
    </xf>
    <xf numFmtId="0" fontId="5" fillId="0" borderId="7" xfId="3" applyFont="1" applyFill="1" applyBorder="1" applyAlignment="1">
      <alignment horizontal="center" vertical="distributed" textRotation="255" indent="2" shrinkToFit="1"/>
    </xf>
    <xf numFmtId="0" fontId="5" fillId="0" borderId="5" xfId="3" applyFont="1" applyFill="1" applyBorder="1" applyAlignment="1">
      <alignment horizontal="center" vertical="distributed" textRotation="255" indent="2" shrinkToFit="1"/>
    </xf>
    <xf numFmtId="0" fontId="35" fillId="0" borderId="99" xfId="3" applyFont="1" applyFill="1" applyBorder="1" applyAlignment="1">
      <alignment horizontal="distributed" vertical="center" shrinkToFit="1"/>
    </xf>
    <xf numFmtId="0" fontId="35" fillId="0" borderId="100" xfId="3" applyFont="1" applyFill="1" applyBorder="1" applyAlignment="1">
      <alignment horizontal="distributed" vertical="center" shrinkToFit="1"/>
    </xf>
    <xf numFmtId="0" fontId="35" fillId="0" borderId="101" xfId="3" applyFont="1" applyFill="1" applyBorder="1" applyAlignment="1">
      <alignment horizontal="distributed" vertical="center" shrinkToFit="1"/>
    </xf>
    <xf numFmtId="0" fontId="35" fillId="0" borderId="8" xfId="3" applyFont="1" applyFill="1" applyBorder="1" applyAlignment="1">
      <alignment horizontal="distributed" vertical="center" shrinkToFit="1"/>
    </xf>
    <xf numFmtId="0" fontId="35" fillId="0" borderId="0" xfId="3" applyFont="1" applyFill="1" applyBorder="1" applyAlignment="1">
      <alignment horizontal="distributed" vertical="center" shrinkToFit="1"/>
    </xf>
    <xf numFmtId="0" fontId="35" fillId="0" borderId="24" xfId="3" applyFont="1" applyFill="1" applyBorder="1" applyAlignment="1">
      <alignment horizontal="distributed" vertical="center" shrinkToFit="1"/>
    </xf>
    <xf numFmtId="0" fontId="35" fillId="0" borderId="6" xfId="3" applyFont="1" applyFill="1" applyBorder="1" applyAlignment="1">
      <alignment horizontal="distributed" vertical="center" shrinkToFit="1"/>
    </xf>
    <xf numFmtId="0" fontId="35" fillId="0" borderId="29" xfId="3" applyFont="1" applyFill="1" applyBorder="1" applyAlignment="1">
      <alignment horizontal="distributed" vertical="center" shrinkToFit="1"/>
    </xf>
    <xf numFmtId="0" fontId="35" fillId="0" borderId="30" xfId="3" applyFont="1" applyFill="1" applyBorder="1" applyAlignment="1">
      <alignment horizontal="distributed" vertical="center" shrinkToFit="1"/>
    </xf>
    <xf numFmtId="0" fontId="5" fillId="0" borderId="0" xfId="3" applyFont="1" applyFill="1" applyBorder="1" applyAlignment="1">
      <alignment horizontal="center" vertical="center"/>
    </xf>
    <xf numFmtId="0" fontId="7" fillId="0" borderId="107" xfId="3" applyFont="1" applyFill="1" applyBorder="1" applyAlignment="1">
      <alignment horizontal="distributed" vertical="center" wrapText="1" shrinkToFit="1"/>
    </xf>
    <xf numFmtId="0" fontId="7" fillId="0" borderId="3" xfId="3" applyFont="1" applyFill="1" applyBorder="1" applyAlignment="1">
      <alignment horizontal="distributed" vertical="center" shrinkToFit="1"/>
    </xf>
    <xf numFmtId="0" fontId="7" fillId="0" borderId="23" xfId="3" applyFont="1" applyFill="1" applyBorder="1" applyAlignment="1">
      <alignment horizontal="distributed" vertical="center" shrinkToFit="1"/>
    </xf>
    <xf numFmtId="0" fontId="7" fillId="0" borderId="20" xfId="3" applyFont="1" applyFill="1" applyBorder="1" applyAlignment="1">
      <alignment horizontal="distributed" vertical="center" shrinkToFit="1"/>
    </xf>
    <xf numFmtId="0" fontId="7" fillId="0" borderId="22" xfId="3" applyFont="1" applyFill="1" applyBorder="1" applyAlignment="1">
      <alignment horizontal="distributed" vertical="center" shrinkToFit="1"/>
    </xf>
    <xf numFmtId="0" fontId="5" fillId="0" borderId="21" xfId="3" applyFont="1" applyFill="1" applyBorder="1" applyAlignment="1">
      <alignment horizontal="center" vertical="center"/>
    </xf>
    <xf numFmtId="0" fontId="5" fillId="0" borderId="20" xfId="3" applyFont="1" applyFill="1" applyBorder="1" applyAlignment="1">
      <alignment horizontal="center" vertical="center"/>
    </xf>
    <xf numFmtId="0" fontId="5" fillId="0" borderId="22" xfId="3" applyFont="1" applyFill="1" applyBorder="1" applyAlignment="1">
      <alignment horizontal="center" vertical="center"/>
    </xf>
    <xf numFmtId="0" fontId="5" fillId="0" borderId="19" xfId="3" applyFont="1" applyFill="1" applyBorder="1" applyAlignment="1">
      <alignment horizontal="center" vertical="center"/>
    </xf>
    <xf numFmtId="0" fontId="4" fillId="0" borderId="9" xfId="0" applyFont="1" applyBorder="1" applyAlignment="1">
      <alignment horizontal="center" vertical="center" textRotation="255"/>
    </xf>
    <xf numFmtId="0" fontId="4" fillId="0" borderId="43"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24" xfId="0" applyFont="1" applyBorder="1" applyAlignment="1">
      <alignment horizontal="center" vertical="center" textRotation="255"/>
    </xf>
    <xf numFmtId="0" fontId="4" fillId="0" borderId="23"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46"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22" xfId="0" applyFont="1" applyBorder="1" applyAlignment="1">
      <alignment horizontal="center" vertical="center"/>
    </xf>
    <xf numFmtId="0" fontId="4" fillId="0" borderId="108" xfId="0" applyFont="1" applyBorder="1" applyAlignment="1">
      <alignment horizontal="center" vertical="center"/>
    </xf>
    <xf numFmtId="0" fontId="4" fillId="0" borderId="19" xfId="0" applyFont="1" applyBorder="1" applyAlignment="1">
      <alignment horizontal="center" vertical="center"/>
    </xf>
    <xf numFmtId="0" fontId="7" fillId="0" borderId="0" xfId="3" applyFont="1" applyFill="1" applyBorder="1" applyAlignment="1">
      <alignment horizontal="left" vertical="center"/>
    </xf>
    <xf numFmtId="0" fontId="10" fillId="2" borderId="0" xfId="4" applyFont="1" applyFill="1" applyBorder="1" applyAlignment="1">
      <alignment horizontal="right" vertical="center"/>
    </xf>
    <xf numFmtId="0" fontId="1" fillId="29" borderId="96" xfId="0" applyFont="1" applyFill="1" applyBorder="1" applyAlignment="1">
      <alignment vertical="center"/>
    </xf>
    <xf numFmtId="0" fontId="1" fillId="0" borderId="96" xfId="0" applyFont="1" applyBorder="1" applyAlignment="1">
      <alignment vertical="center"/>
    </xf>
    <xf numFmtId="0" fontId="7" fillId="0" borderId="107" xfId="4" applyFont="1" applyFill="1" applyBorder="1" applyAlignment="1">
      <alignment horizontal="distributed" vertical="center" wrapText="1" indent="1" shrinkToFit="1"/>
    </xf>
    <xf numFmtId="0" fontId="7" fillId="0" borderId="26" xfId="4" applyFont="1" applyFill="1" applyBorder="1" applyAlignment="1">
      <alignment horizontal="distributed" vertical="center" indent="1" shrinkToFit="1"/>
    </xf>
    <xf numFmtId="0" fontId="7" fillId="0" borderId="3" xfId="4" applyFont="1" applyFill="1" applyBorder="1" applyAlignment="1">
      <alignment horizontal="distributed" vertical="center" indent="1" shrinkToFit="1"/>
    </xf>
    <xf numFmtId="0" fontId="7" fillId="0" borderId="0" xfId="4" applyFont="1" applyFill="1" applyBorder="1" applyAlignment="1">
      <alignment horizontal="distributed" vertical="center" indent="1" shrinkToFit="1"/>
    </xf>
    <xf numFmtId="0" fontId="7" fillId="0" borderId="31" xfId="4" applyFont="1" applyFill="1" applyBorder="1" applyAlignment="1">
      <alignment horizontal="distributed" vertical="center" indent="1" shrinkToFit="1"/>
    </xf>
    <xf numFmtId="0" fontId="7" fillId="0" borderId="29" xfId="4" applyFont="1" applyFill="1" applyBorder="1" applyAlignment="1">
      <alignment horizontal="distributed" vertical="center" indent="1" shrinkToFit="1"/>
    </xf>
    <xf numFmtId="0" fontId="7" fillId="0" borderId="0" xfId="4" applyFont="1" applyFill="1" applyBorder="1" applyAlignment="1">
      <alignment horizontal="distributed" vertical="center" indent="1"/>
    </xf>
    <xf numFmtId="0" fontId="7" fillId="0" borderId="107" xfId="4" applyFont="1" applyFill="1" applyBorder="1" applyAlignment="1">
      <alignment horizontal="distributed" vertical="center" wrapText="1" indent="1"/>
    </xf>
    <xf numFmtId="0" fontId="7" fillId="0" borderId="26" xfId="4" applyFont="1" applyFill="1" applyBorder="1" applyAlignment="1">
      <alignment horizontal="distributed" vertical="center" wrapText="1" indent="1"/>
    </xf>
    <xf numFmtId="0" fontId="7" fillId="0" borderId="3" xfId="4" applyFont="1" applyFill="1" applyBorder="1" applyAlignment="1">
      <alignment horizontal="distributed" vertical="center" wrapText="1" indent="1"/>
    </xf>
    <xf numFmtId="0" fontId="7" fillId="0" borderId="0" xfId="4" applyFont="1" applyFill="1" applyBorder="1" applyAlignment="1">
      <alignment horizontal="distributed" vertical="center" wrapText="1" indent="1"/>
    </xf>
    <xf numFmtId="0" fontId="7" fillId="0" borderId="23" xfId="4" applyFont="1" applyFill="1" applyBorder="1" applyAlignment="1">
      <alignment horizontal="distributed" vertical="center" wrapText="1" indent="1"/>
    </xf>
    <xf numFmtId="0" fontId="7" fillId="0" borderId="20" xfId="4" applyFont="1" applyFill="1" applyBorder="1" applyAlignment="1">
      <alignment horizontal="distributed" vertical="center" wrapText="1" indent="1"/>
    </xf>
    <xf numFmtId="0" fontId="8" fillId="0" borderId="120" xfId="4" applyFont="1" applyFill="1" applyBorder="1" applyAlignment="1">
      <alignment horizontal="distributed" vertical="center" shrinkToFit="1"/>
    </xf>
    <xf numFmtId="0" fontId="1" fillId="0" borderId="120" xfId="0" applyFont="1" applyBorder="1" applyAlignment="1">
      <alignment horizontal="distributed" vertical="center" shrinkToFit="1"/>
    </xf>
    <xf numFmtId="0" fontId="7" fillId="0" borderId="26" xfId="4" applyFont="1" applyFill="1" applyBorder="1" applyAlignment="1">
      <alignment horizontal="distributed" vertical="center" wrapText="1" indent="1" shrinkToFit="1"/>
    </xf>
    <xf numFmtId="0" fontId="7" fillId="0" borderId="3" xfId="4" applyFont="1" applyFill="1" applyBorder="1" applyAlignment="1">
      <alignment horizontal="distributed" vertical="center" wrapText="1" indent="1" shrinkToFit="1"/>
    </xf>
    <xf numFmtId="0" fontId="7" fillId="0" borderId="0" xfId="4" applyFont="1" applyFill="1" applyBorder="1" applyAlignment="1">
      <alignment horizontal="distributed" vertical="center" wrapText="1" indent="1" shrinkToFit="1"/>
    </xf>
    <xf numFmtId="0" fontId="7" fillId="0" borderId="0" xfId="4" applyFont="1" applyFill="1" applyBorder="1" applyAlignment="1">
      <alignment horizontal="left" vertical="center" wrapText="1" indent="1"/>
    </xf>
    <xf numFmtId="0" fontId="1" fillId="0" borderId="0" xfId="0" applyFont="1" applyFill="1" applyBorder="1" applyAlignment="1">
      <alignment horizontal="left" vertical="center" wrapText="1" indent="1"/>
    </xf>
    <xf numFmtId="0" fontId="7" fillId="0" borderId="122" xfId="4" applyFont="1" applyFill="1" applyBorder="1" applyAlignment="1">
      <alignment horizontal="distributed" vertical="center" wrapText="1" indent="1" shrinkToFit="1"/>
    </xf>
    <xf numFmtId="0" fontId="7" fillId="0" borderId="123" xfId="4" applyFont="1" applyFill="1" applyBorder="1" applyAlignment="1">
      <alignment horizontal="distributed" vertical="center" wrapText="1" indent="1" shrinkToFit="1"/>
    </xf>
    <xf numFmtId="0" fontId="7" fillId="0" borderId="124" xfId="4" applyFont="1" applyFill="1" applyBorder="1" applyAlignment="1">
      <alignment horizontal="distributed" vertical="center" wrapText="1" indent="1" shrinkToFit="1"/>
    </xf>
    <xf numFmtId="0" fontId="7" fillId="0" borderId="13" xfId="4" applyFont="1" applyFill="1" applyBorder="1" applyAlignment="1">
      <alignment horizontal="distributed" vertical="center" wrapText="1" indent="1" shrinkToFit="1"/>
    </xf>
    <xf numFmtId="0" fontId="7" fillId="0" borderId="31" xfId="4" applyFont="1" applyFill="1" applyBorder="1" applyAlignment="1">
      <alignment horizontal="distributed" vertical="center" wrapText="1" indent="1" shrinkToFit="1"/>
    </xf>
    <xf numFmtId="0" fontId="7" fillId="0" borderId="29" xfId="4" applyFont="1" applyFill="1" applyBorder="1" applyAlignment="1">
      <alignment horizontal="distributed" vertical="center" wrapText="1" indent="1" shrinkToFit="1"/>
    </xf>
    <xf numFmtId="0" fontId="7" fillId="0" borderId="32" xfId="4" applyFont="1" applyFill="1" applyBorder="1" applyAlignment="1">
      <alignment horizontal="distributed" vertical="center" wrapText="1" indent="1" shrinkToFit="1"/>
    </xf>
    <xf numFmtId="0" fontId="1" fillId="0" borderId="120" xfId="0" applyFont="1" applyFill="1" applyBorder="1" applyAlignment="1">
      <alignment horizontal="distributed" vertical="center" shrinkToFit="1"/>
    </xf>
    <xf numFmtId="0" fontId="7" fillId="0" borderId="107" xfId="4" applyFont="1" applyFill="1" applyBorder="1" applyAlignment="1">
      <alignment horizontal="distributed" vertical="center" indent="1" shrinkToFit="1"/>
    </xf>
    <xf numFmtId="0" fontId="12" fillId="0" borderId="26" xfId="3" applyFont="1" applyFill="1" applyBorder="1" applyAlignment="1">
      <alignment horizontal="center" vertical="center"/>
    </xf>
    <xf numFmtId="0" fontId="12" fillId="0" borderId="0" xfId="3" applyFont="1" applyFill="1" applyBorder="1" applyAlignment="1">
      <alignment horizontal="center" vertical="center"/>
    </xf>
    <xf numFmtId="0" fontId="12" fillId="0" borderId="29" xfId="3" applyFont="1" applyFill="1" applyBorder="1" applyAlignment="1">
      <alignment horizontal="center" vertical="center"/>
    </xf>
    <xf numFmtId="0" fontId="7" fillId="0" borderId="26" xfId="4" applyFont="1" applyFill="1" applyBorder="1" applyAlignment="1">
      <alignment horizontal="left" vertical="center"/>
    </xf>
    <xf numFmtId="0" fontId="7" fillId="0" borderId="0" xfId="4" applyFont="1" applyFill="1" applyBorder="1" applyAlignment="1">
      <alignment horizontal="left" vertical="center"/>
    </xf>
    <xf numFmtId="0" fontId="7" fillId="0" borderId="29" xfId="4" applyFont="1" applyFill="1" applyBorder="1" applyAlignment="1">
      <alignment horizontal="left" vertical="center"/>
    </xf>
    <xf numFmtId="0" fontId="7" fillId="0" borderId="26" xfId="3" applyFont="1" applyFill="1" applyBorder="1" applyAlignment="1">
      <alignment horizontal="left" vertical="center"/>
    </xf>
    <xf numFmtId="0" fontId="7" fillId="0" borderId="108" xfId="3" applyFont="1" applyFill="1" applyBorder="1" applyAlignment="1">
      <alignment horizontal="left" vertical="center"/>
    </xf>
    <xf numFmtId="0" fontId="7" fillId="0" borderId="13" xfId="3" applyFont="1" applyFill="1" applyBorder="1" applyAlignment="1">
      <alignment horizontal="left" vertical="center"/>
    </xf>
    <xf numFmtId="0" fontId="7" fillId="0" borderId="29" xfId="3" applyFont="1" applyFill="1" applyBorder="1" applyAlignment="1">
      <alignment horizontal="left" vertical="center"/>
    </xf>
    <xf numFmtId="0" fontId="7" fillId="0" borderId="32" xfId="3" applyFont="1" applyFill="1" applyBorder="1" applyAlignment="1">
      <alignment horizontal="left" vertical="center"/>
    </xf>
    <xf numFmtId="0" fontId="7" fillId="0" borderId="11" xfId="4" applyFont="1" applyFill="1" applyBorder="1" applyAlignment="1">
      <alignment horizontal="distributed" vertical="center" wrapText="1" indent="1" shrinkToFit="1"/>
    </xf>
    <xf numFmtId="0" fontId="7" fillId="0" borderId="52" xfId="4" applyFont="1" applyFill="1" applyBorder="1" applyAlignment="1">
      <alignment horizontal="distributed" vertical="center" indent="1" shrinkToFit="1"/>
    </xf>
    <xf numFmtId="0" fontId="7" fillId="0" borderId="95" xfId="4" applyFont="1" applyFill="1" applyBorder="1" applyAlignment="1">
      <alignment horizontal="distributed" vertical="center" indent="1" shrinkToFit="1"/>
    </xf>
    <xf numFmtId="0" fontId="7" fillId="0" borderId="11" xfId="4" applyFont="1" applyFill="1" applyBorder="1" applyAlignment="1">
      <alignment horizontal="distributed" vertical="center" indent="1" shrinkToFit="1"/>
    </xf>
    <xf numFmtId="0" fontId="7" fillId="0" borderId="0" xfId="4" applyFont="1" applyFill="1" applyBorder="1" applyAlignment="1">
      <alignment horizontal="distributed" vertical="center"/>
    </xf>
    <xf numFmtId="0" fontId="1" fillId="0" borderId="0" xfId="0" applyFont="1" applyBorder="1" applyAlignment="1">
      <alignment horizontal="distributed" vertical="center" indent="1"/>
    </xf>
    <xf numFmtId="0" fontId="1" fillId="0" borderId="0" xfId="0" applyFont="1" applyAlignment="1">
      <alignment horizontal="distributed" vertical="center" indent="1"/>
    </xf>
    <xf numFmtId="0" fontId="18" fillId="0" borderId="26" xfId="0" applyFont="1" applyBorder="1" applyAlignment="1">
      <alignment horizontal="distributed" vertical="center" indent="1"/>
    </xf>
    <xf numFmtId="0" fontId="18" fillId="0" borderId="3" xfId="0" applyFont="1" applyBorder="1" applyAlignment="1">
      <alignment horizontal="distributed" vertical="center" indent="1"/>
    </xf>
    <xf numFmtId="0" fontId="18" fillId="0" borderId="0" xfId="0" applyFont="1" applyBorder="1" applyAlignment="1">
      <alignment horizontal="distributed" vertical="center" indent="1"/>
    </xf>
    <xf numFmtId="0" fontId="18" fillId="0" borderId="31" xfId="0" applyFont="1" applyBorder="1" applyAlignment="1">
      <alignment horizontal="distributed" vertical="center" indent="1"/>
    </xf>
    <xf numFmtId="0" fontId="18" fillId="0" borderId="29" xfId="0" applyFont="1" applyBorder="1" applyAlignment="1">
      <alignment horizontal="distributed" vertical="center" indent="1"/>
    </xf>
    <xf numFmtId="0" fontId="1" fillId="0" borderId="0" xfId="0" applyFont="1" applyAlignment="1">
      <alignment horizontal="left" vertical="center" wrapText="1" indent="1"/>
    </xf>
    <xf numFmtId="0" fontId="1" fillId="0" borderId="0" xfId="0" applyFont="1" applyBorder="1" applyAlignment="1">
      <alignment horizontal="distributed" vertical="center" wrapText="1" indent="1"/>
    </xf>
    <xf numFmtId="0" fontId="7" fillId="0" borderId="0" xfId="4" applyFont="1" applyFill="1" applyBorder="1" applyAlignment="1">
      <alignment horizontal="center" vertical="center" wrapText="1"/>
    </xf>
    <xf numFmtId="0" fontId="65" fillId="0" borderId="0" xfId="4" applyFont="1" applyFill="1" applyBorder="1" applyAlignment="1">
      <alignment horizontal="distributed" vertical="center" indent="1"/>
    </xf>
    <xf numFmtId="0" fontId="5" fillId="0" borderId="34" xfId="4" applyFont="1" applyFill="1" applyBorder="1" applyAlignment="1">
      <alignment horizontal="distributed" vertical="center" indent="10" shrinkToFit="1"/>
    </xf>
    <xf numFmtId="0" fontId="1" fillId="0" borderId="34" xfId="0" applyFont="1" applyBorder="1" applyAlignment="1">
      <alignment horizontal="distributed" vertical="center" indent="10" shrinkToFit="1"/>
    </xf>
    <xf numFmtId="0" fontId="1" fillId="0" borderId="33" xfId="0" applyFont="1" applyBorder="1" applyAlignment="1">
      <alignment horizontal="distributed" vertical="center" indent="10" shrinkToFit="1"/>
    </xf>
    <xf numFmtId="0" fontId="34" fillId="0" borderId="0" xfId="52" applyFont="1" applyBorder="1" applyAlignment="1" applyProtection="1">
      <alignment horizontal="left" vertical="center" wrapText="1"/>
    </xf>
    <xf numFmtId="0" fontId="5" fillId="0" borderId="36" xfId="3" applyFont="1" applyFill="1" applyBorder="1" applyAlignment="1">
      <alignment horizontal="distributed" vertical="center" indent="5"/>
    </xf>
    <xf numFmtId="0" fontId="5" fillId="0" borderId="34" xfId="3" applyFont="1" applyFill="1" applyBorder="1" applyAlignment="1">
      <alignment horizontal="distributed" vertical="center" indent="5"/>
    </xf>
    <xf numFmtId="0" fontId="5" fillId="0" borderId="33" xfId="3" applyFont="1" applyFill="1" applyBorder="1" applyAlignment="1">
      <alignment horizontal="distributed" vertical="center" indent="5"/>
    </xf>
    <xf numFmtId="0" fontId="5" fillId="0" borderId="36" xfId="4" applyFont="1" applyBorder="1" applyAlignment="1">
      <alignment horizontal="distributed" vertical="center" indent="5"/>
    </xf>
    <xf numFmtId="0" fontId="1" fillId="0" borderId="34" xfId="0" applyFont="1" applyBorder="1" applyAlignment="1">
      <alignment horizontal="distributed" vertical="center" indent="5"/>
    </xf>
    <xf numFmtId="0" fontId="1" fillId="0" borderId="33" xfId="0" applyFont="1" applyBorder="1" applyAlignment="1">
      <alignment horizontal="distributed" vertical="center" indent="5"/>
    </xf>
    <xf numFmtId="0" fontId="5" fillId="0" borderId="0" xfId="3" applyFont="1" applyFill="1" applyBorder="1" applyAlignment="1">
      <alignment horizontal="distributed" vertical="center" indent="1"/>
    </xf>
    <xf numFmtId="0" fontId="4" fillId="2" borderId="0" xfId="0" applyNumberFormat="1" applyFont="1" applyFill="1" applyBorder="1" applyAlignment="1">
      <alignment horizontal="center" vertical="center"/>
    </xf>
    <xf numFmtId="49" fontId="4" fillId="0" borderId="117" xfId="4" applyNumberFormat="1" applyFont="1" applyBorder="1" applyAlignment="1">
      <alignment horizontal="center" vertical="center"/>
    </xf>
    <xf numFmtId="49" fontId="4" fillId="0" borderId="15" xfId="4" applyNumberFormat="1" applyFont="1" applyBorder="1" applyAlignment="1">
      <alignment horizontal="center" vertical="center"/>
    </xf>
    <xf numFmtId="49" fontId="4" fillId="0" borderId="10" xfId="4" applyNumberFormat="1" applyFont="1" applyBorder="1" applyAlignment="1">
      <alignment horizontal="center" vertical="center"/>
    </xf>
    <xf numFmtId="0" fontId="4" fillId="0" borderId="17" xfId="4" applyFont="1" applyBorder="1" applyAlignment="1">
      <alignment horizontal="center" vertical="center"/>
    </xf>
    <xf numFmtId="0" fontId="33" fillId="0" borderId="96" xfId="0" applyFont="1" applyBorder="1" applyAlignment="1">
      <alignment horizontal="center" vertical="center"/>
    </xf>
    <xf numFmtId="0" fontId="33" fillId="0" borderId="106" xfId="0" applyFont="1" applyBorder="1" applyAlignment="1">
      <alignment horizontal="center" vertical="center"/>
    </xf>
    <xf numFmtId="0" fontId="33" fillId="0" borderId="18"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4" fillId="0" borderId="17" xfId="4" applyFont="1" applyBorder="1" applyAlignment="1">
      <alignment horizontal="distributed" vertical="center" indent="1"/>
    </xf>
    <xf numFmtId="0" fontId="33" fillId="0" borderId="96" xfId="0" applyFont="1" applyBorder="1" applyAlignment="1">
      <alignment horizontal="distributed" vertical="center" indent="1"/>
    </xf>
    <xf numFmtId="0" fontId="33" fillId="0" borderId="106" xfId="0" applyFont="1" applyBorder="1" applyAlignment="1">
      <alignment horizontal="distributed" vertical="center" indent="1"/>
    </xf>
    <xf numFmtId="0" fontId="4" fillId="0" borderId="96" xfId="4" applyFont="1" applyBorder="1" applyAlignment="1">
      <alignment horizontal="center" vertical="center"/>
    </xf>
    <xf numFmtId="0" fontId="4" fillId="0" borderId="106" xfId="4" applyFont="1" applyBorder="1" applyAlignment="1">
      <alignment horizontal="center" vertical="center"/>
    </xf>
    <xf numFmtId="0" fontId="4" fillId="0" borderId="18" xfId="4" applyFont="1" applyBorder="1" applyAlignment="1">
      <alignment horizontal="distributed" vertical="center" indent="1"/>
    </xf>
    <xf numFmtId="0" fontId="33" fillId="0" borderId="47" xfId="0" applyFont="1" applyBorder="1" applyAlignment="1">
      <alignment horizontal="distributed" vertical="center" indent="1"/>
    </xf>
    <xf numFmtId="0" fontId="33" fillId="0" borderId="48" xfId="0" applyFont="1" applyBorder="1" applyAlignment="1">
      <alignment horizontal="distributed" vertical="center" indent="1"/>
    </xf>
    <xf numFmtId="0" fontId="4" fillId="0" borderId="23" xfId="4" applyFont="1" applyBorder="1" applyAlignment="1">
      <alignment horizontal="distributed" vertical="center" indent="8"/>
    </xf>
    <xf numFmtId="0" fontId="4" fillId="0" borderId="20" xfId="4" applyFont="1" applyBorder="1" applyAlignment="1">
      <alignment horizontal="distributed" vertical="center" indent="8"/>
    </xf>
    <xf numFmtId="0" fontId="4" fillId="0" borderId="19" xfId="4" applyFont="1" applyBorder="1" applyAlignment="1">
      <alignment horizontal="distributed" vertical="center" indent="8"/>
    </xf>
    <xf numFmtId="0" fontId="14" fillId="0" borderId="0" xfId="4" applyFont="1" applyAlignment="1">
      <alignment horizontal="center" vertical="center"/>
    </xf>
    <xf numFmtId="0" fontId="1" fillId="0" borderId="0" xfId="0" applyFont="1" applyAlignment="1">
      <alignment vertical="center"/>
    </xf>
    <xf numFmtId="0" fontId="4" fillId="0" borderId="44" xfId="4" applyFont="1" applyBorder="1" applyAlignment="1">
      <alignment horizontal="center" vertical="center"/>
    </xf>
    <xf numFmtId="0" fontId="33" fillId="0" borderId="45" xfId="0" applyFont="1" applyBorder="1" applyAlignment="1">
      <alignment horizontal="center" vertical="center"/>
    </xf>
    <xf numFmtId="0" fontId="33" fillId="0" borderId="46" xfId="0" applyFont="1" applyBorder="1" applyAlignment="1">
      <alignment horizontal="center" vertical="center"/>
    </xf>
    <xf numFmtId="0" fontId="4" fillId="0" borderId="44" xfId="4" applyFont="1" applyBorder="1" applyAlignment="1">
      <alignment horizontal="distributed" vertical="center" indent="1"/>
    </xf>
    <xf numFmtId="0" fontId="33" fillId="0" borderId="45" xfId="0" applyFont="1" applyBorder="1" applyAlignment="1">
      <alignment horizontal="distributed" vertical="center" indent="1"/>
    </xf>
    <xf numFmtId="0" fontId="33" fillId="0" borderId="46" xfId="0" applyFont="1" applyBorder="1" applyAlignment="1">
      <alignment horizontal="distributed" vertical="center" indent="1"/>
    </xf>
    <xf numFmtId="49" fontId="4" fillId="0" borderId="9" xfId="4" applyNumberFormat="1" applyFont="1" applyBorder="1" applyAlignment="1">
      <alignment horizontal="center" vertical="center"/>
    </xf>
    <xf numFmtId="0" fontId="19" fillId="0" borderId="0" xfId="3" applyFont="1" applyAlignment="1">
      <alignment horizontal="center" vertical="center"/>
    </xf>
    <xf numFmtId="0" fontId="8" fillId="0" borderId="0" xfId="3" applyFont="1" applyBorder="1" applyAlignment="1">
      <alignment horizontal="left" vertical="center" wrapText="1"/>
    </xf>
    <xf numFmtId="0" fontId="8" fillId="0" borderId="0" xfId="3" applyFont="1" applyBorder="1" applyAlignment="1">
      <alignment horizontal="left" vertical="center"/>
    </xf>
    <xf numFmtId="0" fontId="4" fillId="0" borderId="39" xfId="3" applyFont="1" applyBorder="1" applyAlignment="1">
      <alignment horizontal="center" vertical="center" shrinkToFit="1"/>
    </xf>
    <xf numFmtId="0" fontId="4" fillId="0" borderId="38" xfId="3" applyFont="1" applyBorder="1" applyAlignment="1">
      <alignment horizontal="center" vertical="center" shrinkToFit="1"/>
    </xf>
    <xf numFmtId="0" fontId="4" fillId="0" borderId="40" xfId="3" applyFont="1" applyBorder="1" applyAlignment="1">
      <alignment horizontal="center" vertical="center" shrinkToFit="1"/>
    </xf>
    <xf numFmtId="0" fontId="9" fillId="3" borderId="39" xfId="3" applyFont="1" applyFill="1" applyBorder="1" applyAlignment="1">
      <alignment horizontal="center" vertical="center"/>
    </xf>
    <xf numFmtId="0" fontId="9" fillId="3" borderId="38" xfId="3" applyFont="1" applyFill="1" applyBorder="1" applyAlignment="1">
      <alignment horizontal="center" vertical="center"/>
    </xf>
    <xf numFmtId="0" fontId="9" fillId="3" borderId="40" xfId="3" applyFont="1" applyFill="1" applyBorder="1" applyAlignment="1">
      <alignment horizontal="center" vertical="center"/>
    </xf>
    <xf numFmtId="0" fontId="4" fillId="0" borderId="6" xfId="3" applyFont="1" applyBorder="1" applyAlignment="1">
      <alignment horizontal="center" vertical="center" shrinkToFit="1"/>
    </xf>
    <xf numFmtId="0" fontId="4" fillId="0" borderId="29" xfId="3" applyFont="1" applyBorder="1" applyAlignment="1">
      <alignment horizontal="center" vertical="center" shrinkToFit="1"/>
    </xf>
    <xf numFmtId="0" fontId="26" fillId="0" borderId="39" xfId="3" applyFont="1" applyBorder="1" applyAlignment="1">
      <alignment horizontal="center" vertical="center" shrinkToFit="1"/>
    </xf>
    <xf numFmtId="0" fontId="26" fillId="0" borderId="38" xfId="3" applyFont="1" applyBorder="1" applyAlignment="1">
      <alignment horizontal="center" vertical="center" shrinkToFit="1"/>
    </xf>
    <xf numFmtId="0" fontId="26" fillId="0" borderId="40" xfId="3" applyFont="1" applyBorder="1" applyAlignment="1">
      <alignment horizontal="center" vertical="center" shrinkToFit="1"/>
    </xf>
    <xf numFmtId="0" fontId="27" fillId="3" borderId="39" xfId="3" applyFont="1" applyFill="1" applyBorder="1" applyAlignment="1">
      <alignment horizontal="center" vertical="center"/>
    </xf>
    <xf numFmtId="0" fontId="27" fillId="3" borderId="38" xfId="3" applyFont="1" applyFill="1" applyBorder="1" applyAlignment="1">
      <alignment horizontal="center" vertical="center"/>
    </xf>
    <xf numFmtId="0" fontId="27" fillId="3" borderId="40" xfId="3" applyFont="1" applyFill="1" applyBorder="1" applyAlignment="1">
      <alignment horizontal="center" vertical="center"/>
    </xf>
    <xf numFmtId="0" fontId="4" fillId="0" borderId="80" xfId="3" applyFont="1" applyFill="1" applyBorder="1" applyAlignment="1">
      <alignment horizontal="center" vertical="center"/>
    </xf>
    <xf numFmtId="0" fontId="4" fillId="0" borderId="79" xfId="3" applyFont="1" applyFill="1" applyBorder="1" applyAlignment="1">
      <alignment horizontal="center" vertical="center"/>
    </xf>
    <xf numFmtId="0" fontId="4" fillId="0" borderId="82" xfId="3" applyFont="1" applyFill="1" applyBorder="1" applyAlignment="1">
      <alignment horizontal="center" vertical="center"/>
    </xf>
    <xf numFmtId="0" fontId="4" fillId="0" borderId="80" xfId="3" applyFont="1" applyFill="1" applyBorder="1" applyAlignment="1">
      <alignment horizontal="center" vertical="center" wrapText="1"/>
    </xf>
    <xf numFmtId="0" fontId="4" fillId="0" borderId="79" xfId="3" applyFont="1" applyFill="1" applyBorder="1" applyAlignment="1">
      <alignment horizontal="center" vertical="center" wrapText="1"/>
    </xf>
    <xf numFmtId="0" fontId="4" fillId="0" borderId="82" xfId="3" applyFont="1" applyFill="1" applyBorder="1" applyAlignment="1">
      <alignment horizontal="center" vertical="center" wrapText="1"/>
    </xf>
    <xf numFmtId="0" fontId="7" fillId="0" borderId="80" xfId="3" applyFont="1" applyFill="1" applyBorder="1" applyAlignment="1">
      <alignment horizontal="center" vertical="center" wrapText="1"/>
    </xf>
    <xf numFmtId="0" fontId="7" fillId="0" borderId="79" xfId="3" applyFont="1" applyFill="1" applyBorder="1" applyAlignment="1">
      <alignment horizontal="center" vertical="center" wrapText="1"/>
    </xf>
    <xf numFmtId="0" fontId="7" fillId="0" borderId="82" xfId="3" applyFont="1" applyFill="1" applyBorder="1" applyAlignment="1">
      <alignment horizontal="center" vertical="center" wrapText="1"/>
    </xf>
    <xf numFmtId="0" fontId="4" fillId="0" borderId="83" xfId="3" applyFont="1" applyBorder="1" applyAlignment="1">
      <alignment horizontal="center" vertical="center" shrinkToFit="1"/>
    </xf>
    <xf numFmtId="0" fontId="4" fillId="0" borderId="84" xfId="3" applyFont="1" applyBorder="1" applyAlignment="1">
      <alignment horizontal="center" vertical="center" shrinkToFit="1"/>
    </xf>
    <xf numFmtId="0" fontId="26" fillId="0" borderId="83" xfId="3" applyFont="1" applyBorder="1" applyAlignment="1">
      <alignment horizontal="center" vertical="center" shrinkToFit="1"/>
    </xf>
    <xf numFmtId="0" fontId="26" fillId="0" borderId="84" xfId="3" applyFont="1" applyBorder="1" applyAlignment="1">
      <alignment horizontal="center" vertical="center" shrinkToFit="1"/>
    </xf>
    <xf numFmtId="0" fontId="26" fillId="0" borderId="85" xfId="3" applyFont="1" applyBorder="1" applyAlignment="1">
      <alignment horizontal="center" vertical="center" shrinkToFit="1"/>
    </xf>
    <xf numFmtId="0" fontId="27" fillId="3" borderId="8" xfId="3" applyFont="1" applyFill="1" applyBorder="1" applyAlignment="1">
      <alignment horizontal="center" vertical="center"/>
    </xf>
    <xf numFmtId="0" fontId="27" fillId="3" borderId="0" xfId="3" applyFont="1" applyFill="1" applyBorder="1" applyAlignment="1">
      <alignment horizontal="center" vertical="center"/>
    </xf>
    <xf numFmtId="0" fontId="27" fillId="3" borderId="24" xfId="3" applyFont="1" applyFill="1" applyBorder="1" applyAlignment="1">
      <alignment horizontal="center" vertical="center"/>
    </xf>
    <xf numFmtId="0" fontId="9" fillId="3" borderId="74" xfId="3" applyFont="1" applyFill="1" applyBorder="1" applyAlignment="1">
      <alignment horizontal="center" vertical="center"/>
    </xf>
    <xf numFmtId="0" fontId="9" fillId="3" borderId="72" xfId="3" applyFont="1" applyFill="1" applyBorder="1" applyAlignment="1">
      <alignment horizontal="center" vertical="center"/>
    </xf>
    <xf numFmtId="0" fontId="9" fillId="3" borderId="73" xfId="3" applyFont="1" applyFill="1" applyBorder="1" applyAlignment="1">
      <alignment horizontal="center" vertical="center"/>
    </xf>
    <xf numFmtId="176" fontId="20" fillId="0" borderId="0" xfId="3" applyNumberFormat="1" applyFont="1" applyFill="1" applyBorder="1" applyAlignment="1">
      <alignment horizontal="left" vertical="center" wrapText="1"/>
    </xf>
    <xf numFmtId="0" fontId="4" fillId="0" borderId="47" xfId="3" applyFont="1" applyBorder="1" applyAlignment="1">
      <alignment horizontal="left" vertical="center"/>
    </xf>
    <xf numFmtId="0" fontId="4" fillId="0" borderId="51" xfId="3" applyFont="1" applyBorder="1" applyAlignment="1">
      <alignment horizontal="left" vertical="center"/>
    </xf>
    <xf numFmtId="176" fontId="27" fillId="0" borderId="4" xfId="3" applyNumberFormat="1" applyFont="1" applyFill="1" applyBorder="1" applyAlignment="1">
      <alignment horizontal="right" vertical="center"/>
    </xf>
    <xf numFmtId="176" fontId="27" fillId="0" borderId="47" xfId="3" applyNumberFormat="1" applyFont="1" applyFill="1" applyBorder="1" applyAlignment="1">
      <alignment horizontal="right" vertical="center"/>
    </xf>
    <xf numFmtId="0" fontId="4" fillId="0" borderId="47" xfId="3" applyFont="1" applyBorder="1">
      <alignment vertical="center"/>
    </xf>
    <xf numFmtId="0" fontId="4" fillId="0" borderId="51" xfId="3" applyFont="1" applyBorder="1">
      <alignment vertical="center"/>
    </xf>
    <xf numFmtId="176" fontId="27" fillId="4" borderId="4" xfId="3" applyNumberFormat="1" applyFont="1" applyFill="1" applyBorder="1" applyAlignment="1">
      <alignment horizontal="right" vertical="center"/>
    </xf>
    <xf numFmtId="176" fontId="27" fillId="4" borderId="47" xfId="3" applyNumberFormat="1" applyFont="1" applyFill="1" applyBorder="1" applyAlignment="1">
      <alignment horizontal="right" vertical="center"/>
    </xf>
    <xf numFmtId="0" fontId="4" fillId="0" borderId="48" xfId="3" applyFont="1" applyBorder="1">
      <alignment vertical="center"/>
    </xf>
    <xf numFmtId="177" fontId="9" fillId="0" borderId="0" xfId="3" applyNumberFormat="1" applyFont="1" applyFill="1" applyBorder="1" applyAlignment="1">
      <alignment horizontal="center" vertical="center"/>
    </xf>
    <xf numFmtId="0" fontId="4" fillId="0" borderId="18" xfId="3" applyFont="1" applyBorder="1" applyAlignment="1">
      <alignment horizontal="center" vertical="center"/>
    </xf>
    <xf numFmtId="0" fontId="4" fillId="0" borderId="47" xfId="3" applyFont="1" applyBorder="1" applyAlignment="1">
      <alignment horizontal="center" vertical="center"/>
    </xf>
    <xf numFmtId="0" fontId="4" fillId="0" borderId="78" xfId="3" applyFont="1" applyFill="1" applyBorder="1" applyAlignment="1">
      <alignment horizontal="center" vertical="center"/>
    </xf>
    <xf numFmtId="0" fontId="4" fillId="0" borderId="81" xfId="3" applyFont="1" applyFill="1" applyBorder="1" applyAlignment="1">
      <alignment horizontal="center" vertical="center"/>
    </xf>
    <xf numFmtId="177" fontId="6" fillId="0" borderId="0" xfId="3" quotePrefix="1" applyNumberFormat="1" applyFont="1" applyFill="1" applyBorder="1" applyAlignment="1">
      <alignment horizontal="center" vertical="center"/>
    </xf>
    <xf numFmtId="176" fontId="6" fillId="0" borderId="39" xfId="3" applyNumberFormat="1" applyFont="1" applyBorder="1" applyAlignment="1">
      <alignment horizontal="left" vertical="center"/>
    </xf>
    <xf numFmtId="176" fontId="6" fillId="0" borderId="38" xfId="3" applyNumberFormat="1" applyFont="1" applyBorder="1" applyAlignment="1">
      <alignment horizontal="left" vertical="center"/>
    </xf>
    <xf numFmtId="176" fontId="6" fillId="0" borderId="40" xfId="3" applyNumberFormat="1" applyFont="1" applyBorder="1" applyAlignment="1">
      <alignment horizontal="left" vertical="center"/>
    </xf>
    <xf numFmtId="176" fontId="6" fillId="3" borderId="39" xfId="3" applyNumberFormat="1" applyFont="1" applyFill="1" applyBorder="1" applyAlignment="1">
      <alignment horizontal="center" vertical="center"/>
    </xf>
    <xf numFmtId="176" fontId="6" fillId="3" borderId="38" xfId="3" applyNumberFormat="1" applyFont="1" applyFill="1" applyBorder="1" applyAlignment="1">
      <alignment horizontal="center" vertical="center"/>
    </xf>
    <xf numFmtId="176" fontId="6" fillId="3" borderId="40" xfId="3" applyNumberFormat="1" applyFont="1" applyFill="1" applyBorder="1" applyAlignment="1">
      <alignment horizontal="center" vertical="center"/>
    </xf>
    <xf numFmtId="176" fontId="6" fillId="0" borderId="0" xfId="3" applyNumberFormat="1" applyFont="1" applyBorder="1" applyAlignment="1">
      <alignment horizontal="center" vertical="center" wrapText="1"/>
    </xf>
    <xf numFmtId="176" fontId="6" fillId="0" borderId="0" xfId="3" applyNumberFormat="1" applyFont="1" applyBorder="1" applyAlignment="1">
      <alignment horizontal="center" vertical="center"/>
    </xf>
    <xf numFmtId="176" fontId="6" fillId="0" borderId="0" xfId="3" quotePrefix="1" applyNumberFormat="1" applyFont="1" applyFill="1" applyBorder="1" applyAlignment="1">
      <alignment horizontal="center" vertical="center"/>
    </xf>
    <xf numFmtId="0" fontId="6" fillId="0" borderId="39" xfId="3" applyFont="1" applyBorder="1" applyAlignment="1">
      <alignment horizontal="left" vertical="center"/>
    </xf>
    <xf numFmtId="0" fontId="6" fillId="0" borderId="38" xfId="3" applyFont="1" applyBorder="1" applyAlignment="1">
      <alignment horizontal="left" vertical="center"/>
    </xf>
    <xf numFmtId="0" fontId="6" fillId="0" borderId="40" xfId="3" applyFont="1" applyBorder="1" applyAlignment="1">
      <alignment horizontal="left" vertical="center"/>
    </xf>
    <xf numFmtId="0" fontId="27" fillId="0" borderId="0" xfId="3" applyFont="1" applyBorder="1" applyAlignment="1">
      <alignment horizontal="right" vertical="center"/>
    </xf>
    <xf numFmtId="176" fontId="9" fillId="0" borderId="0" xfId="3" applyNumberFormat="1" applyFont="1" applyBorder="1" applyAlignment="1">
      <alignment horizontal="center" vertical="center"/>
    </xf>
    <xf numFmtId="0" fontId="8" fillId="0" borderId="9" xfId="3" applyFont="1" applyBorder="1" applyAlignment="1">
      <alignment horizontal="center" vertical="center" wrapText="1"/>
    </xf>
    <xf numFmtId="0" fontId="8" fillId="0" borderId="15" xfId="3" applyFont="1" applyBorder="1" applyAlignment="1">
      <alignment horizontal="center" vertical="center" wrapText="1"/>
    </xf>
    <xf numFmtId="0" fontId="11" fillId="0" borderId="71" xfId="3" applyFont="1" applyBorder="1" applyAlignment="1">
      <alignment horizontal="center" vertical="center" wrapText="1"/>
    </xf>
    <xf numFmtId="0" fontId="11" fillId="0" borderId="72" xfId="3" applyFont="1" applyBorder="1" applyAlignment="1">
      <alignment horizontal="center" vertical="center" wrapText="1"/>
    </xf>
    <xf numFmtId="0" fontId="11" fillId="0" borderId="73" xfId="3" applyFont="1" applyBorder="1" applyAlignment="1">
      <alignment horizontal="center" vertical="center" wrapText="1"/>
    </xf>
    <xf numFmtId="0" fontId="8" fillId="0" borderId="74" xfId="3" applyFont="1" applyBorder="1" applyAlignment="1">
      <alignment horizontal="center" vertical="center" wrapText="1"/>
    </xf>
    <xf numFmtId="0" fontId="8" fillId="0" borderId="72" xfId="3" applyFont="1" applyBorder="1" applyAlignment="1">
      <alignment horizontal="center" vertical="center" wrapText="1"/>
    </xf>
    <xf numFmtId="0" fontId="8" fillId="0" borderId="75" xfId="3" applyFont="1" applyBorder="1" applyAlignment="1">
      <alignment horizontal="center" vertical="center" wrapText="1"/>
    </xf>
    <xf numFmtId="0" fontId="8" fillId="0" borderId="6" xfId="3" applyFont="1" applyBorder="1" applyAlignment="1">
      <alignment horizontal="center" vertical="center" wrapText="1"/>
    </xf>
    <xf numFmtId="0" fontId="8" fillId="0" borderId="29" xfId="3" applyFont="1" applyBorder="1" applyAlignment="1">
      <alignment horizontal="center" vertical="center" wrapText="1"/>
    </xf>
    <xf numFmtId="0" fontId="8" fillId="0" borderId="77" xfId="3" applyFont="1" applyBorder="1" applyAlignment="1">
      <alignment horizontal="center" vertical="center" wrapText="1"/>
    </xf>
    <xf numFmtId="49" fontId="8" fillId="0" borderId="15" xfId="0" applyNumberFormat="1" applyFont="1" applyBorder="1" applyAlignment="1">
      <alignment horizontal="center" vertical="center" wrapText="1"/>
    </xf>
    <xf numFmtId="49" fontId="8" fillId="0" borderId="15" xfId="0" applyNumberFormat="1" applyFont="1" applyBorder="1" applyAlignment="1">
      <alignment horizontal="center" vertical="center"/>
    </xf>
    <xf numFmtId="49" fontId="8" fillId="0" borderId="43"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8" fillId="0" borderId="24" xfId="0" applyNumberFormat="1" applyFont="1" applyBorder="1" applyAlignment="1">
      <alignment horizontal="center" vertical="center"/>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43" xfId="3" applyFont="1" applyBorder="1" applyAlignment="1">
      <alignment horizontal="center" vertical="center" wrapText="1"/>
    </xf>
    <xf numFmtId="0" fontId="7" fillId="0" borderId="8" xfId="3" applyFont="1" applyBorder="1" applyAlignment="1">
      <alignment horizontal="center" vertical="center" wrapText="1"/>
    </xf>
    <xf numFmtId="0" fontId="7" fillId="0" borderId="0" xfId="3" applyFont="1" applyBorder="1" applyAlignment="1">
      <alignment horizontal="center" vertical="center" wrapText="1"/>
    </xf>
    <xf numFmtId="0" fontId="7" fillId="0" borderId="24"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3" xfId="3" applyFont="1" applyBorder="1" applyAlignment="1">
      <alignment horizontal="center"/>
    </xf>
    <xf numFmtId="0" fontId="7" fillId="0" borderId="0" xfId="3" applyFont="1" applyBorder="1" applyAlignment="1">
      <alignment horizontal="center"/>
    </xf>
    <xf numFmtId="0" fontId="7" fillId="0" borderId="76" xfId="3" applyFont="1" applyBorder="1" applyAlignment="1">
      <alignment horizontal="center" vertical="center" wrapText="1"/>
    </xf>
    <xf numFmtId="0" fontId="7" fillId="0" borderId="29" xfId="3" applyFont="1" applyBorder="1" applyAlignment="1">
      <alignment horizontal="center" vertical="center" wrapText="1"/>
    </xf>
    <xf numFmtId="0" fontId="7" fillId="0" borderId="30" xfId="3" applyFont="1" applyBorder="1" applyAlignment="1">
      <alignment horizontal="center" vertical="center" wrapText="1"/>
    </xf>
    <xf numFmtId="49" fontId="27" fillId="0" borderId="70" xfId="0" applyNumberFormat="1" applyFont="1" applyFill="1" applyBorder="1" applyAlignment="1">
      <alignment horizontal="center" vertical="center"/>
    </xf>
    <xf numFmtId="49" fontId="27" fillId="0" borderId="69" xfId="0" applyNumberFormat="1" applyFont="1" applyFill="1" applyBorder="1" applyAlignment="1">
      <alignment horizontal="center" vertical="center"/>
    </xf>
    <xf numFmtId="49" fontId="27" fillId="0" borderId="33" xfId="0" applyNumberFormat="1" applyFont="1" applyFill="1" applyBorder="1" applyAlignment="1">
      <alignment horizontal="center" vertical="center"/>
    </xf>
    <xf numFmtId="49" fontId="7" fillId="0" borderId="36" xfId="0" applyNumberFormat="1" applyFont="1" applyBorder="1" applyAlignment="1">
      <alignment horizontal="distributed" vertical="center" shrinkToFit="1"/>
    </xf>
    <xf numFmtId="49" fontId="7" fillId="0" borderId="34" xfId="0" applyNumberFormat="1" applyFont="1" applyBorder="1" applyAlignment="1">
      <alignment horizontal="distributed" vertical="center" shrinkToFit="1"/>
    </xf>
    <xf numFmtId="49" fontId="7" fillId="0" borderId="35" xfId="0" applyNumberFormat="1" applyFont="1" applyBorder="1" applyAlignment="1">
      <alignment horizontal="distributed" vertical="center" shrinkToFit="1"/>
    </xf>
    <xf numFmtId="49" fontId="28" fillId="0" borderId="49" xfId="0" applyNumberFormat="1" applyFont="1" applyBorder="1" applyAlignment="1">
      <alignment horizontal="left" vertical="center" shrinkToFit="1"/>
    </xf>
    <xf numFmtId="49" fontId="28" fillId="0" borderId="34" xfId="0" applyNumberFormat="1" applyFont="1" applyBorder="1" applyAlignment="1">
      <alignment horizontal="left" vertical="center" shrinkToFit="1"/>
    </xf>
    <xf numFmtId="49" fontId="28" fillId="0" borderId="33" xfId="0" applyNumberFormat="1" applyFont="1" applyBorder="1" applyAlignment="1">
      <alignment horizontal="left" vertical="center" shrinkToFit="1"/>
    </xf>
    <xf numFmtId="49" fontId="28" fillId="0" borderId="34" xfId="0" applyNumberFormat="1" applyFont="1" applyBorder="1" applyAlignment="1">
      <alignment horizontal="center" vertical="center" shrinkToFit="1"/>
    </xf>
    <xf numFmtId="49" fontId="28" fillId="0" borderId="33" xfId="0" applyNumberFormat="1" applyFont="1" applyBorder="1" applyAlignment="1">
      <alignment horizontal="center" vertical="center" shrinkToFit="1"/>
    </xf>
    <xf numFmtId="0" fontId="4" fillId="0" borderId="0" xfId="3" applyFont="1" applyAlignment="1">
      <alignment horizontal="center" vertical="center" wrapText="1"/>
    </xf>
    <xf numFmtId="49" fontId="25" fillId="0" borderId="0" xfId="0" applyNumberFormat="1" applyFont="1" applyBorder="1" applyAlignment="1">
      <alignment horizontal="center" vertical="center"/>
    </xf>
    <xf numFmtId="49" fontId="7" fillId="0" borderId="36" xfId="0" applyNumberFormat="1" applyFont="1" applyFill="1" applyBorder="1" applyAlignment="1">
      <alignment horizontal="distributed" vertical="center"/>
    </xf>
    <xf numFmtId="49" fontId="7" fillId="0" borderId="34" xfId="0" applyNumberFormat="1" applyFont="1" applyFill="1" applyBorder="1" applyAlignment="1">
      <alignment horizontal="distributed" vertical="center"/>
    </xf>
    <xf numFmtId="49" fontId="7" fillId="0" borderId="35" xfId="0" applyNumberFormat="1" applyFont="1" applyFill="1" applyBorder="1" applyAlignment="1">
      <alignment horizontal="distributed" vertical="center"/>
    </xf>
    <xf numFmtId="49" fontId="26" fillId="0" borderId="34" xfId="0" applyNumberFormat="1" applyFont="1" applyFill="1" applyBorder="1" applyAlignment="1">
      <alignment horizontal="center" vertical="center"/>
    </xf>
    <xf numFmtId="49" fontId="26" fillId="0" borderId="69" xfId="0" applyNumberFormat="1" applyFont="1" applyFill="1" applyBorder="1" applyAlignment="1">
      <alignment horizontal="center" vertical="center"/>
    </xf>
    <xf numFmtId="49" fontId="26" fillId="0" borderId="70" xfId="0" applyNumberFormat="1" applyFont="1" applyFill="1" applyBorder="1" applyAlignment="1">
      <alignment horizontal="center" vertical="center"/>
    </xf>
    <xf numFmtId="0" fontId="7" fillId="0" borderId="0" xfId="3" applyFont="1" applyFill="1" applyBorder="1" applyAlignment="1">
      <alignment horizontal="left" vertical="center" wrapText="1"/>
    </xf>
    <xf numFmtId="0" fontId="7" fillId="0" borderId="0" xfId="3" applyFont="1" applyFill="1" applyBorder="1" applyAlignment="1">
      <alignment horizontal="left" wrapText="1"/>
    </xf>
    <xf numFmtId="0" fontId="5" fillId="0" borderId="29" xfId="3" applyFont="1" applyFill="1" applyBorder="1" applyAlignment="1">
      <alignment horizontal="left" vertical="center"/>
    </xf>
    <xf numFmtId="0" fontId="5" fillId="0" borderId="32" xfId="3" applyFont="1" applyFill="1" applyBorder="1" applyAlignment="1">
      <alignment horizontal="left" vertical="center"/>
    </xf>
    <xf numFmtId="0" fontId="5" fillId="0" borderId="8" xfId="3" applyFont="1" applyFill="1" applyBorder="1" applyAlignment="1">
      <alignment horizontal="center" vertical="center" textRotation="255"/>
    </xf>
    <xf numFmtId="0" fontId="5" fillId="0" borderId="24" xfId="3" applyFont="1" applyFill="1" applyBorder="1" applyAlignment="1">
      <alignment horizontal="center" vertical="center" textRotation="255"/>
    </xf>
    <xf numFmtId="0" fontId="5" fillId="0" borderId="6" xfId="3" applyFont="1" applyFill="1" applyBorder="1" applyAlignment="1">
      <alignment horizontal="center" vertical="center" textRotation="255"/>
    </xf>
    <xf numFmtId="0" fontId="5" fillId="0" borderId="30" xfId="3" applyFont="1" applyFill="1" applyBorder="1" applyAlignment="1">
      <alignment horizontal="center" vertical="center" textRotation="255"/>
    </xf>
    <xf numFmtId="0" fontId="5" fillId="0" borderId="27" xfId="3" applyFont="1" applyFill="1" applyBorder="1" applyAlignment="1">
      <alignment horizontal="distributed" vertical="center" wrapText="1"/>
    </xf>
    <xf numFmtId="0" fontId="5" fillId="0" borderId="26" xfId="3" applyFont="1" applyFill="1" applyBorder="1" applyAlignment="1">
      <alignment horizontal="distributed" vertical="center" wrapText="1"/>
    </xf>
    <xf numFmtId="0" fontId="5" fillId="0" borderId="16" xfId="3" applyFont="1" applyFill="1" applyBorder="1" applyAlignment="1">
      <alignment horizontal="distributed" vertical="center" wrapText="1"/>
    </xf>
    <xf numFmtId="0" fontId="5" fillId="0" borderId="8" xfId="3" applyFont="1" applyFill="1" applyBorder="1" applyAlignment="1">
      <alignment horizontal="distributed" vertical="center" wrapText="1"/>
    </xf>
    <xf numFmtId="0" fontId="5" fillId="0" borderId="0" xfId="3" applyFont="1" applyFill="1" applyBorder="1" applyAlignment="1">
      <alignment horizontal="distributed" vertical="center" wrapText="1"/>
    </xf>
    <xf numFmtId="0" fontId="5" fillId="0" borderId="24" xfId="3" applyFont="1" applyFill="1" applyBorder="1" applyAlignment="1">
      <alignment horizontal="distributed" vertical="center" wrapText="1"/>
    </xf>
    <xf numFmtId="0" fontId="5" fillId="0" borderId="6" xfId="3" applyFont="1" applyFill="1" applyBorder="1" applyAlignment="1">
      <alignment horizontal="distributed" vertical="center" wrapText="1"/>
    </xf>
    <xf numFmtId="0" fontId="5" fillId="0" borderId="29" xfId="3" applyFont="1" applyFill="1" applyBorder="1" applyAlignment="1">
      <alignment horizontal="distributed" vertical="center" wrapText="1"/>
    </xf>
    <xf numFmtId="0" fontId="5" fillId="0" borderId="30" xfId="3" applyFont="1" applyFill="1" applyBorder="1" applyAlignment="1">
      <alignment horizontal="distributed" vertical="center" wrapText="1"/>
    </xf>
    <xf numFmtId="0" fontId="5" fillId="0" borderId="38" xfId="3" applyFont="1" applyFill="1" applyBorder="1" applyAlignment="1">
      <alignment horizontal="distributed" vertical="center"/>
    </xf>
    <xf numFmtId="0" fontId="10" fillId="0" borderId="39" xfId="3" applyFont="1" applyFill="1" applyBorder="1" applyAlignment="1">
      <alignment horizontal="left" vertical="center" wrapText="1" indent="1"/>
    </xf>
    <xf numFmtId="0" fontId="10" fillId="0" borderId="38" xfId="3" applyFont="1" applyFill="1" applyBorder="1" applyAlignment="1">
      <alignment horizontal="left" vertical="center" wrapText="1" indent="1"/>
    </xf>
    <xf numFmtId="0" fontId="10" fillId="0" borderId="37" xfId="3" applyFont="1" applyFill="1" applyBorder="1" applyAlignment="1">
      <alignment horizontal="left" vertical="center" wrapText="1" indent="1"/>
    </xf>
    <xf numFmtId="0" fontId="5" fillId="0" borderId="26" xfId="3" applyFont="1" applyFill="1" applyBorder="1" applyAlignment="1">
      <alignment horizontal="distributed" vertical="center"/>
    </xf>
    <xf numFmtId="0" fontId="5" fillId="0" borderId="29" xfId="3" applyFont="1" applyFill="1" applyBorder="1" applyAlignment="1">
      <alignment horizontal="distributed" vertical="center"/>
    </xf>
    <xf numFmtId="0" fontId="10" fillId="0" borderId="27" xfId="3" applyFont="1" applyFill="1" applyBorder="1" applyAlignment="1">
      <alignment horizontal="left" vertical="center" wrapText="1"/>
    </xf>
    <xf numFmtId="0" fontId="10" fillId="0" borderId="26" xfId="3" applyFont="1" applyFill="1" applyBorder="1" applyAlignment="1">
      <alignment horizontal="left" vertical="center" wrapText="1"/>
    </xf>
    <xf numFmtId="0" fontId="10" fillId="0" borderId="25" xfId="3" applyFont="1" applyFill="1" applyBorder="1" applyAlignment="1">
      <alignment horizontal="left" vertical="center" wrapText="1"/>
    </xf>
    <xf numFmtId="0" fontId="10" fillId="0" borderId="8" xfId="3" applyFont="1" applyFill="1" applyBorder="1" applyAlignment="1">
      <alignment horizontal="left" vertical="center" wrapText="1"/>
    </xf>
    <xf numFmtId="0" fontId="10" fillId="0" borderId="0" xfId="3" applyFont="1" applyFill="1" applyBorder="1" applyAlignment="1">
      <alignment horizontal="left" vertical="center" wrapText="1"/>
    </xf>
    <xf numFmtId="0" fontId="10" fillId="0" borderId="13" xfId="3" applyFont="1" applyFill="1" applyBorder="1" applyAlignment="1">
      <alignment horizontal="left" vertical="center" wrapText="1"/>
    </xf>
    <xf numFmtId="0" fontId="10" fillId="0" borderId="6" xfId="3" applyFont="1" applyFill="1" applyBorder="1" applyAlignment="1">
      <alignment horizontal="left" vertical="center" wrapText="1"/>
    </xf>
    <xf numFmtId="0" fontId="10" fillId="0" borderId="29" xfId="3" applyFont="1" applyFill="1" applyBorder="1" applyAlignment="1">
      <alignment horizontal="left" vertical="center" wrapText="1"/>
    </xf>
    <xf numFmtId="0" fontId="10" fillId="0" borderId="32" xfId="3" applyFont="1" applyFill="1" applyBorder="1" applyAlignment="1">
      <alignment horizontal="left" vertical="center" wrapText="1"/>
    </xf>
    <xf numFmtId="0" fontId="0" fillId="0" borderId="26" xfId="0" applyBorder="1">
      <alignment vertical="center"/>
    </xf>
    <xf numFmtId="0" fontId="0" fillId="0" borderId="16" xfId="0" applyBorder="1">
      <alignment vertical="center"/>
    </xf>
    <xf numFmtId="0" fontId="0" fillId="0" borderId="8" xfId="0" applyBorder="1">
      <alignment vertical="center"/>
    </xf>
    <xf numFmtId="0" fontId="0" fillId="0" borderId="0" xfId="0" applyBorder="1">
      <alignment vertical="center"/>
    </xf>
    <xf numFmtId="0" fontId="0" fillId="0" borderId="24" xfId="0" applyBorder="1">
      <alignment vertical="center"/>
    </xf>
    <xf numFmtId="0" fontId="0" fillId="0" borderId="6" xfId="0" applyBorder="1">
      <alignment vertical="center"/>
    </xf>
    <xf numFmtId="0" fontId="0" fillId="0" borderId="29" xfId="0" applyBorder="1">
      <alignment vertical="center"/>
    </xf>
    <xf numFmtId="0" fontId="0" fillId="0" borderId="30" xfId="0" applyBorder="1">
      <alignment vertical="center"/>
    </xf>
    <xf numFmtId="0" fontId="9" fillId="0" borderId="27" xfId="3" applyFont="1" applyFill="1" applyBorder="1" applyAlignment="1">
      <alignment horizontal="left" vertical="center" wrapText="1"/>
    </xf>
    <xf numFmtId="0" fontId="9" fillId="0" borderId="26" xfId="3" applyFont="1" applyFill="1" applyBorder="1" applyAlignment="1">
      <alignment horizontal="left" vertical="center" wrapText="1"/>
    </xf>
    <xf numFmtId="0" fontId="9" fillId="0" borderId="25" xfId="3" applyFont="1" applyFill="1" applyBorder="1" applyAlignment="1">
      <alignment horizontal="left" vertical="center" wrapText="1"/>
    </xf>
    <xf numFmtId="0" fontId="9" fillId="0" borderId="8" xfId="3" applyFont="1" applyFill="1" applyBorder="1" applyAlignment="1">
      <alignment horizontal="left" vertical="center" wrapText="1"/>
    </xf>
    <xf numFmtId="0" fontId="9" fillId="0" borderId="0" xfId="3" applyFont="1" applyFill="1" applyBorder="1" applyAlignment="1">
      <alignment horizontal="left" vertical="center" wrapText="1"/>
    </xf>
    <xf numFmtId="0" fontId="9" fillId="0" borderId="13" xfId="3" applyFont="1" applyFill="1" applyBorder="1" applyAlignment="1">
      <alignment horizontal="left" vertical="center" wrapText="1"/>
    </xf>
    <xf numFmtId="0" fontId="9" fillId="0" borderId="6" xfId="3" applyFont="1" applyFill="1" applyBorder="1" applyAlignment="1">
      <alignment horizontal="left" vertical="center" wrapText="1"/>
    </xf>
    <xf numFmtId="0" fontId="9" fillId="0" borderId="29" xfId="3" applyFont="1" applyFill="1" applyBorder="1" applyAlignment="1">
      <alignment horizontal="left" vertical="center" wrapText="1"/>
    </xf>
    <xf numFmtId="0" fontId="9" fillId="0" borderId="32" xfId="3" applyFont="1" applyFill="1" applyBorder="1" applyAlignment="1">
      <alignment horizontal="left" vertical="center" wrapText="1"/>
    </xf>
    <xf numFmtId="0" fontId="7" fillId="0" borderId="38" xfId="3" applyFont="1" applyFill="1" applyBorder="1" applyAlignment="1">
      <alignment horizontal="left" vertical="center"/>
    </xf>
    <xf numFmtId="0" fontId="10" fillId="0" borderId="38" xfId="3" applyFont="1" applyFill="1" applyBorder="1" applyAlignment="1">
      <alignment horizontal="right" vertical="center"/>
    </xf>
    <xf numFmtId="49" fontId="10" fillId="2" borderId="38" xfId="3" applyNumberFormat="1" applyFont="1" applyFill="1" applyBorder="1" applyAlignment="1">
      <alignment horizontal="center" vertical="center"/>
    </xf>
    <xf numFmtId="49" fontId="10" fillId="2" borderId="29" xfId="3" applyNumberFormat="1" applyFont="1" applyFill="1" applyBorder="1" applyAlignment="1">
      <alignment horizontal="center" vertical="center"/>
    </xf>
    <xf numFmtId="0" fontId="5" fillId="0" borderId="38" xfId="3" applyFont="1" applyFill="1" applyBorder="1" applyAlignment="1">
      <alignment horizontal="left" vertical="center"/>
    </xf>
    <xf numFmtId="0" fontId="5" fillId="0" borderId="37" xfId="3" applyFont="1" applyFill="1" applyBorder="1" applyAlignment="1">
      <alignment horizontal="left" vertical="center"/>
    </xf>
    <xf numFmtId="0" fontId="7" fillId="0" borderId="36" xfId="3" applyFont="1" applyBorder="1" applyAlignment="1">
      <alignment horizontal="distributed" vertical="center"/>
    </xf>
    <xf numFmtId="0" fontId="7" fillId="0" borderId="34" xfId="3" applyFont="1" applyBorder="1" applyAlignment="1">
      <alignment horizontal="distributed" vertical="center"/>
    </xf>
    <xf numFmtId="0" fontId="7" fillId="0" borderId="33" xfId="3" applyFont="1" applyBorder="1" applyAlignment="1">
      <alignment horizontal="distributed" vertical="center"/>
    </xf>
    <xf numFmtId="0" fontId="17" fillId="0" borderId="36" xfId="3" applyFont="1" applyBorder="1" applyAlignment="1">
      <alignment horizontal="center" vertical="center" wrapText="1"/>
    </xf>
    <xf numFmtId="0" fontId="17" fillId="0" borderId="34" xfId="3" applyFont="1" applyBorder="1" applyAlignment="1">
      <alignment horizontal="center" vertical="center" wrapText="1"/>
    </xf>
    <xf numFmtId="0" fontId="17" fillId="0" borderId="33" xfId="3" applyFont="1" applyBorder="1" applyAlignment="1">
      <alignment horizontal="center" vertical="center" wrapText="1"/>
    </xf>
    <xf numFmtId="0" fontId="17" fillId="3" borderId="36" xfId="3" applyFont="1" applyFill="1" applyBorder="1" applyAlignment="1">
      <alignment horizontal="center" vertical="center"/>
    </xf>
    <xf numFmtId="0" fontId="17" fillId="3" borderId="34" xfId="3" applyFont="1" applyFill="1" applyBorder="1" applyAlignment="1">
      <alignment horizontal="center" vertical="center"/>
    </xf>
    <xf numFmtId="0" fontId="17" fillId="3" borderId="33" xfId="3" applyFont="1" applyFill="1" applyBorder="1" applyAlignment="1">
      <alignment horizontal="center" vertical="center"/>
    </xf>
    <xf numFmtId="0" fontId="5" fillId="0" borderId="9" xfId="3" applyFont="1" applyFill="1" applyBorder="1" applyAlignment="1">
      <alignment horizontal="center" vertical="distributed" textRotation="255" indent="4"/>
    </xf>
    <xf numFmtId="0" fontId="5" fillId="0" borderId="43" xfId="3" applyFont="1" applyFill="1" applyBorder="1" applyAlignment="1">
      <alignment horizontal="center" vertical="distributed" textRotation="255" indent="4"/>
    </xf>
    <xf numFmtId="0" fontId="5" fillId="0" borderId="3" xfId="3" applyFont="1" applyFill="1" applyBorder="1" applyAlignment="1">
      <alignment horizontal="center" vertical="distributed" textRotation="255" indent="4"/>
    </xf>
    <xf numFmtId="0" fontId="5" fillId="0" borderId="24" xfId="3" applyFont="1" applyFill="1" applyBorder="1" applyAlignment="1">
      <alignment horizontal="center" vertical="distributed" textRotation="255" indent="4"/>
    </xf>
    <xf numFmtId="0" fontId="5" fillId="0" borderId="31" xfId="3" applyFont="1" applyFill="1" applyBorder="1" applyAlignment="1">
      <alignment horizontal="center" vertical="distributed" textRotation="255" indent="4"/>
    </xf>
    <xf numFmtId="0" fontId="5" fillId="0" borderId="30" xfId="3" applyFont="1" applyFill="1" applyBorder="1" applyAlignment="1">
      <alignment horizontal="center" vertical="distributed" textRotation="255" indent="4"/>
    </xf>
    <xf numFmtId="0" fontId="5" fillId="0" borderId="14" xfId="3" applyFont="1" applyFill="1" applyBorder="1" applyAlignment="1">
      <alignment horizontal="distributed" vertical="center" wrapText="1" indent="1"/>
    </xf>
    <xf numFmtId="0" fontId="5" fillId="0" borderId="15" xfId="3" applyFont="1" applyFill="1" applyBorder="1" applyAlignment="1">
      <alignment horizontal="distributed" vertical="center" wrapText="1" indent="1"/>
    </xf>
    <xf numFmtId="0" fontId="5" fillId="0" borderId="43" xfId="3" applyFont="1" applyFill="1" applyBorder="1" applyAlignment="1">
      <alignment horizontal="distributed" vertical="center" wrapText="1" indent="1"/>
    </xf>
    <xf numFmtId="0" fontId="5" fillId="0" borderId="8" xfId="3" applyFont="1" applyFill="1" applyBorder="1" applyAlignment="1">
      <alignment horizontal="distributed" vertical="center" wrapText="1" indent="1"/>
    </xf>
    <xf numFmtId="0" fontId="5" fillId="0" borderId="0" xfId="3" applyFont="1" applyFill="1" applyBorder="1" applyAlignment="1">
      <alignment horizontal="distributed" vertical="center" wrapText="1" indent="1"/>
    </xf>
    <xf numFmtId="0" fontId="5" fillId="0" borderId="24" xfId="3" applyFont="1" applyFill="1" applyBorder="1" applyAlignment="1">
      <alignment horizontal="distributed" vertical="center" wrapText="1" indent="1"/>
    </xf>
    <xf numFmtId="0" fontId="5" fillId="0" borderId="6" xfId="3" applyFont="1" applyFill="1" applyBorder="1" applyAlignment="1">
      <alignment horizontal="distributed" vertical="center" wrapText="1" indent="1"/>
    </xf>
    <xf numFmtId="0" fontId="5" fillId="0" borderId="29" xfId="3" applyFont="1" applyFill="1" applyBorder="1" applyAlignment="1">
      <alignment horizontal="distributed" vertical="center" wrapText="1" indent="1"/>
    </xf>
    <xf numFmtId="0" fontId="5" fillId="0" borderId="30" xfId="3" applyFont="1" applyFill="1" applyBorder="1" applyAlignment="1">
      <alignment horizontal="distributed" vertical="center" wrapText="1" indent="1"/>
    </xf>
    <xf numFmtId="0" fontId="5" fillId="0" borderId="45" xfId="3" applyFont="1" applyFill="1" applyBorder="1" applyAlignment="1">
      <alignment horizontal="distributed" vertical="center"/>
    </xf>
    <xf numFmtId="49" fontId="10" fillId="3" borderId="45" xfId="3" applyNumberFormat="1" applyFont="1" applyFill="1" applyBorder="1" applyAlignment="1">
      <alignment horizontal="center" vertical="center"/>
    </xf>
    <xf numFmtId="49" fontId="10" fillId="2" borderId="45" xfId="3" applyNumberFormat="1" applyFont="1" applyFill="1" applyBorder="1" applyAlignment="1">
      <alignment horizontal="center" vertical="center"/>
    </xf>
    <xf numFmtId="0" fontId="5" fillId="0" borderId="45" xfId="3" applyFont="1" applyFill="1" applyBorder="1" applyAlignment="1">
      <alignment horizontal="left" vertical="center"/>
    </xf>
    <xf numFmtId="0" fontId="5" fillId="0" borderId="46" xfId="3" applyFont="1" applyFill="1" applyBorder="1" applyAlignment="1">
      <alignment horizontal="left" vertical="center"/>
    </xf>
    <xf numFmtId="49" fontId="15" fillId="0" borderId="36" xfId="3" applyNumberFormat="1" applyFont="1" applyBorder="1" applyAlignment="1">
      <alignment horizontal="center" vertical="center"/>
    </xf>
    <xf numFmtId="49" fontId="15" fillId="0" borderId="41" xfId="3" applyNumberFormat="1" applyFont="1" applyBorder="1" applyAlignment="1">
      <alignment horizontal="center" vertical="center"/>
    </xf>
    <xf numFmtId="49" fontId="15" fillId="0" borderId="42" xfId="3" applyNumberFormat="1" applyFont="1" applyBorder="1" applyAlignment="1">
      <alignment horizontal="center" vertical="center"/>
    </xf>
    <xf numFmtId="49" fontId="17" fillId="0" borderId="42" xfId="3" applyNumberFormat="1" applyFont="1" applyBorder="1" applyAlignment="1">
      <alignment horizontal="center" vertical="center"/>
    </xf>
    <xf numFmtId="49" fontId="17" fillId="0" borderId="41" xfId="3" applyNumberFormat="1" applyFont="1" applyBorder="1" applyAlignment="1">
      <alignment horizontal="center" vertical="center"/>
    </xf>
    <xf numFmtId="49" fontId="17" fillId="0" borderId="33" xfId="3" applyNumberFormat="1" applyFont="1" applyBorder="1" applyAlignment="1">
      <alignment horizontal="center" vertical="center"/>
    </xf>
    <xf numFmtId="0" fontId="1" fillId="0" borderId="102" xfId="2" applyFont="1" applyBorder="1" applyAlignment="1">
      <alignment horizontal="left" vertical="center" wrapText="1"/>
    </xf>
    <xf numFmtId="0" fontId="1" fillId="0" borderId="103" xfId="2" applyFont="1" applyBorder="1" applyAlignment="1">
      <alignment horizontal="left" vertical="center" wrapText="1"/>
    </xf>
    <xf numFmtId="0" fontId="1" fillId="0" borderId="96" xfId="2" applyFont="1" applyBorder="1" applyAlignment="1">
      <alignment horizontal="left" vertical="center" wrapText="1"/>
    </xf>
    <xf numFmtId="0" fontId="1" fillId="0" borderId="97" xfId="2" applyFont="1" applyBorder="1" applyAlignment="1">
      <alignment horizontal="left" vertical="center" wrapText="1"/>
    </xf>
    <xf numFmtId="0" fontId="1" fillId="0" borderId="0" xfId="2" applyFont="1" applyAlignment="1">
      <alignment horizontal="right" vertical="center"/>
    </xf>
    <xf numFmtId="0" fontId="53" fillId="0" borderId="0" xfId="2" applyFont="1" applyBorder="1" applyAlignment="1">
      <alignment horizontal="center" vertical="center"/>
    </xf>
    <xf numFmtId="0" fontId="53" fillId="0" borderId="95" xfId="2" applyFont="1" applyBorder="1" applyAlignment="1">
      <alignment horizontal="center" vertical="center"/>
    </xf>
    <xf numFmtId="0" fontId="53" fillId="0" borderId="96" xfId="2" applyFont="1" applyBorder="1" applyAlignment="1">
      <alignment horizontal="center" vertical="center"/>
    </xf>
    <xf numFmtId="0" fontId="53" fillId="0" borderId="97" xfId="2" applyFont="1" applyBorder="1" applyAlignment="1">
      <alignment horizontal="center" vertical="center"/>
    </xf>
    <xf numFmtId="0" fontId="1" fillId="0" borderId="100" xfId="2" applyFont="1" applyBorder="1" applyAlignment="1">
      <alignment horizontal="center" vertical="center"/>
    </xf>
    <xf numFmtId="0" fontId="1" fillId="0" borderId="101" xfId="2" applyFont="1" applyBorder="1" applyAlignment="1">
      <alignment horizontal="center" vertical="center"/>
    </xf>
    <xf numFmtId="0" fontId="1" fillId="0" borderId="98" xfId="2" applyFont="1" applyBorder="1" applyAlignment="1">
      <alignment horizontal="left" vertical="center" wrapText="1" indent="1"/>
    </xf>
    <xf numFmtId="0" fontId="1" fillId="0" borderId="103" xfId="2" applyFont="1" applyBorder="1" applyAlignment="1">
      <alignment horizontal="left" vertical="center" indent="1"/>
    </xf>
    <xf numFmtId="0" fontId="52" fillId="0" borderId="96" xfId="2" applyFont="1" applyBorder="1" applyAlignment="1">
      <alignment horizontal="left" vertical="center" wrapText="1"/>
    </xf>
    <xf numFmtId="0" fontId="5" fillId="0" borderId="99" xfId="3" applyFont="1" applyFill="1" applyBorder="1" applyAlignment="1">
      <alignment horizontal="center" vertical="center" shrinkToFit="1"/>
    </xf>
    <xf numFmtId="0" fontId="5" fillId="0" borderId="100" xfId="3" applyFont="1" applyFill="1" applyBorder="1" applyAlignment="1">
      <alignment horizontal="center" vertical="center" shrinkToFit="1"/>
    </xf>
    <xf numFmtId="0" fontId="5" fillId="0" borderId="101" xfId="3" applyFont="1" applyFill="1" applyBorder="1" applyAlignment="1">
      <alignment horizontal="center" vertical="center" shrinkToFit="1"/>
    </xf>
    <xf numFmtId="0" fontId="5" fillId="0" borderId="8" xfId="3" applyFont="1" applyFill="1" applyBorder="1" applyAlignment="1">
      <alignment horizontal="center" vertical="center" shrinkToFit="1"/>
    </xf>
    <xf numFmtId="0" fontId="5" fillId="0" borderId="0" xfId="3" applyFont="1" applyFill="1" applyBorder="1" applyAlignment="1">
      <alignment horizontal="center" vertical="center" shrinkToFit="1"/>
    </xf>
    <xf numFmtId="0" fontId="5" fillId="0" borderId="24" xfId="3" applyFont="1" applyFill="1" applyBorder="1" applyAlignment="1">
      <alignment horizontal="center" vertical="center" shrinkToFit="1"/>
    </xf>
    <xf numFmtId="0" fontId="5" fillId="0" borderId="6" xfId="3" applyFont="1" applyFill="1" applyBorder="1" applyAlignment="1">
      <alignment horizontal="center" vertical="center" shrinkToFit="1"/>
    </xf>
    <xf numFmtId="0" fontId="5" fillId="0" borderId="29" xfId="3" applyFont="1" applyFill="1" applyBorder="1" applyAlignment="1">
      <alignment horizontal="center" vertical="center" shrinkToFit="1"/>
    </xf>
    <xf numFmtId="0" fontId="5" fillId="0" borderId="30" xfId="3" applyFont="1" applyFill="1" applyBorder="1" applyAlignment="1">
      <alignment horizontal="center" vertical="center" shrinkToFit="1"/>
    </xf>
    <xf numFmtId="0" fontId="10" fillId="2" borderId="0" xfId="0" applyNumberFormat="1" applyFont="1" applyFill="1" applyBorder="1" applyAlignment="1">
      <alignment horizontal="right" vertical="center"/>
    </xf>
    <xf numFmtId="0" fontId="9" fillId="0" borderId="29" xfId="0" applyFont="1" applyBorder="1" applyAlignment="1">
      <alignment horizontal="left" vertical="center" wrapText="1" indent="3"/>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99" xfId="0" applyFont="1" applyBorder="1" applyAlignment="1">
      <alignment horizontal="left" vertical="center" wrapText="1"/>
    </xf>
    <xf numFmtId="0" fontId="5" fillId="0" borderId="100" xfId="0" applyFont="1" applyBorder="1" applyAlignment="1">
      <alignment horizontal="left" vertical="center" wrapText="1"/>
    </xf>
    <xf numFmtId="0" fontId="5" fillId="0" borderId="10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4" xfId="0" applyFont="1" applyBorder="1" applyAlignment="1">
      <alignment horizontal="left" vertical="center" wrapText="1"/>
    </xf>
    <xf numFmtId="0" fontId="5" fillId="0" borderId="6"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5" fillId="0" borderId="6" xfId="0" applyFont="1" applyBorder="1" applyAlignment="1">
      <alignment horizontal="center" vertical="center" wrapText="1"/>
    </xf>
    <xf numFmtId="0" fontId="5" fillId="0" borderId="29" xfId="0" applyFont="1" applyBorder="1" applyAlignment="1">
      <alignment horizontal="center" vertical="center" wrapText="1"/>
    </xf>
    <xf numFmtId="0" fontId="7" fillId="0" borderId="0"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4" fillId="0" borderId="99" xfId="3" applyFont="1" applyFill="1" applyBorder="1" applyAlignment="1">
      <alignment horizontal="left" vertical="center" shrinkToFit="1"/>
    </xf>
    <xf numFmtId="0" fontId="4" fillId="0" borderId="100" xfId="3" applyFont="1" applyFill="1" applyBorder="1" applyAlignment="1">
      <alignment horizontal="left" vertical="center" shrinkToFit="1"/>
    </xf>
    <xf numFmtId="0" fontId="4" fillId="0" borderId="101" xfId="3" applyFont="1" applyFill="1" applyBorder="1" applyAlignment="1">
      <alignment horizontal="left" vertical="center" shrinkToFit="1"/>
    </xf>
    <xf numFmtId="0" fontId="4" fillId="0" borderId="8" xfId="3" applyFont="1" applyFill="1" applyBorder="1" applyAlignment="1">
      <alignment horizontal="left" vertical="center" shrinkToFit="1"/>
    </xf>
    <xf numFmtId="0" fontId="4" fillId="0" borderId="0" xfId="3" applyFont="1" applyFill="1" applyBorder="1" applyAlignment="1">
      <alignment horizontal="left" vertical="center" shrinkToFit="1"/>
    </xf>
    <xf numFmtId="0" fontId="4" fillId="0" borderId="24" xfId="3" applyFont="1" applyFill="1" applyBorder="1" applyAlignment="1">
      <alignment horizontal="left" vertical="center" shrinkToFit="1"/>
    </xf>
    <xf numFmtId="0" fontId="4" fillId="0" borderId="6" xfId="3" applyFont="1" applyFill="1" applyBorder="1" applyAlignment="1">
      <alignment horizontal="left" vertical="center" shrinkToFit="1"/>
    </xf>
    <xf numFmtId="0" fontId="4" fillId="0" borderId="29" xfId="3" applyFont="1" applyFill="1" applyBorder="1" applyAlignment="1">
      <alignment horizontal="left" vertical="center" shrinkToFit="1"/>
    </xf>
    <xf numFmtId="0" fontId="4" fillId="0" borderId="30" xfId="3" applyFont="1" applyFill="1" applyBorder="1" applyAlignment="1">
      <alignment horizontal="left" vertical="center" shrinkToFit="1"/>
    </xf>
    <xf numFmtId="0" fontId="4" fillId="0" borderId="0" xfId="3" applyFont="1" applyFill="1" applyBorder="1" applyAlignment="1">
      <alignment horizontal="distributed" vertical="center" indent="2"/>
    </xf>
    <xf numFmtId="0" fontId="8" fillId="0" borderId="95" xfId="3" applyFont="1" applyFill="1" applyBorder="1" applyAlignment="1">
      <alignment horizontal="center" vertical="center"/>
    </xf>
    <xf numFmtId="0" fontId="8" fillId="0" borderId="96" xfId="3" applyFont="1" applyFill="1" applyBorder="1" applyAlignment="1">
      <alignment horizontal="center" vertical="center"/>
    </xf>
    <xf numFmtId="0" fontId="5" fillId="0" borderId="95" xfId="3" applyFont="1" applyFill="1" applyBorder="1" applyAlignment="1">
      <alignment horizontal="right" vertical="center"/>
    </xf>
    <xf numFmtId="0" fontId="5" fillId="0" borderId="96" xfId="3" applyFont="1" applyFill="1" applyBorder="1" applyAlignment="1">
      <alignment horizontal="right" vertical="center"/>
    </xf>
    <xf numFmtId="0" fontId="8" fillId="0" borderId="29" xfId="3" applyFont="1" applyFill="1" applyBorder="1" applyAlignment="1">
      <alignment horizontal="left" vertical="center"/>
    </xf>
    <xf numFmtId="0" fontId="8" fillId="0" borderId="0" xfId="3" applyFont="1" applyFill="1" applyBorder="1" applyAlignment="1">
      <alignment horizontal="left" vertical="center"/>
    </xf>
    <xf numFmtId="0" fontId="9" fillId="0" borderId="24" xfId="0" applyFont="1" applyBorder="1" applyAlignment="1">
      <alignment horizontal="center" vertical="center"/>
    </xf>
    <xf numFmtId="0" fontId="8" fillId="0" borderId="95" xfId="3" applyFont="1" applyFill="1" applyBorder="1" applyAlignment="1">
      <alignment horizontal="center" vertical="center" wrapText="1"/>
    </xf>
    <xf numFmtId="0" fontId="8" fillId="0" borderId="96" xfId="3" applyFont="1" applyFill="1" applyBorder="1" applyAlignment="1">
      <alignment horizontal="center" vertical="center" wrapText="1"/>
    </xf>
    <xf numFmtId="0" fontId="8" fillId="0" borderId="97" xfId="3" applyFont="1" applyFill="1" applyBorder="1" applyAlignment="1">
      <alignment horizontal="center" vertical="center" wrapText="1"/>
    </xf>
    <xf numFmtId="0" fontId="7" fillId="0" borderId="95" xfId="3" applyFont="1" applyFill="1" applyBorder="1" applyAlignment="1">
      <alignment horizontal="center" vertical="center" wrapText="1"/>
    </xf>
    <xf numFmtId="0" fontId="7" fillId="0" borderId="96" xfId="3" applyFont="1" applyFill="1" applyBorder="1" applyAlignment="1">
      <alignment horizontal="center" vertical="center" wrapText="1"/>
    </xf>
    <xf numFmtId="0" fontId="7" fillId="0" borderId="97" xfId="3" applyFont="1" applyFill="1" applyBorder="1" applyAlignment="1">
      <alignment horizontal="center" vertical="center" wrapText="1"/>
    </xf>
    <xf numFmtId="0" fontId="7" fillId="0" borderId="95" xfId="3" applyFont="1" applyFill="1" applyBorder="1" applyAlignment="1">
      <alignment horizontal="center" vertical="center"/>
    </xf>
    <xf numFmtId="0" fontId="7" fillId="0" borderId="96" xfId="3" applyFont="1" applyFill="1" applyBorder="1" applyAlignment="1">
      <alignment horizontal="center" vertical="center"/>
    </xf>
    <xf numFmtId="179" fontId="4" fillId="27" borderId="95" xfId="3" applyNumberFormat="1" applyFont="1" applyFill="1" applyBorder="1" applyAlignment="1">
      <alignment horizontal="right" vertical="center"/>
    </xf>
    <xf numFmtId="179" fontId="4" fillId="27" borderId="96" xfId="3" applyNumberFormat="1" applyFont="1" applyFill="1" applyBorder="1" applyAlignment="1">
      <alignment horizontal="right" vertical="center"/>
    </xf>
    <xf numFmtId="179" fontId="4" fillId="0" borderId="96" xfId="3" applyNumberFormat="1" applyFont="1" applyFill="1" applyBorder="1" applyAlignment="1">
      <alignment horizontal="left" vertical="center"/>
    </xf>
    <xf numFmtId="179" fontId="4" fillId="0" borderId="97" xfId="3" applyNumberFormat="1" applyFont="1" applyFill="1" applyBorder="1" applyAlignment="1">
      <alignment horizontal="left" vertical="center"/>
    </xf>
    <xf numFmtId="0" fontId="5" fillId="0" borderId="9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5" xfId="0" applyFont="1" applyBorder="1" applyAlignment="1">
      <alignment horizontal="right" vertical="center" wrapText="1"/>
    </xf>
    <xf numFmtId="0" fontId="5" fillId="0" borderId="96" xfId="0" applyFont="1" applyBorder="1" applyAlignment="1">
      <alignment horizontal="right" vertical="center" wrapText="1"/>
    </xf>
    <xf numFmtId="0" fontId="5" fillId="0" borderId="99" xfId="3" applyFont="1" applyFill="1" applyBorder="1" applyAlignment="1">
      <alignment horizontal="left" vertical="center" shrinkToFit="1"/>
    </xf>
    <xf numFmtId="0" fontId="5" fillId="0" borderId="100" xfId="3" applyFont="1" applyFill="1" applyBorder="1" applyAlignment="1">
      <alignment horizontal="left" vertical="center" shrinkToFit="1"/>
    </xf>
    <xf numFmtId="0" fontId="5" fillId="0" borderId="101" xfId="3" applyFont="1" applyFill="1" applyBorder="1" applyAlignment="1">
      <alignment horizontal="left" vertical="center" shrinkToFit="1"/>
    </xf>
    <xf numFmtId="0" fontId="5" fillId="0" borderId="8" xfId="3" applyFont="1" applyFill="1" applyBorder="1" applyAlignment="1">
      <alignment horizontal="left" vertical="center" shrinkToFit="1"/>
    </xf>
    <xf numFmtId="0" fontId="5" fillId="0" borderId="0" xfId="3" applyFont="1" applyFill="1" applyBorder="1" applyAlignment="1">
      <alignment horizontal="left" vertical="center" shrinkToFit="1"/>
    </xf>
    <xf numFmtId="0" fontId="5" fillId="0" borderId="24" xfId="3" applyFont="1" applyFill="1" applyBorder="1" applyAlignment="1">
      <alignment horizontal="left" vertical="center" shrinkToFit="1"/>
    </xf>
    <xf numFmtId="0" fontId="5" fillId="0" borderId="6" xfId="3" applyFont="1" applyFill="1" applyBorder="1" applyAlignment="1">
      <alignment horizontal="left" vertical="center" shrinkToFit="1"/>
    </xf>
    <xf numFmtId="0" fontId="5" fillId="0" borderId="29" xfId="3" applyFont="1" applyFill="1" applyBorder="1" applyAlignment="1">
      <alignment horizontal="left" vertical="center" shrinkToFit="1"/>
    </xf>
    <xf numFmtId="0" fontId="5" fillId="0" borderId="30" xfId="3" applyFont="1" applyFill="1" applyBorder="1" applyAlignment="1">
      <alignment horizontal="left" vertical="center" shrinkToFit="1"/>
    </xf>
    <xf numFmtId="0" fontId="7" fillId="0" borderId="8" xfId="3" applyFont="1" applyFill="1" applyBorder="1" applyAlignment="1">
      <alignment horizontal="center" vertical="center"/>
    </xf>
    <xf numFmtId="49" fontId="4" fillId="0" borderId="0" xfId="3" applyNumberFormat="1" applyFont="1" applyFill="1" applyBorder="1" applyAlignment="1">
      <alignment horizontal="center" vertical="center"/>
    </xf>
    <xf numFmtId="0" fontId="4" fillId="0" borderId="0" xfId="0" applyFont="1" applyAlignment="1">
      <alignment horizontal="center" vertical="center"/>
    </xf>
    <xf numFmtId="49" fontId="7" fillId="0" borderId="0" xfId="0" applyNumberFormat="1" applyFont="1" applyAlignment="1">
      <alignment horizontal="left" vertical="top" wrapText="1"/>
    </xf>
    <xf numFmtId="49" fontId="7" fillId="0" borderId="0" xfId="0" applyNumberFormat="1" applyFont="1" applyAlignment="1">
      <alignment horizontal="center" vertical="top"/>
    </xf>
    <xf numFmtId="0" fontId="1" fillId="0" borderId="107" xfId="2" applyBorder="1" applyAlignment="1">
      <alignment horizontal="left" vertical="center"/>
    </xf>
    <xf numFmtId="0" fontId="1" fillId="0" borderId="101" xfId="2" applyBorder="1" applyAlignment="1">
      <alignment horizontal="left" vertical="center"/>
    </xf>
    <xf numFmtId="0" fontId="1" fillId="0" borderId="3" xfId="2" applyBorder="1" applyAlignment="1">
      <alignment horizontal="left" vertical="center"/>
    </xf>
    <xf numFmtId="0" fontId="1" fillId="0" borderId="24" xfId="2" applyBorder="1" applyAlignment="1">
      <alignment horizontal="left" vertical="center"/>
    </xf>
    <xf numFmtId="0" fontId="1" fillId="0" borderId="23" xfId="2" applyBorder="1" applyAlignment="1">
      <alignment horizontal="left" vertical="center"/>
    </xf>
    <xf numFmtId="0" fontId="1" fillId="0" borderId="22" xfId="2" applyBorder="1" applyAlignment="1">
      <alignment horizontal="left" vertical="center"/>
    </xf>
    <xf numFmtId="0" fontId="1" fillId="0" borderId="110" xfId="2" applyBorder="1" applyAlignment="1">
      <alignment horizontal="center" vertical="center"/>
    </xf>
    <xf numFmtId="0" fontId="1" fillId="0" borderId="111" xfId="2" applyBorder="1" applyAlignment="1">
      <alignment horizontal="center" vertical="center"/>
    </xf>
    <xf numFmtId="0" fontId="1" fillId="0" borderId="112" xfId="2" applyBorder="1" applyAlignment="1">
      <alignment horizontal="center" vertical="center"/>
    </xf>
    <xf numFmtId="0" fontId="1" fillId="0" borderId="113" xfId="2" applyBorder="1" applyAlignment="1">
      <alignment horizontal="center" vertical="center"/>
    </xf>
    <xf numFmtId="0" fontId="1" fillId="0" borderId="115" xfId="2" applyBorder="1" applyAlignment="1">
      <alignment horizontal="center" vertical="center"/>
    </xf>
    <xf numFmtId="0" fontId="1" fillId="0" borderId="116" xfId="2" applyBorder="1" applyAlignment="1">
      <alignment horizontal="center" vertical="center"/>
    </xf>
    <xf numFmtId="0" fontId="1" fillId="4" borderId="95" xfId="2" applyFont="1" applyFill="1" applyBorder="1" applyAlignment="1">
      <alignment horizontal="center" vertical="center" wrapText="1"/>
    </xf>
    <xf numFmtId="0" fontId="1" fillId="4" borderId="97" xfId="2" applyFont="1" applyFill="1" applyBorder="1" applyAlignment="1">
      <alignment horizontal="center" vertical="center" wrapText="1"/>
    </xf>
    <xf numFmtId="0" fontId="0" fillId="4" borderId="95" xfId="2" applyFont="1" applyFill="1" applyBorder="1" applyAlignment="1">
      <alignment horizontal="left" vertical="center" wrapText="1"/>
    </xf>
    <xf numFmtId="0" fontId="1" fillId="4" borderId="96" xfId="2" applyFill="1" applyBorder="1" applyAlignment="1">
      <alignment horizontal="left" vertical="center"/>
    </xf>
    <xf numFmtId="0" fontId="1" fillId="4" borderId="97" xfId="2" applyFill="1" applyBorder="1" applyAlignment="1">
      <alignment horizontal="left" vertical="center"/>
    </xf>
    <xf numFmtId="0" fontId="1" fillId="0" borderId="17" xfId="2" applyBorder="1" applyAlignment="1">
      <alignment horizontal="distributed" vertical="center"/>
    </xf>
    <xf numFmtId="0" fontId="1" fillId="0" borderId="97" xfId="2" applyBorder="1" applyAlignment="1">
      <alignment horizontal="distributed" vertical="center"/>
    </xf>
    <xf numFmtId="0" fontId="1" fillId="0" borderId="95" xfId="2" applyFont="1" applyBorder="1" applyAlignment="1">
      <alignment horizontal="center" vertical="center"/>
    </xf>
    <xf numFmtId="0" fontId="1" fillId="0" borderId="96" xfId="2" applyBorder="1" applyAlignment="1">
      <alignment vertical="center"/>
    </xf>
    <xf numFmtId="0" fontId="1" fillId="0" borderId="106" xfId="2" applyBorder="1" applyAlignment="1">
      <alignment vertical="center"/>
    </xf>
    <xf numFmtId="0" fontId="1" fillId="0" borderId="95" xfId="2" applyBorder="1" applyAlignment="1">
      <alignment horizontal="center" vertical="center"/>
    </xf>
    <xf numFmtId="0" fontId="1" fillId="0" borderId="96" xfId="2" applyBorder="1" applyAlignment="1">
      <alignment horizontal="center" vertical="center"/>
    </xf>
    <xf numFmtId="0" fontId="1" fillId="0" borderId="106" xfId="2" applyBorder="1" applyAlignment="1">
      <alignment horizontal="center" vertical="center"/>
    </xf>
    <xf numFmtId="0" fontId="1" fillId="0" borderId="98" xfId="2" applyBorder="1" applyAlignment="1">
      <alignment horizontal="distributed" vertical="center"/>
    </xf>
    <xf numFmtId="0" fontId="1" fillId="0" borderId="102" xfId="2" applyBorder="1" applyAlignment="1">
      <alignment horizontal="distributed" vertical="center"/>
    </xf>
    <xf numFmtId="0" fontId="1" fillId="0" borderId="99" xfId="2" applyBorder="1" applyAlignment="1">
      <alignment vertical="center"/>
    </xf>
    <xf numFmtId="0" fontId="1" fillId="0" borderId="108" xfId="2" applyBorder="1" applyAlignment="1">
      <alignment vertical="center"/>
    </xf>
    <xf numFmtId="0" fontId="1" fillId="0" borderId="6" xfId="2" applyBorder="1" applyAlignment="1">
      <alignment vertical="center"/>
    </xf>
    <xf numFmtId="0" fontId="1" fillId="0" borderId="32" xfId="2" applyBorder="1" applyAlignment="1">
      <alignment vertical="center"/>
    </xf>
    <xf numFmtId="0" fontId="1" fillId="0" borderId="99" xfId="2" applyBorder="1" applyAlignment="1">
      <alignment horizontal="center" vertical="center"/>
    </xf>
    <xf numFmtId="0" fontId="1" fillId="0" borderId="100" xfId="2" applyBorder="1" applyAlignment="1">
      <alignment horizontal="center" vertical="center"/>
    </xf>
    <xf numFmtId="0" fontId="1" fillId="0" borderId="101" xfId="2" applyBorder="1" applyAlignment="1">
      <alignment horizontal="center" vertical="center"/>
    </xf>
    <xf numFmtId="0" fontId="1" fillId="0" borderId="6" xfId="2" applyBorder="1" applyAlignment="1">
      <alignment horizontal="center" vertical="center"/>
    </xf>
    <xf numFmtId="0" fontId="1" fillId="0" borderId="29" xfId="2" applyBorder="1" applyAlignment="1">
      <alignment horizontal="center" vertical="center"/>
    </xf>
    <xf numFmtId="0" fontId="1" fillId="0" borderId="30" xfId="2" applyBorder="1" applyAlignment="1">
      <alignment horizontal="center" vertical="center"/>
    </xf>
    <xf numFmtId="0" fontId="1" fillId="0" borderId="107" xfId="2" applyBorder="1" applyAlignment="1">
      <alignment horizontal="center" vertical="center"/>
    </xf>
    <xf numFmtId="0" fontId="1" fillId="0" borderId="31" xfId="2" applyBorder="1" applyAlignment="1">
      <alignment horizontal="center" vertical="center"/>
    </xf>
    <xf numFmtId="0" fontId="0" fillId="0" borderId="44" xfId="2" applyFont="1" applyBorder="1" applyAlignment="1">
      <alignment horizontal="distributed" vertical="center"/>
    </xf>
    <xf numFmtId="0" fontId="1" fillId="0" borderId="50" xfId="2" applyBorder="1" applyAlignment="1">
      <alignment horizontal="distributed" vertical="center"/>
    </xf>
    <xf numFmtId="0" fontId="1" fillId="0" borderId="2" xfId="2" applyBorder="1" applyAlignment="1">
      <alignment vertical="center"/>
    </xf>
    <xf numFmtId="0" fontId="1" fillId="0" borderId="45" xfId="2" applyBorder="1" applyAlignment="1">
      <alignment vertical="center"/>
    </xf>
    <xf numFmtId="0" fontId="1" fillId="0" borderId="46" xfId="2" applyBorder="1" applyAlignment="1">
      <alignment vertical="center"/>
    </xf>
    <xf numFmtId="0" fontId="1" fillId="0" borderId="0" xfId="2" applyFont="1" applyAlignment="1">
      <alignment horizontal="left" vertical="center"/>
    </xf>
    <xf numFmtId="0" fontId="0" fillId="0" borderId="0" xfId="2" applyFont="1" applyAlignment="1">
      <alignment horizontal="right" vertical="center"/>
    </xf>
    <xf numFmtId="0" fontId="1" fillId="0" borderId="0" xfId="2" applyAlignment="1">
      <alignment horizontal="right" vertical="center"/>
    </xf>
    <xf numFmtId="0" fontId="33" fillId="0" borderId="0" xfId="2" applyFont="1" applyAlignment="1">
      <alignment horizontal="center" vertical="center"/>
    </xf>
    <xf numFmtId="0" fontId="1" fillId="0" borderId="44" xfId="2" applyBorder="1" applyAlignment="1">
      <alignment horizontal="distributed" vertical="center"/>
    </xf>
    <xf numFmtId="0" fontId="1" fillId="4" borderId="95" xfId="49" applyFont="1" applyFill="1" applyBorder="1" applyAlignment="1">
      <alignment horizontal="center" vertical="center"/>
    </xf>
    <xf numFmtId="0" fontId="1" fillId="4" borderId="97" xfId="49" applyFont="1" applyFill="1" applyBorder="1" applyAlignment="1">
      <alignment horizontal="center" vertical="center"/>
    </xf>
    <xf numFmtId="0" fontId="0" fillId="4" borderId="95" xfId="49" applyFont="1" applyFill="1" applyBorder="1" applyAlignment="1">
      <alignment horizontal="left" vertical="center" wrapText="1"/>
    </xf>
    <xf numFmtId="0" fontId="1" fillId="4" borderId="96" xfId="49" applyFont="1" applyFill="1" applyBorder="1" applyAlignment="1">
      <alignment horizontal="left" vertical="center"/>
    </xf>
    <xf numFmtId="0" fontId="1" fillId="4" borderId="97" xfId="49" applyFont="1" applyFill="1" applyBorder="1" applyAlignment="1">
      <alignment horizontal="left" vertical="center"/>
    </xf>
    <xf numFmtId="0" fontId="1" fillId="0" borderId="0" xfId="49" applyFont="1" applyAlignment="1">
      <alignment horizontal="left" vertical="center" wrapText="1"/>
    </xf>
    <xf numFmtId="0" fontId="1" fillId="0" borderId="52" xfId="49" applyFont="1" applyBorder="1" applyAlignment="1">
      <alignment horizontal="center" vertical="center"/>
    </xf>
    <xf numFmtId="0" fontId="0" fillId="0" borderId="0" xfId="49" applyFont="1" applyAlignment="1">
      <alignment horizontal="right" vertical="center"/>
    </xf>
    <xf numFmtId="0" fontId="1" fillId="0" borderId="0" xfId="49" applyFont="1" applyAlignment="1">
      <alignment horizontal="right" vertical="center"/>
    </xf>
    <xf numFmtId="0" fontId="60" fillId="0" borderId="0" xfId="49" applyFont="1" applyAlignment="1">
      <alignment horizontal="center" vertical="center"/>
    </xf>
    <xf numFmtId="0" fontId="0" fillId="0" borderId="52" xfId="49" applyFont="1" applyBorder="1" applyAlignment="1">
      <alignment horizontal="center" vertical="center"/>
    </xf>
    <xf numFmtId="0" fontId="1" fillId="0" borderId="95" xfId="49" applyFont="1" applyBorder="1" applyAlignment="1">
      <alignment horizontal="center" vertical="center"/>
    </xf>
    <xf numFmtId="0" fontId="1" fillId="0" borderId="96" xfId="49" applyFont="1" applyBorder="1" applyAlignment="1">
      <alignment horizontal="center" vertical="center"/>
    </xf>
    <xf numFmtId="0" fontId="1" fillId="0" borderId="97" xfId="49" applyFont="1" applyBorder="1" applyAlignment="1">
      <alignment horizontal="center" vertical="center"/>
    </xf>
    <xf numFmtId="0" fontId="0" fillId="0" borderId="95" xfId="49" applyFont="1" applyBorder="1" applyAlignment="1">
      <alignment horizontal="center" vertical="center"/>
    </xf>
    <xf numFmtId="0" fontId="0" fillId="0" borderId="95" xfId="49" applyFont="1" applyBorder="1" applyAlignment="1">
      <alignment horizontal="center" vertical="center" wrapText="1" shrinkToFit="1"/>
    </xf>
    <xf numFmtId="0" fontId="1" fillId="0" borderId="97" xfId="49" applyFont="1" applyBorder="1" applyAlignment="1">
      <alignment horizontal="center" vertical="center" wrapText="1" shrinkToFit="1"/>
    </xf>
    <xf numFmtId="0" fontId="1" fillId="0" borderId="95" xfId="49" applyFont="1" applyBorder="1" applyAlignment="1">
      <alignment horizontal="left" vertical="center" wrapText="1"/>
    </xf>
    <xf numFmtId="0" fontId="1" fillId="0" borderId="96" xfId="49" applyFont="1" applyBorder="1" applyAlignment="1">
      <alignment horizontal="left" vertical="center"/>
    </xf>
    <xf numFmtId="0" fontId="1" fillId="0" borderId="97" xfId="49" applyFont="1" applyBorder="1" applyAlignment="1">
      <alignment horizontal="left" vertical="center"/>
    </xf>
    <xf numFmtId="0" fontId="5" fillId="0" borderId="0" xfId="6" applyFont="1" applyAlignment="1">
      <alignment horizontal="left" vertical="center"/>
    </xf>
    <xf numFmtId="0" fontId="5" fillId="0" borderId="0" xfId="6" applyFont="1" applyFill="1" applyAlignment="1">
      <alignment horizontal="left" vertical="center"/>
    </xf>
    <xf numFmtId="0" fontId="52" fillId="0" borderId="0" xfId="6" applyFont="1" applyAlignment="1">
      <alignment horizontal="right" vertical="center"/>
    </xf>
    <xf numFmtId="0" fontId="15" fillId="0" borderId="0" xfId="6" applyFont="1" applyBorder="1" applyAlignment="1">
      <alignment horizontal="center" vertical="center" wrapText="1"/>
    </xf>
    <xf numFmtId="0" fontId="15" fillId="0" borderId="0" xfId="6" applyFont="1" applyBorder="1" applyAlignment="1">
      <alignment horizontal="center" vertical="center"/>
    </xf>
    <xf numFmtId="0" fontId="15" fillId="0" borderId="95" xfId="6" applyFont="1" applyBorder="1" applyAlignment="1">
      <alignment vertical="center"/>
    </xf>
    <xf numFmtId="0" fontId="15" fillId="0" borderId="96" xfId="6" applyFont="1" applyBorder="1" applyAlignment="1">
      <alignment vertical="center"/>
    </xf>
    <xf numFmtId="0" fontId="15" fillId="0" borderId="97" xfId="6" applyFont="1" applyBorder="1" applyAlignment="1">
      <alignment vertical="center"/>
    </xf>
    <xf numFmtId="0" fontId="5" fillId="0" borderId="95" xfId="6" applyFont="1" applyBorder="1" applyAlignment="1">
      <alignment horizontal="left" vertical="center"/>
    </xf>
    <xf numFmtId="0" fontId="5" fillId="0" borderId="96" xfId="6" applyFont="1" applyBorder="1" applyAlignment="1">
      <alignment horizontal="left" vertical="center"/>
    </xf>
    <xf numFmtId="0" fontId="5" fillId="0" borderId="97" xfId="6" applyFont="1" applyBorder="1" applyAlignment="1">
      <alignment horizontal="left" vertical="center"/>
    </xf>
    <xf numFmtId="0" fontId="5" fillId="0" borderId="95" xfId="6" applyFont="1" applyBorder="1" applyAlignment="1">
      <alignment horizontal="left" vertical="center" wrapText="1"/>
    </xf>
    <xf numFmtId="0" fontId="5" fillId="0" borderId="96" xfId="6" applyFont="1" applyBorder="1" applyAlignment="1">
      <alignment horizontal="left" vertical="center" wrapText="1"/>
    </xf>
    <xf numFmtId="0" fontId="5" fillId="0" borderId="97" xfId="6" applyFont="1" applyBorder="1" applyAlignment="1">
      <alignment horizontal="left" vertical="center" wrapText="1"/>
    </xf>
    <xf numFmtId="0" fontId="5" fillId="0" borderId="98" xfId="6" applyFont="1" applyBorder="1" applyAlignment="1">
      <alignment horizontal="left" vertical="center" wrapText="1"/>
    </xf>
    <xf numFmtId="0" fontId="5" fillId="0" borderId="102" xfId="6" applyFont="1" applyBorder="1" applyAlignment="1">
      <alignment horizontal="left" vertical="center" wrapText="1"/>
    </xf>
    <xf numFmtId="0" fontId="5" fillId="0" borderId="103" xfId="6" applyFont="1" applyBorder="1" applyAlignment="1">
      <alignment horizontal="left" vertical="center" wrapText="1"/>
    </xf>
    <xf numFmtId="0" fontId="5" fillId="0" borderId="98" xfId="6" applyFont="1" applyBorder="1" applyAlignment="1">
      <alignment horizontal="center" vertical="center" wrapText="1"/>
    </xf>
    <xf numFmtId="0" fontId="5" fillId="0" borderId="102" xfId="6" applyFont="1" applyBorder="1" applyAlignment="1">
      <alignment horizontal="center" vertical="center" wrapText="1"/>
    </xf>
    <xf numFmtId="0" fontId="5" fillId="0" borderId="103" xfId="6" applyFont="1" applyBorder="1" applyAlignment="1">
      <alignment horizontal="center" vertical="center" wrapText="1"/>
    </xf>
    <xf numFmtId="0" fontId="5" fillId="0" borderId="98" xfId="6" applyFont="1" applyBorder="1" applyAlignment="1">
      <alignment vertical="center"/>
    </xf>
    <xf numFmtId="0" fontId="5" fillId="0" borderId="102" xfId="6" applyFont="1" applyBorder="1" applyAlignment="1">
      <alignment vertical="center"/>
    </xf>
    <xf numFmtId="0" fontId="5" fillId="0" borderId="103" xfId="6" applyFont="1" applyBorder="1" applyAlignment="1">
      <alignment vertical="center"/>
    </xf>
    <xf numFmtId="0" fontId="5" fillId="0" borderId="98" xfId="6" applyFont="1" applyBorder="1" applyAlignment="1">
      <alignment horizontal="center" vertical="center"/>
    </xf>
    <xf numFmtId="0" fontId="5" fillId="0" borderId="102" xfId="6" applyFont="1" applyBorder="1" applyAlignment="1">
      <alignment horizontal="center" vertical="center"/>
    </xf>
    <xf numFmtId="0" fontId="5" fillId="0" borderId="103" xfId="6" applyFont="1" applyBorder="1" applyAlignment="1">
      <alignment horizontal="center" vertical="center"/>
    </xf>
    <xf numFmtId="0" fontId="52" fillId="0" borderId="98" xfId="6" applyFont="1" applyBorder="1" applyAlignment="1">
      <alignment horizontal="left" vertical="center"/>
    </xf>
    <xf numFmtId="0" fontId="52" fillId="0" borderId="102" xfId="6" applyFont="1" applyBorder="1" applyAlignment="1">
      <alignment horizontal="left" vertical="center"/>
    </xf>
    <xf numFmtId="0" fontId="52" fillId="0" borderId="103" xfId="6" applyFont="1" applyBorder="1" applyAlignment="1">
      <alignment horizontal="left" vertical="center"/>
    </xf>
    <xf numFmtId="0" fontId="22" fillId="0" borderId="8" xfId="6" applyFont="1" applyBorder="1" applyAlignment="1">
      <alignment horizontal="left" vertical="center" wrapText="1"/>
    </xf>
    <xf numFmtId="0" fontId="22" fillId="0" borderId="0" xfId="6" applyFont="1" applyBorder="1" applyAlignment="1">
      <alignment horizontal="left" vertical="center" wrapText="1"/>
    </xf>
    <xf numFmtId="0" fontId="22" fillId="0" borderId="24" xfId="6" applyFont="1" applyBorder="1" applyAlignment="1">
      <alignment horizontal="left" vertical="center" wrapText="1"/>
    </xf>
    <xf numFmtId="0" fontId="22" fillId="0" borderId="6" xfId="6" applyFont="1" applyBorder="1" applyAlignment="1">
      <alignment horizontal="left" vertical="center" wrapText="1"/>
    </xf>
    <xf numFmtId="0" fontId="22" fillId="0" borderId="29" xfId="6" applyFont="1" applyBorder="1" applyAlignment="1">
      <alignment horizontal="left" vertical="center" wrapText="1"/>
    </xf>
    <xf numFmtId="0" fontId="22" fillId="0" borderId="30" xfId="6" applyFont="1" applyBorder="1" applyAlignment="1">
      <alignment horizontal="left" vertical="center" wrapText="1"/>
    </xf>
    <xf numFmtId="0" fontId="53" fillId="0" borderId="0" xfId="6" applyFont="1" applyBorder="1" applyAlignment="1">
      <alignment horizontal="center" vertical="center"/>
    </xf>
    <xf numFmtId="0" fontId="53" fillId="0" borderId="95" xfId="6" applyFont="1" applyBorder="1" applyAlignment="1">
      <alignment horizontal="center" vertical="center"/>
    </xf>
    <xf numFmtId="0" fontId="53" fillId="0" borderId="96" xfId="6" applyFont="1" applyBorder="1" applyAlignment="1">
      <alignment horizontal="center" vertical="center"/>
    </xf>
    <xf numFmtId="0" fontId="53" fillId="0" borderId="97" xfId="6" applyFont="1" applyBorder="1" applyAlignment="1">
      <alignment horizontal="center" vertical="center"/>
    </xf>
    <xf numFmtId="0" fontId="52" fillId="0" borderId="100" xfId="6" applyFont="1" applyBorder="1" applyAlignment="1">
      <alignment horizontal="center" vertical="center"/>
    </xf>
    <xf numFmtId="0" fontId="52" fillId="0" borderId="101" xfId="6" applyFont="1" applyBorder="1" applyAlignment="1">
      <alignment horizontal="center" vertical="center"/>
    </xf>
    <xf numFmtId="0" fontId="52" fillId="0" borderId="95" xfId="6" applyFont="1" applyBorder="1" applyAlignment="1">
      <alignment horizontal="left" vertical="center" wrapText="1"/>
    </xf>
    <xf numFmtId="0" fontId="52" fillId="0" borderId="96" xfId="6" applyFont="1" applyBorder="1" applyAlignment="1">
      <alignment horizontal="left" vertical="center"/>
    </xf>
    <xf numFmtId="0" fontId="52" fillId="0" borderId="97" xfId="6" applyFont="1" applyBorder="1" applyAlignment="1">
      <alignment horizontal="left" vertical="center"/>
    </xf>
    <xf numFmtId="0" fontId="0" fillId="4" borderId="95" xfId="0" applyFill="1" applyBorder="1" applyAlignment="1">
      <alignment horizontal="left" vertical="center" wrapText="1"/>
    </xf>
    <xf numFmtId="0" fontId="0" fillId="4" borderId="96" xfId="0" applyFill="1" applyBorder="1" applyAlignment="1">
      <alignment horizontal="left" vertical="center"/>
    </xf>
    <xf numFmtId="0" fontId="0" fillId="4" borderId="97" xfId="0" applyFill="1" applyBorder="1" applyAlignment="1">
      <alignment horizontal="left" vertical="center"/>
    </xf>
    <xf numFmtId="0" fontId="7" fillId="0" borderId="0" xfId="0" applyFont="1" applyAlignment="1">
      <alignment vertical="center" wrapText="1"/>
    </xf>
    <xf numFmtId="0" fontId="0" fillId="0" borderId="0" xfId="0" applyAlignment="1">
      <alignment vertical="center"/>
    </xf>
    <xf numFmtId="0" fontId="0" fillId="0" borderId="0" xfId="0" applyAlignment="1">
      <alignment horizontal="right" vertical="center"/>
    </xf>
    <xf numFmtId="0" fontId="53" fillId="0" borderId="0" xfId="0" applyFont="1" applyBorder="1" applyAlignment="1">
      <alignment horizontal="center" vertical="center"/>
    </xf>
    <xf numFmtId="0" fontId="53" fillId="0" borderId="95" xfId="0" applyFont="1" applyBorder="1" applyAlignment="1">
      <alignment horizontal="center" vertical="center"/>
    </xf>
    <xf numFmtId="0" fontId="53" fillId="0" borderId="96" xfId="0" applyFont="1" applyBorder="1" applyAlignment="1">
      <alignment horizontal="center" vertical="center"/>
    </xf>
    <xf numFmtId="0" fontId="53" fillId="0" borderId="97" xfId="0" applyFont="1"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98" xfId="0" applyBorder="1" applyAlignment="1">
      <alignment horizontal="left" vertical="center" wrapText="1" indent="1"/>
    </xf>
    <xf numFmtId="0" fontId="0" fillId="0" borderId="102" xfId="0" applyBorder="1" applyAlignment="1">
      <alignment horizontal="left" vertical="center" wrapText="1" indent="1"/>
    </xf>
    <xf numFmtId="0" fontId="0" fillId="0" borderId="103" xfId="0" applyBorder="1" applyAlignment="1">
      <alignment horizontal="left" vertical="center" wrapText="1" indent="1"/>
    </xf>
    <xf numFmtId="0" fontId="0" fillId="0" borderId="52" xfId="0" applyBorder="1" applyAlignment="1">
      <alignment horizontal="center" vertical="center"/>
    </xf>
    <xf numFmtId="0" fontId="57" fillId="0" borderId="52" xfId="6" applyFont="1" applyFill="1" applyBorder="1" applyAlignment="1">
      <alignment horizontal="center" vertical="center"/>
    </xf>
    <xf numFmtId="0" fontId="57" fillId="0" borderId="95" xfId="6" applyFont="1" applyFill="1" applyBorder="1" applyAlignment="1">
      <alignment horizontal="center" vertical="center"/>
    </xf>
    <xf numFmtId="58" fontId="57" fillId="0" borderId="18" xfId="6" applyNumberFormat="1" applyFont="1" applyFill="1" applyBorder="1" applyAlignment="1">
      <alignment horizontal="center" vertical="center"/>
    </xf>
    <xf numFmtId="0" fontId="57" fillId="0" borderId="48" xfId="6" applyFont="1" applyFill="1" applyBorder="1" applyAlignment="1">
      <alignment horizontal="center" vertical="center"/>
    </xf>
    <xf numFmtId="0" fontId="8" fillId="0" borderId="0" xfId="6" applyFont="1" applyAlignment="1">
      <alignment horizontal="left" vertical="center" wrapText="1"/>
    </xf>
    <xf numFmtId="0" fontId="8" fillId="0" borderId="0" xfId="6" applyFont="1" applyAlignment="1">
      <alignment horizontal="left" vertical="center"/>
    </xf>
    <xf numFmtId="58" fontId="57" fillId="0" borderId="17" xfId="6" applyNumberFormat="1" applyFont="1" applyFill="1" applyBorder="1" applyAlignment="1">
      <alignment horizontal="center" vertical="center"/>
    </xf>
    <xf numFmtId="0" fontId="57" fillId="0" borderId="106" xfId="6" applyFont="1" applyFill="1" applyBorder="1" applyAlignment="1">
      <alignment horizontal="center" vertical="center"/>
    </xf>
    <xf numFmtId="58" fontId="57" fillId="0" borderId="52" xfId="6" applyNumberFormat="1" applyFont="1" applyFill="1" applyBorder="1" applyAlignment="1">
      <alignment horizontal="center" vertical="center"/>
    </xf>
    <xf numFmtId="58" fontId="57" fillId="0" borderId="99" xfId="6" applyNumberFormat="1" applyFont="1" applyFill="1" applyBorder="1" applyAlignment="1">
      <alignment horizontal="center" vertical="center"/>
    </xf>
    <xf numFmtId="0" fontId="57" fillId="0" borderId="101" xfId="6" applyFont="1" applyFill="1" applyBorder="1" applyAlignment="1">
      <alignment horizontal="center" vertical="center"/>
    </xf>
    <xf numFmtId="58" fontId="57" fillId="0" borderId="95" xfId="6" applyNumberFormat="1" applyFont="1" applyFill="1" applyBorder="1" applyAlignment="1">
      <alignment horizontal="center" vertical="center"/>
    </xf>
    <xf numFmtId="0" fontId="57" fillId="0" borderId="97" xfId="6" applyNumberFormat="1" applyFont="1" applyFill="1" applyBorder="1" applyAlignment="1">
      <alignment horizontal="center" vertical="center"/>
    </xf>
    <xf numFmtId="0" fontId="57" fillId="0" borderId="97" xfId="6" applyFont="1" applyFill="1" applyBorder="1" applyAlignment="1">
      <alignment horizontal="center" vertical="center"/>
    </xf>
    <xf numFmtId="58" fontId="57" fillId="0" borderId="97" xfId="6" applyNumberFormat="1" applyFont="1" applyFill="1" applyBorder="1" applyAlignment="1">
      <alignment horizontal="center" vertical="center"/>
    </xf>
    <xf numFmtId="0" fontId="57" fillId="0" borderId="96" xfId="6" applyFont="1" applyFill="1" applyBorder="1" applyAlignment="1">
      <alignment horizontal="center" vertical="center"/>
    </xf>
    <xf numFmtId="58" fontId="57" fillId="0" borderId="106" xfId="6" applyNumberFormat="1" applyFont="1" applyFill="1" applyBorder="1" applyAlignment="1">
      <alignment horizontal="center" vertical="center"/>
    </xf>
    <xf numFmtId="0" fontId="57" fillId="0" borderId="107" xfId="6" applyFont="1" applyFill="1" applyBorder="1" applyAlignment="1">
      <alignment horizontal="center" vertical="center"/>
    </xf>
    <xf numFmtId="0" fontId="57" fillId="0" borderId="108" xfId="6" applyFont="1" applyFill="1" applyBorder="1" applyAlignment="1">
      <alignment horizontal="center" vertical="center"/>
    </xf>
    <xf numFmtId="0" fontId="57" fillId="0" borderId="17" xfId="6" applyFont="1" applyFill="1" applyBorder="1" applyAlignment="1">
      <alignment horizontal="center" vertical="center"/>
    </xf>
    <xf numFmtId="0" fontId="57" fillId="0" borderId="11" xfId="6" applyFont="1" applyFill="1" applyBorder="1" applyAlignment="1">
      <alignment horizontal="center" vertical="center"/>
    </xf>
    <xf numFmtId="0" fontId="57" fillId="0" borderId="12" xfId="6" applyFont="1" applyFill="1" applyBorder="1" applyAlignment="1">
      <alignment horizontal="center" vertical="center"/>
    </xf>
    <xf numFmtId="0" fontId="57" fillId="0" borderId="52" xfId="6" applyFont="1" applyBorder="1" applyAlignment="1">
      <alignment horizontal="center" vertical="center"/>
    </xf>
    <xf numFmtId="0" fontId="57" fillId="0" borderId="95" xfId="6" applyFont="1" applyBorder="1" applyAlignment="1">
      <alignment horizontal="center" vertical="center"/>
    </xf>
    <xf numFmtId="0" fontId="57" fillId="0" borderId="44" xfId="6" applyFont="1" applyBorder="1" applyAlignment="1">
      <alignment horizontal="center" vertical="center" wrapText="1"/>
    </xf>
    <xf numFmtId="0" fontId="57" fillId="0" borderId="46" xfId="6" applyFont="1" applyBorder="1" applyAlignment="1">
      <alignment horizontal="center" vertical="center"/>
    </xf>
    <xf numFmtId="0" fontId="56" fillId="0" borderId="0" xfId="6" applyFont="1" applyBorder="1" applyAlignment="1">
      <alignment horizontal="left" vertical="center" wrapText="1"/>
    </xf>
    <xf numFmtId="9" fontId="52" fillId="0" borderId="0" xfId="6" applyNumberFormat="1" applyFont="1" applyBorder="1" applyAlignment="1">
      <alignment horizontal="center" vertical="center"/>
    </xf>
    <xf numFmtId="0" fontId="52" fillId="0" borderId="0" xfId="6" applyFont="1" applyBorder="1" applyAlignment="1">
      <alignment horizontal="center" vertical="center"/>
    </xf>
    <xf numFmtId="0" fontId="57" fillId="0" borderId="52" xfId="6" applyFont="1" applyBorder="1" applyAlignment="1">
      <alignment horizontal="center" vertical="center" wrapText="1"/>
    </xf>
    <xf numFmtId="0" fontId="57" fillId="0" borderId="99" xfId="6" applyFont="1" applyBorder="1" applyAlignment="1">
      <alignment horizontal="right" vertical="center"/>
    </xf>
    <xf numFmtId="0" fontId="57" fillId="0" borderId="101" xfId="6" applyFont="1" applyBorder="1" applyAlignment="1">
      <alignment horizontal="right" vertical="center"/>
    </xf>
    <xf numFmtId="0" fontId="57" fillId="0" borderId="8" xfId="6" applyFont="1" applyBorder="1" applyAlignment="1">
      <alignment horizontal="right" vertical="center"/>
    </xf>
    <xf numFmtId="0" fontId="57" fillId="0" borderId="24" xfId="6" applyFont="1" applyBorder="1" applyAlignment="1">
      <alignment horizontal="right" vertical="center"/>
    </xf>
    <xf numFmtId="0" fontId="57" fillId="0" borderId="6" xfId="6" applyFont="1" applyBorder="1" applyAlignment="1">
      <alignment horizontal="right" vertical="center"/>
    </xf>
    <xf numFmtId="0" fontId="57" fillId="0" borderId="30" xfId="6" applyFont="1" applyBorder="1" applyAlignment="1">
      <alignment horizontal="right" vertical="center"/>
    </xf>
    <xf numFmtId="0" fontId="55" fillId="0" borderId="0" xfId="6" applyFont="1" applyAlignment="1">
      <alignment horizontal="center" vertical="center" wrapText="1"/>
    </xf>
    <xf numFmtId="0" fontId="55" fillId="0" borderId="0" xfId="6" applyFont="1" applyAlignment="1">
      <alignment horizontal="center" vertical="center"/>
    </xf>
    <xf numFmtId="0" fontId="4" fillId="0" borderId="0" xfId="3" applyFont="1" applyAlignment="1">
      <alignment horizontal="left" vertical="center" wrapText="1"/>
    </xf>
    <xf numFmtId="0" fontId="15" fillId="0" borderId="0" xfId="3" applyFont="1" applyAlignment="1">
      <alignment horizontal="center" vertical="center" wrapText="1"/>
    </xf>
    <xf numFmtId="0" fontId="11" fillId="0" borderId="0" xfId="0" applyFont="1" applyAlignment="1">
      <alignment horizontal="distributed" vertical="center" wrapText="1"/>
    </xf>
    <xf numFmtId="0" fontId="11" fillId="0" borderId="0" xfId="0" applyFont="1" applyAlignment="1">
      <alignment horizontal="distributed" vertical="center"/>
    </xf>
    <xf numFmtId="0" fontId="4" fillId="0" borderId="0" xfId="3" applyFont="1" applyAlignment="1">
      <alignment horizontal="distributed" vertical="center" wrapText="1"/>
    </xf>
    <xf numFmtId="0" fontId="4" fillId="0" borderId="35" xfId="3" applyFont="1" applyBorder="1" applyAlignment="1">
      <alignment horizontal="center" vertical="center" wrapText="1"/>
    </xf>
    <xf numFmtId="49" fontId="21" fillId="0" borderId="41" xfId="3" applyNumberFormat="1" applyFont="1" applyBorder="1" applyAlignment="1">
      <alignment horizontal="center" vertical="top" wrapText="1"/>
    </xf>
    <xf numFmtId="0" fontId="8" fillId="0" borderId="9" xfId="0" applyFont="1" applyBorder="1" applyAlignment="1">
      <alignment horizontal="center" vertical="center" wrapText="1"/>
    </xf>
    <xf numFmtId="0" fontId="8" fillId="0" borderId="15" xfId="0" applyFont="1" applyBorder="1" applyAlignment="1">
      <alignment horizontal="center" vertical="center"/>
    </xf>
    <xf numFmtId="0" fontId="8" fillId="0" borderId="43" xfId="0" applyFont="1" applyBorder="1" applyAlignment="1">
      <alignment horizontal="center" vertical="center"/>
    </xf>
    <xf numFmtId="0" fontId="8" fillId="0" borderId="31"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20" fillId="0" borderId="56" xfId="0" applyFont="1" applyBorder="1" applyAlignment="1">
      <alignment vertical="center"/>
    </xf>
    <xf numFmtId="0" fontId="20" fillId="0" borderId="57" xfId="0" applyFont="1" applyBorder="1" applyAlignment="1">
      <alignment vertical="center"/>
    </xf>
    <xf numFmtId="0" fontId="9" fillId="0" borderId="58" xfId="0" applyFont="1" applyBorder="1" applyAlignment="1">
      <alignment horizontal="left" vertical="center" wrapText="1" indent="3"/>
    </xf>
    <xf numFmtId="0" fontId="9" fillId="0" borderId="59" xfId="0" applyFont="1" applyBorder="1" applyAlignment="1">
      <alignment horizontal="left" vertical="center" wrapText="1" indent="3"/>
    </xf>
    <xf numFmtId="0" fontId="9" fillId="0" borderId="60" xfId="0" applyFont="1" applyBorder="1" applyAlignment="1">
      <alignment horizontal="left" vertical="center" wrapText="1" indent="3"/>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24" xfId="0" applyFont="1" applyBorder="1" applyAlignment="1">
      <alignment horizontal="center" vertical="center"/>
    </xf>
    <xf numFmtId="0" fontId="8" fillId="0" borderId="27" xfId="0" applyFont="1" applyBorder="1" applyAlignment="1">
      <alignment horizontal="distributed" vertical="center"/>
    </xf>
    <xf numFmtId="0" fontId="8" fillId="0" borderId="26" xfId="0" applyFont="1" applyBorder="1" applyAlignment="1">
      <alignment horizontal="distributed" vertical="center"/>
    </xf>
    <xf numFmtId="49" fontId="20" fillId="0" borderId="26" xfId="0" applyNumberFormat="1" applyFont="1" applyBorder="1" applyAlignment="1">
      <alignment horizontal="center" vertical="center" shrinkToFit="1"/>
    </xf>
    <xf numFmtId="0" fontId="9" fillId="0" borderId="26" xfId="0" applyFont="1" applyBorder="1" applyAlignment="1"/>
    <xf numFmtId="0" fontId="9" fillId="0" borderId="25" xfId="0" applyFont="1" applyBorder="1" applyAlignment="1"/>
    <xf numFmtId="0" fontId="9" fillId="0" borderId="0" xfId="0" applyFont="1" applyBorder="1" applyAlignment="1"/>
    <xf numFmtId="0" fontId="9" fillId="0" borderId="13" xfId="0" applyFont="1" applyBorder="1" applyAlignment="1"/>
    <xf numFmtId="0" fontId="15" fillId="0" borderId="8" xfId="0" applyFont="1" applyBorder="1" applyAlignment="1">
      <alignment horizontal="center" vertical="center"/>
    </xf>
    <xf numFmtId="0" fontId="15" fillId="0" borderId="0" xfId="0" applyFont="1" applyBorder="1" applyAlignment="1">
      <alignment horizontal="center" vertical="center"/>
    </xf>
    <xf numFmtId="0" fontId="17" fillId="0" borderId="0" xfId="0" applyFont="1" applyBorder="1" applyAlignment="1">
      <alignment horizontal="distributed" vertical="center"/>
    </xf>
    <xf numFmtId="0" fontId="8" fillId="0" borderId="17" xfId="0" applyFont="1" applyBorder="1" applyAlignment="1">
      <alignment horizontal="center" vertical="center"/>
    </xf>
    <xf numFmtId="0" fontId="8" fillId="0" borderId="38" xfId="0" applyFont="1" applyBorder="1" applyAlignment="1">
      <alignment horizontal="center" vertical="center"/>
    </xf>
    <xf numFmtId="0" fontId="8" fillId="0" borderId="40" xfId="0" applyFont="1" applyBorder="1" applyAlignment="1">
      <alignment horizontal="center" vertical="center"/>
    </xf>
    <xf numFmtId="0" fontId="6" fillId="2" borderId="38" xfId="0" applyFont="1" applyFill="1" applyBorder="1" applyAlignment="1">
      <alignment horizontal="left" vertical="center" wrapText="1"/>
    </xf>
    <xf numFmtId="0" fontId="4" fillId="0" borderId="44" xfId="0" applyFont="1" applyBorder="1" applyAlignment="1">
      <alignment horizontal="distributed" vertical="center" indent="1"/>
    </xf>
    <xf numFmtId="0" fontId="4" fillId="0" borderId="45" xfId="0" applyFont="1" applyBorder="1" applyAlignment="1">
      <alignment horizontal="distributed" vertical="center" indent="1"/>
    </xf>
    <xf numFmtId="0" fontId="4" fillId="0" borderId="50" xfId="0" applyFont="1" applyBorder="1" applyAlignment="1">
      <alignment horizontal="distributed" vertical="center" indent="1"/>
    </xf>
    <xf numFmtId="0" fontId="4" fillId="0" borderId="2"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20" fillId="2" borderId="28" xfId="0" applyFont="1" applyFill="1" applyBorder="1" applyAlignment="1">
      <alignment horizontal="right" vertical="center"/>
    </xf>
    <xf numFmtId="0" fontId="20" fillId="2" borderId="26" xfId="0" applyFont="1" applyFill="1" applyBorder="1" applyAlignment="1">
      <alignment horizontal="right" vertical="center"/>
    </xf>
    <xf numFmtId="0" fontId="9" fillId="0" borderId="27" xfId="0" applyFont="1" applyBorder="1" applyAlignment="1">
      <alignment horizontal="left" vertical="center" wrapText="1"/>
    </xf>
    <xf numFmtId="0" fontId="9" fillId="0" borderId="26" xfId="0" applyFont="1" applyBorder="1" applyAlignment="1">
      <alignment horizontal="left" vertical="center" wrapText="1"/>
    </xf>
    <xf numFmtId="0" fontId="9" fillId="0" borderId="25" xfId="0" applyFont="1" applyBorder="1" applyAlignment="1">
      <alignment horizontal="left" vertical="center" wrapText="1"/>
    </xf>
    <xf numFmtId="0" fontId="9" fillId="0" borderId="6" xfId="0" applyFont="1" applyBorder="1" applyAlignment="1">
      <alignment horizontal="left" vertical="center" wrapText="1"/>
    </xf>
    <xf numFmtId="0" fontId="9" fillId="0" borderId="29" xfId="0" applyFont="1" applyBorder="1" applyAlignment="1">
      <alignment horizontal="left" vertical="center" wrapText="1"/>
    </xf>
    <xf numFmtId="0" fontId="9" fillId="0" borderId="32" xfId="0" applyFont="1" applyBorder="1" applyAlignment="1">
      <alignment horizontal="left" vertical="center" wrapText="1"/>
    </xf>
    <xf numFmtId="0" fontId="20" fillId="2" borderId="31" xfId="0" applyFont="1" applyFill="1" applyBorder="1" applyAlignment="1">
      <alignment horizontal="right" vertical="center"/>
    </xf>
    <xf numFmtId="0" fontId="20" fillId="2" borderId="29" xfId="0" applyFont="1" applyFill="1" applyBorder="1" applyAlignment="1">
      <alignment horizontal="right" vertical="center"/>
    </xf>
    <xf numFmtId="0" fontId="4" fillId="0" borderId="28" xfId="0" applyFont="1" applyFill="1" applyBorder="1" applyAlignment="1">
      <alignment horizontal="distributed" vertical="center" indent="1"/>
    </xf>
    <xf numFmtId="0" fontId="4" fillId="0" borderId="26" xfId="0" applyFont="1" applyFill="1" applyBorder="1" applyAlignment="1">
      <alignment horizontal="distributed" vertical="center" indent="1"/>
    </xf>
    <xf numFmtId="0" fontId="4" fillId="0" borderId="16" xfId="0" applyFont="1" applyFill="1" applyBorder="1" applyAlignment="1">
      <alignment horizontal="distributed" vertical="center" indent="1"/>
    </xf>
    <xf numFmtId="0" fontId="4" fillId="0" borderId="3"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24" xfId="0" applyFont="1" applyFill="1" applyBorder="1" applyAlignment="1">
      <alignment horizontal="distributed" vertical="center" indent="1"/>
    </xf>
    <xf numFmtId="0" fontId="4" fillId="0" borderId="27" xfId="0" applyFont="1" applyBorder="1" applyAlignment="1">
      <alignment horizontal="distributed" vertical="center" wrapText="1" indent="1"/>
    </xf>
    <xf numFmtId="0" fontId="4" fillId="0" borderId="26" xfId="0" applyFont="1" applyBorder="1" applyAlignment="1">
      <alignment horizontal="distributed" vertical="center" wrapText="1" indent="1"/>
    </xf>
    <xf numFmtId="0" fontId="4" fillId="0" borderId="16" xfId="0" applyFont="1" applyBorder="1" applyAlignment="1">
      <alignment horizontal="distributed" vertical="center" wrapText="1" indent="1"/>
    </xf>
    <xf numFmtId="0" fontId="4" fillId="0" borderId="8"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24" xfId="0" applyFont="1" applyBorder="1" applyAlignment="1">
      <alignment horizontal="distributed" vertical="center" wrapText="1" inden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13" xfId="0" applyFont="1" applyBorder="1" applyAlignment="1">
      <alignment horizontal="left" vertical="center" wrapText="1"/>
    </xf>
    <xf numFmtId="0" fontId="5" fillId="0" borderId="99" xfId="0" applyFont="1" applyFill="1" applyBorder="1" applyAlignment="1">
      <alignment horizontal="center" vertical="center"/>
    </xf>
    <xf numFmtId="0" fontId="5" fillId="0" borderId="10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2" xfId="0" applyFont="1" applyFill="1" applyBorder="1" applyAlignment="1">
      <alignment horizontal="center" vertical="center"/>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9" fillId="0" borderId="21" xfId="0" applyFont="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20" fillId="2" borderId="23" xfId="0" applyFont="1" applyFill="1" applyBorder="1" applyAlignment="1">
      <alignment horizontal="right" vertical="center"/>
    </xf>
    <xf numFmtId="0" fontId="20" fillId="2" borderId="20" xfId="0" applyFont="1" applyFill="1" applyBorder="1" applyAlignment="1">
      <alignment horizontal="right" vertical="center"/>
    </xf>
    <xf numFmtId="0" fontId="8" fillId="0" borderId="23" xfId="0" applyFont="1" applyBorder="1" applyAlignment="1">
      <alignment horizontal="center" vertical="center"/>
    </xf>
    <xf numFmtId="0" fontId="8" fillId="0" borderId="20" xfId="0" applyFont="1" applyBorder="1" applyAlignment="1">
      <alignment horizontal="center" vertical="center"/>
    </xf>
    <xf numFmtId="0" fontId="8" fillId="0" borderId="22" xfId="0" applyFont="1" applyBorder="1" applyAlignment="1">
      <alignment horizontal="center" vertical="center"/>
    </xf>
    <xf numFmtId="0" fontId="9" fillId="0" borderId="66" xfId="0" applyFont="1" applyBorder="1" applyAlignment="1">
      <alignment horizontal="left" vertical="center" wrapText="1" indent="3"/>
    </xf>
    <xf numFmtId="0" fontId="9" fillId="0" borderId="65" xfId="0" applyFont="1" applyBorder="1" applyAlignment="1">
      <alignment horizontal="left" vertical="center" wrapText="1" indent="3"/>
    </xf>
    <xf numFmtId="0" fontId="9" fillId="0" borderId="64" xfId="0" applyFont="1" applyBorder="1" applyAlignment="1">
      <alignment horizontal="left" vertical="center" wrapText="1" indent="3"/>
    </xf>
    <xf numFmtId="0" fontId="17" fillId="2" borderId="0" xfId="0" applyNumberFormat="1" applyFont="1" applyFill="1" applyBorder="1" applyAlignment="1">
      <alignment horizontal="right" vertical="center"/>
    </xf>
    <xf numFmtId="49" fontId="17" fillId="2" borderId="0" xfId="0" applyNumberFormat="1" applyFont="1" applyFill="1" applyAlignment="1">
      <alignment horizontal="center" vertical="center"/>
    </xf>
    <xf numFmtId="49" fontId="9" fillId="0" borderId="36" xfId="0" applyNumberFormat="1" applyFont="1" applyBorder="1" applyAlignment="1">
      <alignment horizontal="right" vertical="center"/>
    </xf>
    <xf numFmtId="49" fontId="9" fillId="0" borderId="34" xfId="0" applyNumberFormat="1" applyFont="1" applyBorder="1" applyAlignment="1">
      <alignment horizontal="right" vertical="center"/>
    </xf>
    <xf numFmtId="0" fontId="9" fillId="2" borderId="34" xfId="0" applyFont="1" applyFill="1" applyBorder="1" applyAlignment="1">
      <alignment horizontal="center" vertical="center"/>
    </xf>
    <xf numFmtId="0" fontId="9" fillId="2" borderId="36" xfId="0" applyFont="1" applyFill="1" applyBorder="1" applyAlignment="1">
      <alignment horizontal="right" vertical="center"/>
    </xf>
    <xf numFmtId="0" fontId="9" fillId="2" borderId="34" xfId="0" applyFont="1" applyFill="1" applyBorder="1" applyAlignment="1">
      <alignment horizontal="right" vertical="center"/>
    </xf>
    <xf numFmtId="0" fontId="9" fillId="0" borderId="39" xfId="0" applyFont="1" applyBorder="1" applyAlignment="1">
      <alignment horizontal="left" vertical="center" wrapText="1" indent="3"/>
    </xf>
    <xf numFmtId="0" fontId="9" fillId="0" borderId="38" xfId="0" applyFont="1" applyBorder="1" applyAlignment="1">
      <alignment horizontal="left" vertical="center" wrapText="1" indent="3"/>
    </xf>
    <xf numFmtId="0" fontId="9" fillId="0" borderId="40" xfId="0" applyFont="1" applyBorder="1" applyAlignment="1">
      <alignment horizontal="left" vertical="center" wrapText="1" indent="3"/>
    </xf>
    <xf numFmtId="0" fontId="0" fillId="0" borderId="0" xfId="0" applyAlignment="1">
      <alignment horizontal="left" vertical="center"/>
    </xf>
    <xf numFmtId="0" fontId="0" fillId="0" borderId="26" xfId="0" applyBorder="1" applyAlignment="1">
      <alignment vertical="center"/>
    </xf>
    <xf numFmtId="0" fontId="34" fillId="0" borderId="0" xfId="0" applyFont="1" applyAlignment="1">
      <alignment horizontal="left" vertical="center"/>
    </xf>
    <xf numFmtId="0" fontId="0" fillId="0" borderId="0" xfId="0" applyFont="1" applyAlignment="1">
      <alignment horizontal="center" vertical="center"/>
    </xf>
    <xf numFmtId="0" fontId="33" fillId="0" borderId="0" xfId="0" applyFont="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39" xfId="0" applyFont="1" applyBorder="1" applyAlignment="1">
      <alignment horizontal="center" vertical="center" shrinkToFit="1"/>
    </xf>
    <xf numFmtId="0" fontId="0" fillId="0" borderId="40" xfId="0" applyFont="1" applyBorder="1" applyAlignment="1">
      <alignment vertical="center" shrinkToFit="1"/>
    </xf>
  </cellXfs>
  <cellStyles count="53">
    <cellStyle name="20% - アクセント 1 2" xfId="7" xr:uid="{00000000-0005-0000-0000-000000000000}"/>
    <cellStyle name="20% - アクセント 2 2" xfId="8" xr:uid="{00000000-0005-0000-0000-000001000000}"/>
    <cellStyle name="20% - アクセント 3 2" xfId="9" xr:uid="{00000000-0005-0000-0000-000002000000}"/>
    <cellStyle name="20% - アクセント 4 2" xfId="10" xr:uid="{00000000-0005-0000-0000-000003000000}"/>
    <cellStyle name="20% - アクセント 5 2" xfId="11" xr:uid="{00000000-0005-0000-0000-000004000000}"/>
    <cellStyle name="20% - アクセント 6 2" xfId="12" xr:uid="{00000000-0005-0000-0000-000005000000}"/>
    <cellStyle name="40% - アクセント 1 2" xfId="13" xr:uid="{00000000-0005-0000-0000-000006000000}"/>
    <cellStyle name="40% - アクセント 2 2" xfId="14" xr:uid="{00000000-0005-0000-0000-000007000000}"/>
    <cellStyle name="40% - アクセント 3 2" xfId="15" xr:uid="{00000000-0005-0000-0000-000008000000}"/>
    <cellStyle name="40% - アクセント 4 2" xfId="16" xr:uid="{00000000-0005-0000-0000-000009000000}"/>
    <cellStyle name="40% - アクセント 5 2" xfId="17" xr:uid="{00000000-0005-0000-0000-00000A000000}"/>
    <cellStyle name="40% - アクセント 6 2" xfId="18" xr:uid="{00000000-0005-0000-0000-00000B000000}"/>
    <cellStyle name="60% - アクセント 1 2" xfId="19" xr:uid="{00000000-0005-0000-0000-00000C000000}"/>
    <cellStyle name="60% - アクセント 2 2" xfId="20" xr:uid="{00000000-0005-0000-0000-00000D000000}"/>
    <cellStyle name="60% - アクセント 3 2" xfId="21" xr:uid="{00000000-0005-0000-0000-00000E000000}"/>
    <cellStyle name="60% - アクセント 4 2" xfId="22" xr:uid="{00000000-0005-0000-0000-00000F000000}"/>
    <cellStyle name="60% - アクセント 5 2" xfId="23" xr:uid="{00000000-0005-0000-0000-000010000000}"/>
    <cellStyle name="60% - アクセント 6 2" xfId="24" xr:uid="{00000000-0005-0000-0000-000011000000}"/>
    <cellStyle name="アクセント 1 2" xfId="25" xr:uid="{00000000-0005-0000-0000-000012000000}"/>
    <cellStyle name="アクセント 2 2" xfId="26" xr:uid="{00000000-0005-0000-0000-000013000000}"/>
    <cellStyle name="アクセント 3 2" xfId="27" xr:uid="{00000000-0005-0000-0000-000014000000}"/>
    <cellStyle name="アクセント 4 2" xfId="28" xr:uid="{00000000-0005-0000-0000-000015000000}"/>
    <cellStyle name="アクセント 5 2" xfId="29" xr:uid="{00000000-0005-0000-0000-000016000000}"/>
    <cellStyle name="アクセント 6 2" xfId="30" xr:uid="{00000000-0005-0000-0000-000017000000}"/>
    <cellStyle name="タイトル 2" xfId="31" xr:uid="{00000000-0005-0000-0000-000018000000}"/>
    <cellStyle name="チェック セル 2" xfId="32" xr:uid="{00000000-0005-0000-0000-000019000000}"/>
    <cellStyle name="どちらでもない 2" xfId="33" xr:uid="{00000000-0005-0000-0000-00001A000000}"/>
    <cellStyle name="ハイパーリンク" xfId="51" builtinId="8"/>
    <cellStyle name="ハイパーリンク 2" xfId="50" xr:uid="{EE8FCF39-3CD3-4A47-BF22-CD57A7DCA9B8}"/>
    <cellStyle name="ハイパーリンク 3" xfId="52" xr:uid="{961D31DA-E11E-4D28-AAFE-DFA08329E879}"/>
    <cellStyle name="メモ 2" xfId="34" xr:uid="{00000000-0005-0000-0000-00001C000000}"/>
    <cellStyle name="リンク セル 2" xfId="35" xr:uid="{00000000-0005-0000-0000-00001D000000}"/>
    <cellStyle name="悪い 2" xfId="36" xr:uid="{00000000-0005-0000-0000-00001E000000}"/>
    <cellStyle name="計算 2" xfId="37" xr:uid="{00000000-0005-0000-0000-00001F000000}"/>
    <cellStyle name="警告文 2" xfId="38" xr:uid="{00000000-0005-0000-0000-000020000000}"/>
    <cellStyle name="見出し 1 2" xfId="39" xr:uid="{00000000-0005-0000-0000-000021000000}"/>
    <cellStyle name="見出し 2 2" xfId="40" xr:uid="{00000000-0005-0000-0000-000022000000}"/>
    <cellStyle name="見出し 3 2" xfId="41" xr:uid="{00000000-0005-0000-0000-000023000000}"/>
    <cellStyle name="見出し 4 2" xfId="42" xr:uid="{00000000-0005-0000-0000-000024000000}"/>
    <cellStyle name="集計 2" xfId="43" xr:uid="{00000000-0005-0000-0000-000025000000}"/>
    <cellStyle name="出力 2" xfId="44" xr:uid="{00000000-0005-0000-0000-000026000000}"/>
    <cellStyle name="説明文 2" xfId="45" xr:uid="{00000000-0005-0000-0000-000027000000}"/>
    <cellStyle name="入力 2" xfId="46" xr:uid="{00000000-0005-0000-0000-000028000000}"/>
    <cellStyle name="標準" xfId="0" builtinId="0"/>
    <cellStyle name="標準 2" xfId="1" xr:uid="{00000000-0005-0000-0000-00002A000000}"/>
    <cellStyle name="標準 2 2" xfId="5" xr:uid="{00000000-0005-0000-0000-00002B000000}"/>
    <cellStyle name="標準 3" xfId="2" xr:uid="{00000000-0005-0000-0000-00002C000000}"/>
    <cellStyle name="標準 4" xfId="6" xr:uid="{00000000-0005-0000-0000-00002D000000}"/>
    <cellStyle name="標準_③-２加算様式（就労）" xfId="3" xr:uid="{00000000-0005-0000-0000-00002E000000}"/>
    <cellStyle name="標準_i一覧表、別紙１０～２１" xfId="48" xr:uid="{B45B2748-F71B-4A25-A52F-2DCDEF2BF458}"/>
    <cellStyle name="標準_かさんくん1" xfId="49" xr:uid="{56E2BB79-6AD5-4E9F-80B6-4B827427C839}"/>
    <cellStyle name="標準_総括表を変更しました（６／２３）" xfId="4" xr:uid="{00000000-0005-0000-0000-00002F000000}"/>
    <cellStyle name="良い 2" xfId="47" xr:uid="{00000000-0005-0000-0000-000030000000}"/>
  </cellStyles>
  <dxfs count="1">
    <dxf>
      <font>
        <condense val="0"/>
        <extend val="0"/>
        <color indexed="9"/>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AD60E833-553F-4825-AC59-836FEC708ED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2004EDD9-34D3-47AD-B48B-6A7CC1B80BD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91EF8DED-B7C0-4450-92ED-E5B407AEA90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67B21FBF-B70E-455C-8FB4-9774A57AC24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A8E24BD7-E033-456A-894D-7E02735712E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840DCFB1-A0E2-4EB4-A785-AEDDE806DBA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FD334C23-2041-42E3-BEBC-EF90445C8DA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964EA706-BCC4-484C-9484-BC20747EE1F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5BBB09E-3650-41D0-BD4C-85E2A5948C29}"/>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D5E4D77C-F44B-4BF3-9EB7-971E154CA70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AE4FFF14-11F4-40A4-84F5-1F77A3B4EF8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13F697E3-C04D-41CD-ABD4-45F497F7755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4" name="AutoShape 1">
          <a:extLst>
            <a:ext uri="{FF2B5EF4-FFF2-40B4-BE49-F238E27FC236}">
              <a16:creationId xmlns:a16="http://schemas.microsoft.com/office/drawing/2014/main" id="{C4F4A9DB-7957-4F9B-A031-BB8A2E9CD65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5" name="AutoShape 2">
          <a:extLst>
            <a:ext uri="{FF2B5EF4-FFF2-40B4-BE49-F238E27FC236}">
              <a16:creationId xmlns:a16="http://schemas.microsoft.com/office/drawing/2014/main" id="{FC13AEEB-1CE5-4EC8-9814-9103FDCE0E6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6" name="AutoShape 1">
          <a:extLst>
            <a:ext uri="{FF2B5EF4-FFF2-40B4-BE49-F238E27FC236}">
              <a16:creationId xmlns:a16="http://schemas.microsoft.com/office/drawing/2014/main" id="{258917BD-16E8-43EC-87A6-B64031D11922}"/>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7" name="AutoShape 2">
          <a:extLst>
            <a:ext uri="{FF2B5EF4-FFF2-40B4-BE49-F238E27FC236}">
              <a16:creationId xmlns:a16="http://schemas.microsoft.com/office/drawing/2014/main" id="{865C7204-7817-42E6-961D-DA47FA03843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8" name="AutoShape 1">
          <a:extLst>
            <a:ext uri="{FF2B5EF4-FFF2-40B4-BE49-F238E27FC236}">
              <a16:creationId xmlns:a16="http://schemas.microsoft.com/office/drawing/2014/main" id="{360DF909-9297-4F54-92CA-371BF55851D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9" name="AutoShape 2">
          <a:extLst>
            <a:ext uri="{FF2B5EF4-FFF2-40B4-BE49-F238E27FC236}">
              <a16:creationId xmlns:a16="http://schemas.microsoft.com/office/drawing/2014/main" id="{E3EBC7C7-92C8-4A42-863A-077F7AB6E15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0" name="AutoShape 1">
          <a:extLst>
            <a:ext uri="{FF2B5EF4-FFF2-40B4-BE49-F238E27FC236}">
              <a16:creationId xmlns:a16="http://schemas.microsoft.com/office/drawing/2014/main" id="{CA5C1B59-3CBB-4515-9126-5D854B7BDAB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1" name="AutoShape 2">
          <a:extLst>
            <a:ext uri="{FF2B5EF4-FFF2-40B4-BE49-F238E27FC236}">
              <a16:creationId xmlns:a16="http://schemas.microsoft.com/office/drawing/2014/main" id="{5E72F8C9-6E02-4172-86D9-D756E89493C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2" name="AutoShape 1">
          <a:extLst>
            <a:ext uri="{FF2B5EF4-FFF2-40B4-BE49-F238E27FC236}">
              <a16:creationId xmlns:a16="http://schemas.microsoft.com/office/drawing/2014/main" id="{94BFF121-3D09-4668-86E8-AF6A645BCFC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3" name="AutoShape 2">
          <a:extLst>
            <a:ext uri="{FF2B5EF4-FFF2-40B4-BE49-F238E27FC236}">
              <a16:creationId xmlns:a16="http://schemas.microsoft.com/office/drawing/2014/main" id="{2014AB64-93A8-4144-93F6-C9D55F88CEF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4" name="AutoShape 1">
          <a:extLst>
            <a:ext uri="{FF2B5EF4-FFF2-40B4-BE49-F238E27FC236}">
              <a16:creationId xmlns:a16="http://schemas.microsoft.com/office/drawing/2014/main" id="{F32240DC-2418-4C3A-8DAC-39E1175F372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5" name="AutoShape 2">
          <a:extLst>
            <a:ext uri="{FF2B5EF4-FFF2-40B4-BE49-F238E27FC236}">
              <a16:creationId xmlns:a16="http://schemas.microsoft.com/office/drawing/2014/main" id="{3C5476B9-50B0-4759-8B78-03C46EA9C6B4}"/>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6" name="AutoShape 1">
          <a:extLst>
            <a:ext uri="{FF2B5EF4-FFF2-40B4-BE49-F238E27FC236}">
              <a16:creationId xmlns:a16="http://schemas.microsoft.com/office/drawing/2014/main" id="{DED3D4BD-625F-4F0C-9B03-44774170B2CF}"/>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7" name="AutoShape 2">
          <a:extLst>
            <a:ext uri="{FF2B5EF4-FFF2-40B4-BE49-F238E27FC236}">
              <a16:creationId xmlns:a16="http://schemas.microsoft.com/office/drawing/2014/main" id="{49EF1522-4BFD-418F-A6A6-2E27798B069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8" name="AutoShape 1">
          <a:extLst>
            <a:ext uri="{FF2B5EF4-FFF2-40B4-BE49-F238E27FC236}">
              <a16:creationId xmlns:a16="http://schemas.microsoft.com/office/drawing/2014/main" id="{FFA06A41-12A1-48B5-9FC3-92E155240B8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29" name="AutoShape 2">
          <a:extLst>
            <a:ext uri="{FF2B5EF4-FFF2-40B4-BE49-F238E27FC236}">
              <a16:creationId xmlns:a16="http://schemas.microsoft.com/office/drawing/2014/main" id="{7DF849D1-824C-4315-BC0D-B3E79A27CDD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0" name="AutoShape 1">
          <a:extLst>
            <a:ext uri="{FF2B5EF4-FFF2-40B4-BE49-F238E27FC236}">
              <a16:creationId xmlns:a16="http://schemas.microsoft.com/office/drawing/2014/main" id="{9F1E6A88-00A6-4541-94D6-28E40EA70B8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1" name="AutoShape 2">
          <a:extLst>
            <a:ext uri="{FF2B5EF4-FFF2-40B4-BE49-F238E27FC236}">
              <a16:creationId xmlns:a16="http://schemas.microsoft.com/office/drawing/2014/main" id="{658B07DB-A9C3-47C3-A6DB-EAADEF47838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2" name="AutoShape 1">
          <a:extLst>
            <a:ext uri="{FF2B5EF4-FFF2-40B4-BE49-F238E27FC236}">
              <a16:creationId xmlns:a16="http://schemas.microsoft.com/office/drawing/2014/main" id="{3F8FE27D-1836-4B34-82E6-D7E182F4053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3" name="AutoShape 2">
          <a:extLst>
            <a:ext uri="{FF2B5EF4-FFF2-40B4-BE49-F238E27FC236}">
              <a16:creationId xmlns:a16="http://schemas.microsoft.com/office/drawing/2014/main" id="{20D7417F-9781-4E13-A819-A1748EE43EA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4" name="AutoShape 1">
          <a:extLst>
            <a:ext uri="{FF2B5EF4-FFF2-40B4-BE49-F238E27FC236}">
              <a16:creationId xmlns:a16="http://schemas.microsoft.com/office/drawing/2014/main" id="{4C94049E-D200-40D0-9E90-203F333C62F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5" name="AutoShape 2">
          <a:extLst>
            <a:ext uri="{FF2B5EF4-FFF2-40B4-BE49-F238E27FC236}">
              <a16:creationId xmlns:a16="http://schemas.microsoft.com/office/drawing/2014/main" id="{B82D123A-3FC6-4602-AF15-9D3ADB96C007}"/>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6" name="AutoShape 1">
          <a:extLst>
            <a:ext uri="{FF2B5EF4-FFF2-40B4-BE49-F238E27FC236}">
              <a16:creationId xmlns:a16="http://schemas.microsoft.com/office/drawing/2014/main" id="{B67DED2C-83F5-42A6-A236-CFFCB0D5A5A6}"/>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7" name="AutoShape 2">
          <a:extLst>
            <a:ext uri="{FF2B5EF4-FFF2-40B4-BE49-F238E27FC236}">
              <a16:creationId xmlns:a16="http://schemas.microsoft.com/office/drawing/2014/main" id="{182538C8-46A3-471A-82E0-EE169A27CD5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36</xdr:col>
      <xdr:colOff>114299</xdr:colOff>
      <xdr:row>0</xdr:row>
      <xdr:rowOff>161926</xdr:rowOff>
    </xdr:from>
    <xdr:to>
      <xdr:col>40</xdr:col>
      <xdr:colOff>190500</xdr:colOff>
      <xdr:row>1</xdr:row>
      <xdr:rowOff>123825</xdr:rowOff>
    </xdr:to>
    <xdr:sp macro="" textlink="">
      <xdr:nvSpPr>
        <xdr:cNvPr id="38" name="正方形/長方形 37">
          <a:hlinkClick xmlns:r="http://schemas.openxmlformats.org/officeDocument/2006/relationships" r:id="rId1"/>
          <a:extLst>
            <a:ext uri="{FF2B5EF4-FFF2-40B4-BE49-F238E27FC236}">
              <a16:creationId xmlns:a16="http://schemas.microsoft.com/office/drawing/2014/main" id="{71544C4D-2497-4729-99BB-E3A93A6F3142}"/>
            </a:ext>
          </a:extLst>
        </xdr:cNvPr>
        <xdr:cNvSpPr/>
      </xdr:nvSpPr>
      <xdr:spPr>
        <a:xfrm>
          <a:off x="7315199" y="161926"/>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37</xdr:col>
      <xdr:colOff>0</xdr:colOff>
      <xdr:row>105</xdr:row>
      <xdr:rowOff>0</xdr:rowOff>
    </xdr:from>
    <xdr:to>
      <xdr:col>40</xdr:col>
      <xdr:colOff>280460</xdr:colOff>
      <xdr:row>106</xdr:row>
      <xdr:rowOff>7408</xdr:rowOff>
    </xdr:to>
    <xdr:sp macro="" textlink="">
      <xdr:nvSpPr>
        <xdr:cNvPr id="39" name="正方形/長方形 38">
          <a:hlinkClick xmlns:r="http://schemas.openxmlformats.org/officeDocument/2006/relationships" r:id="rId1"/>
          <a:extLst>
            <a:ext uri="{FF2B5EF4-FFF2-40B4-BE49-F238E27FC236}">
              <a16:creationId xmlns:a16="http://schemas.microsoft.com/office/drawing/2014/main" id="{F5AD03F0-E05D-4F4E-AA21-98B75AC105A1}"/>
            </a:ext>
          </a:extLst>
        </xdr:cNvPr>
        <xdr:cNvSpPr/>
      </xdr:nvSpPr>
      <xdr:spPr>
        <a:xfrm>
          <a:off x="7400925" y="11315700"/>
          <a:ext cx="880535" cy="274108"/>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1</xdr:row>
      <xdr:rowOff>0</xdr:rowOff>
    </xdr:from>
    <xdr:to>
      <xdr:col>10</xdr:col>
      <xdr:colOff>4234</xdr:colOff>
      <xdr:row>1</xdr:row>
      <xdr:rowOff>276224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70E9708A-7BE7-40BE-AB92-6B728875D1EB}"/>
            </a:ext>
          </a:extLst>
        </xdr:cNvPr>
        <xdr:cNvSpPr/>
      </xdr:nvSpPr>
      <xdr:spPr>
        <a:xfrm>
          <a:off x="7343775" y="352425"/>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2</xdr:row>
      <xdr:rowOff>0</xdr:rowOff>
    </xdr:from>
    <xdr:to>
      <xdr:col>11</xdr:col>
      <xdr:colOff>4234</xdr:colOff>
      <xdr:row>3</xdr:row>
      <xdr:rowOff>57149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D51066D2-D4D1-44A0-BFE5-30FF2F40AC75}"/>
            </a:ext>
          </a:extLst>
        </xdr:cNvPr>
        <xdr:cNvSpPr/>
      </xdr:nvSpPr>
      <xdr:spPr>
        <a:xfrm>
          <a:off x="7867650" y="438150"/>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285750</xdr:colOff>
      <xdr:row>0</xdr:row>
      <xdr:rowOff>295275</xdr:rowOff>
    </xdr:from>
    <xdr:to>
      <xdr:col>11</xdr:col>
      <xdr:colOff>480484</xdr:colOff>
      <xdr:row>1</xdr:row>
      <xdr:rowOff>219074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D73B7ED9-63F5-4951-9F72-204F1D464AB4}"/>
            </a:ext>
          </a:extLst>
        </xdr:cNvPr>
        <xdr:cNvSpPr/>
      </xdr:nvSpPr>
      <xdr:spPr>
        <a:xfrm>
          <a:off x="7153275" y="295275"/>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10</xdr:col>
      <xdr:colOff>200025</xdr:colOff>
      <xdr:row>29</xdr:row>
      <xdr:rowOff>209550</xdr:rowOff>
    </xdr:from>
    <xdr:to>
      <xdr:col>11</xdr:col>
      <xdr:colOff>394759</xdr:colOff>
      <xdr:row>31</xdr:row>
      <xdr:rowOff>9524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A3A1757D-8C0B-4D11-8AB5-A7888979052D}"/>
            </a:ext>
          </a:extLst>
        </xdr:cNvPr>
        <xdr:cNvSpPr/>
      </xdr:nvSpPr>
      <xdr:spPr>
        <a:xfrm>
          <a:off x="7067550" y="7572375"/>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C00-000002000000}"/>
            </a:ext>
          </a:extLst>
        </xdr:cNvPr>
        <xdr:cNvSpPr>
          <a:spLocks/>
        </xdr:cNvSpPr>
      </xdr:nvSpPr>
      <xdr:spPr bwMode="auto">
        <a:xfrm>
          <a:off x="3076575" y="14478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C00-000003000000}"/>
            </a:ext>
          </a:extLst>
        </xdr:cNvPr>
        <xdr:cNvSpPr>
          <a:spLocks/>
        </xdr:cNvSpPr>
      </xdr:nvSpPr>
      <xdr:spPr bwMode="auto">
        <a:xfrm>
          <a:off x="3076575" y="1447800"/>
          <a:ext cx="76200" cy="781050"/>
        </a:xfrm>
        <a:prstGeom prst="leftBrace">
          <a:avLst>
            <a:gd name="adj1" fmla="val 85417"/>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1</xdr:row>
      <xdr:rowOff>0</xdr:rowOff>
    </xdr:from>
    <xdr:to>
      <xdr:col>39</xdr:col>
      <xdr:colOff>280459</xdr:colOff>
      <xdr:row>2</xdr:row>
      <xdr:rowOff>9524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D2957191-E3E2-4F91-986A-67CDD5594374}"/>
            </a:ext>
          </a:extLst>
        </xdr:cNvPr>
        <xdr:cNvSpPr/>
      </xdr:nvSpPr>
      <xdr:spPr>
        <a:xfrm>
          <a:off x="7448550" y="266700"/>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0</xdr:colOff>
      <xdr:row>32</xdr:row>
      <xdr:rowOff>485775</xdr:rowOff>
    </xdr:from>
    <xdr:to>
      <xdr:col>39</xdr:col>
      <xdr:colOff>280459</xdr:colOff>
      <xdr:row>33</xdr:row>
      <xdr:rowOff>180974</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8A87FE12-4592-4B61-B2E9-1057731718BA}"/>
            </a:ext>
          </a:extLst>
        </xdr:cNvPr>
        <xdr:cNvSpPr/>
      </xdr:nvSpPr>
      <xdr:spPr>
        <a:xfrm>
          <a:off x="7448550" y="10058400"/>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36</xdr:col>
      <xdr:colOff>0</xdr:colOff>
      <xdr:row>1</xdr:row>
      <xdr:rowOff>0</xdr:rowOff>
    </xdr:from>
    <xdr:to>
      <xdr:col>39</xdr:col>
      <xdr:colOff>280459</xdr:colOff>
      <xdr:row>2</xdr:row>
      <xdr:rowOff>9524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92CB3705-6F50-4CE4-A69D-64C6BE1F28A4}"/>
            </a:ext>
          </a:extLst>
        </xdr:cNvPr>
        <xdr:cNvSpPr/>
      </xdr:nvSpPr>
      <xdr:spPr>
        <a:xfrm>
          <a:off x="7143750" y="266700"/>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0</xdr:colOff>
      <xdr:row>26</xdr:row>
      <xdr:rowOff>0</xdr:rowOff>
    </xdr:from>
    <xdr:to>
      <xdr:col>39</xdr:col>
      <xdr:colOff>280459</xdr:colOff>
      <xdr:row>26</xdr:row>
      <xdr:rowOff>276224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BA382775-5942-433C-B982-661DC9E8BAB5}"/>
            </a:ext>
          </a:extLst>
        </xdr:cNvPr>
        <xdr:cNvSpPr/>
      </xdr:nvSpPr>
      <xdr:spPr>
        <a:xfrm>
          <a:off x="7143750" y="7505700"/>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266699</xdr:colOff>
      <xdr:row>18</xdr:row>
      <xdr:rowOff>0</xdr:rowOff>
    </xdr:from>
    <xdr:to>
      <xdr:col>16</xdr:col>
      <xdr:colOff>180974</xdr:colOff>
      <xdr:row>21</xdr:row>
      <xdr:rowOff>0</xdr:rowOff>
    </xdr:to>
    <xdr:sp macro="" textlink="">
      <xdr:nvSpPr>
        <xdr:cNvPr id="2" name="線吹き出し 2 (枠付き) 1">
          <a:extLst>
            <a:ext uri="{FF2B5EF4-FFF2-40B4-BE49-F238E27FC236}">
              <a16:creationId xmlns:a16="http://schemas.microsoft.com/office/drawing/2014/main" id="{00000000-0008-0000-0E00-000002000000}"/>
            </a:ext>
          </a:extLst>
        </xdr:cNvPr>
        <xdr:cNvSpPr/>
      </xdr:nvSpPr>
      <xdr:spPr>
        <a:xfrm>
          <a:off x="8905874" y="4419600"/>
          <a:ext cx="1971675" cy="609600"/>
        </a:xfrm>
        <a:prstGeom prst="borderCallout2">
          <a:avLst>
            <a:gd name="adj1" fmla="val 18750"/>
            <a:gd name="adj2" fmla="val -8333"/>
            <a:gd name="adj3" fmla="val 18750"/>
            <a:gd name="adj4" fmla="val -16667"/>
            <a:gd name="adj5" fmla="val -24167"/>
            <a:gd name="adj6" fmla="val -571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合計が原則日数を超えないようにしてください。</a:t>
          </a:r>
          <a:endParaRPr kumimoji="1" lang="en-US" altLang="ja-JP" sz="1100"/>
        </a:p>
      </xdr:txBody>
    </xdr:sp>
    <xdr:clientData/>
  </xdr:twoCellAnchor>
  <xdr:twoCellAnchor>
    <xdr:from>
      <xdr:col>7</xdr:col>
      <xdr:colOff>161925</xdr:colOff>
      <xdr:row>1</xdr:row>
      <xdr:rowOff>28575</xdr:rowOff>
    </xdr:from>
    <xdr:to>
      <xdr:col>8</xdr:col>
      <xdr:colOff>356659</xdr:colOff>
      <xdr:row>1</xdr:row>
      <xdr:rowOff>304799</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1071C87F-1D6E-4F94-A31B-AECC2098105C}"/>
            </a:ext>
          </a:extLst>
        </xdr:cNvPr>
        <xdr:cNvSpPr/>
      </xdr:nvSpPr>
      <xdr:spPr>
        <a:xfrm>
          <a:off x="4686300" y="200025"/>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116</xdr:row>
      <xdr:rowOff>19050</xdr:rowOff>
    </xdr:from>
    <xdr:to>
      <xdr:col>26</xdr:col>
      <xdr:colOff>152400</xdr:colOff>
      <xdr:row>117</xdr:row>
      <xdr:rowOff>361950</xdr:rowOff>
    </xdr:to>
    <xdr:sp macro="" textlink="">
      <xdr:nvSpPr>
        <xdr:cNvPr id="2" name="AutoShape 2">
          <a:extLst>
            <a:ext uri="{FF2B5EF4-FFF2-40B4-BE49-F238E27FC236}">
              <a16:creationId xmlns:a16="http://schemas.microsoft.com/office/drawing/2014/main" id="{8009CAAB-1B1A-4C53-A5E4-275215172738}"/>
            </a:ext>
          </a:extLst>
        </xdr:cNvPr>
        <xdr:cNvSpPr>
          <a:spLocks noChangeArrowheads="1"/>
        </xdr:cNvSpPr>
      </xdr:nvSpPr>
      <xdr:spPr bwMode="auto">
        <a:xfrm>
          <a:off x="4810125" y="13925550"/>
          <a:ext cx="2752725" cy="361950"/>
        </a:xfrm>
        <a:prstGeom prst="bracketPair">
          <a:avLst>
            <a:gd name="adj" fmla="val 10528"/>
          </a:avLst>
        </a:prstGeom>
        <a:noFill/>
        <a:ln w="9525">
          <a:solidFill>
            <a:srgbClr val="000000"/>
          </a:solidFill>
          <a:round/>
          <a:headEnd/>
          <a:tailEnd/>
        </a:ln>
      </xdr:spPr>
    </xdr:sp>
    <xdr:clientData/>
  </xdr:twoCellAnchor>
  <xdr:twoCellAnchor>
    <xdr:from>
      <xdr:col>16</xdr:col>
      <xdr:colOff>161925</xdr:colOff>
      <xdr:row>116</xdr:row>
      <xdr:rowOff>19050</xdr:rowOff>
    </xdr:from>
    <xdr:to>
      <xdr:col>26</xdr:col>
      <xdr:colOff>152400</xdr:colOff>
      <xdr:row>117</xdr:row>
      <xdr:rowOff>361950</xdr:rowOff>
    </xdr:to>
    <xdr:sp macro="" textlink="">
      <xdr:nvSpPr>
        <xdr:cNvPr id="3" name="AutoShape 2">
          <a:extLst>
            <a:ext uri="{FF2B5EF4-FFF2-40B4-BE49-F238E27FC236}">
              <a16:creationId xmlns:a16="http://schemas.microsoft.com/office/drawing/2014/main" id="{A15968E3-254A-4B7E-9722-EBF85265D1CB}"/>
            </a:ext>
          </a:extLst>
        </xdr:cNvPr>
        <xdr:cNvSpPr>
          <a:spLocks noChangeArrowheads="1"/>
        </xdr:cNvSpPr>
      </xdr:nvSpPr>
      <xdr:spPr bwMode="auto">
        <a:xfrm>
          <a:off x="4810125" y="13925550"/>
          <a:ext cx="2752725" cy="361950"/>
        </a:xfrm>
        <a:prstGeom prst="bracketPair">
          <a:avLst>
            <a:gd name="adj" fmla="val 10528"/>
          </a:avLst>
        </a:prstGeom>
        <a:noFill/>
        <a:ln w="9525">
          <a:solidFill>
            <a:srgbClr val="000000"/>
          </a:solidFill>
          <a:round/>
          <a:headEnd/>
          <a:tailEnd/>
        </a:ln>
      </xdr:spPr>
    </xdr:sp>
    <xdr:clientData/>
  </xdr:twoCellAnchor>
  <xdr:twoCellAnchor>
    <xdr:from>
      <xdr:col>33</xdr:col>
      <xdr:colOff>35718</xdr:colOff>
      <xdr:row>2</xdr:row>
      <xdr:rowOff>47625</xdr:rowOff>
    </xdr:from>
    <xdr:to>
      <xdr:col>36</xdr:col>
      <xdr:colOff>221457</xdr:colOff>
      <xdr:row>3</xdr:row>
      <xdr:rowOff>228599</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DB70892A-A135-4114-8A08-8A7F1209434F}"/>
            </a:ext>
          </a:extLst>
        </xdr:cNvPr>
        <xdr:cNvSpPr/>
      </xdr:nvSpPr>
      <xdr:spPr>
        <a:xfrm>
          <a:off x="9263062" y="52387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34</xdr:col>
      <xdr:colOff>0</xdr:colOff>
      <xdr:row>112</xdr:row>
      <xdr:rowOff>0</xdr:rowOff>
    </xdr:from>
    <xdr:to>
      <xdr:col>37</xdr:col>
      <xdr:colOff>138113</xdr:colOff>
      <xdr:row>114</xdr:row>
      <xdr:rowOff>14286</xdr:rowOff>
    </xdr:to>
    <xdr:sp macro="" textlink="">
      <xdr:nvSpPr>
        <xdr:cNvPr id="7" name="正方形/長方形 6">
          <a:hlinkClick xmlns:r="http://schemas.openxmlformats.org/officeDocument/2006/relationships" r:id="rId1"/>
          <a:extLst>
            <a:ext uri="{FF2B5EF4-FFF2-40B4-BE49-F238E27FC236}">
              <a16:creationId xmlns:a16="http://schemas.microsoft.com/office/drawing/2014/main" id="{056C610C-8C4F-474A-9C41-EF0D58D575CD}"/>
            </a:ext>
          </a:extLst>
        </xdr:cNvPr>
        <xdr:cNvSpPr/>
      </xdr:nvSpPr>
      <xdr:spPr>
        <a:xfrm>
          <a:off x="9429750" y="13346906"/>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95250</xdr:colOff>
      <xdr:row>1</xdr:row>
      <xdr:rowOff>57150</xdr:rowOff>
    </xdr:from>
    <xdr:to>
      <xdr:col>40</xdr:col>
      <xdr:colOff>171451</xdr:colOff>
      <xdr:row>2</xdr:row>
      <xdr:rowOff>66674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4AF42128-C1E0-45DD-953D-83FE8B21713E}"/>
            </a:ext>
          </a:extLst>
        </xdr:cNvPr>
        <xdr:cNvSpPr/>
      </xdr:nvSpPr>
      <xdr:spPr>
        <a:xfrm>
          <a:off x="7334250" y="32385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36</xdr:col>
      <xdr:colOff>133350</xdr:colOff>
      <xdr:row>41</xdr:row>
      <xdr:rowOff>57150</xdr:rowOff>
    </xdr:from>
    <xdr:to>
      <xdr:col>40</xdr:col>
      <xdr:colOff>209551</xdr:colOff>
      <xdr:row>42</xdr:row>
      <xdr:rowOff>104774</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43142DD4-A56B-4F6F-B94B-1A1426A554B3}"/>
            </a:ext>
          </a:extLst>
        </xdr:cNvPr>
        <xdr:cNvSpPr/>
      </xdr:nvSpPr>
      <xdr:spPr>
        <a:xfrm>
          <a:off x="7372350" y="11287125"/>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0</xdr:colOff>
      <xdr:row>1</xdr:row>
      <xdr:rowOff>0</xdr:rowOff>
    </xdr:from>
    <xdr:to>
      <xdr:col>40</xdr:col>
      <xdr:colOff>76201</xdr:colOff>
      <xdr:row>1</xdr:row>
      <xdr:rowOff>276224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FFC78CF3-5EE3-412D-ABB2-BA604F8F6628}"/>
            </a:ext>
          </a:extLst>
        </xdr:cNvPr>
        <xdr:cNvSpPr/>
      </xdr:nvSpPr>
      <xdr:spPr>
        <a:xfrm>
          <a:off x="7200900" y="266700"/>
          <a:ext cx="876301"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86591</xdr:colOff>
      <xdr:row>1</xdr:row>
      <xdr:rowOff>43296</xdr:rowOff>
    </xdr:from>
    <xdr:to>
      <xdr:col>7</xdr:col>
      <xdr:colOff>283056</xdr:colOff>
      <xdr:row>1</xdr:row>
      <xdr:rowOff>319520</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D32C93A7-E71A-4EFF-B42E-F5F69690A349}"/>
            </a:ext>
          </a:extLst>
        </xdr:cNvPr>
        <xdr:cNvSpPr/>
      </xdr:nvSpPr>
      <xdr:spPr>
        <a:xfrm>
          <a:off x="6026727" y="268432"/>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6</xdr:col>
      <xdr:colOff>86590</xdr:colOff>
      <xdr:row>11</xdr:row>
      <xdr:rowOff>891887</xdr:rowOff>
    </xdr:from>
    <xdr:to>
      <xdr:col>7</xdr:col>
      <xdr:colOff>283055</xdr:colOff>
      <xdr:row>13</xdr:row>
      <xdr:rowOff>163656</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B1BE9429-E036-4D0A-A7E8-5AED645D02C6}"/>
            </a:ext>
          </a:extLst>
        </xdr:cNvPr>
        <xdr:cNvSpPr/>
      </xdr:nvSpPr>
      <xdr:spPr>
        <a:xfrm>
          <a:off x="6026726" y="7204364"/>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1</xdr:row>
      <xdr:rowOff>0</xdr:rowOff>
    </xdr:from>
    <xdr:to>
      <xdr:col>30</xdr:col>
      <xdr:colOff>280459</xdr:colOff>
      <xdr:row>2</xdr:row>
      <xdr:rowOff>9524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35E5D901-22E3-460E-A33F-31C6D4708707}"/>
            </a:ext>
          </a:extLst>
        </xdr:cNvPr>
        <xdr:cNvSpPr/>
      </xdr:nvSpPr>
      <xdr:spPr>
        <a:xfrm>
          <a:off x="6381750" y="266700"/>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27</xdr:col>
      <xdr:colOff>0</xdr:colOff>
      <xdr:row>41</xdr:row>
      <xdr:rowOff>0</xdr:rowOff>
    </xdr:from>
    <xdr:to>
      <xdr:col>30</xdr:col>
      <xdr:colOff>280459</xdr:colOff>
      <xdr:row>41</xdr:row>
      <xdr:rowOff>276224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4E5C7063-D24F-4DCE-9A44-4635AE350CC8}"/>
            </a:ext>
          </a:extLst>
        </xdr:cNvPr>
        <xdr:cNvSpPr/>
      </xdr:nvSpPr>
      <xdr:spPr>
        <a:xfrm>
          <a:off x="6381750" y="8305800"/>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304800</xdr:colOff>
      <xdr:row>1</xdr:row>
      <xdr:rowOff>142875</xdr:rowOff>
    </xdr:from>
    <xdr:to>
      <xdr:col>9</xdr:col>
      <xdr:colOff>499534</xdr:colOff>
      <xdr:row>3</xdr:row>
      <xdr:rowOff>76199</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AC40E77C-0D6F-4E8D-8424-B3DC62668315}"/>
            </a:ext>
          </a:extLst>
        </xdr:cNvPr>
        <xdr:cNvSpPr/>
      </xdr:nvSpPr>
      <xdr:spPr>
        <a:xfrm>
          <a:off x="6334125" y="314325"/>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266700</xdr:colOff>
      <xdr:row>0</xdr:row>
      <xdr:rowOff>333375</xdr:rowOff>
    </xdr:from>
    <xdr:to>
      <xdr:col>9</xdr:col>
      <xdr:colOff>461434</xdr:colOff>
      <xdr:row>1</xdr:row>
      <xdr:rowOff>219074</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2D25E75B-9451-463E-A4E4-75F9CCDA28C7}"/>
            </a:ext>
          </a:extLst>
        </xdr:cNvPr>
        <xdr:cNvSpPr/>
      </xdr:nvSpPr>
      <xdr:spPr>
        <a:xfrm>
          <a:off x="6619875" y="333375"/>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8</xdr:col>
      <xdr:colOff>200025</xdr:colOff>
      <xdr:row>19</xdr:row>
      <xdr:rowOff>171450</xdr:rowOff>
    </xdr:from>
    <xdr:to>
      <xdr:col>9</xdr:col>
      <xdr:colOff>394759</xdr:colOff>
      <xdr:row>19</xdr:row>
      <xdr:rowOff>447674</xdr:rowOff>
    </xdr:to>
    <xdr:sp macro="" textlink="">
      <xdr:nvSpPr>
        <xdr:cNvPr id="3" name="正方形/長方形 2">
          <a:hlinkClick xmlns:r="http://schemas.openxmlformats.org/officeDocument/2006/relationships" r:id="rId1"/>
          <a:extLst>
            <a:ext uri="{FF2B5EF4-FFF2-40B4-BE49-F238E27FC236}">
              <a16:creationId xmlns:a16="http://schemas.microsoft.com/office/drawing/2014/main" id="{1BC3EC47-9B1B-4CC1-B3D0-E33CC2561F27}"/>
            </a:ext>
          </a:extLst>
        </xdr:cNvPr>
        <xdr:cNvSpPr/>
      </xdr:nvSpPr>
      <xdr:spPr>
        <a:xfrm>
          <a:off x="6553200" y="7372350"/>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4808220" y="76733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a:extLst>
            <a:ext uri="{FF2B5EF4-FFF2-40B4-BE49-F238E27FC236}">
              <a16:creationId xmlns:a16="http://schemas.microsoft.com/office/drawing/2014/main" id="{00000000-0008-0000-0900-000003000000}"/>
            </a:ext>
          </a:extLst>
        </xdr:cNvPr>
        <xdr:cNvSpPr>
          <a:spLocks noChangeShapeType="1"/>
        </xdr:cNvSpPr>
      </xdr:nvSpPr>
      <xdr:spPr bwMode="auto">
        <a:xfrm>
          <a:off x="4808220" y="976884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a:extLst>
            <a:ext uri="{FF2B5EF4-FFF2-40B4-BE49-F238E27FC236}">
              <a16:creationId xmlns:a16="http://schemas.microsoft.com/office/drawing/2014/main" id="{00000000-0008-0000-0900-000004000000}"/>
            </a:ext>
          </a:extLst>
        </xdr:cNvPr>
        <xdr:cNvSpPr>
          <a:spLocks noChangeShapeType="1"/>
        </xdr:cNvSpPr>
      </xdr:nvSpPr>
      <xdr:spPr bwMode="auto">
        <a:xfrm>
          <a:off x="4800600" y="56388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226219</xdr:colOff>
      <xdr:row>1</xdr:row>
      <xdr:rowOff>250031</xdr:rowOff>
    </xdr:from>
    <xdr:to>
      <xdr:col>9</xdr:col>
      <xdr:colOff>416190</xdr:colOff>
      <xdr:row>2</xdr:row>
      <xdr:rowOff>169068</xdr:rowOff>
    </xdr:to>
    <xdr:sp macro="" textlink="">
      <xdr:nvSpPr>
        <xdr:cNvPr id="5" name="正方形/長方形 4">
          <a:hlinkClick xmlns:r="http://schemas.openxmlformats.org/officeDocument/2006/relationships" r:id="rId1"/>
          <a:extLst>
            <a:ext uri="{FF2B5EF4-FFF2-40B4-BE49-F238E27FC236}">
              <a16:creationId xmlns:a16="http://schemas.microsoft.com/office/drawing/2014/main" id="{7B385A43-724F-4FDD-AB62-C7E22C5BF9D0}"/>
            </a:ext>
          </a:extLst>
        </xdr:cNvPr>
        <xdr:cNvSpPr/>
      </xdr:nvSpPr>
      <xdr:spPr>
        <a:xfrm>
          <a:off x="8905875" y="464344"/>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twoCellAnchor>
    <xdr:from>
      <xdr:col>8</xdr:col>
      <xdr:colOff>309563</xdr:colOff>
      <xdr:row>35</xdr:row>
      <xdr:rowOff>95250</xdr:rowOff>
    </xdr:from>
    <xdr:to>
      <xdr:col>9</xdr:col>
      <xdr:colOff>499534</xdr:colOff>
      <xdr:row>36</xdr:row>
      <xdr:rowOff>157162</xdr:rowOff>
    </xdr:to>
    <xdr:sp macro="" textlink="">
      <xdr:nvSpPr>
        <xdr:cNvPr id="6" name="正方形/長方形 5">
          <a:hlinkClick xmlns:r="http://schemas.openxmlformats.org/officeDocument/2006/relationships" r:id="rId1"/>
          <a:extLst>
            <a:ext uri="{FF2B5EF4-FFF2-40B4-BE49-F238E27FC236}">
              <a16:creationId xmlns:a16="http://schemas.microsoft.com/office/drawing/2014/main" id="{8AAA5DDC-45DC-49E2-A117-C9FD3AD8D05F}"/>
            </a:ext>
          </a:extLst>
        </xdr:cNvPr>
        <xdr:cNvSpPr/>
      </xdr:nvSpPr>
      <xdr:spPr>
        <a:xfrm>
          <a:off x="8989219" y="12120563"/>
          <a:ext cx="880534" cy="276224"/>
        </a:xfrm>
        <a:prstGeom prst="rect">
          <a:avLst/>
        </a:prstGeom>
        <a:solidFill>
          <a:schemeClr val="bg1">
            <a:lumMod val="75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INDEX</a:t>
          </a:r>
          <a:r>
            <a:rPr kumimoji="1" lang="ja-JP" altLang="en-US" sz="900" b="0"/>
            <a:t>に移動</a:t>
          </a:r>
          <a:endParaRPr kumimoji="1" lang="en-US" altLang="ja-JP" sz="11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wam.go.jp/wamappl/bb15GS60.nsf/vAdmPBigcategory50/0620094BCACF152C492575A9002D2099?OpenDocument" TargetMode="External"/><Relationship Id="rId1" Type="http://schemas.openxmlformats.org/officeDocument/2006/relationships/hyperlink" Target="http://www.wam.go.jp/wamappl/bb15GS60.nsf/vAdmPBigcategory50/0620094BCACF152C492575A9002D2099?OpenDocumen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D9810-6D6A-44FE-99F4-7FA7B44F03E4}">
  <sheetPr>
    <tabColor rgb="FFFF0000"/>
    <pageSetUpPr fitToPage="1"/>
  </sheetPr>
  <dimension ref="A1:C18"/>
  <sheetViews>
    <sheetView tabSelected="1" zoomScaleNormal="100" workbookViewId="0"/>
  </sheetViews>
  <sheetFormatPr defaultColWidth="9" defaultRowHeight="18.75" customHeight="1" x14ac:dyDescent="0.15"/>
  <cols>
    <col min="1" max="1" width="68.375" style="321" bestFit="1" customWidth="1"/>
    <col min="2" max="2" width="19.875" style="321" bestFit="1" customWidth="1"/>
    <col min="3" max="3" width="33.875" style="321" bestFit="1" customWidth="1"/>
    <col min="4" max="16384" width="9" style="321"/>
  </cols>
  <sheetData>
    <row r="1" spans="1:3" ht="18.75" customHeight="1" x14ac:dyDescent="0.15">
      <c r="A1" s="319" t="s">
        <v>313</v>
      </c>
      <c r="B1" s="320"/>
      <c r="C1" s="320"/>
    </row>
    <row r="2" spans="1:3" ht="18.75" customHeight="1" x14ac:dyDescent="0.15">
      <c r="A2" s="322" t="s">
        <v>314</v>
      </c>
    </row>
    <row r="3" spans="1:3" ht="18.75" customHeight="1" x14ac:dyDescent="0.15">
      <c r="A3" s="323" t="s">
        <v>315</v>
      </c>
      <c r="B3" s="323" t="s">
        <v>316</v>
      </c>
      <c r="C3" s="323" t="s">
        <v>317</v>
      </c>
    </row>
    <row r="4" spans="1:3" ht="18.75" customHeight="1" x14ac:dyDescent="0.15">
      <c r="A4" s="324" t="s">
        <v>318</v>
      </c>
      <c r="B4" s="325" t="s">
        <v>319</v>
      </c>
      <c r="C4" s="326" t="s">
        <v>320</v>
      </c>
    </row>
    <row r="5" spans="1:3" ht="18.75" customHeight="1" x14ac:dyDescent="0.15">
      <c r="A5" s="324" t="s">
        <v>321</v>
      </c>
      <c r="B5" s="325" t="s">
        <v>322</v>
      </c>
      <c r="C5" s="326" t="s">
        <v>320</v>
      </c>
    </row>
    <row r="6" spans="1:3" ht="18.75" customHeight="1" x14ac:dyDescent="0.15">
      <c r="A6" s="324" t="s">
        <v>323</v>
      </c>
      <c r="B6" s="325" t="s">
        <v>324</v>
      </c>
      <c r="C6" s="326" t="s">
        <v>300</v>
      </c>
    </row>
    <row r="7" spans="1:3" ht="18.75" customHeight="1" x14ac:dyDescent="0.15">
      <c r="A7" s="430" t="s">
        <v>421</v>
      </c>
      <c r="B7" s="431" t="s">
        <v>422</v>
      </c>
      <c r="C7" s="327" t="s">
        <v>425</v>
      </c>
    </row>
    <row r="8" spans="1:3" ht="18.75" customHeight="1" x14ac:dyDescent="0.15">
      <c r="A8" s="430" t="s">
        <v>423</v>
      </c>
      <c r="B8" s="431" t="s">
        <v>426</v>
      </c>
      <c r="C8" s="327" t="s">
        <v>424</v>
      </c>
    </row>
    <row r="9" spans="1:3" ht="18.75" customHeight="1" x14ac:dyDescent="0.15">
      <c r="A9" s="430" t="s">
        <v>427</v>
      </c>
      <c r="B9" s="431" t="s">
        <v>429</v>
      </c>
      <c r="C9" s="327" t="s">
        <v>428</v>
      </c>
    </row>
    <row r="10" spans="1:3" ht="18.75" customHeight="1" x14ac:dyDescent="0.15">
      <c r="A10" s="430" t="s">
        <v>430</v>
      </c>
      <c r="B10" s="431" t="s">
        <v>432</v>
      </c>
      <c r="C10" s="327" t="s">
        <v>431</v>
      </c>
    </row>
    <row r="11" spans="1:3" ht="18.75" customHeight="1" x14ac:dyDescent="0.15">
      <c r="A11" s="430" t="s">
        <v>433</v>
      </c>
      <c r="B11" s="431" t="s">
        <v>435</v>
      </c>
      <c r="C11" s="327" t="s">
        <v>434</v>
      </c>
    </row>
    <row r="12" spans="1:3" ht="18.75" customHeight="1" x14ac:dyDescent="0.15">
      <c r="A12" s="326" t="s">
        <v>325</v>
      </c>
      <c r="B12" s="325" t="s">
        <v>326</v>
      </c>
      <c r="C12" s="326" t="s">
        <v>327</v>
      </c>
    </row>
    <row r="13" spans="1:3" ht="18.75" customHeight="1" x14ac:dyDescent="0.15">
      <c r="A13" s="327" t="s">
        <v>436</v>
      </c>
      <c r="B13" s="431" t="s">
        <v>438</v>
      </c>
      <c r="C13" s="327" t="s">
        <v>437</v>
      </c>
    </row>
    <row r="14" spans="1:3" ht="18.75" customHeight="1" x14ac:dyDescent="0.15">
      <c r="A14" s="327" t="s">
        <v>439</v>
      </c>
      <c r="B14" s="431" t="s">
        <v>441</v>
      </c>
      <c r="C14" s="327" t="s">
        <v>440</v>
      </c>
    </row>
    <row r="15" spans="1:3" ht="18.75" customHeight="1" x14ac:dyDescent="0.15">
      <c r="A15" s="327" t="s">
        <v>442</v>
      </c>
      <c r="B15" s="431" t="s">
        <v>444</v>
      </c>
      <c r="C15" s="327" t="s">
        <v>443</v>
      </c>
    </row>
    <row r="16" spans="1:3" ht="18.75" customHeight="1" x14ac:dyDescent="0.15">
      <c r="A16" s="327" t="s">
        <v>445</v>
      </c>
      <c r="B16" s="431" t="s">
        <v>446</v>
      </c>
      <c r="C16" s="327" t="s">
        <v>446</v>
      </c>
    </row>
    <row r="17" spans="1:3" ht="18.75" customHeight="1" x14ac:dyDescent="0.15">
      <c r="A17" s="327" t="s">
        <v>447</v>
      </c>
      <c r="B17" s="431" t="s">
        <v>450</v>
      </c>
      <c r="C17" s="327" t="s">
        <v>446</v>
      </c>
    </row>
    <row r="18" spans="1:3" ht="18.75" customHeight="1" x14ac:dyDescent="0.15">
      <c r="A18" s="327" t="s">
        <v>448</v>
      </c>
      <c r="B18" s="431" t="s">
        <v>449</v>
      </c>
      <c r="C18" s="327" t="s">
        <v>446</v>
      </c>
    </row>
  </sheetData>
  <phoneticPr fontId="2"/>
  <hyperlinks>
    <hyperlink ref="B4" location="介給届!A1" display="介給届" xr:uid="{A302713C-0112-4A9B-AEBD-6E6E02EEB8EA}"/>
    <hyperlink ref="B5" location="体制表!A1" display="体制表" xr:uid="{51EA706E-385B-466B-82C0-7E009FE5F445}"/>
    <hyperlink ref="B6" location="視覚・聴覚言語!A1" display="視覚・聴覚言語" xr:uid="{086E33B4-F4F5-4E5F-9B69-62E80DAA5628}"/>
    <hyperlink ref="B12" location="福祉専門職員!A1" display="福祉専門職員" xr:uid="{ADE39139-15D7-46E1-93A1-728A2437F264}"/>
    <hyperlink ref="B7" location="食事提供体制!A1" display="食事提供体制" xr:uid="{76093420-6F14-4185-AA02-C934F5F3750F}"/>
    <hyperlink ref="B8" location="送迎加算!A1" display="送迎加算" xr:uid="{D3942719-05A0-4CBF-8CD0-C6F42DEEACC4}"/>
    <hyperlink ref="B9" location="人員配置!A1" display="人員配置" xr:uid="{287C3614-BF1A-460D-9BCD-D2CC894F7A1B}"/>
    <hyperlink ref="B10" location="常勤看護職員!A1" display="常勤看護職員" xr:uid="{6ED12B9E-3969-4A83-A309-2F1A9B2D675C}"/>
    <hyperlink ref="B11" location="延長支援!A1" display="延長支援" xr:uid="{14D2E913-792C-4933-BD62-89F679A36AEE}"/>
    <hyperlink ref="B13" location="重度障害者!A1" display="重度障害者" xr:uid="{C5440A06-F3BE-4CC7-B526-B32BA6E2DB2E}"/>
    <hyperlink ref="B14" location="リハ加算!A1" display="リハ加算" xr:uid="{4C29F1F6-CE8A-4149-9265-E37E7A62EB4E}"/>
    <hyperlink ref="B15" location="就労移行!A1" display="就労移行" xr:uid="{0EB7CB24-9339-4766-BA53-50F9FC29C5A7}"/>
    <hyperlink ref="B16" location="利用日数特例!A1" display="利用日数特例" xr:uid="{49B0EB0B-196D-4A21-A047-FA41BA2D82C8}"/>
    <hyperlink ref="B17" location="利用日数管理!A1" display="利用日数管理" xr:uid="{571DE63B-09BE-447D-A1FD-CE83B8016B46}"/>
    <hyperlink ref="B18" location="利用日数比較!A1" display="利用日数比較" xr:uid="{23296F60-90D7-4C2F-A31A-632F29A1B4B2}"/>
  </hyperlinks>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3"/>
  <sheetViews>
    <sheetView showGridLines="0" view="pageBreakPreview" zoomScale="80" zoomScaleNormal="100" zoomScaleSheetLayoutView="80" workbookViewId="0"/>
  </sheetViews>
  <sheetFormatPr defaultColWidth="9" defaultRowHeight="13.5" x14ac:dyDescent="0.15"/>
  <cols>
    <col min="1" max="1" width="28.625" style="174" customWidth="1"/>
    <col min="2" max="3" width="3.125" style="174" customWidth="1"/>
    <col min="4" max="4" width="23.625" style="174" customWidth="1"/>
    <col min="5" max="5" width="10.375" style="174" customWidth="1"/>
    <col min="6" max="6" width="7.5" style="174" customWidth="1"/>
    <col min="7" max="7" width="23.875" style="174" customWidth="1"/>
    <col min="8" max="8" width="13.75" style="174" customWidth="1"/>
    <col min="9" max="256" width="9" style="174"/>
    <col min="257" max="257" width="28.625" style="174" customWidth="1"/>
    <col min="258" max="259" width="3.125" style="174" customWidth="1"/>
    <col min="260" max="260" width="23.625" style="174" customWidth="1"/>
    <col min="261" max="261" width="10.375" style="174" customWidth="1"/>
    <col min="262" max="262" width="7.5" style="174" customWidth="1"/>
    <col min="263" max="263" width="23.875" style="174" customWidth="1"/>
    <col min="264" max="264" width="13.75" style="174" customWidth="1"/>
    <col min="265" max="512" width="9" style="174"/>
    <col min="513" max="513" width="28.625" style="174" customWidth="1"/>
    <col min="514" max="515" width="3.125" style="174" customWidth="1"/>
    <col min="516" max="516" width="23.625" style="174" customWidth="1"/>
    <col min="517" max="517" width="10.375" style="174" customWidth="1"/>
    <col min="518" max="518" width="7.5" style="174" customWidth="1"/>
    <col min="519" max="519" width="23.875" style="174" customWidth="1"/>
    <col min="520" max="520" width="13.75" style="174" customWidth="1"/>
    <col min="521" max="768" width="9" style="174"/>
    <col min="769" max="769" width="28.625" style="174" customWidth="1"/>
    <col min="770" max="771" width="3.125" style="174" customWidth="1"/>
    <col min="772" max="772" width="23.625" style="174" customWidth="1"/>
    <col min="773" max="773" width="10.375" style="174" customWidth="1"/>
    <col min="774" max="774" width="7.5" style="174" customWidth="1"/>
    <col min="775" max="775" width="23.875" style="174" customWidth="1"/>
    <col min="776" max="776" width="13.75" style="174" customWidth="1"/>
    <col min="777" max="1024" width="9" style="174"/>
    <col min="1025" max="1025" width="28.625" style="174" customWidth="1"/>
    <col min="1026" max="1027" width="3.125" style="174" customWidth="1"/>
    <col min="1028" max="1028" width="23.625" style="174" customWidth="1"/>
    <col min="1029" max="1029" width="10.375" style="174" customWidth="1"/>
    <col min="1030" max="1030" width="7.5" style="174" customWidth="1"/>
    <col min="1031" max="1031" width="23.875" style="174" customWidth="1"/>
    <col min="1032" max="1032" width="13.75" style="174" customWidth="1"/>
    <col min="1033" max="1280" width="9" style="174"/>
    <col min="1281" max="1281" width="28.625" style="174" customWidth="1"/>
    <col min="1282" max="1283" width="3.125" style="174" customWidth="1"/>
    <col min="1284" max="1284" width="23.625" style="174" customWidth="1"/>
    <col min="1285" max="1285" width="10.375" style="174" customWidth="1"/>
    <col min="1286" max="1286" width="7.5" style="174" customWidth="1"/>
    <col min="1287" max="1287" width="23.875" style="174" customWidth="1"/>
    <col min="1288" max="1288" width="13.75" style="174" customWidth="1"/>
    <col min="1289" max="1536" width="9" style="174"/>
    <col min="1537" max="1537" width="28.625" style="174" customWidth="1"/>
    <col min="1538" max="1539" width="3.125" style="174" customWidth="1"/>
    <col min="1540" max="1540" width="23.625" style="174" customWidth="1"/>
    <col min="1541" max="1541" width="10.375" style="174" customWidth="1"/>
    <col min="1542" max="1542" width="7.5" style="174" customWidth="1"/>
    <col min="1543" max="1543" width="23.875" style="174" customWidth="1"/>
    <col min="1544" max="1544" width="13.75" style="174" customWidth="1"/>
    <col min="1545" max="1792" width="9" style="174"/>
    <col min="1793" max="1793" width="28.625" style="174" customWidth="1"/>
    <col min="1794" max="1795" width="3.125" style="174" customWidth="1"/>
    <col min="1796" max="1796" width="23.625" style="174" customWidth="1"/>
    <col min="1797" max="1797" width="10.375" style="174" customWidth="1"/>
    <col min="1798" max="1798" width="7.5" style="174" customWidth="1"/>
    <col min="1799" max="1799" width="23.875" style="174" customWidth="1"/>
    <col min="1800" max="1800" width="13.75" style="174" customWidth="1"/>
    <col min="1801" max="2048" width="9" style="174"/>
    <col min="2049" max="2049" width="28.625" style="174" customWidth="1"/>
    <col min="2050" max="2051" width="3.125" style="174" customWidth="1"/>
    <col min="2052" max="2052" width="23.625" style="174" customWidth="1"/>
    <col min="2053" max="2053" width="10.375" style="174" customWidth="1"/>
    <col min="2054" max="2054" width="7.5" style="174" customWidth="1"/>
    <col min="2055" max="2055" width="23.875" style="174" customWidth="1"/>
    <col min="2056" max="2056" width="13.75" style="174" customWidth="1"/>
    <col min="2057" max="2304" width="9" style="174"/>
    <col min="2305" max="2305" width="28.625" style="174" customWidth="1"/>
    <col min="2306" max="2307" width="3.125" style="174" customWidth="1"/>
    <col min="2308" max="2308" width="23.625" style="174" customWidth="1"/>
    <col min="2309" max="2309" width="10.375" style="174" customWidth="1"/>
    <col min="2310" max="2310" width="7.5" style="174" customWidth="1"/>
    <col min="2311" max="2311" width="23.875" style="174" customWidth="1"/>
    <col min="2312" max="2312" width="13.75" style="174" customWidth="1"/>
    <col min="2313" max="2560" width="9" style="174"/>
    <col min="2561" max="2561" width="28.625" style="174" customWidth="1"/>
    <col min="2562" max="2563" width="3.125" style="174" customWidth="1"/>
    <col min="2564" max="2564" width="23.625" style="174" customWidth="1"/>
    <col min="2565" max="2565" width="10.375" style="174" customWidth="1"/>
    <col min="2566" max="2566" width="7.5" style="174" customWidth="1"/>
    <col min="2567" max="2567" width="23.875" style="174" customWidth="1"/>
    <col min="2568" max="2568" width="13.75" style="174" customWidth="1"/>
    <col min="2569" max="2816" width="9" style="174"/>
    <col min="2817" max="2817" width="28.625" style="174" customWidth="1"/>
    <col min="2818" max="2819" width="3.125" style="174" customWidth="1"/>
    <col min="2820" max="2820" width="23.625" style="174" customWidth="1"/>
    <col min="2821" max="2821" width="10.375" style="174" customWidth="1"/>
    <col min="2822" max="2822" width="7.5" style="174" customWidth="1"/>
    <col min="2823" max="2823" width="23.875" style="174" customWidth="1"/>
    <col min="2824" max="2824" width="13.75" style="174" customWidth="1"/>
    <col min="2825" max="3072" width="9" style="174"/>
    <col min="3073" max="3073" width="28.625" style="174" customWidth="1"/>
    <col min="3074" max="3075" width="3.125" style="174" customWidth="1"/>
    <col min="3076" max="3076" width="23.625" style="174" customWidth="1"/>
    <col min="3077" max="3077" width="10.375" style="174" customWidth="1"/>
    <col min="3078" max="3078" width="7.5" style="174" customWidth="1"/>
    <col min="3079" max="3079" width="23.875" style="174" customWidth="1"/>
    <col min="3080" max="3080" width="13.75" style="174" customWidth="1"/>
    <col min="3081" max="3328" width="9" style="174"/>
    <col min="3329" max="3329" width="28.625" style="174" customWidth="1"/>
    <col min="3330" max="3331" width="3.125" style="174" customWidth="1"/>
    <col min="3332" max="3332" width="23.625" style="174" customWidth="1"/>
    <col min="3333" max="3333" width="10.375" style="174" customWidth="1"/>
    <col min="3334" max="3334" width="7.5" style="174" customWidth="1"/>
    <col min="3335" max="3335" width="23.875" style="174" customWidth="1"/>
    <col min="3336" max="3336" width="13.75" style="174" customWidth="1"/>
    <col min="3337" max="3584" width="9" style="174"/>
    <col min="3585" max="3585" width="28.625" style="174" customWidth="1"/>
    <col min="3586" max="3587" width="3.125" style="174" customWidth="1"/>
    <col min="3588" max="3588" width="23.625" style="174" customWidth="1"/>
    <col min="3589" max="3589" width="10.375" style="174" customWidth="1"/>
    <col min="3590" max="3590" width="7.5" style="174" customWidth="1"/>
    <col min="3591" max="3591" width="23.875" style="174" customWidth="1"/>
    <col min="3592" max="3592" width="13.75" style="174" customWidth="1"/>
    <col min="3593" max="3840" width="9" style="174"/>
    <col min="3841" max="3841" width="28.625" style="174" customWidth="1"/>
    <col min="3842" max="3843" width="3.125" style="174" customWidth="1"/>
    <col min="3844" max="3844" width="23.625" style="174" customWidth="1"/>
    <col min="3845" max="3845" width="10.375" style="174" customWidth="1"/>
    <col min="3846" max="3846" width="7.5" style="174" customWidth="1"/>
    <col min="3847" max="3847" width="23.875" style="174" customWidth="1"/>
    <col min="3848" max="3848" width="13.75" style="174" customWidth="1"/>
    <col min="3849" max="4096" width="9" style="174"/>
    <col min="4097" max="4097" width="28.625" style="174" customWidth="1"/>
    <col min="4098" max="4099" width="3.125" style="174" customWidth="1"/>
    <col min="4100" max="4100" width="23.625" style="174" customWidth="1"/>
    <col min="4101" max="4101" width="10.375" style="174" customWidth="1"/>
    <col min="4102" max="4102" width="7.5" style="174" customWidth="1"/>
    <col min="4103" max="4103" width="23.875" style="174" customWidth="1"/>
    <col min="4104" max="4104" width="13.75" style="174" customWidth="1"/>
    <col min="4105" max="4352" width="9" style="174"/>
    <col min="4353" max="4353" width="28.625" style="174" customWidth="1"/>
    <col min="4354" max="4355" width="3.125" style="174" customWidth="1"/>
    <col min="4356" max="4356" width="23.625" style="174" customWidth="1"/>
    <col min="4357" max="4357" width="10.375" style="174" customWidth="1"/>
    <col min="4358" max="4358" width="7.5" style="174" customWidth="1"/>
    <col min="4359" max="4359" width="23.875" style="174" customWidth="1"/>
    <col min="4360" max="4360" width="13.75" style="174" customWidth="1"/>
    <col min="4361" max="4608" width="9" style="174"/>
    <col min="4609" max="4609" width="28.625" style="174" customWidth="1"/>
    <col min="4610" max="4611" width="3.125" style="174" customWidth="1"/>
    <col min="4612" max="4612" width="23.625" style="174" customWidth="1"/>
    <col min="4613" max="4613" width="10.375" style="174" customWidth="1"/>
    <col min="4614" max="4614" width="7.5" style="174" customWidth="1"/>
    <col min="4615" max="4615" width="23.875" style="174" customWidth="1"/>
    <col min="4616" max="4616" width="13.75" style="174" customWidth="1"/>
    <col min="4617" max="4864" width="9" style="174"/>
    <col min="4865" max="4865" width="28.625" style="174" customWidth="1"/>
    <col min="4866" max="4867" width="3.125" style="174" customWidth="1"/>
    <col min="4868" max="4868" width="23.625" style="174" customWidth="1"/>
    <col min="4869" max="4869" width="10.375" style="174" customWidth="1"/>
    <col min="4870" max="4870" width="7.5" style="174" customWidth="1"/>
    <col min="4871" max="4871" width="23.875" style="174" customWidth="1"/>
    <col min="4872" max="4872" width="13.75" style="174" customWidth="1"/>
    <col min="4873" max="5120" width="9" style="174"/>
    <col min="5121" max="5121" width="28.625" style="174" customWidth="1"/>
    <col min="5122" max="5123" width="3.125" style="174" customWidth="1"/>
    <col min="5124" max="5124" width="23.625" style="174" customWidth="1"/>
    <col min="5125" max="5125" width="10.375" style="174" customWidth="1"/>
    <col min="5126" max="5126" width="7.5" style="174" customWidth="1"/>
    <col min="5127" max="5127" width="23.875" style="174" customWidth="1"/>
    <col min="5128" max="5128" width="13.75" style="174" customWidth="1"/>
    <col min="5129" max="5376" width="9" style="174"/>
    <col min="5377" max="5377" width="28.625" style="174" customWidth="1"/>
    <col min="5378" max="5379" width="3.125" style="174" customWidth="1"/>
    <col min="5380" max="5380" width="23.625" style="174" customWidth="1"/>
    <col min="5381" max="5381" width="10.375" style="174" customWidth="1"/>
    <col min="5382" max="5382" width="7.5" style="174" customWidth="1"/>
    <col min="5383" max="5383" width="23.875" style="174" customWidth="1"/>
    <col min="5384" max="5384" width="13.75" style="174" customWidth="1"/>
    <col min="5385" max="5632" width="9" style="174"/>
    <col min="5633" max="5633" width="28.625" style="174" customWidth="1"/>
    <col min="5634" max="5635" width="3.125" style="174" customWidth="1"/>
    <col min="5636" max="5636" width="23.625" style="174" customWidth="1"/>
    <col min="5637" max="5637" width="10.375" style="174" customWidth="1"/>
    <col min="5638" max="5638" width="7.5" style="174" customWidth="1"/>
    <col min="5639" max="5639" width="23.875" style="174" customWidth="1"/>
    <col min="5640" max="5640" width="13.75" style="174" customWidth="1"/>
    <col min="5641" max="5888" width="9" style="174"/>
    <col min="5889" max="5889" width="28.625" style="174" customWidth="1"/>
    <col min="5890" max="5891" width="3.125" style="174" customWidth="1"/>
    <col min="5892" max="5892" width="23.625" style="174" customWidth="1"/>
    <col min="5893" max="5893" width="10.375" style="174" customWidth="1"/>
    <col min="5894" max="5894" width="7.5" style="174" customWidth="1"/>
    <col min="5895" max="5895" width="23.875" style="174" customWidth="1"/>
    <col min="5896" max="5896" width="13.75" style="174" customWidth="1"/>
    <col min="5897" max="6144" width="9" style="174"/>
    <col min="6145" max="6145" width="28.625" style="174" customWidth="1"/>
    <col min="6146" max="6147" width="3.125" style="174" customWidth="1"/>
    <col min="6148" max="6148" width="23.625" style="174" customWidth="1"/>
    <col min="6149" max="6149" width="10.375" style="174" customWidth="1"/>
    <col min="6150" max="6150" width="7.5" style="174" customWidth="1"/>
    <col min="6151" max="6151" width="23.875" style="174" customWidth="1"/>
    <col min="6152" max="6152" width="13.75" style="174" customWidth="1"/>
    <col min="6153" max="6400" width="9" style="174"/>
    <col min="6401" max="6401" width="28.625" style="174" customWidth="1"/>
    <col min="6402" max="6403" width="3.125" style="174" customWidth="1"/>
    <col min="6404" max="6404" width="23.625" style="174" customWidth="1"/>
    <col min="6405" max="6405" width="10.375" style="174" customWidth="1"/>
    <col min="6406" max="6406" width="7.5" style="174" customWidth="1"/>
    <col min="6407" max="6407" width="23.875" style="174" customWidth="1"/>
    <col min="6408" max="6408" width="13.75" style="174" customWidth="1"/>
    <col min="6409" max="6656" width="9" style="174"/>
    <col min="6657" max="6657" width="28.625" style="174" customWidth="1"/>
    <col min="6658" max="6659" width="3.125" style="174" customWidth="1"/>
    <col min="6660" max="6660" width="23.625" style="174" customWidth="1"/>
    <col min="6661" max="6661" width="10.375" style="174" customWidth="1"/>
    <col min="6662" max="6662" width="7.5" style="174" customWidth="1"/>
    <col min="6663" max="6663" width="23.875" style="174" customWidth="1"/>
    <col min="6664" max="6664" width="13.75" style="174" customWidth="1"/>
    <col min="6665" max="6912" width="9" style="174"/>
    <col min="6913" max="6913" width="28.625" style="174" customWidth="1"/>
    <col min="6914" max="6915" width="3.125" style="174" customWidth="1"/>
    <col min="6916" max="6916" width="23.625" style="174" customWidth="1"/>
    <col min="6917" max="6917" width="10.375" style="174" customWidth="1"/>
    <col min="6918" max="6918" width="7.5" style="174" customWidth="1"/>
    <col min="6919" max="6919" width="23.875" style="174" customWidth="1"/>
    <col min="6920" max="6920" width="13.75" style="174" customWidth="1"/>
    <col min="6921" max="7168" width="9" style="174"/>
    <col min="7169" max="7169" width="28.625" style="174" customWidth="1"/>
    <col min="7170" max="7171" width="3.125" style="174" customWidth="1"/>
    <col min="7172" max="7172" width="23.625" style="174" customWidth="1"/>
    <col min="7173" max="7173" width="10.375" style="174" customWidth="1"/>
    <col min="7174" max="7174" width="7.5" style="174" customWidth="1"/>
    <col min="7175" max="7175" width="23.875" style="174" customWidth="1"/>
    <col min="7176" max="7176" width="13.75" style="174" customWidth="1"/>
    <col min="7177" max="7424" width="9" style="174"/>
    <col min="7425" max="7425" width="28.625" style="174" customWidth="1"/>
    <col min="7426" max="7427" width="3.125" style="174" customWidth="1"/>
    <col min="7428" max="7428" width="23.625" style="174" customWidth="1"/>
    <col min="7429" max="7429" width="10.375" style="174" customWidth="1"/>
    <col min="7430" max="7430" width="7.5" style="174" customWidth="1"/>
    <col min="7431" max="7431" width="23.875" style="174" customWidth="1"/>
    <col min="7432" max="7432" width="13.75" style="174" customWidth="1"/>
    <col min="7433" max="7680" width="9" style="174"/>
    <col min="7681" max="7681" width="28.625" style="174" customWidth="1"/>
    <col min="7682" max="7683" width="3.125" style="174" customWidth="1"/>
    <col min="7684" max="7684" width="23.625" style="174" customWidth="1"/>
    <col min="7685" max="7685" width="10.375" style="174" customWidth="1"/>
    <col min="7686" max="7686" width="7.5" style="174" customWidth="1"/>
    <col min="7687" max="7687" width="23.875" style="174" customWidth="1"/>
    <col min="7688" max="7688" width="13.75" style="174" customWidth="1"/>
    <col min="7689" max="7936" width="9" style="174"/>
    <col min="7937" max="7937" width="28.625" style="174" customWidth="1"/>
    <col min="7938" max="7939" width="3.125" style="174" customWidth="1"/>
    <col min="7940" max="7940" width="23.625" style="174" customWidth="1"/>
    <col min="7941" max="7941" width="10.375" style="174" customWidth="1"/>
    <col min="7942" max="7942" width="7.5" style="174" customWidth="1"/>
    <col min="7943" max="7943" width="23.875" style="174" customWidth="1"/>
    <col min="7944" max="7944" width="13.75" style="174" customWidth="1"/>
    <col min="7945" max="8192" width="9" style="174"/>
    <col min="8193" max="8193" width="28.625" style="174" customWidth="1"/>
    <col min="8194" max="8195" width="3.125" style="174" customWidth="1"/>
    <col min="8196" max="8196" width="23.625" style="174" customWidth="1"/>
    <col min="8197" max="8197" width="10.375" style="174" customWidth="1"/>
    <col min="8198" max="8198" width="7.5" style="174" customWidth="1"/>
    <col min="8199" max="8199" width="23.875" style="174" customWidth="1"/>
    <col min="8200" max="8200" width="13.75" style="174" customWidth="1"/>
    <col min="8201" max="8448" width="9" style="174"/>
    <col min="8449" max="8449" width="28.625" style="174" customWidth="1"/>
    <col min="8450" max="8451" width="3.125" style="174" customWidth="1"/>
    <col min="8452" max="8452" width="23.625" style="174" customWidth="1"/>
    <col min="8453" max="8453" width="10.375" style="174" customWidth="1"/>
    <col min="8454" max="8454" width="7.5" style="174" customWidth="1"/>
    <col min="8455" max="8455" width="23.875" style="174" customWidth="1"/>
    <col min="8456" max="8456" width="13.75" style="174" customWidth="1"/>
    <col min="8457" max="8704" width="9" style="174"/>
    <col min="8705" max="8705" width="28.625" style="174" customWidth="1"/>
    <col min="8706" max="8707" width="3.125" style="174" customWidth="1"/>
    <col min="8708" max="8708" width="23.625" style="174" customWidth="1"/>
    <col min="8709" max="8709" width="10.375" style="174" customWidth="1"/>
    <col min="8710" max="8710" width="7.5" style="174" customWidth="1"/>
    <col min="8711" max="8711" width="23.875" style="174" customWidth="1"/>
    <col min="8712" max="8712" width="13.75" style="174" customWidth="1"/>
    <col min="8713" max="8960" width="9" style="174"/>
    <col min="8961" max="8961" width="28.625" style="174" customWidth="1"/>
    <col min="8962" max="8963" width="3.125" style="174" customWidth="1"/>
    <col min="8964" max="8964" width="23.625" style="174" customWidth="1"/>
    <col min="8965" max="8965" width="10.375" style="174" customWidth="1"/>
    <col min="8966" max="8966" width="7.5" style="174" customWidth="1"/>
    <col min="8967" max="8967" width="23.875" style="174" customWidth="1"/>
    <col min="8968" max="8968" width="13.75" style="174" customWidth="1"/>
    <col min="8969" max="9216" width="9" style="174"/>
    <col min="9217" max="9217" width="28.625" style="174" customWidth="1"/>
    <col min="9218" max="9219" width="3.125" style="174" customWidth="1"/>
    <col min="9220" max="9220" width="23.625" style="174" customWidth="1"/>
    <col min="9221" max="9221" width="10.375" style="174" customWidth="1"/>
    <col min="9222" max="9222" width="7.5" style="174" customWidth="1"/>
    <col min="9223" max="9223" width="23.875" style="174" customWidth="1"/>
    <col min="9224" max="9224" width="13.75" style="174" customWidth="1"/>
    <col min="9225" max="9472" width="9" style="174"/>
    <col min="9473" max="9473" width="28.625" style="174" customWidth="1"/>
    <col min="9474" max="9475" width="3.125" style="174" customWidth="1"/>
    <col min="9476" max="9476" width="23.625" style="174" customWidth="1"/>
    <col min="9477" max="9477" width="10.375" style="174" customWidth="1"/>
    <col min="9478" max="9478" width="7.5" style="174" customWidth="1"/>
    <col min="9479" max="9479" width="23.875" style="174" customWidth="1"/>
    <col min="9480" max="9480" width="13.75" style="174" customWidth="1"/>
    <col min="9481" max="9728" width="9" style="174"/>
    <col min="9729" max="9729" width="28.625" style="174" customWidth="1"/>
    <col min="9730" max="9731" width="3.125" style="174" customWidth="1"/>
    <col min="9732" max="9732" width="23.625" style="174" customWidth="1"/>
    <col min="9733" max="9733" width="10.375" style="174" customWidth="1"/>
    <col min="9734" max="9734" width="7.5" style="174" customWidth="1"/>
    <col min="9735" max="9735" width="23.875" style="174" customWidth="1"/>
    <col min="9736" max="9736" width="13.75" style="174" customWidth="1"/>
    <col min="9737" max="9984" width="9" style="174"/>
    <col min="9985" max="9985" width="28.625" style="174" customWidth="1"/>
    <col min="9986" max="9987" width="3.125" style="174" customWidth="1"/>
    <col min="9988" max="9988" width="23.625" style="174" customWidth="1"/>
    <col min="9989" max="9989" width="10.375" style="174" customWidth="1"/>
    <col min="9990" max="9990" width="7.5" style="174" customWidth="1"/>
    <col min="9991" max="9991" width="23.875" style="174" customWidth="1"/>
    <col min="9992" max="9992" width="13.75" style="174" customWidth="1"/>
    <col min="9993" max="10240" width="9" style="174"/>
    <col min="10241" max="10241" width="28.625" style="174" customWidth="1"/>
    <col min="10242" max="10243" width="3.125" style="174" customWidth="1"/>
    <col min="10244" max="10244" width="23.625" style="174" customWidth="1"/>
    <col min="10245" max="10245" width="10.375" style="174" customWidth="1"/>
    <col min="10246" max="10246" width="7.5" style="174" customWidth="1"/>
    <col min="10247" max="10247" width="23.875" style="174" customWidth="1"/>
    <col min="10248" max="10248" width="13.75" style="174" customWidth="1"/>
    <col min="10249" max="10496" width="9" style="174"/>
    <col min="10497" max="10497" width="28.625" style="174" customWidth="1"/>
    <col min="10498" max="10499" width="3.125" style="174" customWidth="1"/>
    <col min="10500" max="10500" width="23.625" style="174" customWidth="1"/>
    <col min="10501" max="10501" width="10.375" style="174" customWidth="1"/>
    <col min="10502" max="10502" width="7.5" style="174" customWidth="1"/>
    <col min="10503" max="10503" width="23.875" style="174" customWidth="1"/>
    <col min="10504" max="10504" width="13.75" style="174" customWidth="1"/>
    <col min="10505" max="10752" width="9" style="174"/>
    <col min="10753" max="10753" width="28.625" style="174" customWidth="1"/>
    <col min="10754" max="10755" width="3.125" style="174" customWidth="1"/>
    <col min="10756" max="10756" width="23.625" style="174" customWidth="1"/>
    <col min="10757" max="10757" width="10.375" style="174" customWidth="1"/>
    <col min="10758" max="10758" width="7.5" style="174" customWidth="1"/>
    <col min="10759" max="10759" width="23.875" style="174" customWidth="1"/>
    <col min="10760" max="10760" width="13.75" style="174" customWidth="1"/>
    <col min="10761" max="11008" width="9" style="174"/>
    <col min="11009" max="11009" width="28.625" style="174" customWidth="1"/>
    <col min="11010" max="11011" width="3.125" style="174" customWidth="1"/>
    <col min="11012" max="11012" width="23.625" style="174" customWidth="1"/>
    <col min="11013" max="11013" width="10.375" style="174" customWidth="1"/>
    <col min="11014" max="11014" width="7.5" style="174" customWidth="1"/>
    <col min="11015" max="11015" width="23.875" style="174" customWidth="1"/>
    <col min="11016" max="11016" width="13.75" style="174" customWidth="1"/>
    <col min="11017" max="11264" width="9" style="174"/>
    <col min="11265" max="11265" width="28.625" style="174" customWidth="1"/>
    <col min="11266" max="11267" width="3.125" style="174" customWidth="1"/>
    <col min="11268" max="11268" width="23.625" style="174" customWidth="1"/>
    <col min="11269" max="11269" width="10.375" style="174" customWidth="1"/>
    <col min="11270" max="11270" width="7.5" style="174" customWidth="1"/>
    <col min="11271" max="11271" width="23.875" style="174" customWidth="1"/>
    <col min="11272" max="11272" width="13.75" style="174" customWidth="1"/>
    <col min="11273" max="11520" width="9" style="174"/>
    <col min="11521" max="11521" width="28.625" style="174" customWidth="1"/>
    <col min="11522" max="11523" width="3.125" style="174" customWidth="1"/>
    <col min="11524" max="11524" width="23.625" style="174" customWidth="1"/>
    <col min="11525" max="11525" width="10.375" style="174" customWidth="1"/>
    <col min="11526" max="11526" width="7.5" style="174" customWidth="1"/>
    <col min="11527" max="11527" width="23.875" style="174" customWidth="1"/>
    <col min="11528" max="11528" width="13.75" style="174" customWidth="1"/>
    <col min="11529" max="11776" width="9" style="174"/>
    <col min="11777" max="11777" width="28.625" style="174" customWidth="1"/>
    <col min="11778" max="11779" width="3.125" style="174" customWidth="1"/>
    <col min="11780" max="11780" width="23.625" style="174" customWidth="1"/>
    <col min="11781" max="11781" width="10.375" style="174" customWidth="1"/>
    <col min="11782" max="11782" width="7.5" style="174" customWidth="1"/>
    <col min="11783" max="11783" width="23.875" style="174" customWidth="1"/>
    <col min="11784" max="11784" width="13.75" style="174" customWidth="1"/>
    <col min="11785" max="12032" width="9" style="174"/>
    <col min="12033" max="12033" width="28.625" style="174" customWidth="1"/>
    <col min="12034" max="12035" width="3.125" style="174" customWidth="1"/>
    <col min="12036" max="12036" width="23.625" style="174" customWidth="1"/>
    <col min="12037" max="12037" width="10.375" style="174" customWidth="1"/>
    <col min="12038" max="12038" width="7.5" style="174" customWidth="1"/>
    <col min="12039" max="12039" width="23.875" style="174" customWidth="1"/>
    <col min="12040" max="12040" width="13.75" style="174" customWidth="1"/>
    <col min="12041" max="12288" width="9" style="174"/>
    <col min="12289" max="12289" width="28.625" style="174" customWidth="1"/>
    <col min="12290" max="12291" width="3.125" style="174" customWidth="1"/>
    <col min="12292" max="12292" width="23.625" style="174" customWidth="1"/>
    <col min="12293" max="12293" width="10.375" style="174" customWidth="1"/>
    <col min="12294" max="12294" width="7.5" style="174" customWidth="1"/>
    <col min="12295" max="12295" width="23.875" style="174" customWidth="1"/>
    <col min="12296" max="12296" width="13.75" style="174" customWidth="1"/>
    <col min="12297" max="12544" width="9" style="174"/>
    <col min="12545" max="12545" width="28.625" style="174" customWidth="1"/>
    <col min="12546" max="12547" width="3.125" style="174" customWidth="1"/>
    <col min="12548" max="12548" width="23.625" style="174" customWidth="1"/>
    <col min="12549" max="12549" width="10.375" style="174" customWidth="1"/>
    <col min="12550" max="12550" width="7.5" style="174" customWidth="1"/>
    <col min="12551" max="12551" width="23.875" style="174" customWidth="1"/>
    <col min="12552" max="12552" width="13.75" style="174" customWidth="1"/>
    <col min="12553" max="12800" width="9" style="174"/>
    <col min="12801" max="12801" width="28.625" style="174" customWidth="1"/>
    <col min="12802" max="12803" width="3.125" style="174" customWidth="1"/>
    <col min="12804" max="12804" width="23.625" style="174" customWidth="1"/>
    <col min="12805" max="12805" width="10.375" style="174" customWidth="1"/>
    <col min="12806" max="12806" width="7.5" style="174" customWidth="1"/>
    <col min="12807" max="12807" width="23.875" style="174" customWidth="1"/>
    <col min="12808" max="12808" width="13.75" style="174" customWidth="1"/>
    <col min="12809" max="13056" width="9" style="174"/>
    <col min="13057" max="13057" width="28.625" style="174" customWidth="1"/>
    <col min="13058" max="13059" width="3.125" style="174" customWidth="1"/>
    <col min="13060" max="13060" width="23.625" style="174" customWidth="1"/>
    <col min="13061" max="13061" width="10.375" style="174" customWidth="1"/>
    <col min="13062" max="13062" width="7.5" style="174" customWidth="1"/>
    <col min="13063" max="13063" width="23.875" style="174" customWidth="1"/>
    <col min="13064" max="13064" width="13.75" style="174" customWidth="1"/>
    <col min="13065" max="13312" width="9" style="174"/>
    <col min="13313" max="13313" width="28.625" style="174" customWidth="1"/>
    <col min="13314" max="13315" width="3.125" style="174" customWidth="1"/>
    <col min="13316" max="13316" width="23.625" style="174" customWidth="1"/>
    <col min="13317" max="13317" width="10.375" style="174" customWidth="1"/>
    <col min="13318" max="13318" width="7.5" style="174" customWidth="1"/>
    <col min="13319" max="13319" width="23.875" style="174" customWidth="1"/>
    <col min="13320" max="13320" width="13.75" style="174" customWidth="1"/>
    <col min="13321" max="13568" width="9" style="174"/>
    <col min="13569" max="13569" width="28.625" style="174" customWidth="1"/>
    <col min="13570" max="13571" width="3.125" style="174" customWidth="1"/>
    <col min="13572" max="13572" width="23.625" style="174" customWidth="1"/>
    <col min="13573" max="13573" width="10.375" style="174" customWidth="1"/>
    <col min="13574" max="13574" width="7.5" style="174" customWidth="1"/>
    <col min="13575" max="13575" width="23.875" style="174" customWidth="1"/>
    <col min="13576" max="13576" width="13.75" style="174" customWidth="1"/>
    <col min="13577" max="13824" width="9" style="174"/>
    <col min="13825" max="13825" width="28.625" style="174" customWidth="1"/>
    <col min="13826" max="13827" width="3.125" style="174" customWidth="1"/>
    <col min="13828" max="13828" width="23.625" style="174" customWidth="1"/>
    <col min="13829" max="13829" width="10.375" style="174" customWidth="1"/>
    <col min="13830" max="13830" width="7.5" style="174" customWidth="1"/>
    <col min="13831" max="13831" width="23.875" style="174" customWidth="1"/>
    <col min="13832" max="13832" width="13.75" style="174" customWidth="1"/>
    <col min="13833" max="14080" width="9" style="174"/>
    <col min="14081" max="14081" width="28.625" style="174" customWidth="1"/>
    <col min="14082" max="14083" width="3.125" style="174" customWidth="1"/>
    <col min="14084" max="14084" width="23.625" style="174" customWidth="1"/>
    <col min="14085" max="14085" width="10.375" style="174" customWidth="1"/>
    <col min="14086" max="14086" width="7.5" style="174" customWidth="1"/>
    <col min="14087" max="14087" width="23.875" style="174" customWidth="1"/>
    <col min="14088" max="14088" width="13.75" style="174" customWidth="1"/>
    <col min="14089" max="14336" width="9" style="174"/>
    <col min="14337" max="14337" width="28.625" style="174" customWidth="1"/>
    <col min="14338" max="14339" width="3.125" style="174" customWidth="1"/>
    <col min="14340" max="14340" width="23.625" style="174" customWidth="1"/>
    <col min="14341" max="14341" width="10.375" style="174" customWidth="1"/>
    <col min="14342" max="14342" width="7.5" style="174" customWidth="1"/>
    <col min="14343" max="14343" width="23.875" style="174" customWidth="1"/>
    <col min="14344" max="14344" width="13.75" style="174" customWidth="1"/>
    <col min="14345" max="14592" width="9" style="174"/>
    <col min="14593" max="14593" width="28.625" style="174" customWidth="1"/>
    <col min="14594" max="14595" width="3.125" style="174" customWidth="1"/>
    <col min="14596" max="14596" width="23.625" style="174" customWidth="1"/>
    <col min="14597" max="14597" width="10.375" style="174" customWidth="1"/>
    <col min="14598" max="14598" width="7.5" style="174" customWidth="1"/>
    <col min="14599" max="14599" width="23.875" style="174" customWidth="1"/>
    <col min="14600" max="14600" width="13.75" style="174" customWidth="1"/>
    <col min="14601" max="14848" width="9" style="174"/>
    <col min="14849" max="14849" width="28.625" style="174" customWidth="1"/>
    <col min="14850" max="14851" width="3.125" style="174" customWidth="1"/>
    <col min="14852" max="14852" width="23.625" style="174" customWidth="1"/>
    <col min="14853" max="14853" width="10.375" style="174" customWidth="1"/>
    <col min="14854" max="14854" width="7.5" style="174" customWidth="1"/>
    <col min="14855" max="14855" width="23.875" style="174" customWidth="1"/>
    <col min="14856" max="14856" width="13.75" style="174" customWidth="1"/>
    <col min="14857" max="15104" width="9" style="174"/>
    <col min="15105" max="15105" width="28.625" style="174" customWidth="1"/>
    <col min="15106" max="15107" width="3.125" style="174" customWidth="1"/>
    <col min="15108" max="15108" width="23.625" style="174" customWidth="1"/>
    <col min="15109" max="15109" width="10.375" style="174" customWidth="1"/>
    <col min="15110" max="15110" width="7.5" style="174" customWidth="1"/>
    <col min="15111" max="15111" width="23.875" style="174" customWidth="1"/>
    <col min="15112" max="15112" width="13.75" style="174" customWidth="1"/>
    <col min="15113" max="15360" width="9" style="174"/>
    <col min="15361" max="15361" width="28.625" style="174" customWidth="1"/>
    <col min="15362" max="15363" width="3.125" style="174" customWidth="1"/>
    <col min="15364" max="15364" width="23.625" style="174" customWidth="1"/>
    <col min="15365" max="15365" width="10.375" style="174" customWidth="1"/>
    <col min="15366" max="15366" width="7.5" style="174" customWidth="1"/>
    <col min="15367" max="15367" width="23.875" style="174" customWidth="1"/>
    <col min="15368" max="15368" width="13.75" style="174" customWidth="1"/>
    <col min="15369" max="15616" width="9" style="174"/>
    <col min="15617" max="15617" width="28.625" style="174" customWidth="1"/>
    <col min="15618" max="15619" width="3.125" style="174" customWidth="1"/>
    <col min="15620" max="15620" width="23.625" style="174" customWidth="1"/>
    <col min="15621" max="15621" width="10.375" style="174" customWidth="1"/>
    <col min="15622" max="15622" width="7.5" style="174" customWidth="1"/>
    <col min="15623" max="15623" width="23.875" style="174" customWidth="1"/>
    <col min="15624" max="15624" width="13.75" style="174" customWidth="1"/>
    <col min="15625" max="15872" width="9" style="174"/>
    <col min="15873" max="15873" width="28.625" style="174" customWidth="1"/>
    <col min="15874" max="15875" width="3.125" style="174" customWidth="1"/>
    <col min="15876" max="15876" width="23.625" style="174" customWidth="1"/>
    <col min="15877" max="15877" width="10.375" style="174" customWidth="1"/>
    <col min="15878" max="15878" width="7.5" style="174" customWidth="1"/>
    <col min="15879" max="15879" width="23.875" style="174" customWidth="1"/>
    <col min="15880" max="15880" width="13.75" style="174" customWidth="1"/>
    <col min="15881" max="16128" width="9" style="174"/>
    <col min="16129" max="16129" width="28.625" style="174" customWidth="1"/>
    <col min="16130" max="16131" width="3.125" style="174" customWidth="1"/>
    <col min="16132" max="16132" width="23.625" style="174" customWidth="1"/>
    <col min="16133" max="16133" width="10.375" style="174" customWidth="1"/>
    <col min="16134" max="16134" width="7.5" style="174" customWidth="1"/>
    <col min="16135" max="16135" width="23.875" style="174" customWidth="1"/>
    <col min="16136" max="16136" width="13.75" style="174" customWidth="1"/>
    <col min="16137" max="16384" width="9" style="174"/>
  </cols>
  <sheetData>
    <row r="1" spans="1:8" ht="17.25" x14ac:dyDescent="0.15">
      <c r="A1" s="173"/>
    </row>
    <row r="2" spans="1:8" ht="27.75" customHeight="1" x14ac:dyDescent="0.15">
      <c r="A2" s="173"/>
      <c r="G2" s="1036" t="s">
        <v>218</v>
      </c>
      <c r="H2" s="1036"/>
    </row>
    <row r="3" spans="1:8" ht="15" customHeight="1" x14ac:dyDescent="0.15">
      <c r="A3" s="173"/>
      <c r="G3" s="211"/>
      <c r="H3" s="211"/>
    </row>
    <row r="4" spans="1:8" ht="81" customHeight="1" x14ac:dyDescent="0.15">
      <c r="A4" s="1037" t="s">
        <v>228</v>
      </c>
      <c r="B4" s="1038"/>
      <c r="C4" s="1038"/>
      <c r="D4" s="1038"/>
      <c r="E4" s="1038"/>
      <c r="F4" s="1038"/>
      <c r="G4" s="1038"/>
      <c r="H4" s="1038"/>
    </row>
    <row r="5" spans="1:8" ht="12" customHeight="1" x14ac:dyDescent="0.15">
      <c r="A5" s="209"/>
      <c r="B5" s="209"/>
      <c r="C5" s="209"/>
      <c r="D5" s="209"/>
      <c r="E5" s="209"/>
      <c r="F5" s="209"/>
      <c r="G5" s="209"/>
      <c r="H5" s="209"/>
    </row>
    <row r="6" spans="1:8" ht="36" customHeight="1" x14ac:dyDescent="0.15">
      <c r="A6" s="210" t="s">
        <v>171</v>
      </c>
      <c r="B6" s="1039"/>
      <c r="C6" s="1040"/>
      <c r="D6" s="1040"/>
      <c r="E6" s="1040"/>
      <c r="F6" s="1040"/>
      <c r="G6" s="1040"/>
      <c r="H6" s="1041"/>
    </row>
    <row r="7" spans="1:8" ht="46.5" customHeight="1" x14ac:dyDescent="0.15">
      <c r="A7" s="179" t="s">
        <v>126</v>
      </c>
      <c r="B7" s="1042" t="s">
        <v>172</v>
      </c>
      <c r="C7" s="1043"/>
      <c r="D7" s="1043"/>
      <c r="E7" s="1043"/>
      <c r="F7" s="1043"/>
      <c r="G7" s="1043"/>
      <c r="H7" s="1044"/>
    </row>
    <row r="8" spans="1:8" ht="84" customHeight="1" x14ac:dyDescent="0.15">
      <c r="A8" s="175" t="s">
        <v>125</v>
      </c>
      <c r="B8" s="1045" t="s">
        <v>174</v>
      </c>
      <c r="C8" s="1046"/>
      <c r="D8" s="1046"/>
      <c r="E8" s="1046"/>
      <c r="F8" s="1046"/>
      <c r="G8" s="1046"/>
      <c r="H8" s="1047"/>
    </row>
    <row r="9" spans="1:8" s="178" customFormat="1" ht="23.25" customHeight="1" x14ac:dyDescent="0.15">
      <c r="A9" s="176"/>
      <c r="B9" s="177"/>
      <c r="C9" s="177"/>
      <c r="D9" s="177"/>
      <c r="E9" s="177"/>
      <c r="F9" s="177"/>
      <c r="G9" s="177"/>
    </row>
    <row r="10" spans="1:8" s="178" customFormat="1" x14ac:dyDescent="0.15">
      <c r="A10" s="1048" t="s">
        <v>175</v>
      </c>
      <c r="B10" s="180"/>
      <c r="C10" s="181"/>
      <c r="D10" s="181"/>
      <c r="E10" s="181"/>
      <c r="F10" s="181"/>
      <c r="G10" s="181"/>
      <c r="H10" s="1051" t="s">
        <v>173</v>
      </c>
    </row>
    <row r="11" spans="1:8" x14ac:dyDescent="0.15">
      <c r="A11" s="1049"/>
      <c r="B11" s="182"/>
      <c r="C11" s="178"/>
      <c r="D11" s="178"/>
      <c r="E11" s="178"/>
      <c r="F11" s="178"/>
      <c r="G11" s="178"/>
      <c r="H11" s="1052"/>
    </row>
    <row r="12" spans="1:8" ht="52.5" customHeight="1" x14ac:dyDescent="0.15">
      <c r="A12" s="1049"/>
      <c r="B12" s="182"/>
      <c r="C12" s="183" t="s">
        <v>176</v>
      </c>
      <c r="D12" s="184" t="s">
        <v>177</v>
      </c>
      <c r="E12" s="185" t="s">
        <v>4</v>
      </c>
      <c r="F12" s="186"/>
      <c r="G12" s="178"/>
      <c r="H12" s="1052"/>
    </row>
    <row r="13" spans="1:8" ht="52.5" customHeight="1" x14ac:dyDescent="0.15">
      <c r="A13" s="1049"/>
      <c r="B13" s="182"/>
      <c r="C13" s="183" t="s">
        <v>178</v>
      </c>
      <c r="D13" s="184" t="s">
        <v>124</v>
      </c>
      <c r="E13" s="185" t="s">
        <v>4</v>
      </c>
      <c r="F13" s="186"/>
      <c r="G13" s="187" t="s">
        <v>179</v>
      </c>
      <c r="H13" s="1052"/>
    </row>
    <row r="14" spans="1:8" ht="13.5" customHeight="1" x14ac:dyDescent="0.15">
      <c r="A14" s="1049"/>
      <c r="B14" s="182"/>
      <c r="C14" s="178"/>
      <c r="D14" s="178"/>
      <c r="E14" s="178"/>
      <c r="F14" s="178"/>
      <c r="G14" s="178"/>
      <c r="H14" s="1052"/>
    </row>
    <row r="15" spans="1:8" ht="13.5" customHeight="1" x14ac:dyDescent="0.15">
      <c r="A15" s="1050"/>
      <c r="B15" s="188"/>
      <c r="C15" s="177"/>
      <c r="D15" s="177"/>
      <c r="E15" s="177"/>
      <c r="F15" s="177"/>
      <c r="G15" s="177"/>
      <c r="H15" s="1053"/>
    </row>
    <row r="16" spans="1:8" s="178" customFormat="1" x14ac:dyDescent="0.15">
      <c r="A16" s="1054" t="s">
        <v>180</v>
      </c>
      <c r="B16" s="180"/>
      <c r="C16" s="181"/>
      <c r="D16" s="181"/>
      <c r="E16" s="181"/>
      <c r="F16" s="181"/>
      <c r="G16" s="189"/>
      <c r="H16" s="1057" t="s">
        <v>173</v>
      </c>
    </row>
    <row r="17" spans="1:8" x14ac:dyDescent="0.15">
      <c r="A17" s="1055"/>
      <c r="B17" s="182"/>
      <c r="C17" s="178"/>
      <c r="D17" s="178"/>
      <c r="E17" s="178"/>
      <c r="F17" s="178"/>
      <c r="G17" s="190"/>
      <c r="H17" s="1058"/>
    </row>
    <row r="18" spans="1:8" ht="53.1" customHeight="1" x14ac:dyDescent="0.15">
      <c r="A18" s="1055"/>
      <c r="B18" s="182"/>
      <c r="C18" s="183" t="s">
        <v>181</v>
      </c>
      <c r="D18" s="184" t="s">
        <v>182</v>
      </c>
      <c r="E18" s="185" t="s">
        <v>4</v>
      </c>
      <c r="F18" s="186"/>
      <c r="G18" s="190"/>
      <c r="H18" s="1058"/>
    </row>
    <row r="19" spans="1:8" ht="53.1" customHeight="1" x14ac:dyDescent="0.15">
      <c r="A19" s="1055"/>
      <c r="B19" s="182"/>
      <c r="C19" s="183" t="s">
        <v>178</v>
      </c>
      <c r="D19" s="184" t="s">
        <v>123</v>
      </c>
      <c r="E19" s="185" t="s">
        <v>4</v>
      </c>
      <c r="F19" s="186"/>
      <c r="G19" s="191" t="s">
        <v>183</v>
      </c>
      <c r="H19" s="1058"/>
    </row>
    <row r="20" spans="1:8" x14ac:dyDescent="0.15">
      <c r="A20" s="1055"/>
      <c r="B20" s="182"/>
      <c r="C20" s="178"/>
      <c r="D20" s="178"/>
      <c r="E20" s="178"/>
      <c r="F20" s="178"/>
      <c r="G20" s="190"/>
      <c r="H20" s="1058"/>
    </row>
    <row r="21" spans="1:8" x14ac:dyDescent="0.15">
      <c r="A21" s="1056"/>
      <c r="B21" s="188"/>
      <c r="C21" s="177"/>
      <c r="D21" s="177"/>
      <c r="E21" s="177"/>
      <c r="F21" s="177"/>
      <c r="G21" s="192"/>
      <c r="H21" s="1058"/>
    </row>
    <row r="22" spans="1:8" s="178" customFormat="1" x14ac:dyDescent="0.15">
      <c r="A22" s="1055" t="s">
        <v>184</v>
      </c>
      <c r="B22" s="182"/>
      <c r="H22" s="1058"/>
    </row>
    <row r="23" spans="1:8" x14ac:dyDescent="0.15">
      <c r="A23" s="1055"/>
      <c r="B23" s="182"/>
      <c r="C23" s="178"/>
      <c r="D23" s="178"/>
      <c r="E23" s="178"/>
      <c r="F23" s="178"/>
      <c r="G23" s="178"/>
      <c r="H23" s="1058"/>
    </row>
    <row r="24" spans="1:8" ht="52.5" customHeight="1" x14ac:dyDescent="0.15">
      <c r="A24" s="1055"/>
      <c r="B24" s="182"/>
      <c r="C24" s="183" t="s">
        <v>181</v>
      </c>
      <c r="D24" s="184" t="s">
        <v>177</v>
      </c>
      <c r="E24" s="185" t="s">
        <v>4</v>
      </c>
      <c r="F24" s="186"/>
      <c r="G24" s="178"/>
      <c r="H24" s="1058"/>
    </row>
    <row r="25" spans="1:8" ht="52.5" customHeight="1" x14ac:dyDescent="0.15">
      <c r="A25" s="1055"/>
      <c r="B25" s="182"/>
      <c r="C25" s="183" t="s">
        <v>178</v>
      </c>
      <c r="D25" s="184" t="s">
        <v>185</v>
      </c>
      <c r="E25" s="185" t="s">
        <v>4</v>
      </c>
      <c r="F25" s="186"/>
      <c r="G25" s="187" t="s">
        <v>186</v>
      </c>
      <c r="H25" s="1058"/>
    </row>
    <row r="26" spans="1:8" x14ac:dyDescent="0.15">
      <c r="A26" s="1055"/>
      <c r="B26" s="182"/>
      <c r="C26" s="178"/>
      <c r="D26" s="178"/>
      <c r="E26" s="178"/>
      <c r="F26" s="178"/>
      <c r="G26" s="178"/>
      <c r="H26" s="1058"/>
    </row>
    <row r="27" spans="1:8" x14ac:dyDescent="0.15">
      <c r="A27" s="1056"/>
      <c r="B27" s="188"/>
      <c r="C27" s="177"/>
      <c r="D27" s="177"/>
      <c r="E27" s="177"/>
      <c r="F27" s="177"/>
      <c r="G27" s="177"/>
      <c r="H27" s="1059"/>
    </row>
    <row r="29" spans="1:8" ht="17.25" customHeight="1" x14ac:dyDescent="0.15">
      <c r="A29" s="1034" t="s">
        <v>122</v>
      </c>
      <c r="B29" s="1034"/>
      <c r="C29" s="1034"/>
      <c r="D29" s="1034"/>
      <c r="E29" s="1034"/>
      <c r="F29" s="1034"/>
      <c r="G29" s="1034"/>
      <c r="H29" s="1034"/>
    </row>
    <row r="30" spans="1:8" ht="17.25" customHeight="1" x14ac:dyDescent="0.15">
      <c r="A30" s="1034" t="s">
        <v>187</v>
      </c>
      <c r="B30" s="1034"/>
      <c r="C30" s="1034"/>
      <c r="D30" s="1034"/>
      <c r="E30" s="1034"/>
      <c r="F30" s="1034"/>
      <c r="G30" s="1034"/>
      <c r="H30" s="1034"/>
    </row>
    <row r="31" spans="1:8" ht="17.25" customHeight="1" x14ac:dyDescent="0.15">
      <c r="A31" s="1034" t="s">
        <v>188</v>
      </c>
      <c r="B31" s="1034"/>
      <c r="C31" s="1034"/>
      <c r="D31" s="1034"/>
      <c r="E31" s="1034"/>
      <c r="F31" s="1034"/>
      <c r="G31" s="1034"/>
      <c r="H31" s="1034"/>
    </row>
    <row r="32" spans="1:8" ht="17.25" customHeight="1" x14ac:dyDescent="0.15">
      <c r="A32" s="1034" t="s">
        <v>189</v>
      </c>
      <c r="B32" s="1034"/>
      <c r="C32" s="1034"/>
      <c r="D32" s="1034"/>
      <c r="E32" s="1034"/>
      <c r="F32" s="1034"/>
      <c r="G32" s="1034"/>
      <c r="H32" s="1034"/>
    </row>
    <row r="33" spans="1:8" ht="17.25" customHeight="1" x14ac:dyDescent="0.15">
      <c r="A33" s="1034" t="s">
        <v>190</v>
      </c>
      <c r="B33" s="1034"/>
      <c r="C33" s="1034"/>
      <c r="D33" s="1034"/>
      <c r="E33" s="1034"/>
      <c r="F33" s="1034"/>
      <c r="G33" s="1034"/>
      <c r="H33" s="1034"/>
    </row>
    <row r="34" spans="1:8" ht="17.25" customHeight="1" x14ac:dyDescent="0.15">
      <c r="A34" s="1034" t="s">
        <v>229</v>
      </c>
      <c r="B34" s="1034"/>
      <c r="C34" s="1034"/>
      <c r="D34" s="1034"/>
      <c r="E34" s="1034"/>
      <c r="F34" s="1034"/>
      <c r="G34" s="1034"/>
      <c r="H34" s="1034"/>
    </row>
    <row r="35" spans="1:8" ht="17.25" customHeight="1" x14ac:dyDescent="0.15">
      <c r="A35" s="1034" t="s">
        <v>191</v>
      </c>
      <c r="B35" s="1034"/>
      <c r="C35" s="1034"/>
      <c r="D35" s="1034"/>
      <c r="E35" s="1034"/>
      <c r="F35" s="1034"/>
      <c r="G35" s="1034"/>
      <c r="H35" s="1034"/>
    </row>
    <row r="36" spans="1:8" ht="17.25" customHeight="1" x14ac:dyDescent="0.15">
      <c r="A36" s="1034" t="s">
        <v>192</v>
      </c>
      <c r="B36" s="1034"/>
      <c r="C36" s="1034"/>
      <c r="D36" s="1034"/>
      <c r="E36" s="1034"/>
      <c r="F36" s="1034"/>
      <c r="G36" s="1034"/>
      <c r="H36" s="1034"/>
    </row>
    <row r="37" spans="1:8" ht="17.25" customHeight="1" x14ac:dyDescent="0.15">
      <c r="A37" s="1034" t="s">
        <v>230</v>
      </c>
      <c r="B37" s="1034"/>
      <c r="C37" s="1034"/>
      <c r="D37" s="1034"/>
      <c r="E37" s="1034"/>
      <c r="F37" s="1034"/>
      <c r="G37" s="1034"/>
      <c r="H37" s="1034"/>
    </row>
    <row r="38" spans="1:8" ht="17.25" customHeight="1" x14ac:dyDescent="0.15">
      <c r="A38" s="1034" t="s">
        <v>121</v>
      </c>
      <c r="B38" s="1034"/>
      <c r="C38" s="1034"/>
      <c r="D38" s="1034"/>
      <c r="E38" s="1034"/>
      <c r="F38" s="1034"/>
      <c r="G38" s="1034"/>
      <c r="H38" s="1034"/>
    </row>
    <row r="39" spans="1:8" ht="17.25" customHeight="1" x14ac:dyDescent="0.15">
      <c r="A39" s="1034" t="s">
        <v>120</v>
      </c>
      <c r="B39" s="1034"/>
      <c r="C39" s="1034"/>
      <c r="D39" s="1034"/>
      <c r="E39" s="1034"/>
      <c r="F39" s="1034"/>
      <c r="G39" s="1034"/>
      <c r="H39" s="1034"/>
    </row>
    <row r="40" spans="1:8" ht="17.25" customHeight="1" x14ac:dyDescent="0.15">
      <c r="A40" s="208" t="s">
        <v>193</v>
      </c>
      <c r="B40" s="208"/>
      <c r="C40" s="208"/>
      <c r="D40" s="208"/>
      <c r="E40" s="208"/>
      <c r="F40" s="208"/>
      <c r="G40" s="208"/>
      <c r="H40" s="208"/>
    </row>
    <row r="41" spans="1:8" ht="17.25" customHeight="1" x14ac:dyDescent="0.15">
      <c r="A41" s="1035" t="s">
        <v>194</v>
      </c>
      <c r="B41" s="1035"/>
      <c r="C41" s="1035"/>
      <c r="D41" s="1035"/>
      <c r="E41" s="1035"/>
      <c r="F41" s="1035"/>
      <c r="G41" s="1035"/>
      <c r="H41" s="1035"/>
    </row>
    <row r="42" spans="1:8" x14ac:dyDescent="0.15">
      <c r="A42" s="1034"/>
      <c r="B42" s="1034"/>
      <c r="C42" s="1034"/>
      <c r="D42" s="1034"/>
      <c r="E42" s="1034"/>
      <c r="F42" s="1034"/>
      <c r="G42" s="1034"/>
      <c r="H42" s="1034"/>
    </row>
    <row r="43" spans="1:8" x14ac:dyDescent="0.15">
      <c r="A43" s="1034"/>
      <c r="B43" s="1034"/>
      <c r="C43" s="1034"/>
      <c r="D43" s="1034"/>
      <c r="E43" s="1034"/>
      <c r="F43" s="1034"/>
      <c r="G43" s="1034"/>
      <c r="H43" s="1034"/>
    </row>
  </sheetData>
  <mergeCells count="24">
    <mergeCell ref="A31:H31"/>
    <mergeCell ref="G2:H2"/>
    <mergeCell ref="A4:H4"/>
    <mergeCell ref="B6:H6"/>
    <mergeCell ref="B7:H7"/>
    <mergeCell ref="B8:H8"/>
    <mergeCell ref="A10:A15"/>
    <mergeCell ref="H10:H15"/>
    <mergeCell ref="A16:A21"/>
    <mergeCell ref="H16:H27"/>
    <mergeCell ref="A22:A27"/>
    <mergeCell ref="A29:H29"/>
    <mergeCell ref="A30:H30"/>
    <mergeCell ref="A42:H42"/>
    <mergeCell ref="A43:H43"/>
    <mergeCell ref="A32:H32"/>
    <mergeCell ref="A33:H33"/>
    <mergeCell ref="A34:H34"/>
    <mergeCell ref="A35:H35"/>
    <mergeCell ref="A36:H36"/>
    <mergeCell ref="A37:H37"/>
    <mergeCell ref="A38:H38"/>
    <mergeCell ref="A39:H39"/>
    <mergeCell ref="A41:H41"/>
  </mergeCells>
  <phoneticPr fontId="2"/>
  <pageMargins left="0.7" right="0.7" top="0.75" bottom="0.75" header="0.3" footer="0.3"/>
  <pageSetup paperSize="9" scale="78" orientation="portrait" verticalDpi="0" r:id="rId1"/>
  <rowBreaks count="1" manualBreakCount="1">
    <brk id="27"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8"/>
  <sheetViews>
    <sheetView view="pageBreakPreview" zoomScaleNormal="100" zoomScaleSheetLayoutView="100" workbookViewId="0"/>
  </sheetViews>
  <sheetFormatPr defaultColWidth="9" defaultRowHeight="13.5" x14ac:dyDescent="0.15"/>
  <cols>
    <col min="1" max="1" width="0.875" style="196" customWidth="1"/>
    <col min="2" max="2" width="24.25" style="196" customWidth="1"/>
    <col min="3" max="3" width="4" style="196" customWidth="1"/>
    <col min="4" max="6" width="20.125" style="196" customWidth="1"/>
    <col min="7" max="7" width="3.125" style="196" customWidth="1"/>
    <col min="8" max="8" width="3.75" style="196" customWidth="1"/>
    <col min="9" max="9" width="2.5" style="196" customWidth="1"/>
    <col min="10" max="256" width="9" style="196"/>
    <col min="257" max="257" width="0.875" style="196" customWidth="1"/>
    <col min="258" max="258" width="24.25" style="196" customWidth="1"/>
    <col min="259" max="259" width="4" style="196" customWidth="1"/>
    <col min="260" max="262" width="20.125" style="196" customWidth="1"/>
    <col min="263" max="263" width="3.125" style="196" customWidth="1"/>
    <col min="264" max="264" width="3.75" style="196" customWidth="1"/>
    <col min="265" max="265" width="2.5" style="196" customWidth="1"/>
    <col min="266" max="512" width="9" style="196"/>
    <col min="513" max="513" width="0.875" style="196" customWidth="1"/>
    <col min="514" max="514" width="24.25" style="196" customWidth="1"/>
    <col min="515" max="515" width="4" style="196" customWidth="1"/>
    <col min="516" max="518" width="20.125" style="196" customWidth="1"/>
    <col min="519" max="519" width="3.125" style="196" customWidth="1"/>
    <col min="520" max="520" width="3.75" style="196" customWidth="1"/>
    <col min="521" max="521" width="2.5" style="196" customWidth="1"/>
    <col min="522" max="768" width="9" style="196"/>
    <col min="769" max="769" width="0.875" style="196" customWidth="1"/>
    <col min="770" max="770" width="24.25" style="196" customWidth="1"/>
    <col min="771" max="771" width="4" style="196" customWidth="1"/>
    <col min="772" max="774" width="20.125" style="196" customWidth="1"/>
    <col min="775" max="775" width="3.125" style="196" customWidth="1"/>
    <col min="776" max="776" width="3.75" style="196" customWidth="1"/>
    <col min="777" max="777" width="2.5" style="196" customWidth="1"/>
    <col min="778" max="1024" width="9" style="196"/>
    <col min="1025" max="1025" width="0.875" style="196" customWidth="1"/>
    <col min="1026" max="1026" width="24.25" style="196" customWidth="1"/>
    <col min="1027" max="1027" width="4" style="196" customWidth="1"/>
    <col min="1028" max="1030" width="20.125" style="196" customWidth="1"/>
    <col min="1031" max="1031" width="3.125" style="196" customWidth="1"/>
    <col min="1032" max="1032" width="3.75" style="196" customWidth="1"/>
    <col min="1033" max="1033" width="2.5" style="196" customWidth="1"/>
    <col min="1034" max="1280" width="9" style="196"/>
    <col min="1281" max="1281" width="0.875" style="196" customWidth="1"/>
    <col min="1282" max="1282" width="24.25" style="196" customWidth="1"/>
    <col min="1283" max="1283" width="4" style="196" customWidth="1"/>
    <col min="1284" max="1286" width="20.125" style="196" customWidth="1"/>
    <col min="1287" max="1287" width="3.125" style="196" customWidth="1"/>
    <col min="1288" max="1288" width="3.75" style="196" customWidth="1"/>
    <col min="1289" max="1289" width="2.5" style="196" customWidth="1"/>
    <col min="1290" max="1536" width="9" style="196"/>
    <col min="1537" max="1537" width="0.875" style="196" customWidth="1"/>
    <col min="1538" max="1538" width="24.25" style="196" customWidth="1"/>
    <col min="1539" max="1539" width="4" style="196" customWidth="1"/>
    <col min="1540" max="1542" width="20.125" style="196" customWidth="1"/>
    <col min="1543" max="1543" width="3.125" style="196" customWidth="1"/>
    <col min="1544" max="1544" width="3.75" style="196" customWidth="1"/>
    <col min="1545" max="1545" width="2.5" style="196" customWidth="1"/>
    <col min="1546" max="1792" width="9" style="196"/>
    <col min="1793" max="1793" width="0.875" style="196" customWidth="1"/>
    <col min="1794" max="1794" width="24.25" style="196" customWidth="1"/>
    <col min="1795" max="1795" width="4" style="196" customWidth="1"/>
    <col min="1796" max="1798" width="20.125" style="196" customWidth="1"/>
    <col min="1799" max="1799" width="3.125" style="196" customWidth="1"/>
    <col min="1800" max="1800" width="3.75" style="196" customWidth="1"/>
    <col min="1801" max="1801" width="2.5" style="196" customWidth="1"/>
    <col min="1802" max="2048" width="9" style="196"/>
    <col min="2049" max="2049" width="0.875" style="196" customWidth="1"/>
    <col min="2050" max="2050" width="24.25" style="196" customWidth="1"/>
    <col min="2051" max="2051" width="4" style="196" customWidth="1"/>
    <col min="2052" max="2054" width="20.125" style="196" customWidth="1"/>
    <col min="2055" max="2055" width="3.125" style="196" customWidth="1"/>
    <col min="2056" max="2056" width="3.75" style="196" customWidth="1"/>
    <col min="2057" max="2057" width="2.5" style="196" customWidth="1"/>
    <col min="2058" max="2304" width="9" style="196"/>
    <col min="2305" max="2305" width="0.875" style="196" customWidth="1"/>
    <col min="2306" max="2306" width="24.25" style="196" customWidth="1"/>
    <col min="2307" max="2307" width="4" style="196" customWidth="1"/>
    <col min="2308" max="2310" width="20.125" style="196" customWidth="1"/>
    <col min="2311" max="2311" width="3.125" style="196" customWidth="1"/>
    <col min="2312" max="2312" width="3.75" style="196" customWidth="1"/>
    <col min="2313" max="2313" width="2.5" style="196" customWidth="1"/>
    <col min="2314" max="2560" width="9" style="196"/>
    <col min="2561" max="2561" width="0.875" style="196" customWidth="1"/>
    <col min="2562" max="2562" width="24.25" style="196" customWidth="1"/>
    <col min="2563" max="2563" width="4" style="196" customWidth="1"/>
    <col min="2564" max="2566" width="20.125" style="196" customWidth="1"/>
    <col min="2567" max="2567" width="3.125" style="196" customWidth="1"/>
    <col min="2568" max="2568" width="3.75" style="196" customWidth="1"/>
    <col min="2569" max="2569" width="2.5" style="196" customWidth="1"/>
    <col min="2570" max="2816" width="9" style="196"/>
    <col min="2817" max="2817" width="0.875" style="196" customWidth="1"/>
    <col min="2818" max="2818" width="24.25" style="196" customWidth="1"/>
    <col min="2819" max="2819" width="4" style="196" customWidth="1"/>
    <col min="2820" max="2822" width="20.125" style="196" customWidth="1"/>
    <col min="2823" max="2823" width="3.125" style="196" customWidth="1"/>
    <col min="2824" max="2824" width="3.75" style="196" customWidth="1"/>
    <col min="2825" max="2825" width="2.5" style="196" customWidth="1"/>
    <col min="2826" max="3072" width="9" style="196"/>
    <col min="3073" max="3073" width="0.875" style="196" customWidth="1"/>
    <col min="3074" max="3074" width="24.25" style="196" customWidth="1"/>
    <col min="3075" max="3075" width="4" style="196" customWidth="1"/>
    <col min="3076" max="3078" width="20.125" style="196" customWidth="1"/>
    <col min="3079" max="3079" width="3.125" style="196" customWidth="1"/>
    <col min="3080" max="3080" width="3.75" style="196" customWidth="1"/>
    <col min="3081" max="3081" width="2.5" style="196" customWidth="1"/>
    <col min="3082" max="3328" width="9" style="196"/>
    <col min="3329" max="3329" width="0.875" style="196" customWidth="1"/>
    <col min="3330" max="3330" width="24.25" style="196" customWidth="1"/>
    <col min="3331" max="3331" width="4" style="196" customWidth="1"/>
    <col min="3332" max="3334" width="20.125" style="196" customWidth="1"/>
    <col min="3335" max="3335" width="3.125" style="196" customWidth="1"/>
    <col min="3336" max="3336" width="3.75" style="196" customWidth="1"/>
    <col min="3337" max="3337" width="2.5" style="196" customWidth="1"/>
    <col min="3338" max="3584" width="9" style="196"/>
    <col min="3585" max="3585" width="0.875" style="196" customWidth="1"/>
    <col min="3586" max="3586" width="24.25" style="196" customWidth="1"/>
    <col min="3587" max="3587" width="4" style="196" customWidth="1"/>
    <col min="3588" max="3590" width="20.125" style="196" customWidth="1"/>
    <col min="3591" max="3591" width="3.125" style="196" customWidth="1"/>
    <col min="3592" max="3592" width="3.75" style="196" customWidth="1"/>
    <col min="3593" max="3593" width="2.5" style="196" customWidth="1"/>
    <col min="3594" max="3840" width="9" style="196"/>
    <col min="3841" max="3841" width="0.875" style="196" customWidth="1"/>
    <col min="3842" max="3842" width="24.25" style="196" customWidth="1"/>
    <col min="3843" max="3843" width="4" style="196" customWidth="1"/>
    <col min="3844" max="3846" width="20.125" style="196" customWidth="1"/>
    <col min="3847" max="3847" width="3.125" style="196" customWidth="1"/>
    <col min="3848" max="3848" width="3.75" style="196" customWidth="1"/>
    <col min="3849" max="3849" width="2.5" style="196" customWidth="1"/>
    <col min="3850" max="4096" width="9" style="196"/>
    <col min="4097" max="4097" width="0.875" style="196" customWidth="1"/>
    <col min="4098" max="4098" width="24.25" style="196" customWidth="1"/>
    <col min="4099" max="4099" width="4" style="196" customWidth="1"/>
    <col min="4100" max="4102" width="20.125" style="196" customWidth="1"/>
    <col min="4103" max="4103" width="3.125" style="196" customWidth="1"/>
    <col min="4104" max="4104" width="3.75" style="196" customWidth="1"/>
    <col min="4105" max="4105" width="2.5" style="196" customWidth="1"/>
    <col min="4106" max="4352" width="9" style="196"/>
    <col min="4353" max="4353" width="0.875" style="196" customWidth="1"/>
    <col min="4354" max="4354" width="24.25" style="196" customWidth="1"/>
    <col min="4355" max="4355" width="4" style="196" customWidth="1"/>
    <col min="4356" max="4358" width="20.125" style="196" customWidth="1"/>
    <col min="4359" max="4359" width="3.125" style="196" customWidth="1"/>
    <col min="4360" max="4360" width="3.75" style="196" customWidth="1"/>
    <col min="4361" max="4361" width="2.5" style="196" customWidth="1"/>
    <col min="4362" max="4608" width="9" style="196"/>
    <col min="4609" max="4609" width="0.875" style="196" customWidth="1"/>
    <col min="4610" max="4610" width="24.25" style="196" customWidth="1"/>
    <col min="4611" max="4611" width="4" style="196" customWidth="1"/>
    <col min="4612" max="4614" width="20.125" style="196" customWidth="1"/>
    <col min="4615" max="4615" width="3.125" style="196" customWidth="1"/>
    <col min="4616" max="4616" width="3.75" style="196" customWidth="1"/>
    <col min="4617" max="4617" width="2.5" style="196" customWidth="1"/>
    <col min="4618" max="4864" width="9" style="196"/>
    <col min="4865" max="4865" width="0.875" style="196" customWidth="1"/>
    <col min="4866" max="4866" width="24.25" style="196" customWidth="1"/>
    <col min="4867" max="4867" width="4" style="196" customWidth="1"/>
    <col min="4868" max="4870" width="20.125" style="196" customWidth="1"/>
    <col min="4871" max="4871" width="3.125" style="196" customWidth="1"/>
    <col min="4872" max="4872" width="3.75" style="196" customWidth="1"/>
    <col min="4873" max="4873" width="2.5" style="196" customWidth="1"/>
    <col min="4874" max="5120" width="9" style="196"/>
    <col min="5121" max="5121" width="0.875" style="196" customWidth="1"/>
    <col min="5122" max="5122" width="24.25" style="196" customWidth="1"/>
    <col min="5123" max="5123" width="4" style="196" customWidth="1"/>
    <col min="5124" max="5126" width="20.125" style="196" customWidth="1"/>
    <col min="5127" max="5127" width="3.125" style="196" customWidth="1"/>
    <col min="5128" max="5128" width="3.75" style="196" customWidth="1"/>
    <col min="5129" max="5129" width="2.5" style="196" customWidth="1"/>
    <col min="5130" max="5376" width="9" style="196"/>
    <col min="5377" max="5377" width="0.875" style="196" customWidth="1"/>
    <col min="5378" max="5378" width="24.25" style="196" customWidth="1"/>
    <col min="5379" max="5379" width="4" style="196" customWidth="1"/>
    <col min="5380" max="5382" width="20.125" style="196" customWidth="1"/>
    <col min="5383" max="5383" width="3.125" style="196" customWidth="1"/>
    <col min="5384" max="5384" width="3.75" style="196" customWidth="1"/>
    <col min="5385" max="5385" width="2.5" style="196" customWidth="1"/>
    <col min="5386" max="5632" width="9" style="196"/>
    <col min="5633" max="5633" width="0.875" style="196" customWidth="1"/>
    <col min="5634" max="5634" width="24.25" style="196" customWidth="1"/>
    <col min="5635" max="5635" width="4" style="196" customWidth="1"/>
    <col min="5636" max="5638" width="20.125" style="196" customWidth="1"/>
    <col min="5639" max="5639" width="3.125" style="196" customWidth="1"/>
    <col min="5640" max="5640" width="3.75" style="196" customWidth="1"/>
    <col min="5641" max="5641" width="2.5" style="196" customWidth="1"/>
    <col min="5642" max="5888" width="9" style="196"/>
    <col min="5889" max="5889" width="0.875" style="196" customWidth="1"/>
    <col min="5890" max="5890" width="24.25" style="196" customWidth="1"/>
    <col min="5891" max="5891" width="4" style="196" customWidth="1"/>
    <col min="5892" max="5894" width="20.125" style="196" customWidth="1"/>
    <col min="5895" max="5895" width="3.125" style="196" customWidth="1"/>
    <col min="5896" max="5896" width="3.75" style="196" customWidth="1"/>
    <col min="5897" max="5897" width="2.5" style="196" customWidth="1"/>
    <col min="5898" max="6144" width="9" style="196"/>
    <col min="6145" max="6145" width="0.875" style="196" customWidth="1"/>
    <col min="6146" max="6146" width="24.25" style="196" customWidth="1"/>
    <col min="6147" max="6147" width="4" style="196" customWidth="1"/>
    <col min="6148" max="6150" width="20.125" style="196" customWidth="1"/>
    <col min="6151" max="6151" width="3.125" style="196" customWidth="1"/>
    <col min="6152" max="6152" width="3.75" style="196" customWidth="1"/>
    <col min="6153" max="6153" width="2.5" style="196" customWidth="1"/>
    <col min="6154" max="6400" width="9" style="196"/>
    <col min="6401" max="6401" width="0.875" style="196" customWidth="1"/>
    <col min="6402" max="6402" width="24.25" style="196" customWidth="1"/>
    <col min="6403" max="6403" width="4" style="196" customWidth="1"/>
    <col min="6404" max="6406" width="20.125" style="196" customWidth="1"/>
    <col min="6407" max="6407" width="3.125" style="196" customWidth="1"/>
    <col min="6408" max="6408" width="3.75" style="196" customWidth="1"/>
    <col min="6409" max="6409" width="2.5" style="196" customWidth="1"/>
    <col min="6410" max="6656" width="9" style="196"/>
    <col min="6657" max="6657" width="0.875" style="196" customWidth="1"/>
    <col min="6658" max="6658" width="24.25" style="196" customWidth="1"/>
    <col min="6659" max="6659" width="4" style="196" customWidth="1"/>
    <col min="6660" max="6662" width="20.125" style="196" customWidth="1"/>
    <col min="6663" max="6663" width="3.125" style="196" customWidth="1"/>
    <col min="6664" max="6664" width="3.75" style="196" customWidth="1"/>
    <col min="6665" max="6665" width="2.5" style="196" customWidth="1"/>
    <col min="6666" max="6912" width="9" style="196"/>
    <col min="6913" max="6913" width="0.875" style="196" customWidth="1"/>
    <col min="6914" max="6914" width="24.25" style="196" customWidth="1"/>
    <col min="6915" max="6915" width="4" style="196" customWidth="1"/>
    <col min="6916" max="6918" width="20.125" style="196" customWidth="1"/>
    <col min="6919" max="6919" width="3.125" style="196" customWidth="1"/>
    <col min="6920" max="6920" width="3.75" style="196" customWidth="1"/>
    <col min="6921" max="6921" width="2.5" style="196" customWidth="1"/>
    <col min="6922" max="7168" width="9" style="196"/>
    <col min="7169" max="7169" width="0.875" style="196" customWidth="1"/>
    <col min="7170" max="7170" width="24.25" style="196" customWidth="1"/>
    <col min="7171" max="7171" width="4" style="196" customWidth="1"/>
    <col min="7172" max="7174" width="20.125" style="196" customWidth="1"/>
    <col min="7175" max="7175" width="3.125" style="196" customWidth="1"/>
    <col min="7176" max="7176" width="3.75" style="196" customWidth="1"/>
    <col min="7177" max="7177" width="2.5" style="196" customWidth="1"/>
    <col min="7178" max="7424" width="9" style="196"/>
    <col min="7425" max="7425" width="0.875" style="196" customWidth="1"/>
    <col min="7426" max="7426" width="24.25" style="196" customWidth="1"/>
    <col min="7427" max="7427" width="4" style="196" customWidth="1"/>
    <col min="7428" max="7430" width="20.125" style="196" customWidth="1"/>
    <col min="7431" max="7431" width="3.125" style="196" customWidth="1"/>
    <col min="7432" max="7432" width="3.75" style="196" customWidth="1"/>
    <col min="7433" max="7433" width="2.5" style="196" customWidth="1"/>
    <col min="7434" max="7680" width="9" style="196"/>
    <col min="7681" max="7681" width="0.875" style="196" customWidth="1"/>
    <col min="7682" max="7682" width="24.25" style="196" customWidth="1"/>
    <col min="7683" max="7683" width="4" style="196" customWidth="1"/>
    <col min="7684" max="7686" width="20.125" style="196" customWidth="1"/>
    <col min="7687" max="7687" width="3.125" style="196" customWidth="1"/>
    <col min="7688" max="7688" width="3.75" style="196" customWidth="1"/>
    <col min="7689" max="7689" width="2.5" style="196" customWidth="1"/>
    <col min="7690" max="7936" width="9" style="196"/>
    <col min="7937" max="7937" width="0.875" style="196" customWidth="1"/>
    <col min="7938" max="7938" width="24.25" style="196" customWidth="1"/>
    <col min="7939" max="7939" width="4" style="196" customWidth="1"/>
    <col min="7940" max="7942" width="20.125" style="196" customWidth="1"/>
    <col min="7943" max="7943" width="3.125" style="196" customWidth="1"/>
    <col min="7944" max="7944" width="3.75" style="196" customWidth="1"/>
    <col min="7945" max="7945" width="2.5" style="196" customWidth="1"/>
    <col min="7946" max="8192" width="9" style="196"/>
    <col min="8193" max="8193" width="0.875" style="196" customWidth="1"/>
    <col min="8194" max="8194" width="24.25" style="196" customWidth="1"/>
    <col min="8195" max="8195" width="4" style="196" customWidth="1"/>
    <col min="8196" max="8198" width="20.125" style="196" customWidth="1"/>
    <col min="8199" max="8199" width="3.125" style="196" customWidth="1"/>
    <col min="8200" max="8200" width="3.75" style="196" customWidth="1"/>
    <col min="8201" max="8201" width="2.5" style="196" customWidth="1"/>
    <col min="8202" max="8448" width="9" style="196"/>
    <col min="8449" max="8449" width="0.875" style="196" customWidth="1"/>
    <col min="8450" max="8450" width="24.25" style="196" customWidth="1"/>
    <col min="8451" max="8451" width="4" style="196" customWidth="1"/>
    <col min="8452" max="8454" width="20.125" style="196" customWidth="1"/>
    <col min="8455" max="8455" width="3.125" style="196" customWidth="1"/>
    <col min="8456" max="8456" width="3.75" style="196" customWidth="1"/>
    <col min="8457" max="8457" width="2.5" style="196" customWidth="1"/>
    <col min="8458" max="8704" width="9" style="196"/>
    <col min="8705" max="8705" width="0.875" style="196" customWidth="1"/>
    <col min="8706" max="8706" width="24.25" style="196" customWidth="1"/>
    <col min="8707" max="8707" width="4" style="196" customWidth="1"/>
    <col min="8708" max="8710" width="20.125" style="196" customWidth="1"/>
    <col min="8711" max="8711" width="3.125" style="196" customWidth="1"/>
    <col min="8712" max="8712" width="3.75" style="196" customWidth="1"/>
    <col min="8713" max="8713" width="2.5" style="196" customWidth="1"/>
    <col min="8714" max="8960" width="9" style="196"/>
    <col min="8961" max="8961" width="0.875" style="196" customWidth="1"/>
    <col min="8962" max="8962" width="24.25" style="196" customWidth="1"/>
    <col min="8963" max="8963" width="4" style="196" customWidth="1"/>
    <col min="8964" max="8966" width="20.125" style="196" customWidth="1"/>
    <col min="8967" max="8967" width="3.125" style="196" customWidth="1"/>
    <col min="8968" max="8968" width="3.75" style="196" customWidth="1"/>
    <col min="8969" max="8969" width="2.5" style="196" customWidth="1"/>
    <col min="8970" max="9216" width="9" style="196"/>
    <col min="9217" max="9217" width="0.875" style="196" customWidth="1"/>
    <col min="9218" max="9218" width="24.25" style="196" customWidth="1"/>
    <col min="9219" max="9219" width="4" style="196" customWidth="1"/>
    <col min="9220" max="9222" width="20.125" style="196" customWidth="1"/>
    <col min="9223" max="9223" width="3.125" style="196" customWidth="1"/>
    <col min="9224" max="9224" width="3.75" style="196" customWidth="1"/>
    <col min="9225" max="9225" width="2.5" style="196" customWidth="1"/>
    <col min="9226" max="9472" width="9" style="196"/>
    <col min="9473" max="9473" width="0.875" style="196" customWidth="1"/>
    <col min="9474" max="9474" width="24.25" style="196" customWidth="1"/>
    <col min="9475" max="9475" width="4" style="196" customWidth="1"/>
    <col min="9476" max="9478" width="20.125" style="196" customWidth="1"/>
    <col min="9479" max="9479" width="3.125" style="196" customWidth="1"/>
    <col min="9480" max="9480" width="3.75" style="196" customWidth="1"/>
    <col min="9481" max="9481" width="2.5" style="196" customWidth="1"/>
    <col min="9482" max="9728" width="9" style="196"/>
    <col min="9729" max="9729" width="0.875" style="196" customWidth="1"/>
    <col min="9730" max="9730" width="24.25" style="196" customWidth="1"/>
    <col min="9731" max="9731" width="4" style="196" customWidth="1"/>
    <col min="9732" max="9734" width="20.125" style="196" customWidth="1"/>
    <col min="9735" max="9735" width="3.125" style="196" customWidth="1"/>
    <col min="9736" max="9736" width="3.75" style="196" customWidth="1"/>
    <col min="9737" max="9737" width="2.5" style="196" customWidth="1"/>
    <col min="9738" max="9984" width="9" style="196"/>
    <col min="9985" max="9985" width="0.875" style="196" customWidth="1"/>
    <col min="9986" max="9986" width="24.25" style="196" customWidth="1"/>
    <col min="9987" max="9987" width="4" style="196" customWidth="1"/>
    <col min="9988" max="9990" width="20.125" style="196" customWidth="1"/>
    <col min="9991" max="9991" width="3.125" style="196" customWidth="1"/>
    <col min="9992" max="9992" width="3.75" style="196" customWidth="1"/>
    <col min="9993" max="9993" width="2.5" style="196" customWidth="1"/>
    <col min="9994" max="10240" width="9" style="196"/>
    <col min="10241" max="10241" width="0.875" style="196" customWidth="1"/>
    <col min="10242" max="10242" width="24.25" style="196" customWidth="1"/>
    <col min="10243" max="10243" width="4" style="196" customWidth="1"/>
    <col min="10244" max="10246" width="20.125" style="196" customWidth="1"/>
    <col min="10247" max="10247" width="3.125" style="196" customWidth="1"/>
    <col min="10248" max="10248" width="3.75" style="196" customWidth="1"/>
    <col min="10249" max="10249" width="2.5" style="196" customWidth="1"/>
    <col min="10250" max="10496" width="9" style="196"/>
    <col min="10497" max="10497" width="0.875" style="196" customWidth="1"/>
    <col min="10498" max="10498" width="24.25" style="196" customWidth="1"/>
    <col min="10499" max="10499" width="4" style="196" customWidth="1"/>
    <col min="10500" max="10502" width="20.125" style="196" customWidth="1"/>
    <col min="10503" max="10503" width="3.125" style="196" customWidth="1"/>
    <col min="10504" max="10504" width="3.75" style="196" customWidth="1"/>
    <col min="10505" max="10505" width="2.5" style="196" customWidth="1"/>
    <col min="10506" max="10752" width="9" style="196"/>
    <col min="10753" max="10753" width="0.875" style="196" customWidth="1"/>
    <col min="10754" max="10754" width="24.25" style="196" customWidth="1"/>
    <col min="10755" max="10755" width="4" style="196" customWidth="1"/>
    <col min="10756" max="10758" width="20.125" style="196" customWidth="1"/>
    <col min="10759" max="10759" width="3.125" style="196" customWidth="1"/>
    <col min="10760" max="10760" width="3.75" style="196" customWidth="1"/>
    <col min="10761" max="10761" width="2.5" style="196" customWidth="1"/>
    <col min="10762" max="11008" width="9" style="196"/>
    <col min="11009" max="11009" width="0.875" style="196" customWidth="1"/>
    <col min="11010" max="11010" width="24.25" style="196" customWidth="1"/>
    <col min="11011" max="11011" width="4" style="196" customWidth="1"/>
    <col min="11012" max="11014" width="20.125" style="196" customWidth="1"/>
    <col min="11015" max="11015" width="3.125" style="196" customWidth="1"/>
    <col min="11016" max="11016" width="3.75" style="196" customWidth="1"/>
    <col min="11017" max="11017" width="2.5" style="196" customWidth="1"/>
    <col min="11018" max="11264" width="9" style="196"/>
    <col min="11265" max="11265" width="0.875" style="196" customWidth="1"/>
    <col min="11266" max="11266" width="24.25" style="196" customWidth="1"/>
    <col min="11267" max="11267" width="4" style="196" customWidth="1"/>
    <col min="11268" max="11270" width="20.125" style="196" customWidth="1"/>
    <col min="11271" max="11271" width="3.125" style="196" customWidth="1"/>
    <col min="11272" max="11272" width="3.75" style="196" customWidth="1"/>
    <col min="11273" max="11273" width="2.5" style="196" customWidth="1"/>
    <col min="11274" max="11520" width="9" style="196"/>
    <col min="11521" max="11521" width="0.875" style="196" customWidth="1"/>
    <col min="11522" max="11522" width="24.25" style="196" customWidth="1"/>
    <col min="11523" max="11523" width="4" style="196" customWidth="1"/>
    <col min="11524" max="11526" width="20.125" style="196" customWidth="1"/>
    <col min="11527" max="11527" width="3.125" style="196" customWidth="1"/>
    <col min="11528" max="11528" width="3.75" style="196" customWidth="1"/>
    <col min="11529" max="11529" width="2.5" style="196" customWidth="1"/>
    <col min="11530" max="11776" width="9" style="196"/>
    <col min="11777" max="11777" width="0.875" style="196" customWidth="1"/>
    <col min="11778" max="11778" width="24.25" style="196" customWidth="1"/>
    <col min="11779" max="11779" width="4" style="196" customWidth="1"/>
    <col min="11780" max="11782" width="20.125" style="196" customWidth="1"/>
    <col min="11783" max="11783" width="3.125" style="196" customWidth="1"/>
    <col min="11784" max="11784" width="3.75" style="196" customWidth="1"/>
    <col min="11785" max="11785" width="2.5" style="196" customWidth="1"/>
    <col min="11786" max="12032" width="9" style="196"/>
    <col min="12033" max="12033" width="0.875" style="196" customWidth="1"/>
    <col min="12034" max="12034" width="24.25" style="196" customWidth="1"/>
    <col min="12035" max="12035" width="4" style="196" customWidth="1"/>
    <col min="12036" max="12038" width="20.125" style="196" customWidth="1"/>
    <col min="12039" max="12039" width="3.125" style="196" customWidth="1"/>
    <col min="12040" max="12040" width="3.75" style="196" customWidth="1"/>
    <col min="12041" max="12041" width="2.5" style="196" customWidth="1"/>
    <col min="12042" max="12288" width="9" style="196"/>
    <col min="12289" max="12289" width="0.875" style="196" customWidth="1"/>
    <col min="12290" max="12290" width="24.25" style="196" customWidth="1"/>
    <col min="12291" max="12291" width="4" style="196" customWidth="1"/>
    <col min="12292" max="12294" width="20.125" style="196" customWidth="1"/>
    <col min="12295" max="12295" width="3.125" style="196" customWidth="1"/>
    <col min="12296" max="12296" width="3.75" style="196" customWidth="1"/>
    <col min="12297" max="12297" width="2.5" style="196" customWidth="1"/>
    <col min="12298" max="12544" width="9" style="196"/>
    <col min="12545" max="12545" width="0.875" style="196" customWidth="1"/>
    <col min="12546" max="12546" width="24.25" style="196" customWidth="1"/>
    <col min="12547" max="12547" width="4" style="196" customWidth="1"/>
    <col min="12548" max="12550" width="20.125" style="196" customWidth="1"/>
    <col min="12551" max="12551" width="3.125" style="196" customWidth="1"/>
    <col min="12552" max="12552" width="3.75" style="196" customWidth="1"/>
    <col min="12553" max="12553" width="2.5" style="196" customWidth="1"/>
    <col min="12554" max="12800" width="9" style="196"/>
    <col min="12801" max="12801" width="0.875" style="196" customWidth="1"/>
    <col min="12802" max="12802" width="24.25" style="196" customWidth="1"/>
    <col min="12803" max="12803" width="4" style="196" customWidth="1"/>
    <col min="12804" max="12806" width="20.125" style="196" customWidth="1"/>
    <col min="12807" max="12807" width="3.125" style="196" customWidth="1"/>
    <col min="12808" max="12808" width="3.75" style="196" customWidth="1"/>
    <col min="12809" max="12809" width="2.5" style="196" customWidth="1"/>
    <col min="12810" max="13056" width="9" style="196"/>
    <col min="13057" max="13057" width="0.875" style="196" customWidth="1"/>
    <col min="13058" max="13058" width="24.25" style="196" customWidth="1"/>
    <col min="13059" max="13059" width="4" style="196" customWidth="1"/>
    <col min="13060" max="13062" width="20.125" style="196" customWidth="1"/>
    <col min="13063" max="13063" width="3.125" style="196" customWidth="1"/>
    <col min="13064" max="13064" width="3.75" style="196" customWidth="1"/>
    <col min="13065" max="13065" width="2.5" style="196" customWidth="1"/>
    <col min="13066" max="13312" width="9" style="196"/>
    <col min="13313" max="13313" width="0.875" style="196" customWidth="1"/>
    <col min="13314" max="13314" width="24.25" style="196" customWidth="1"/>
    <col min="13315" max="13315" width="4" style="196" customWidth="1"/>
    <col min="13316" max="13318" width="20.125" style="196" customWidth="1"/>
    <col min="13319" max="13319" width="3.125" style="196" customWidth="1"/>
    <col min="13320" max="13320" width="3.75" style="196" customWidth="1"/>
    <col min="13321" max="13321" width="2.5" style="196" customWidth="1"/>
    <col min="13322" max="13568" width="9" style="196"/>
    <col min="13569" max="13569" width="0.875" style="196" customWidth="1"/>
    <col min="13570" max="13570" width="24.25" style="196" customWidth="1"/>
    <col min="13571" max="13571" width="4" style="196" customWidth="1"/>
    <col min="13572" max="13574" width="20.125" style="196" customWidth="1"/>
    <col min="13575" max="13575" width="3.125" style="196" customWidth="1"/>
    <col min="13576" max="13576" width="3.75" style="196" customWidth="1"/>
    <col min="13577" max="13577" width="2.5" style="196" customWidth="1"/>
    <col min="13578" max="13824" width="9" style="196"/>
    <col min="13825" max="13825" width="0.875" style="196" customWidth="1"/>
    <col min="13826" max="13826" width="24.25" style="196" customWidth="1"/>
    <col min="13827" max="13827" width="4" style="196" customWidth="1"/>
    <col min="13828" max="13830" width="20.125" style="196" customWidth="1"/>
    <col min="13831" max="13831" width="3.125" style="196" customWidth="1"/>
    <col min="13832" max="13832" width="3.75" style="196" customWidth="1"/>
    <col min="13833" max="13833" width="2.5" style="196" customWidth="1"/>
    <col min="13834" max="14080" width="9" style="196"/>
    <col min="14081" max="14081" width="0.875" style="196" customWidth="1"/>
    <col min="14082" max="14082" width="24.25" style="196" customWidth="1"/>
    <col min="14083" max="14083" width="4" style="196" customWidth="1"/>
    <col min="14084" max="14086" width="20.125" style="196" customWidth="1"/>
    <col min="14087" max="14087" width="3.125" style="196" customWidth="1"/>
    <col min="14088" max="14088" width="3.75" style="196" customWidth="1"/>
    <col min="14089" max="14089" width="2.5" style="196" customWidth="1"/>
    <col min="14090" max="14336" width="9" style="196"/>
    <col min="14337" max="14337" width="0.875" style="196" customWidth="1"/>
    <col min="14338" max="14338" width="24.25" style="196" customWidth="1"/>
    <col min="14339" max="14339" width="4" style="196" customWidth="1"/>
    <col min="14340" max="14342" width="20.125" style="196" customWidth="1"/>
    <col min="14343" max="14343" width="3.125" style="196" customWidth="1"/>
    <col min="14344" max="14344" width="3.75" style="196" customWidth="1"/>
    <col min="14345" max="14345" width="2.5" style="196" customWidth="1"/>
    <col min="14346" max="14592" width="9" style="196"/>
    <col min="14593" max="14593" width="0.875" style="196" customWidth="1"/>
    <col min="14594" max="14594" width="24.25" style="196" customWidth="1"/>
    <col min="14595" max="14595" width="4" style="196" customWidth="1"/>
    <col min="14596" max="14598" width="20.125" style="196" customWidth="1"/>
    <col min="14599" max="14599" width="3.125" style="196" customWidth="1"/>
    <col min="14600" max="14600" width="3.75" style="196" customWidth="1"/>
    <col min="14601" max="14601" width="2.5" style="196" customWidth="1"/>
    <col min="14602" max="14848" width="9" style="196"/>
    <col min="14849" max="14849" width="0.875" style="196" customWidth="1"/>
    <col min="14850" max="14850" width="24.25" style="196" customWidth="1"/>
    <col min="14851" max="14851" width="4" style="196" customWidth="1"/>
    <col min="14852" max="14854" width="20.125" style="196" customWidth="1"/>
    <col min="14855" max="14855" width="3.125" style="196" customWidth="1"/>
    <col min="14856" max="14856" width="3.75" style="196" customWidth="1"/>
    <col min="14857" max="14857" width="2.5" style="196" customWidth="1"/>
    <col min="14858" max="15104" width="9" style="196"/>
    <col min="15105" max="15105" width="0.875" style="196" customWidth="1"/>
    <col min="15106" max="15106" width="24.25" style="196" customWidth="1"/>
    <col min="15107" max="15107" width="4" style="196" customWidth="1"/>
    <col min="15108" max="15110" width="20.125" style="196" customWidth="1"/>
    <col min="15111" max="15111" width="3.125" style="196" customWidth="1"/>
    <col min="15112" max="15112" width="3.75" style="196" customWidth="1"/>
    <col min="15113" max="15113" width="2.5" style="196" customWidth="1"/>
    <col min="15114" max="15360" width="9" style="196"/>
    <col min="15361" max="15361" width="0.875" style="196" customWidth="1"/>
    <col min="15362" max="15362" width="24.25" style="196" customWidth="1"/>
    <col min="15363" max="15363" width="4" style="196" customWidth="1"/>
    <col min="15364" max="15366" width="20.125" style="196" customWidth="1"/>
    <col min="15367" max="15367" width="3.125" style="196" customWidth="1"/>
    <col min="15368" max="15368" width="3.75" style="196" customWidth="1"/>
    <col min="15369" max="15369" width="2.5" style="196" customWidth="1"/>
    <col min="15370" max="15616" width="9" style="196"/>
    <col min="15617" max="15617" width="0.875" style="196" customWidth="1"/>
    <col min="15618" max="15618" width="24.25" style="196" customWidth="1"/>
    <col min="15619" max="15619" width="4" style="196" customWidth="1"/>
    <col min="15620" max="15622" width="20.125" style="196" customWidth="1"/>
    <col min="15623" max="15623" width="3.125" style="196" customWidth="1"/>
    <col min="15624" max="15624" width="3.75" style="196" customWidth="1"/>
    <col min="15625" max="15625" width="2.5" style="196" customWidth="1"/>
    <col min="15626" max="15872" width="9" style="196"/>
    <col min="15873" max="15873" width="0.875" style="196" customWidth="1"/>
    <col min="15874" max="15874" width="24.25" style="196" customWidth="1"/>
    <col min="15875" max="15875" width="4" style="196" customWidth="1"/>
    <col min="15876" max="15878" width="20.125" style="196" customWidth="1"/>
    <col min="15879" max="15879" width="3.125" style="196" customWidth="1"/>
    <col min="15880" max="15880" width="3.75" style="196" customWidth="1"/>
    <col min="15881" max="15881" width="2.5" style="196" customWidth="1"/>
    <col min="15882" max="16128" width="9" style="196"/>
    <col min="16129" max="16129" width="0.875" style="196" customWidth="1"/>
    <col min="16130" max="16130" width="24.25" style="196" customWidth="1"/>
    <col min="16131" max="16131" width="4" style="196" customWidth="1"/>
    <col min="16132" max="16134" width="20.125" style="196" customWidth="1"/>
    <col min="16135" max="16135" width="3.125" style="196" customWidth="1"/>
    <col min="16136" max="16136" width="3.75" style="196" customWidth="1"/>
    <col min="16137" max="16137" width="2.5" style="196" customWidth="1"/>
    <col min="16138" max="16384" width="9" style="196"/>
  </cols>
  <sheetData>
    <row r="1" spans="1:9" ht="27.75" customHeight="1" x14ac:dyDescent="0.15">
      <c r="A1" s="224"/>
    </row>
    <row r="2" spans="1:9" ht="27.75" customHeight="1" x14ac:dyDescent="0.15">
      <c r="A2" s="224"/>
      <c r="F2" s="1036" t="s">
        <v>218</v>
      </c>
      <c r="G2" s="1036"/>
    </row>
    <row r="3" spans="1:9" ht="27.75" customHeight="1" x14ac:dyDescent="0.15">
      <c r="A3" s="224"/>
      <c r="F3" s="211"/>
      <c r="G3" s="211"/>
    </row>
    <row r="4" spans="1:9" ht="36" customHeight="1" x14ac:dyDescent="0.15">
      <c r="A4" s="1069" t="s">
        <v>231</v>
      </c>
      <c r="B4" s="1069"/>
      <c r="C4" s="1069"/>
      <c r="D4" s="1069"/>
      <c r="E4" s="1069"/>
      <c r="F4" s="1069"/>
      <c r="G4" s="1069"/>
    </row>
    <row r="5" spans="1:9" ht="36" customHeight="1" x14ac:dyDescent="0.15">
      <c r="A5" s="225"/>
      <c r="B5" s="225"/>
      <c r="C5" s="225"/>
      <c r="D5" s="225"/>
      <c r="E5" s="225"/>
      <c r="F5" s="225"/>
      <c r="G5" s="225"/>
    </row>
    <row r="6" spans="1:9" ht="36" customHeight="1" x14ac:dyDescent="0.15">
      <c r="A6" s="225"/>
      <c r="B6" s="301" t="s">
        <v>310</v>
      </c>
      <c r="C6" s="1070"/>
      <c r="D6" s="1071"/>
      <c r="E6" s="1071"/>
      <c r="F6" s="1071"/>
      <c r="G6" s="1072"/>
    </row>
    <row r="7" spans="1:9" ht="46.5" customHeight="1" x14ac:dyDescent="0.15">
      <c r="B7" s="226" t="s">
        <v>195</v>
      </c>
      <c r="C7" s="1073" t="s">
        <v>196</v>
      </c>
      <c r="D7" s="1073"/>
      <c r="E7" s="1073"/>
      <c r="F7" s="1073"/>
      <c r="G7" s="1074"/>
    </row>
    <row r="8" spans="1:9" ht="110.1" customHeight="1" x14ac:dyDescent="0.15">
      <c r="B8" s="227" t="s">
        <v>197</v>
      </c>
      <c r="C8" s="1075" t="s">
        <v>232</v>
      </c>
      <c r="D8" s="1076"/>
      <c r="E8" s="1076"/>
      <c r="F8" s="1076"/>
      <c r="G8" s="1077"/>
    </row>
    <row r="9" spans="1:9" x14ac:dyDescent="0.15">
      <c r="B9" s="1060" t="s">
        <v>198</v>
      </c>
      <c r="C9" s="228"/>
      <c r="D9" s="228"/>
      <c r="E9" s="228"/>
      <c r="F9" s="228"/>
      <c r="G9" s="229"/>
    </row>
    <row r="10" spans="1:9" ht="29.25" customHeight="1" x14ac:dyDescent="0.15">
      <c r="B10" s="1061"/>
      <c r="C10" s="197"/>
      <c r="D10" s="230"/>
      <c r="E10" s="231" t="s">
        <v>33</v>
      </c>
      <c r="F10" s="232"/>
      <c r="G10" s="233"/>
    </row>
    <row r="11" spans="1:9" ht="29.25" customHeight="1" x14ac:dyDescent="0.15">
      <c r="B11" s="1061"/>
      <c r="C11" s="1063" t="s">
        <v>233</v>
      </c>
      <c r="D11" s="1064"/>
      <c r="E11" s="1064"/>
      <c r="F11" s="1064"/>
      <c r="G11" s="1065"/>
    </row>
    <row r="12" spans="1:9" x14ac:dyDescent="0.15">
      <c r="B12" s="1062"/>
      <c r="C12" s="1066"/>
      <c r="D12" s="1067"/>
      <c r="E12" s="1067"/>
      <c r="F12" s="1067"/>
      <c r="G12" s="1068"/>
    </row>
    <row r="15" spans="1:9" ht="17.25" customHeight="1" x14ac:dyDescent="0.15">
      <c r="B15" s="234" t="s">
        <v>199</v>
      </c>
      <c r="C15" s="235"/>
      <c r="D15" s="235"/>
      <c r="E15" s="235"/>
      <c r="F15" s="235"/>
      <c r="G15" s="235"/>
      <c r="H15" s="235"/>
      <c r="I15" s="235"/>
    </row>
    <row r="16" spans="1:9" ht="17.25" customHeight="1" x14ac:dyDescent="0.15">
      <c r="B16" s="236" t="s">
        <v>200</v>
      </c>
      <c r="C16" s="235"/>
      <c r="D16" s="235"/>
      <c r="E16" s="235"/>
      <c r="F16" s="235"/>
      <c r="G16" s="235"/>
      <c r="H16" s="235"/>
      <c r="I16" s="235"/>
    </row>
    <row r="17" spans="2:9" ht="17.25" customHeight="1" x14ac:dyDescent="0.15">
      <c r="B17" s="234" t="s">
        <v>234</v>
      </c>
      <c r="C17" s="235"/>
      <c r="D17" s="235"/>
      <c r="E17" s="235"/>
      <c r="F17" s="235"/>
      <c r="G17" s="235"/>
      <c r="H17" s="235"/>
      <c r="I17" s="235"/>
    </row>
    <row r="18" spans="2:9" x14ac:dyDescent="0.15">
      <c r="B18" s="234"/>
    </row>
  </sheetData>
  <mergeCells count="7">
    <mergeCell ref="B9:B12"/>
    <mergeCell ref="C11:G12"/>
    <mergeCell ref="F2:G2"/>
    <mergeCell ref="A4:G4"/>
    <mergeCell ref="C6:G6"/>
    <mergeCell ref="C7:G7"/>
    <mergeCell ref="C8:G8"/>
  </mergeCells>
  <phoneticPr fontId="2"/>
  <pageMargins left="0.7" right="0.7" top="0.75" bottom="0.75" header="0.3" footer="0.3"/>
  <pageSetup paperSize="9" scale="96"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762B9-8954-4E24-ABE9-2F2E605EA158}">
  <dimension ref="A1:J19"/>
  <sheetViews>
    <sheetView view="pageBreakPreview" zoomScaleNormal="100" zoomScaleSheetLayoutView="100" workbookViewId="0"/>
  </sheetViews>
  <sheetFormatPr defaultRowHeight="13.5" x14ac:dyDescent="0.15"/>
  <cols>
    <col min="1" max="1" width="1.125" customWidth="1"/>
    <col min="2" max="2" width="30.375" customWidth="1"/>
    <col min="3" max="3" width="4" customWidth="1"/>
    <col min="4" max="5" width="15.25" customWidth="1"/>
    <col min="6" max="6" width="15.125" customWidth="1"/>
    <col min="7" max="7" width="15.25" customWidth="1"/>
    <col min="8" max="8" width="3.125" customWidth="1"/>
    <col min="9" max="9" width="3.75" customWidth="1"/>
    <col min="10" max="10" width="2.5" customWidth="1"/>
  </cols>
  <sheetData>
    <row r="1" spans="1:10" ht="17.25" x14ac:dyDescent="0.15">
      <c r="A1" s="260"/>
    </row>
    <row r="2" spans="1:10" ht="17.25" x14ac:dyDescent="0.15">
      <c r="A2" s="260"/>
      <c r="G2" s="1083" t="s">
        <v>218</v>
      </c>
      <c r="H2" s="1083"/>
    </row>
    <row r="3" spans="1:10" ht="17.25" x14ac:dyDescent="0.15">
      <c r="A3" s="1084" t="s">
        <v>276</v>
      </c>
      <c r="B3" s="1084"/>
      <c r="C3" s="1084"/>
      <c r="D3" s="1084"/>
      <c r="E3" s="1084"/>
      <c r="F3" s="1084"/>
      <c r="G3" s="1084"/>
      <c r="H3" s="1084"/>
    </row>
    <row r="4" spans="1:10" ht="17.25" x14ac:dyDescent="0.15">
      <c r="A4" s="261"/>
      <c r="B4" s="261"/>
      <c r="C4" s="261"/>
      <c r="D4" s="261"/>
      <c r="E4" s="261"/>
      <c r="F4" s="261"/>
      <c r="G4" s="261"/>
      <c r="H4" s="261"/>
    </row>
    <row r="5" spans="1:10" ht="30" customHeight="1" x14ac:dyDescent="0.15">
      <c r="A5" s="261"/>
      <c r="B5" s="302" t="s">
        <v>310</v>
      </c>
      <c r="C5" s="1085"/>
      <c r="D5" s="1086"/>
      <c r="E5" s="1086"/>
      <c r="F5" s="1086"/>
      <c r="G5" s="1086"/>
      <c r="H5" s="1087"/>
    </row>
    <row r="6" spans="1:10" ht="27.75" customHeight="1" x14ac:dyDescent="0.15">
      <c r="B6" s="262" t="s">
        <v>195</v>
      </c>
      <c r="C6" s="1088" t="s">
        <v>277</v>
      </c>
      <c r="D6" s="1088"/>
      <c r="E6" s="1088"/>
      <c r="F6" s="1088"/>
      <c r="G6" s="1088"/>
      <c r="H6" s="1089"/>
    </row>
    <row r="7" spans="1:10" ht="24.95" customHeight="1" x14ac:dyDescent="0.15">
      <c r="B7" s="1090" t="s">
        <v>278</v>
      </c>
      <c r="C7" s="263"/>
      <c r="D7" s="264"/>
      <c r="E7" s="264"/>
      <c r="F7" s="264"/>
      <c r="G7" s="264"/>
      <c r="H7" s="265"/>
    </row>
    <row r="8" spans="1:10" ht="24.95" customHeight="1" x14ac:dyDescent="0.15">
      <c r="B8" s="1091"/>
      <c r="C8" s="266"/>
      <c r="D8" s="267"/>
      <c r="E8" s="1093" t="s">
        <v>279</v>
      </c>
      <c r="F8" s="1093"/>
      <c r="G8" s="1093"/>
      <c r="H8" s="268"/>
    </row>
    <row r="9" spans="1:10" ht="24.95" customHeight="1" x14ac:dyDescent="0.15">
      <c r="B9" s="1091"/>
      <c r="C9" s="266"/>
      <c r="D9" s="166" t="s">
        <v>280</v>
      </c>
      <c r="E9" s="1093"/>
      <c r="F9" s="1093"/>
      <c r="G9" s="1093"/>
      <c r="H9" s="268"/>
    </row>
    <row r="10" spans="1:10" ht="24.95" customHeight="1" x14ac:dyDescent="0.15">
      <c r="B10" s="1091"/>
      <c r="C10" s="266"/>
      <c r="D10" s="166" t="s">
        <v>281</v>
      </c>
      <c r="E10" s="1093"/>
      <c r="F10" s="1093"/>
      <c r="G10" s="1093"/>
      <c r="H10" s="268"/>
    </row>
    <row r="11" spans="1:10" ht="24.95" customHeight="1" x14ac:dyDescent="0.15">
      <c r="B11" s="1091"/>
      <c r="C11" s="266"/>
      <c r="D11" s="269" t="s">
        <v>282</v>
      </c>
      <c r="E11" s="1093"/>
      <c r="F11" s="1093"/>
      <c r="G11" s="1093"/>
      <c r="H11" s="268"/>
    </row>
    <row r="12" spans="1:10" ht="24.95" customHeight="1" x14ac:dyDescent="0.15">
      <c r="B12" s="1092"/>
      <c r="C12" s="270"/>
      <c r="D12" s="271"/>
      <c r="E12" s="271"/>
      <c r="F12" s="271"/>
      <c r="G12" s="271"/>
      <c r="H12" s="272"/>
    </row>
    <row r="14" spans="1:10" ht="76.5" customHeight="1" x14ac:dyDescent="0.15">
      <c r="B14" s="273" t="s">
        <v>283</v>
      </c>
      <c r="C14" s="1078" t="s">
        <v>302</v>
      </c>
      <c r="D14" s="1079"/>
      <c r="E14" s="1079"/>
      <c r="F14" s="1079"/>
      <c r="G14" s="1079"/>
      <c r="H14" s="1080"/>
    </row>
    <row r="16" spans="1:10" ht="40.5" customHeight="1" x14ac:dyDescent="0.15">
      <c r="B16" s="274" t="s">
        <v>199</v>
      </c>
      <c r="C16" s="275"/>
      <c r="D16" s="275"/>
      <c r="E16" s="275"/>
      <c r="F16" s="275"/>
      <c r="G16" s="275"/>
      <c r="H16" s="275"/>
      <c r="I16" s="275"/>
      <c r="J16" s="275"/>
    </row>
    <row r="17" spans="2:10" x14ac:dyDescent="0.15">
      <c r="B17" s="276"/>
      <c r="C17" s="277"/>
      <c r="D17" s="277"/>
      <c r="E17" s="277"/>
      <c r="F17" s="277"/>
      <c r="G17" s="277"/>
      <c r="H17" s="277"/>
      <c r="I17" s="275"/>
      <c r="J17" s="275"/>
    </row>
    <row r="18" spans="2:10" x14ac:dyDescent="0.15">
      <c r="B18" s="1081"/>
      <c r="C18" s="1082"/>
      <c r="D18" s="1082"/>
      <c r="E18" s="1082"/>
      <c r="F18" s="1082"/>
      <c r="G18" s="1082"/>
      <c r="H18" s="1082"/>
    </row>
    <row r="19" spans="2:10" x14ac:dyDescent="0.15">
      <c r="B19" s="278"/>
    </row>
  </sheetData>
  <mergeCells count="11">
    <mergeCell ref="C14:H14"/>
    <mergeCell ref="B18:H18"/>
    <mergeCell ref="G2:H2"/>
    <mergeCell ref="A3:H3"/>
    <mergeCell ref="C5:H5"/>
    <mergeCell ref="C6:H6"/>
    <mergeCell ref="B7:B12"/>
    <mergeCell ref="E8:G8"/>
    <mergeCell ref="E9:G9"/>
    <mergeCell ref="E10:G10"/>
    <mergeCell ref="E11:G11"/>
  </mergeCells>
  <phoneticPr fontId="2"/>
  <pageMargins left="0.7" right="0.7" top="0.75" bottom="0.75" header="0.3" footer="0.3"/>
  <pageSetup paperSize="9" scale="8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2"/>
  <sheetViews>
    <sheetView showGridLines="0" view="pageBreakPreview" zoomScaleNormal="100" zoomScaleSheetLayoutView="100" workbookViewId="0"/>
  </sheetViews>
  <sheetFormatPr defaultColWidth="9" defaultRowHeight="13.5" x14ac:dyDescent="0.15"/>
  <cols>
    <col min="1" max="1" width="5.25" style="196" customWidth="1"/>
    <col min="2" max="3" width="9" style="196" customWidth="1"/>
    <col min="4" max="5" width="8.5" style="196" customWidth="1"/>
    <col min="6" max="6" width="8.375" style="196" customWidth="1"/>
    <col min="7" max="7" width="7.375" style="196" customWidth="1"/>
    <col min="8" max="9" width="8.5" style="196" customWidth="1"/>
    <col min="10" max="10" width="17.125" style="196" customWidth="1"/>
    <col min="11" max="256" width="9" style="196"/>
    <col min="257" max="257" width="5.25" style="196" customWidth="1"/>
    <col min="258" max="259" width="9" style="196" customWidth="1"/>
    <col min="260" max="261" width="8.5" style="196" customWidth="1"/>
    <col min="262" max="262" width="8.375" style="196" customWidth="1"/>
    <col min="263" max="263" width="7.375" style="196" customWidth="1"/>
    <col min="264" max="265" width="8.5" style="196" customWidth="1"/>
    <col min="266" max="266" width="17.125" style="196" customWidth="1"/>
    <col min="267" max="512" width="9" style="196"/>
    <col min="513" max="513" width="5.25" style="196" customWidth="1"/>
    <col min="514" max="515" width="9" style="196" customWidth="1"/>
    <col min="516" max="517" width="8.5" style="196" customWidth="1"/>
    <col min="518" max="518" width="8.375" style="196" customWidth="1"/>
    <col min="519" max="519" width="7.375" style="196" customWidth="1"/>
    <col min="520" max="521" width="8.5" style="196" customWidth="1"/>
    <col min="522" max="522" width="17.125" style="196" customWidth="1"/>
    <col min="523" max="768" width="9" style="196"/>
    <col min="769" max="769" width="5.25" style="196" customWidth="1"/>
    <col min="770" max="771" width="9" style="196" customWidth="1"/>
    <col min="772" max="773" width="8.5" style="196" customWidth="1"/>
    <col min="774" max="774" width="8.375" style="196" customWidth="1"/>
    <col min="775" max="775" width="7.375" style="196" customWidth="1"/>
    <col min="776" max="777" width="8.5" style="196" customWidth="1"/>
    <col min="778" max="778" width="17.125" style="196" customWidth="1"/>
    <col min="779" max="1024" width="9" style="196"/>
    <col min="1025" max="1025" width="5.25" style="196" customWidth="1"/>
    <col min="1026" max="1027" width="9" style="196" customWidth="1"/>
    <col min="1028" max="1029" width="8.5" style="196" customWidth="1"/>
    <col min="1030" max="1030" width="8.375" style="196" customWidth="1"/>
    <col min="1031" max="1031" width="7.375" style="196" customWidth="1"/>
    <col min="1032" max="1033" width="8.5" style="196" customWidth="1"/>
    <col min="1034" max="1034" width="17.125" style="196" customWidth="1"/>
    <col min="1035" max="1280" width="9" style="196"/>
    <col min="1281" max="1281" width="5.25" style="196" customWidth="1"/>
    <col min="1282" max="1283" width="9" style="196" customWidth="1"/>
    <col min="1284" max="1285" width="8.5" style="196" customWidth="1"/>
    <col min="1286" max="1286" width="8.375" style="196" customWidth="1"/>
    <col min="1287" max="1287" width="7.375" style="196" customWidth="1"/>
    <col min="1288" max="1289" width="8.5" style="196" customWidth="1"/>
    <col min="1290" max="1290" width="17.125" style="196" customWidth="1"/>
    <col min="1291" max="1536" width="9" style="196"/>
    <col min="1537" max="1537" width="5.25" style="196" customWidth="1"/>
    <col min="1538" max="1539" width="9" style="196" customWidth="1"/>
    <col min="1540" max="1541" width="8.5" style="196" customWidth="1"/>
    <col min="1542" max="1542" width="8.375" style="196" customWidth="1"/>
    <col min="1543" max="1543" width="7.375" style="196" customWidth="1"/>
    <col min="1544" max="1545" width="8.5" style="196" customWidth="1"/>
    <col min="1546" max="1546" width="17.125" style="196" customWidth="1"/>
    <col min="1547" max="1792" width="9" style="196"/>
    <col min="1793" max="1793" width="5.25" style="196" customWidth="1"/>
    <col min="1794" max="1795" width="9" style="196" customWidth="1"/>
    <col min="1796" max="1797" width="8.5" style="196" customWidth="1"/>
    <col min="1798" max="1798" width="8.375" style="196" customWidth="1"/>
    <col min="1799" max="1799" width="7.375" style="196" customWidth="1"/>
    <col min="1800" max="1801" width="8.5" style="196" customWidth="1"/>
    <col min="1802" max="1802" width="17.125" style="196" customWidth="1"/>
    <col min="1803" max="2048" width="9" style="196"/>
    <col min="2049" max="2049" width="5.25" style="196" customWidth="1"/>
    <col min="2050" max="2051" width="9" style="196" customWidth="1"/>
    <col min="2052" max="2053" width="8.5" style="196" customWidth="1"/>
    <col min="2054" max="2054" width="8.375" style="196" customWidth="1"/>
    <col min="2055" max="2055" width="7.375" style="196" customWidth="1"/>
    <col min="2056" max="2057" width="8.5" style="196" customWidth="1"/>
    <col min="2058" max="2058" width="17.125" style="196" customWidth="1"/>
    <col min="2059" max="2304" width="9" style="196"/>
    <col min="2305" max="2305" width="5.25" style="196" customWidth="1"/>
    <col min="2306" max="2307" width="9" style="196" customWidth="1"/>
    <col min="2308" max="2309" width="8.5" style="196" customWidth="1"/>
    <col min="2310" max="2310" width="8.375" style="196" customWidth="1"/>
    <col min="2311" max="2311" width="7.375" style="196" customWidth="1"/>
    <col min="2312" max="2313" width="8.5" style="196" customWidth="1"/>
    <col min="2314" max="2314" width="17.125" style="196" customWidth="1"/>
    <col min="2315" max="2560" width="9" style="196"/>
    <col min="2561" max="2561" width="5.25" style="196" customWidth="1"/>
    <col min="2562" max="2563" width="9" style="196" customWidth="1"/>
    <col min="2564" max="2565" width="8.5" style="196" customWidth="1"/>
    <col min="2566" max="2566" width="8.375" style="196" customWidth="1"/>
    <col min="2567" max="2567" width="7.375" style="196" customWidth="1"/>
    <col min="2568" max="2569" width="8.5" style="196" customWidth="1"/>
    <col min="2570" max="2570" width="17.125" style="196" customWidth="1"/>
    <col min="2571" max="2816" width="9" style="196"/>
    <col min="2817" max="2817" width="5.25" style="196" customWidth="1"/>
    <col min="2818" max="2819" width="9" style="196" customWidth="1"/>
    <col min="2820" max="2821" width="8.5" style="196" customWidth="1"/>
    <col min="2822" max="2822" width="8.375" style="196" customWidth="1"/>
    <col min="2823" max="2823" width="7.375" style="196" customWidth="1"/>
    <col min="2824" max="2825" width="8.5" style="196" customWidth="1"/>
    <col min="2826" max="2826" width="17.125" style="196" customWidth="1"/>
    <col min="2827" max="3072" width="9" style="196"/>
    <col min="3073" max="3073" width="5.25" style="196" customWidth="1"/>
    <col min="3074" max="3075" width="9" style="196" customWidth="1"/>
    <col min="3076" max="3077" width="8.5" style="196" customWidth="1"/>
    <col min="3078" max="3078" width="8.375" style="196" customWidth="1"/>
    <col min="3079" max="3079" width="7.375" style="196" customWidth="1"/>
    <col min="3080" max="3081" width="8.5" style="196" customWidth="1"/>
    <col min="3082" max="3082" width="17.125" style="196" customWidth="1"/>
    <col min="3083" max="3328" width="9" style="196"/>
    <col min="3329" max="3329" width="5.25" style="196" customWidth="1"/>
    <col min="3330" max="3331" width="9" style="196" customWidth="1"/>
    <col min="3332" max="3333" width="8.5" style="196" customWidth="1"/>
    <col min="3334" max="3334" width="8.375" style="196" customWidth="1"/>
    <col min="3335" max="3335" width="7.375" style="196" customWidth="1"/>
    <col min="3336" max="3337" width="8.5" style="196" customWidth="1"/>
    <col min="3338" max="3338" width="17.125" style="196" customWidth="1"/>
    <col min="3339" max="3584" width="9" style="196"/>
    <col min="3585" max="3585" width="5.25" style="196" customWidth="1"/>
    <col min="3586" max="3587" width="9" style="196" customWidth="1"/>
    <col min="3588" max="3589" width="8.5" style="196" customWidth="1"/>
    <col min="3590" max="3590" width="8.375" style="196" customWidth="1"/>
    <col min="3591" max="3591" width="7.375" style="196" customWidth="1"/>
    <col min="3592" max="3593" width="8.5" style="196" customWidth="1"/>
    <col min="3594" max="3594" width="17.125" style="196" customWidth="1"/>
    <col min="3595" max="3840" width="9" style="196"/>
    <col min="3841" max="3841" width="5.25" style="196" customWidth="1"/>
    <col min="3842" max="3843" width="9" style="196" customWidth="1"/>
    <col min="3844" max="3845" width="8.5" style="196" customWidth="1"/>
    <col min="3846" max="3846" width="8.375" style="196" customWidth="1"/>
    <col min="3847" max="3847" width="7.375" style="196" customWidth="1"/>
    <col min="3848" max="3849" width="8.5" style="196" customWidth="1"/>
    <col min="3850" max="3850" width="17.125" style="196" customWidth="1"/>
    <col min="3851" max="4096" width="9" style="196"/>
    <col min="4097" max="4097" width="5.25" style="196" customWidth="1"/>
    <col min="4098" max="4099" width="9" style="196" customWidth="1"/>
    <col min="4100" max="4101" width="8.5" style="196" customWidth="1"/>
    <col min="4102" max="4102" width="8.375" style="196" customWidth="1"/>
    <col min="4103" max="4103" width="7.375" style="196" customWidth="1"/>
    <col min="4104" max="4105" width="8.5" style="196" customWidth="1"/>
    <col min="4106" max="4106" width="17.125" style="196" customWidth="1"/>
    <col min="4107" max="4352" width="9" style="196"/>
    <col min="4353" max="4353" width="5.25" style="196" customWidth="1"/>
    <col min="4354" max="4355" width="9" style="196" customWidth="1"/>
    <col min="4356" max="4357" width="8.5" style="196" customWidth="1"/>
    <col min="4358" max="4358" width="8.375" style="196" customWidth="1"/>
    <col min="4359" max="4359" width="7.375" style="196" customWidth="1"/>
    <col min="4360" max="4361" width="8.5" style="196" customWidth="1"/>
    <col min="4362" max="4362" width="17.125" style="196" customWidth="1"/>
    <col min="4363" max="4608" width="9" style="196"/>
    <col min="4609" max="4609" width="5.25" style="196" customWidth="1"/>
    <col min="4610" max="4611" width="9" style="196" customWidth="1"/>
    <col min="4612" max="4613" width="8.5" style="196" customWidth="1"/>
    <col min="4614" max="4614" width="8.375" style="196" customWidth="1"/>
    <col min="4615" max="4615" width="7.375" style="196" customWidth="1"/>
    <col min="4616" max="4617" width="8.5" style="196" customWidth="1"/>
    <col min="4618" max="4618" width="17.125" style="196" customWidth="1"/>
    <col min="4619" max="4864" width="9" style="196"/>
    <col min="4865" max="4865" width="5.25" style="196" customWidth="1"/>
    <col min="4866" max="4867" width="9" style="196" customWidth="1"/>
    <col min="4868" max="4869" width="8.5" style="196" customWidth="1"/>
    <col min="4870" max="4870" width="8.375" style="196" customWidth="1"/>
    <col min="4871" max="4871" width="7.375" style="196" customWidth="1"/>
    <col min="4872" max="4873" width="8.5" style="196" customWidth="1"/>
    <col min="4874" max="4874" width="17.125" style="196" customWidth="1"/>
    <col min="4875" max="5120" width="9" style="196"/>
    <col min="5121" max="5121" width="5.25" style="196" customWidth="1"/>
    <col min="5122" max="5123" width="9" style="196" customWidth="1"/>
    <col min="5124" max="5125" width="8.5" style="196" customWidth="1"/>
    <col min="5126" max="5126" width="8.375" style="196" customWidth="1"/>
    <col min="5127" max="5127" width="7.375" style="196" customWidth="1"/>
    <col min="5128" max="5129" width="8.5" style="196" customWidth="1"/>
    <col min="5130" max="5130" width="17.125" style="196" customWidth="1"/>
    <col min="5131" max="5376" width="9" style="196"/>
    <col min="5377" max="5377" width="5.25" style="196" customWidth="1"/>
    <col min="5378" max="5379" width="9" style="196" customWidth="1"/>
    <col min="5380" max="5381" width="8.5" style="196" customWidth="1"/>
    <col min="5382" max="5382" width="8.375" style="196" customWidth="1"/>
    <col min="5383" max="5383" width="7.375" style="196" customWidth="1"/>
    <col min="5384" max="5385" width="8.5" style="196" customWidth="1"/>
    <col min="5386" max="5386" width="17.125" style="196" customWidth="1"/>
    <col min="5387" max="5632" width="9" style="196"/>
    <col min="5633" max="5633" width="5.25" style="196" customWidth="1"/>
    <col min="5634" max="5635" width="9" style="196" customWidth="1"/>
    <col min="5636" max="5637" width="8.5" style="196" customWidth="1"/>
    <col min="5638" max="5638" width="8.375" style="196" customWidth="1"/>
    <col min="5639" max="5639" width="7.375" style="196" customWidth="1"/>
    <col min="5640" max="5641" width="8.5" style="196" customWidth="1"/>
    <col min="5642" max="5642" width="17.125" style="196" customWidth="1"/>
    <col min="5643" max="5888" width="9" style="196"/>
    <col min="5889" max="5889" width="5.25" style="196" customWidth="1"/>
    <col min="5890" max="5891" width="9" style="196" customWidth="1"/>
    <col min="5892" max="5893" width="8.5" style="196" customWidth="1"/>
    <col min="5894" max="5894" width="8.375" style="196" customWidth="1"/>
    <col min="5895" max="5895" width="7.375" style="196" customWidth="1"/>
    <col min="5896" max="5897" width="8.5" style="196" customWidth="1"/>
    <col min="5898" max="5898" width="17.125" style="196" customWidth="1"/>
    <col min="5899" max="6144" width="9" style="196"/>
    <col min="6145" max="6145" width="5.25" style="196" customWidth="1"/>
    <col min="6146" max="6147" width="9" style="196" customWidth="1"/>
    <col min="6148" max="6149" width="8.5" style="196" customWidth="1"/>
    <col min="6150" max="6150" width="8.375" style="196" customWidth="1"/>
    <col min="6151" max="6151" width="7.375" style="196" customWidth="1"/>
    <col min="6152" max="6153" width="8.5" style="196" customWidth="1"/>
    <col min="6154" max="6154" width="17.125" style="196" customWidth="1"/>
    <col min="6155" max="6400" width="9" style="196"/>
    <col min="6401" max="6401" width="5.25" style="196" customWidth="1"/>
    <col min="6402" max="6403" width="9" style="196" customWidth="1"/>
    <col min="6404" max="6405" width="8.5" style="196" customWidth="1"/>
    <col min="6406" max="6406" width="8.375" style="196" customWidth="1"/>
    <col min="6407" max="6407" width="7.375" style="196" customWidth="1"/>
    <col min="6408" max="6409" width="8.5" style="196" customWidth="1"/>
    <col min="6410" max="6410" width="17.125" style="196" customWidth="1"/>
    <col min="6411" max="6656" width="9" style="196"/>
    <col min="6657" max="6657" width="5.25" style="196" customWidth="1"/>
    <col min="6658" max="6659" width="9" style="196" customWidth="1"/>
    <col min="6660" max="6661" width="8.5" style="196" customWidth="1"/>
    <col min="6662" max="6662" width="8.375" style="196" customWidth="1"/>
    <col min="6663" max="6663" width="7.375" style="196" customWidth="1"/>
    <col min="6664" max="6665" width="8.5" style="196" customWidth="1"/>
    <col min="6666" max="6666" width="17.125" style="196" customWidth="1"/>
    <col min="6667" max="6912" width="9" style="196"/>
    <col min="6913" max="6913" width="5.25" style="196" customWidth="1"/>
    <col min="6914" max="6915" width="9" style="196" customWidth="1"/>
    <col min="6916" max="6917" width="8.5" style="196" customWidth="1"/>
    <col min="6918" max="6918" width="8.375" style="196" customWidth="1"/>
    <col min="6919" max="6919" width="7.375" style="196" customWidth="1"/>
    <col min="6920" max="6921" width="8.5" style="196" customWidth="1"/>
    <col min="6922" max="6922" width="17.125" style="196" customWidth="1"/>
    <col min="6923" max="7168" width="9" style="196"/>
    <col min="7169" max="7169" width="5.25" style="196" customWidth="1"/>
    <col min="7170" max="7171" width="9" style="196" customWidth="1"/>
    <col min="7172" max="7173" width="8.5" style="196" customWidth="1"/>
    <col min="7174" max="7174" width="8.375" style="196" customWidth="1"/>
    <col min="7175" max="7175" width="7.375" style="196" customWidth="1"/>
    <col min="7176" max="7177" width="8.5" style="196" customWidth="1"/>
    <col min="7178" max="7178" width="17.125" style="196" customWidth="1"/>
    <col min="7179" max="7424" width="9" style="196"/>
    <col min="7425" max="7425" width="5.25" style="196" customWidth="1"/>
    <col min="7426" max="7427" width="9" style="196" customWidth="1"/>
    <col min="7428" max="7429" width="8.5" style="196" customWidth="1"/>
    <col min="7430" max="7430" width="8.375" style="196" customWidth="1"/>
    <col min="7431" max="7431" width="7.375" style="196" customWidth="1"/>
    <col min="7432" max="7433" width="8.5" style="196" customWidth="1"/>
    <col min="7434" max="7434" width="17.125" style="196" customWidth="1"/>
    <col min="7435" max="7680" width="9" style="196"/>
    <col min="7681" max="7681" width="5.25" style="196" customWidth="1"/>
    <col min="7682" max="7683" width="9" style="196" customWidth="1"/>
    <col min="7684" max="7685" width="8.5" style="196" customWidth="1"/>
    <col min="7686" max="7686" width="8.375" style="196" customWidth="1"/>
    <col min="7687" max="7687" width="7.375" style="196" customWidth="1"/>
    <col min="7688" max="7689" width="8.5" style="196" customWidth="1"/>
    <col min="7690" max="7690" width="17.125" style="196" customWidth="1"/>
    <col min="7691" max="7936" width="9" style="196"/>
    <col min="7937" max="7937" width="5.25" style="196" customWidth="1"/>
    <col min="7938" max="7939" width="9" style="196" customWidth="1"/>
    <col min="7940" max="7941" width="8.5" style="196" customWidth="1"/>
    <col min="7942" max="7942" width="8.375" style="196" customWidth="1"/>
    <col min="7943" max="7943" width="7.375" style="196" customWidth="1"/>
    <col min="7944" max="7945" width="8.5" style="196" customWidth="1"/>
    <col min="7946" max="7946" width="17.125" style="196" customWidth="1"/>
    <col min="7947" max="8192" width="9" style="196"/>
    <col min="8193" max="8193" width="5.25" style="196" customWidth="1"/>
    <col min="8194" max="8195" width="9" style="196" customWidth="1"/>
    <col min="8196" max="8197" width="8.5" style="196" customWidth="1"/>
    <col min="8198" max="8198" width="8.375" style="196" customWidth="1"/>
    <col min="8199" max="8199" width="7.375" style="196" customWidth="1"/>
    <col min="8200" max="8201" width="8.5" style="196" customWidth="1"/>
    <col min="8202" max="8202" width="17.125" style="196" customWidth="1"/>
    <col min="8203" max="8448" width="9" style="196"/>
    <col min="8449" max="8449" width="5.25" style="196" customWidth="1"/>
    <col min="8450" max="8451" width="9" style="196" customWidth="1"/>
    <col min="8452" max="8453" width="8.5" style="196" customWidth="1"/>
    <col min="8454" max="8454" width="8.375" style="196" customWidth="1"/>
    <col min="8455" max="8455" width="7.375" style="196" customWidth="1"/>
    <col min="8456" max="8457" width="8.5" style="196" customWidth="1"/>
    <col min="8458" max="8458" width="17.125" style="196" customWidth="1"/>
    <col min="8459" max="8704" width="9" style="196"/>
    <col min="8705" max="8705" width="5.25" style="196" customWidth="1"/>
    <col min="8706" max="8707" width="9" style="196" customWidth="1"/>
    <col min="8708" max="8709" width="8.5" style="196" customWidth="1"/>
    <col min="8710" max="8710" width="8.375" style="196" customWidth="1"/>
    <col min="8711" max="8711" width="7.375" style="196" customWidth="1"/>
    <col min="8712" max="8713" width="8.5" style="196" customWidth="1"/>
    <col min="8714" max="8714" width="17.125" style="196" customWidth="1"/>
    <col min="8715" max="8960" width="9" style="196"/>
    <col min="8961" max="8961" width="5.25" style="196" customWidth="1"/>
    <col min="8962" max="8963" width="9" style="196" customWidth="1"/>
    <col min="8964" max="8965" width="8.5" style="196" customWidth="1"/>
    <col min="8966" max="8966" width="8.375" style="196" customWidth="1"/>
    <col min="8967" max="8967" width="7.375" style="196" customWidth="1"/>
    <col min="8968" max="8969" width="8.5" style="196" customWidth="1"/>
    <col min="8970" max="8970" width="17.125" style="196" customWidth="1"/>
    <col min="8971" max="9216" width="9" style="196"/>
    <col min="9217" max="9217" width="5.25" style="196" customWidth="1"/>
    <col min="9218" max="9219" width="9" style="196" customWidth="1"/>
    <col min="9220" max="9221" width="8.5" style="196" customWidth="1"/>
    <col min="9222" max="9222" width="8.375" style="196" customWidth="1"/>
    <col min="9223" max="9223" width="7.375" style="196" customWidth="1"/>
    <col min="9224" max="9225" width="8.5" style="196" customWidth="1"/>
    <col min="9226" max="9226" width="17.125" style="196" customWidth="1"/>
    <col min="9227" max="9472" width="9" style="196"/>
    <col min="9473" max="9473" width="5.25" style="196" customWidth="1"/>
    <col min="9474" max="9475" width="9" style="196" customWidth="1"/>
    <col min="9476" max="9477" width="8.5" style="196" customWidth="1"/>
    <col min="9478" max="9478" width="8.375" style="196" customWidth="1"/>
    <col min="9479" max="9479" width="7.375" style="196" customWidth="1"/>
    <col min="9480" max="9481" width="8.5" style="196" customWidth="1"/>
    <col min="9482" max="9482" width="17.125" style="196" customWidth="1"/>
    <col min="9483" max="9728" width="9" style="196"/>
    <col min="9729" max="9729" width="5.25" style="196" customWidth="1"/>
    <col min="9730" max="9731" width="9" style="196" customWidth="1"/>
    <col min="9732" max="9733" width="8.5" style="196" customWidth="1"/>
    <col min="9734" max="9734" width="8.375" style="196" customWidth="1"/>
    <col min="9735" max="9735" width="7.375" style="196" customWidth="1"/>
    <col min="9736" max="9737" width="8.5" style="196" customWidth="1"/>
    <col min="9738" max="9738" width="17.125" style="196" customWidth="1"/>
    <col min="9739" max="9984" width="9" style="196"/>
    <col min="9985" max="9985" width="5.25" style="196" customWidth="1"/>
    <col min="9986" max="9987" width="9" style="196" customWidth="1"/>
    <col min="9988" max="9989" width="8.5" style="196" customWidth="1"/>
    <col min="9990" max="9990" width="8.375" style="196" customWidth="1"/>
    <col min="9991" max="9991" width="7.375" style="196" customWidth="1"/>
    <col min="9992" max="9993" width="8.5" style="196" customWidth="1"/>
    <col min="9994" max="9994" width="17.125" style="196" customWidth="1"/>
    <col min="9995" max="10240" width="9" style="196"/>
    <col min="10241" max="10241" width="5.25" style="196" customWidth="1"/>
    <col min="10242" max="10243" width="9" style="196" customWidth="1"/>
    <col min="10244" max="10245" width="8.5" style="196" customWidth="1"/>
    <col min="10246" max="10246" width="8.375" style="196" customWidth="1"/>
    <col min="10247" max="10247" width="7.375" style="196" customWidth="1"/>
    <col min="10248" max="10249" width="8.5" style="196" customWidth="1"/>
    <col min="10250" max="10250" width="17.125" style="196" customWidth="1"/>
    <col min="10251" max="10496" width="9" style="196"/>
    <col min="10497" max="10497" width="5.25" style="196" customWidth="1"/>
    <col min="10498" max="10499" width="9" style="196" customWidth="1"/>
    <col min="10500" max="10501" width="8.5" style="196" customWidth="1"/>
    <col min="10502" max="10502" width="8.375" style="196" customWidth="1"/>
    <col min="10503" max="10503" width="7.375" style="196" customWidth="1"/>
    <col min="10504" max="10505" width="8.5" style="196" customWidth="1"/>
    <col min="10506" max="10506" width="17.125" style="196" customWidth="1"/>
    <col min="10507" max="10752" width="9" style="196"/>
    <col min="10753" max="10753" width="5.25" style="196" customWidth="1"/>
    <col min="10754" max="10755" width="9" style="196" customWidth="1"/>
    <col min="10756" max="10757" width="8.5" style="196" customWidth="1"/>
    <col min="10758" max="10758" width="8.375" style="196" customWidth="1"/>
    <col min="10759" max="10759" width="7.375" style="196" customWidth="1"/>
    <col min="10760" max="10761" width="8.5" style="196" customWidth="1"/>
    <col min="10762" max="10762" width="17.125" style="196" customWidth="1"/>
    <col min="10763" max="11008" width="9" style="196"/>
    <col min="11009" max="11009" width="5.25" style="196" customWidth="1"/>
    <col min="11010" max="11011" width="9" style="196" customWidth="1"/>
    <col min="11012" max="11013" width="8.5" style="196" customWidth="1"/>
    <col min="11014" max="11014" width="8.375" style="196" customWidth="1"/>
    <col min="11015" max="11015" width="7.375" style="196" customWidth="1"/>
    <col min="11016" max="11017" width="8.5" style="196" customWidth="1"/>
    <col min="11018" max="11018" width="17.125" style="196" customWidth="1"/>
    <col min="11019" max="11264" width="9" style="196"/>
    <col min="11265" max="11265" width="5.25" style="196" customWidth="1"/>
    <col min="11266" max="11267" width="9" style="196" customWidth="1"/>
    <col min="11268" max="11269" width="8.5" style="196" customWidth="1"/>
    <col min="11270" max="11270" width="8.375" style="196" customWidth="1"/>
    <col min="11271" max="11271" width="7.375" style="196" customWidth="1"/>
    <col min="11272" max="11273" width="8.5" style="196" customWidth="1"/>
    <col min="11274" max="11274" width="17.125" style="196" customWidth="1"/>
    <col min="11275" max="11520" width="9" style="196"/>
    <col min="11521" max="11521" width="5.25" style="196" customWidth="1"/>
    <col min="11522" max="11523" width="9" style="196" customWidth="1"/>
    <col min="11524" max="11525" width="8.5" style="196" customWidth="1"/>
    <col min="11526" max="11526" width="8.375" style="196" customWidth="1"/>
    <col min="11527" max="11527" width="7.375" style="196" customWidth="1"/>
    <col min="11528" max="11529" width="8.5" style="196" customWidth="1"/>
    <col min="11530" max="11530" width="17.125" style="196" customWidth="1"/>
    <col min="11531" max="11776" width="9" style="196"/>
    <col min="11777" max="11777" width="5.25" style="196" customWidth="1"/>
    <col min="11778" max="11779" width="9" style="196" customWidth="1"/>
    <col min="11780" max="11781" width="8.5" style="196" customWidth="1"/>
    <col min="11782" max="11782" width="8.375" style="196" customWidth="1"/>
    <col min="11783" max="11783" width="7.375" style="196" customWidth="1"/>
    <col min="11784" max="11785" width="8.5" style="196" customWidth="1"/>
    <col min="11786" max="11786" width="17.125" style="196" customWidth="1"/>
    <col min="11787" max="12032" width="9" style="196"/>
    <col min="12033" max="12033" width="5.25" style="196" customWidth="1"/>
    <col min="12034" max="12035" width="9" style="196" customWidth="1"/>
    <col min="12036" max="12037" width="8.5" style="196" customWidth="1"/>
    <col min="12038" max="12038" width="8.375" style="196" customWidth="1"/>
    <col min="12039" max="12039" width="7.375" style="196" customWidth="1"/>
    <col min="12040" max="12041" width="8.5" style="196" customWidth="1"/>
    <col min="12042" max="12042" width="17.125" style="196" customWidth="1"/>
    <col min="12043" max="12288" width="9" style="196"/>
    <col min="12289" max="12289" width="5.25" style="196" customWidth="1"/>
    <col min="12290" max="12291" width="9" style="196" customWidth="1"/>
    <col min="12292" max="12293" width="8.5" style="196" customWidth="1"/>
    <col min="12294" max="12294" width="8.375" style="196" customWidth="1"/>
    <col min="12295" max="12295" width="7.375" style="196" customWidth="1"/>
    <col min="12296" max="12297" width="8.5" style="196" customWidth="1"/>
    <col min="12298" max="12298" width="17.125" style="196" customWidth="1"/>
    <col min="12299" max="12544" width="9" style="196"/>
    <col min="12545" max="12545" width="5.25" style="196" customWidth="1"/>
    <col min="12546" max="12547" width="9" style="196" customWidth="1"/>
    <col min="12548" max="12549" width="8.5" style="196" customWidth="1"/>
    <col min="12550" max="12550" width="8.375" style="196" customWidth="1"/>
    <col min="12551" max="12551" width="7.375" style="196" customWidth="1"/>
    <col min="12552" max="12553" width="8.5" style="196" customWidth="1"/>
    <col min="12554" max="12554" width="17.125" style="196" customWidth="1"/>
    <col min="12555" max="12800" width="9" style="196"/>
    <col min="12801" max="12801" width="5.25" style="196" customWidth="1"/>
    <col min="12802" max="12803" width="9" style="196" customWidth="1"/>
    <col min="12804" max="12805" width="8.5" style="196" customWidth="1"/>
    <col min="12806" max="12806" width="8.375" style="196" customWidth="1"/>
    <col min="12807" max="12807" width="7.375" style="196" customWidth="1"/>
    <col min="12808" max="12809" width="8.5" style="196" customWidth="1"/>
    <col min="12810" max="12810" width="17.125" style="196" customWidth="1"/>
    <col min="12811" max="13056" width="9" style="196"/>
    <col min="13057" max="13057" width="5.25" style="196" customWidth="1"/>
    <col min="13058" max="13059" width="9" style="196" customWidth="1"/>
    <col min="13060" max="13061" width="8.5" style="196" customWidth="1"/>
    <col min="13062" max="13062" width="8.375" style="196" customWidth="1"/>
    <col min="13063" max="13063" width="7.375" style="196" customWidth="1"/>
    <col min="13064" max="13065" width="8.5" style="196" customWidth="1"/>
    <col min="13066" max="13066" width="17.125" style="196" customWidth="1"/>
    <col min="13067" max="13312" width="9" style="196"/>
    <col min="13313" max="13313" width="5.25" style="196" customWidth="1"/>
    <col min="13314" max="13315" width="9" style="196" customWidth="1"/>
    <col min="13316" max="13317" width="8.5" style="196" customWidth="1"/>
    <col min="13318" max="13318" width="8.375" style="196" customWidth="1"/>
    <col min="13319" max="13319" width="7.375" style="196" customWidth="1"/>
    <col min="13320" max="13321" width="8.5" style="196" customWidth="1"/>
    <col min="13322" max="13322" width="17.125" style="196" customWidth="1"/>
    <col min="13323" max="13568" width="9" style="196"/>
    <col min="13569" max="13569" width="5.25" style="196" customWidth="1"/>
    <col min="13570" max="13571" width="9" style="196" customWidth="1"/>
    <col min="13572" max="13573" width="8.5" style="196" customWidth="1"/>
    <col min="13574" max="13574" width="8.375" style="196" customWidth="1"/>
    <col min="13575" max="13575" width="7.375" style="196" customWidth="1"/>
    <col min="13576" max="13577" width="8.5" style="196" customWidth="1"/>
    <col min="13578" max="13578" width="17.125" style="196" customWidth="1"/>
    <col min="13579" max="13824" width="9" style="196"/>
    <col min="13825" max="13825" width="5.25" style="196" customWidth="1"/>
    <col min="13826" max="13827" width="9" style="196" customWidth="1"/>
    <col min="13828" max="13829" width="8.5" style="196" customWidth="1"/>
    <col min="13830" max="13830" width="8.375" style="196" customWidth="1"/>
    <col min="13831" max="13831" width="7.375" style="196" customWidth="1"/>
    <col min="13832" max="13833" width="8.5" style="196" customWidth="1"/>
    <col min="13834" max="13834" width="17.125" style="196" customWidth="1"/>
    <col min="13835" max="14080" width="9" style="196"/>
    <col min="14081" max="14081" width="5.25" style="196" customWidth="1"/>
    <col min="14082" max="14083" width="9" style="196" customWidth="1"/>
    <col min="14084" max="14085" width="8.5" style="196" customWidth="1"/>
    <col min="14086" max="14086" width="8.375" style="196" customWidth="1"/>
    <col min="14087" max="14087" width="7.375" style="196" customWidth="1"/>
    <col min="14088" max="14089" width="8.5" style="196" customWidth="1"/>
    <col min="14090" max="14090" width="17.125" style="196" customWidth="1"/>
    <col min="14091" max="14336" width="9" style="196"/>
    <col min="14337" max="14337" width="5.25" style="196" customWidth="1"/>
    <col min="14338" max="14339" width="9" style="196" customWidth="1"/>
    <col min="14340" max="14341" width="8.5" style="196" customWidth="1"/>
    <col min="14342" max="14342" width="8.375" style="196" customWidth="1"/>
    <col min="14343" max="14343" width="7.375" style="196" customWidth="1"/>
    <col min="14344" max="14345" width="8.5" style="196" customWidth="1"/>
    <col min="14346" max="14346" width="17.125" style="196" customWidth="1"/>
    <col min="14347" max="14592" width="9" style="196"/>
    <col min="14593" max="14593" width="5.25" style="196" customWidth="1"/>
    <col min="14594" max="14595" width="9" style="196" customWidth="1"/>
    <col min="14596" max="14597" width="8.5" style="196" customWidth="1"/>
    <col min="14598" max="14598" width="8.375" style="196" customWidth="1"/>
    <col min="14599" max="14599" width="7.375" style="196" customWidth="1"/>
    <col min="14600" max="14601" width="8.5" style="196" customWidth="1"/>
    <col min="14602" max="14602" width="17.125" style="196" customWidth="1"/>
    <col min="14603" max="14848" width="9" style="196"/>
    <col min="14849" max="14849" width="5.25" style="196" customWidth="1"/>
    <col min="14850" max="14851" width="9" style="196" customWidth="1"/>
    <col min="14852" max="14853" width="8.5" style="196" customWidth="1"/>
    <col min="14854" max="14854" width="8.375" style="196" customWidth="1"/>
    <col min="14855" max="14855" width="7.375" style="196" customWidth="1"/>
    <col min="14856" max="14857" width="8.5" style="196" customWidth="1"/>
    <col min="14858" max="14858" width="17.125" style="196" customWidth="1"/>
    <col min="14859" max="15104" width="9" style="196"/>
    <col min="15105" max="15105" width="5.25" style="196" customWidth="1"/>
    <col min="15106" max="15107" width="9" style="196" customWidth="1"/>
    <col min="15108" max="15109" width="8.5" style="196" customWidth="1"/>
    <col min="15110" max="15110" width="8.375" style="196" customWidth="1"/>
    <col min="15111" max="15111" width="7.375" style="196" customWidth="1"/>
    <col min="15112" max="15113" width="8.5" style="196" customWidth="1"/>
    <col min="15114" max="15114" width="17.125" style="196" customWidth="1"/>
    <col min="15115" max="15360" width="9" style="196"/>
    <col min="15361" max="15361" width="5.25" style="196" customWidth="1"/>
    <col min="15362" max="15363" width="9" style="196" customWidth="1"/>
    <col min="15364" max="15365" width="8.5" style="196" customWidth="1"/>
    <col min="15366" max="15366" width="8.375" style="196" customWidth="1"/>
    <col min="15367" max="15367" width="7.375" style="196" customWidth="1"/>
    <col min="15368" max="15369" width="8.5" style="196" customWidth="1"/>
    <col min="15370" max="15370" width="17.125" style="196" customWidth="1"/>
    <col min="15371" max="15616" width="9" style="196"/>
    <col min="15617" max="15617" width="5.25" style="196" customWidth="1"/>
    <col min="15618" max="15619" width="9" style="196" customWidth="1"/>
    <col min="15620" max="15621" width="8.5" style="196" customWidth="1"/>
    <col min="15622" max="15622" width="8.375" style="196" customWidth="1"/>
    <col min="15623" max="15623" width="7.375" style="196" customWidth="1"/>
    <col min="15624" max="15625" width="8.5" style="196" customWidth="1"/>
    <col min="15626" max="15626" width="17.125" style="196" customWidth="1"/>
    <col min="15627" max="15872" width="9" style="196"/>
    <col min="15873" max="15873" width="5.25" style="196" customWidth="1"/>
    <col min="15874" max="15875" width="9" style="196" customWidth="1"/>
    <col min="15876" max="15877" width="8.5" style="196" customWidth="1"/>
    <col min="15878" max="15878" width="8.375" style="196" customWidth="1"/>
    <col min="15879" max="15879" width="7.375" style="196" customWidth="1"/>
    <col min="15880" max="15881" width="8.5" style="196" customWidth="1"/>
    <col min="15882" max="15882" width="17.125" style="196" customWidth="1"/>
    <col min="15883" max="16128" width="9" style="196"/>
    <col min="16129" max="16129" width="5.25" style="196" customWidth="1"/>
    <col min="16130" max="16131" width="9" style="196" customWidth="1"/>
    <col min="16132" max="16133" width="8.5" style="196" customWidth="1"/>
    <col min="16134" max="16134" width="8.375" style="196" customWidth="1"/>
    <col min="16135" max="16135" width="7.375" style="196" customWidth="1"/>
    <col min="16136" max="16137" width="8.5" style="196" customWidth="1"/>
    <col min="16138" max="16138" width="17.125" style="196" customWidth="1"/>
    <col min="16139" max="16384" width="9" style="196"/>
  </cols>
  <sheetData>
    <row r="1" spans="1:10" ht="27.75" customHeight="1" x14ac:dyDescent="0.15">
      <c r="A1" s="195"/>
      <c r="B1" s="195"/>
      <c r="G1" s="1036" t="s">
        <v>219</v>
      </c>
      <c r="H1" s="1036"/>
      <c r="I1" s="1036"/>
      <c r="J1" s="1036"/>
    </row>
    <row r="2" spans="1:10" ht="84.75" customHeight="1" x14ac:dyDescent="0.15">
      <c r="A2" s="1130" t="s">
        <v>211</v>
      </c>
      <c r="B2" s="1131"/>
      <c r="C2" s="1131"/>
      <c r="D2" s="1131"/>
      <c r="E2" s="1131"/>
      <c r="F2" s="1131"/>
      <c r="G2" s="1131"/>
      <c r="H2" s="1131"/>
      <c r="I2" s="1131"/>
      <c r="J2" s="1131"/>
    </row>
    <row r="3" spans="1:10" ht="15.75" customHeight="1" x14ac:dyDescent="0.15">
      <c r="A3" s="1122"/>
      <c r="B3" s="1122"/>
      <c r="C3" s="1122"/>
      <c r="D3" s="1122"/>
      <c r="E3" s="1122"/>
      <c r="F3" s="197"/>
      <c r="H3" s="198"/>
      <c r="I3" s="198"/>
      <c r="J3" s="198"/>
    </row>
    <row r="4" spans="1:10" ht="15.75" customHeight="1" x14ac:dyDescent="0.15">
      <c r="A4" s="1120"/>
      <c r="B4" s="1120"/>
      <c r="C4" s="1120"/>
      <c r="D4" s="1121"/>
      <c r="E4" s="1122"/>
      <c r="F4" s="199"/>
    </row>
    <row r="5" spans="1:10" ht="17.25" customHeight="1" x14ac:dyDescent="0.15">
      <c r="A5" s="1120"/>
      <c r="B5" s="1120"/>
      <c r="C5" s="1120"/>
      <c r="D5" s="1121"/>
      <c r="E5" s="1122"/>
      <c r="F5" s="199"/>
      <c r="G5" s="1123" t="s">
        <v>212</v>
      </c>
      <c r="H5" s="1123"/>
      <c r="I5" s="1124" t="s">
        <v>4</v>
      </c>
      <c r="J5" s="1125"/>
    </row>
    <row r="6" spans="1:10" ht="17.25" customHeight="1" x14ac:dyDescent="0.15">
      <c r="A6" s="1120"/>
      <c r="B6" s="1120"/>
      <c r="C6" s="1120"/>
      <c r="D6" s="1121"/>
      <c r="E6" s="1122"/>
      <c r="F6" s="200"/>
      <c r="G6" s="1123"/>
      <c r="H6" s="1123"/>
      <c r="I6" s="1126"/>
      <c r="J6" s="1127"/>
    </row>
    <row r="7" spans="1:10" ht="17.25" customHeight="1" x14ac:dyDescent="0.15">
      <c r="A7" s="1120"/>
      <c r="B7" s="1120"/>
      <c r="C7" s="1120"/>
      <c r="D7" s="1121"/>
      <c r="E7" s="1121"/>
      <c r="F7" s="200"/>
      <c r="G7" s="1123"/>
      <c r="H7" s="1123"/>
      <c r="I7" s="1128"/>
      <c r="J7" s="1129"/>
    </row>
    <row r="8" spans="1:10" ht="15.75" customHeight="1" x14ac:dyDescent="0.15"/>
    <row r="9" spans="1:10" ht="15.75" customHeight="1" thickBot="1" x14ac:dyDescent="0.2">
      <c r="A9" s="201"/>
      <c r="B9" s="201"/>
      <c r="C9" s="201"/>
      <c r="D9" s="201"/>
      <c r="E9" s="201"/>
      <c r="F9" s="201"/>
      <c r="G9" s="201"/>
      <c r="H9" s="201"/>
      <c r="I9" s="201"/>
      <c r="J9" s="201"/>
    </row>
    <row r="10" spans="1:10" s="201" customFormat="1" ht="24.75" customHeight="1" x14ac:dyDescent="0.15">
      <c r="A10" s="202"/>
      <c r="B10" s="1116" t="s">
        <v>34</v>
      </c>
      <c r="C10" s="1116"/>
      <c r="D10" s="1116" t="s">
        <v>213</v>
      </c>
      <c r="E10" s="1116"/>
      <c r="F10" s="1116" t="s">
        <v>214</v>
      </c>
      <c r="G10" s="1117"/>
      <c r="H10" s="1118" t="s">
        <v>215</v>
      </c>
      <c r="I10" s="1119"/>
      <c r="J10" s="203" t="s">
        <v>216</v>
      </c>
    </row>
    <row r="11" spans="1:10" s="201" customFormat="1" ht="17.25" customHeight="1" x14ac:dyDescent="0.15">
      <c r="A11" s="202">
        <v>1</v>
      </c>
      <c r="B11" s="1094"/>
      <c r="C11" s="1094"/>
      <c r="D11" s="1103"/>
      <c r="E11" s="1104"/>
      <c r="F11" s="1094"/>
      <c r="G11" s="1095"/>
      <c r="H11" s="1100"/>
      <c r="I11" s="1101"/>
      <c r="J11" s="204"/>
    </row>
    <row r="12" spans="1:10" s="201" customFormat="1" ht="17.25" customHeight="1" x14ac:dyDescent="0.15">
      <c r="A12" s="202">
        <v>2</v>
      </c>
      <c r="B12" s="1094"/>
      <c r="C12" s="1094"/>
      <c r="D12" s="1103"/>
      <c r="E12" s="1104"/>
      <c r="F12" s="1094"/>
      <c r="G12" s="1095"/>
      <c r="H12" s="1100"/>
      <c r="I12" s="1101"/>
      <c r="J12" s="204"/>
    </row>
    <row r="13" spans="1:10" s="201" customFormat="1" ht="17.25" customHeight="1" x14ac:dyDescent="0.15">
      <c r="A13" s="202">
        <v>3</v>
      </c>
      <c r="B13" s="1095"/>
      <c r="C13" s="1107"/>
      <c r="D13" s="1105"/>
      <c r="E13" s="1108"/>
      <c r="F13" s="1095"/>
      <c r="G13" s="1109"/>
      <c r="H13" s="1100"/>
      <c r="I13" s="1110"/>
      <c r="J13" s="204"/>
    </row>
    <row r="14" spans="1:10" s="201" customFormat="1" ht="17.25" customHeight="1" x14ac:dyDescent="0.15">
      <c r="A14" s="202">
        <v>4</v>
      </c>
      <c r="B14" s="1095"/>
      <c r="C14" s="1107"/>
      <c r="D14" s="1105"/>
      <c r="E14" s="1108"/>
      <c r="F14" s="1095"/>
      <c r="G14" s="1109"/>
      <c r="H14" s="1100"/>
      <c r="I14" s="1110"/>
      <c r="J14" s="204"/>
    </row>
    <row r="15" spans="1:10" s="201" customFormat="1" ht="17.25" customHeight="1" x14ac:dyDescent="0.15">
      <c r="A15" s="202">
        <v>5</v>
      </c>
      <c r="B15" s="1095"/>
      <c r="C15" s="1107"/>
      <c r="D15" s="1105"/>
      <c r="E15" s="1108"/>
      <c r="F15" s="1095"/>
      <c r="G15" s="1109"/>
      <c r="H15" s="1100"/>
      <c r="I15" s="1110"/>
      <c r="J15" s="204"/>
    </row>
    <row r="16" spans="1:10" s="201" customFormat="1" ht="17.25" customHeight="1" x14ac:dyDescent="0.15">
      <c r="A16" s="202">
        <v>6</v>
      </c>
      <c r="B16" s="1095"/>
      <c r="C16" s="1107"/>
      <c r="D16" s="1105"/>
      <c r="E16" s="1108"/>
      <c r="F16" s="1095"/>
      <c r="G16" s="1109"/>
      <c r="H16" s="1100"/>
      <c r="I16" s="1110"/>
      <c r="J16" s="205"/>
    </row>
    <row r="17" spans="1:10" s="201" customFormat="1" ht="17.25" customHeight="1" x14ac:dyDescent="0.15">
      <c r="A17" s="202">
        <v>7</v>
      </c>
      <c r="B17" s="1094"/>
      <c r="C17" s="1094"/>
      <c r="D17" s="1094"/>
      <c r="E17" s="1094"/>
      <c r="F17" s="1094"/>
      <c r="G17" s="1095"/>
      <c r="H17" s="1114"/>
      <c r="I17" s="1115"/>
      <c r="J17" s="206"/>
    </row>
    <row r="18" spans="1:10" s="201" customFormat="1" ht="17.25" customHeight="1" x14ac:dyDescent="0.15">
      <c r="A18" s="202">
        <v>8</v>
      </c>
      <c r="B18" s="1094"/>
      <c r="C18" s="1094"/>
      <c r="D18" s="1094"/>
      <c r="E18" s="1094"/>
      <c r="F18" s="1094"/>
      <c r="G18" s="1095"/>
      <c r="H18" s="1113"/>
      <c r="I18" s="1101"/>
      <c r="J18" s="205"/>
    </row>
    <row r="19" spans="1:10" s="201" customFormat="1" ht="17.25" customHeight="1" x14ac:dyDescent="0.15">
      <c r="A19" s="202">
        <v>9</v>
      </c>
      <c r="B19" s="1094"/>
      <c r="C19" s="1094"/>
      <c r="D19" s="1094"/>
      <c r="E19" s="1094"/>
      <c r="F19" s="1094"/>
      <c r="G19" s="1095"/>
      <c r="H19" s="1113"/>
      <c r="I19" s="1101"/>
      <c r="J19" s="205"/>
    </row>
    <row r="20" spans="1:10" s="201" customFormat="1" ht="17.25" customHeight="1" x14ac:dyDescent="0.15">
      <c r="A20" s="202">
        <v>10</v>
      </c>
      <c r="B20" s="1094"/>
      <c r="C20" s="1094"/>
      <c r="D20" s="1094"/>
      <c r="E20" s="1094"/>
      <c r="F20" s="1094"/>
      <c r="G20" s="1095"/>
      <c r="H20" s="1111"/>
      <c r="I20" s="1112"/>
      <c r="J20" s="205"/>
    </row>
    <row r="21" spans="1:10" s="201" customFormat="1" ht="17.25" customHeight="1" x14ac:dyDescent="0.15">
      <c r="A21" s="202">
        <v>11</v>
      </c>
      <c r="B21" s="1095"/>
      <c r="C21" s="1107"/>
      <c r="D21" s="1105"/>
      <c r="E21" s="1108"/>
      <c r="F21" s="1094"/>
      <c r="G21" s="1095"/>
      <c r="H21" s="1100"/>
      <c r="I21" s="1110"/>
      <c r="J21" s="204"/>
    </row>
    <row r="22" spans="1:10" s="201" customFormat="1" ht="17.25" customHeight="1" x14ac:dyDescent="0.15">
      <c r="A22" s="202">
        <v>12</v>
      </c>
      <c r="B22" s="1094"/>
      <c r="C22" s="1094"/>
      <c r="D22" s="1103"/>
      <c r="E22" s="1104"/>
      <c r="F22" s="1094"/>
      <c r="G22" s="1095"/>
      <c r="H22" s="1100"/>
      <c r="I22" s="1101"/>
      <c r="J22" s="204"/>
    </row>
    <row r="23" spans="1:10" s="201" customFormat="1" ht="17.25" customHeight="1" x14ac:dyDescent="0.15">
      <c r="A23" s="202">
        <v>13</v>
      </c>
      <c r="B23" s="1095"/>
      <c r="C23" s="1107"/>
      <c r="D23" s="1105"/>
      <c r="E23" s="1108"/>
      <c r="F23" s="1095"/>
      <c r="G23" s="1109"/>
      <c r="H23" s="1100"/>
      <c r="I23" s="1110"/>
      <c r="J23" s="204"/>
    </row>
    <row r="24" spans="1:10" s="201" customFormat="1" ht="17.25" customHeight="1" x14ac:dyDescent="0.15">
      <c r="A24" s="202">
        <v>14</v>
      </c>
      <c r="B24" s="1094"/>
      <c r="C24" s="1094"/>
      <c r="D24" s="1103"/>
      <c r="E24" s="1104"/>
      <c r="F24" s="1094"/>
      <c r="G24" s="1095"/>
      <c r="H24" s="1100"/>
      <c r="I24" s="1101"/>
      <c r="J24" s="204"/>
    </row>
    <row r="25" spans="1:10" s="201" customFormat="1" ht="17.25" customHeight="1" x14ac:dyDescent="0.15">
      <c r="A25" s="202">
        <v>15</v>
      </c>
      <c r="B25" s="1094"/>
      <c r="C25" s="1094"/>
      <c r="D25" s="1105"/>
      <c r="E25" s="1106"/>
      <c r="F25" s="1094"/>
      <c r="G25" s="1095"/>
      <c r="H25" s="1100"/>
      <c r="I25" s="1101"/>
      <c r="J25" s="205"/>
    </row>
    <row r="26" spans="1:10" s="201" customFormat="1" ht="17.25" customHeight="1" x14ac:dyDescent="0.15">
      <c r="A26" s="202">
        <v>16</v>
      </c>
      <c r="B26" s="1094"/>
      <c r="C26" s="1094"/>
      <c r="D26" s="1102"/>
      <c r="E26" s="1094"/>
      <c r="F26" s="1094"/>
      <c r="G26" s="1095"/>
      <c r="H26" s="1100"/>
      <c r="I26" s="1101"/>
      <c r="J26" s="205"/>
    </row>
    <row r="27" spans="1:10" s="201" customFormat="1" ht="17.25" customHeight="1" x14ac:dyDescent="0.15">
      <c r="A27" s="202">
        <v>17</v>
      </c>
      <c r="B27" s="1094"/>
      <c r="C27" s="1094"/>
      <c r="D27" s="1094"/>
      <c r="E27" s="1094"/>
      <c r="F27" s="1094"/>
      <c r="G27" s="1095"/>
      <c r="H27" s="1100"/>
      <c r="I27" s="1101"/>
      <c r="J27" s="205"/>
    </row>
    <row r="28" spans="1:10" s="201" customFormat="1" ht="17.25" customHeight="1" x14ac:dyDescent="0.15">
      <c r="A28" s="202">
        <v>18</v>
      </c>
      <c r="B28" s="1094"/>
      <c r="C28" s="1094"/>
      <c r="D28" s="1094"/>
      <c r="E28" s="1094"/>
      <c r="F28" s="1094"/>
      <c r="G28" s="1095"/>
      <c r="H28" s="1100"/>
      <c r="I28" s="1101"/>
      <c r="J28" s="205"/>
    </row>
    <row r="29" spans="1:10" s="201" customFormat="1" ht="17.25" customHeight="1" x14ac:dyDescent="0.15">
      <c r="A29" s="202">
        <v>19</v>
      </c>
      <c r="B29" s="1094"/>
      <c r="C29" s="1094"/>
      <c r="D29" s="1094"/>
      <c r="E29" s="1094"/>
      <c r="F29" s="1094"/>
      <c r="G29" s="1095"/>
      <c r="H29" s="1100"/>
      <c r="I29" s="1101"/>
      <c r="J29" s="205"/>
    </row>
    <row r="30" spans="1:10" s="201" customFormat="1" ht="17.25" customHeight="1" thickBot="1" x14ac:dyDescent="0.2">
      <c r="A30" s="202">
        <v>20</v>
      </c>
      <c r="B30" s="1094"/>
      <c r="C30" s="1094"/>
      <c r="D30" s="1094"/>
      <c r="E30" s="1094"/>
      <c r="F30" s="1094"/>
      <c r="G30" s="1095"/>
      <c r="H30" s="1096"/>
      <c r="I30" s="1097"/>
      <c r="J30" s="205"/>
    </row>
    <row r="31" spans="1:10" ht="20.25" customHeight="1" x14ac:dyDescent="0.15">
      <c r="A31" s="1098" t="s">
        <v>217</v>
      </c>
      <c r="B31" s="1099"/>
      <c r="C31" s="1099"/>
      <c r="D31" s="1099"/>
      <c r="E31" s="1099"/>
      <c r="F31" s="1099"/>
      <c r="G31" s="1099"/>
      <c r="H31" s="1099"/>
      <c r="I31" s="1099"/>
      <c r="J31" s="1099"/>
    </row>
    <row r="32" spans="1:10" ht="20.25" customHeight="1" x14ac:dyDescent="0.15">
      <c r="A32" s="1099"/>
      <c r="B32" s="1099"/>
      <c r="C32" s="1099"/>
      <c r="D32" s="1099"/>
      <c r="E32" s="1099"/>
      <c r="F32" s="1099"/>
      <c r="G32" s="1099"/>
      <c r="H32" s="1099"/>
      <c r="I32" s="1099"/>
      <c r="J32" s="1099"/>
    </row>
  </sheetData>
  <mergeCells count="99">
    <mergeCell ref="G1:J1"/>
    <mergeCell ref="A2:J2"/>
    <mergeCell ref="A3:C3"/>
    <mergeCell ref="D3:E3"/>
    <mergeCell ref="A4:C4"/>
    <mergeCell ref="D4:E4"/>
    <mergeCell ref="A5:C5"/>
    <mergeCell ref="D5:E5"/>
    <mergeCell ref="G5:H7"/>
    <mergeCell ref="I5:J7"/>
    <mergeCell ref="A6:C6"/>
    <mergeCell ref="D6:E6"/>
    <mergeCell ref="A7:C7"/>
    <mergeCell ref="D7:E7"/>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A31:J32"/>
  </mergeCells>
  <phoneticPr fontId="2"/>
  <pageMargins left="0.7" right="0.7" top="0.75" bottom="0.75" header="0.3" footer="0.3"/>
  <pageSetup paperSize="9" scale="99" orientation="portrait" verticalDpi="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36"/>
  <sheetViews>
    <sheetView showGridLines="0" view="pageBreakPreview" zoomScaleNormal="100" workbookViewId="0"/>
  </sheetViews>
  <sheetFormatPr defaultRowHeight="21" customHeight="1" x14ac:dyDescent="0.15"/>
  <cols>
    <col min="1" max="1" width="2.625" style="13" customWidth="1"/>
    <col min="2" max="2" width="4.5" style="13" customWidth="1"/>
    <col min="3" max="3" width="2.625" style="13" customWidth="1"/>
    <col min="4" max="4" width="2.75" style="13" customWidth="1"/>
    <col min="5" max="28" width="2.625" style="13" customWidth="1"/>
    <col min="29" max="29" width="2.625" style="74" customWidth="1"/>
    <col min="30" max="31" width="2.625" style="13" customWidth="1"/>
    <col min="32" max="32" width="2.625" style="74" customWidth="1"/>
    <col min="33" max="34" width="2.625" style="13" customWidth="1"/>
    <col min="35" max="35" width="3.875" style="74" customWidth="1"/>
    <col min="36" max="39" width="2.625" style="13" customWidth="1"/>
    <col min="40" max="256" width="9" style="13"/>
    <col min="257" max="257" width="2.625" style="13" customWidth="1"/>
    <col min="258" max="258" width="4.5" style="13" customWidth="1"/>
    <col min="259" max="259" width="2.625" style="13" customWidth="1"/>
    <col min="260" max="260" width="2.75" style="13" customWidth="1"/>
    <col min="261" max="290" width="2.625" style="13" customWidth="1"/>
    <col min="291" max="291" width="3.875" style="13" customWidth="1"/>
    <col min="292" max="295" width="2.625" style="13" customWidth="1"/>
    <col min="296" max="512" width="9" style="13"/>
    <col min="513" max="513" width="2.625" style="13" customWidth="1"/>
    <col min="514" max="514" width="4.5" style="13" customWidth="1"/>
    <col min="515" max="515" width="2.625" style="13" customWidth="1"/>
    <col min="516" max="516" width="2.75" style="13" customWidth="1"/>
    <col min="517" max="546" width="2.625" style="13" customWidth="1"/>
    <col min="547" max="547" width="3.875" style="13" customWidth="1"/>
    <col min="548" max="551" width="2.625" style="13" customWidth="1"/>
    <col min="552" max="768" width="9" style="13"/>
    <col min="769" max="769" width="2.625" style="13" customWidth="1"/>
    <col min="770" max="770" width="4.5" style="13" customWidth="1"/>
    <col min="771" max="771" width="2.625" style="13" customWidth="1"/>
    <col min="772" max="772" width="2.75" style="13" customWidth="1"/>
    <col min="773" max="802" width="2.625" style="13" customWidth="1"/>
    <col min="803" max="803" width="3.875" style="13" customWidth="1"/>
    <col min="804" max="807" width="2.625" style="13" customWidth="1"/>
    <col min="808" max="1024" width="9" style="13"/>
    <col min="1025" max="1025" width="2.625" style="13" customWidth="1"/>
    <col min="1026" max="1026" width="4.5" style="13" customWidth="1"/>
    <col min="1027" max="1027" width="2.625" style="13" customWidth="1"/>
    <col min="1028" max="1028" width="2.75" style="13" customWidth="1"/>
    <col min="1029" max="1058" width="2.625" style="13" customWidth="1"/>
    <col min="1059" max="1059" width="3.875" style="13" customWidth="1"/>
    <col min="1060" max="1063" width="2.625" style="13" customWidth="1"/>
    <col min="1064" max="1280" width="9" style="13"/>
    <col min="1281" max="1281" width="2.625" style="13" customWidth="1"/>
    <col min="1282" max="1282" width="4.5" style="13" customWidth="1"/>
    <col min="1283" max="1283" width="2.625" style="13" customWidth="1"/>
    <col min="1284" max="1284" width="2.75" style="13" customWidth="1"/>
    <col min="1285" max="1314" width="2.625" style="13" customWidth="1"/>
    <col min="1315" max="1315" width="3.875" style="13" customWidth="1"/>
    <col min="1316" max="1319" width="2.625" style="13" customWidth="1"/>
    <col min="1320" max="1536" width="9" style="13"/>
    <col min="1537" max="1537" width="2.625" style="13" customWidth="1"/>
    <col min="1538" max="1538" width="4.5" style="13" customWidth="1"/>
    <col min="1539" max="1539" width="2.625" style="13" customWidth="1"/>
    <col min="1540" max="1540" width="2.75" style="13" customWidth="1"/>
    <col min="1541" max="1570" width="2.625" style="13" customWidth="1"/>
    <col min="1571" max="1571" width="3.875" style="13" customWidth="1"/>
    <col min="1572" max="1575" width="2.625" style="13" customWidth="1"/>
    <col min="1576" max="1792" width="9" style="13"/>
    <col min="1793" max="1793" width="2.625" style="13" customWidth="1"/>
    <col min="1794" max="1794" width="4.5" style="13" customWidth="1"/>
    <col min="1795" max="1795" width="2.625" style="13" customWidth="1"/>
    <col min="1796" max="1796" width="2.75" style="13" customWidth="1"/>
    <col min="1797" max="1826" width="2.625" style="13" customWidth="1"/>
    <col min="1827" max="1827" width="3.875" style="13" customWidth="1"/>
    <col min="1828" max="1831" width="2.625" style="13" customWidth="1"/>
    <col min="1832" max="2048" width="9" style="13"/>
    <col min="2049" max="2049" width="2.625" style="13" customWidth="1"/>
    <col min="2050" max="2050" width="4.5" style="13" customWidth="1"/>
    <col min="2051" max="2051" width="2.625" style="13" customWidth="1"/>
    <col min="2052" max="2052" width="2.75" style="13" customWidth="1"/>
    <col min="2053" max="2082" width="2.625" style="13" customWidth="1"/>
    <col min="2083" max="2083" width="3.875" style="13" customWidth="1"/>
    <col min="2084" max="2087" width="2.625" style="13" customWidth="1"/>
    <col min="2088" max="2304" width="9" style="13"/>
    <col min="2305" max="2305" width="2.625" style="13" customWidth="1"/>
    <col min="2306" max="2306" width="4.5" style="13" customWidth="1"/>
    <col min="2307" max="2307" width="2.625" style="13" customWidth="1"/>
    <col min="2308" max="2308" width="2.75" style="13" customWidth="1"/>
    <col min="2309" max="2338" width="2.625" style="13" customWidth="1"/>
    <col min="2339" max="2339" width="3.875" style="13" customWidth="1"/>
    <col min="2340" max="2343" width="2.625" style="13" customWidth="1"/>
    <col min="2344" max="2560" width="9" style="13"/>
    <col min="2561" max="2561" width="2.625" style="13" customWidth="1"/>
    <col min="2562" max="2562" width="4.5" style="13" customWidth="1"/>
    <col min="2563" max="2563" width="2.625" style="13" customWidth="1"/>
    <col min="2564" max="2564" width="2.75" style="13" customWidth="1"/>
    <col min="2565" max="2594" width="2.625" style="13" customWidth="1"/>
    <col min="2595" max="2595" width="3.875" style="13" customWidth="1"/>
    <col min="2596" max="2599" width="2.625" style="13" customWidth="1"/>
    <col min="2600" max="2816" width="9" style="13"/>
    <col min="2817" max="2817" width="2.625" style="13" customWidth="1"/>
    <col min="2818" max="2818" width="4.5" style="13" customWidth="1"/>
    <col min="2819" max="2819" width="2.625" style="13" customWidth="1"/>
    <col min="2820" max="2820" width="2.75" style="13" customWidth="1"/>
    <col min="2821" max="2850" width="2.625" style="13" customWidth="1"/>
    <col min="2851" max="2851" width="3.875" style="13" customWidth="1"/>
    <col min="2852" max="2855" width="2.625" style="13" customWidth="1"/>
    <col min="2856" max="3072" width="9" style="13"/>
    <col min="3073" max="3073" width="2.625" style="13" customWidth="1"/>
    <col min="3074" max="3074" width="4.5" style="13" customWidth="1"/>
    <col min="3075" max="3075" width="2.625" style="13" customWidth="1"/>
    <col min="3076" max="3076" width="2.75" style="13" customWidth="1"/>
    <col min="3077" max="3106" width="2.625" style="13" customWidth="1"/>
    <col min="3107" max="3107" width="3.875" style="13" customWidth="1"/>
    <col min="3108" max="3111" width="2.625" style="13" customWidth="1"/>
    <col min="3112" max="3328" width="9" style="13"/>
    <col min="3329" max="3329" width="2.625" style="13" customWidth="1"/>
    <col min="3330" max="3330" width="4.5" style="13" customWidth="1"/>
    <col min="3331" max="3331" width="2.625" style="13" customWidth="1"/>
    <col min="3332" max="3332" width="2.75" style="13" customWidth="1"/>
    <col min="3333" max="3362" width="2.625" style="13" customWidth="1"/>
    <col min="3363" max="3363" width="3.875" style="13" customWidth="1"/>
    <col min="3364" max="3367" width="2.625" style="13" customWidth="1"/>
    <col min="3368" max="3584" width="9" style="13"/>
    <col min="3585" max="3585" width="2.625" style="13" customWidth="1"/>
    <col min="3586" max="3586" width="4.5" style="13" customWidth="1"/>
    <col min="3587" max="3587" width="2.625" style="13" customWidth="1"/>
    <col min="3588" max="3588" width="2.75" style="13" customWidth="1"/>
    <col min="3589" max="3618" width="2.625" style="13" customWidth="1"/>
    <col min="3619" max="3619" width="3.875" style="13" customWidth="1"/>
    <col min="3620" max="3623" width="2.625" style="13" customWidth="1"/>
    <col min="3624" max="3840" width="9" style="13"/>
    <col min="3841" max="3841" width="2.625" style="13" customWidth="1"/>
    <col min="3842" max="3842" width="4.5" style="13" customWidth="1"/>
    <col min="3843" max="3843" width="2.625" style="13" customWidth="1"/>
    <col min="3844" max="3844" width="2.75" style="13" customWidth="1"/>
    <col min="3845" max="3874" width="2.625" style="13" customWidth="1"/>
    <col min="3875" max="3875" width="3.875" style="13" customWidth="1"/>
    <col min="3876" max="3879" width="2.625" style="13" customWidth="1"/>
    <col min="3880" max="4096" width="9" style="13"/>
    <col min="4097" max="4097" width="2.625" style="13" customWidth="1"/>
    <col min="4098" max="4098" width="4.5" style="13" customWidth="1"/>
    <col min="4099" max="4099" width="2.625" style="13" customWidth="1"/>
    <col min="4100" max="4100" width="2.75" style="13" customWidth="1"/>
    <col min="4101" max="4130" width="2.625" style="13" customWidth="1"/>
    <col min="4131" max="4131" width="3.875" style="13" customWidth="1"/>
    <col min="4132" max="4135" width="2.625" style="13" customWidth="1"/>
    <col min="4136" max="4352" width="9" style="13"/>
    <col min="4353" max="4353" width="2.625" style="13" customWidth="1"/>
    <col min="4354" max="4354" width="4.5" style="13" customWidth="1"/>
    <col min="4355" max="4355" width="2.625" style="13" customWidth="1"/>
    <col min="4356" max="4356" width="2.75" style="13" customWidth="1"/>
    <col min="4357" max="4386" width="2.625" style="13" customWidth="1"/>
    <col min="4387" max="4387" width="3.875" style="13" customWidth="1"/>
    <col min="4388" max="4391" width="2.625" style="13" customWidth="1"/>
    <col min="4392" max="4608" width="9" style="13"/>
    <col min="4609" max="4609" width="2.625" style="13" customWidth="1"/>
    <col min="4610" max="4610" width="4.5" style="13" customWidth="1"/>
    <col min="4611" max="4611" width="2.625" style="13" customWidth="1"/>
    <col min="4612" max="4612" width="2.75" style="13" customWidth="1"/>
    <col min="4613" max="4642" width="2.625" style="13" customWidth="1"/>
    <col min="4643" max="4643" width="3.875" style="13" customWidth="1"/>
    <col min="4644" max="4647" width="2.625" style="13" customWidth="1"/>
    <col min="4648" max="4864" width="9" style="13"/>
    <col min="4865" max="4865" width="2.625" style="13" customWidth="1"/>
    <col min="4866" max="4866" width="4.5" style="13" customWidth="1"/>
    <col min="4867" max="4867" width="2.625" style="13" customWidth="1"/>
    <col min="4868" max="4868" width="2.75" style="13" customWidth="1"/>
    <col min="4869" max="4898" width="2.625" style="13" customWidth="1"/>
    <col min="4899" max="4899" width="3.875" style="13" customWidth="1"/>
    <col min="4900" max="4903" width="2.625" style="13" customWidth="1"/>
    <col min="4904" max="5120" width="9" style="13"/>
    <col min="5121" max="5121" width="2.625" style="13" customWidth="1"/>
    <col min="5122" max="5122" width="4.5" style="13" customWidth="1"/>
    <col min="5123" max="5123" width="2.625" style="13" customWidth="1"/>
    <col min="5124" max="5124" width="2.75" style="13" customWidth="1"/>
    <col min="5125" max="5154" width="2.625" style="13" customWidth="1"/>
    <col min="5155" max="5155" width="3.875" style="13" customWidth="1"/>
    <col min="5156" max="5159" width="2.625" style="13" customWidth="1"/>
    <col min="5160" max="5376" width="9" style="13"/>
    <col min="5377" max="5377" width="2.625" style="13" customWidth="1"/>
    <col min="5378" max="5378" width="4.5" style="13" customWidth="1"/>
    <col min="5379" max="5379" width="2.625" style="13" customWidth="1"/>
    <col min="5380" max="5380" width="2.75" style="13" customWidth="1"/>
    <col min="5381" max="5410" width="2.625" style="13" customWidth="1"/>
    <col min="5411" max="5411" width="3.875" style="13" customWidth="1"/>
    <col min="5412" max="5415" width="2.625" style="13" customWidth="1"/>
    <col min="5416" max="5632" width="9" style="13"/>
    <col min="5633" max="5633" width="2.625" style="13" customWidth="1"/>
    <col min="5634" max="5634" width="4.5" style="13" customWidth="1"/>
    <col min="5635" max="5635" width="2.625" style="13" customWidth="1"/>
    <col min="5636" max="5636" width="2.75" style="13" customWidth="1"/>
    <col min="5637" max="5666" width="2.625" style="13" customWidth="1"/>
    <col min="5667" max="5667" width="3.875" style="13" customWidth="1"/>
    <col min="5668" max="5671" width="2.625" style="13" customWidth="1"/>
    <col min="5672" max="5888" width="9" style="13"/>
    <col min="5889" max="5889" width="2.625" style="13" customWidth="1"/>
    <col min="5890" max="5890" width="4.5" style="13" customWidth="1"/>
    <col min="5891" max="5891" width="2.625" style="13" customWidth="1"/>
    <col min="5892" max="5892" width="2.75" style="13" customWidth="1"/>
    <col min="5893" max="5922" width="2.625" style="13" customWidth="1"/>
    <col min="5923" max="5923" width="3.875" style="13" customWidth="1"/>
    <col min="5924" max="5927" width="2.625" style="13" customWidth="1"/>
    <col min="5928" max="6144" width="9" style="13"/>
    <col min="6145" max="6145" width="2.625" style="13" customWidth="1"/>
    <col min="6146" max="6146" width="4.5" style="13" customWidth="1"/>
    <col min="6147" max="6147" width="2.625" style="13" customWidth="1"/>
    <col min="6148" max="6148" width="2.75" style="13" customWidth="1"/>
    <col min="6149" max="6178" width="2.625" style="13" customWidth="1"/>
    <col min="6179" max="6179" width="3.875" style="13" customWidth="1"/>
    <col min="6180" max="6183" width="2.625" style="13" customWidth="1"/>
    <col min="6184" max="6400" width="9" style="13"/>
    <col min="6401" max="6401" width="2.625" style="13" customWidth="1"/>
    <col min="6402" max="6402" width="4.5" style="13" customWidth="1"/>
    <col min="6403" max="6403" width="2.625" style="13" customWidth="1"/>
    <col min="6404" max="6404" width="2.75" style="13" customWidth="1"/>
    <col min="6405" max="6434" width="2.625" style="13" customWidth="1"/>
    <col min="6435" max="6435" width="3.875" style="13" customWidth="1"/>
    <col min="6436" max="6439" width="2.625" style="13" customWidth="1"/>
    <col min="6440" max="6656" width="9" style="13"/>
    <col min="6657" max="6657" width="2.625" style="13" customWidth="1"/>
    <col min="6658" max="6658" width="4.5" style="13" customWidth="1"/>
    <col min="6659" max="6659" width="2.625" style="13" customWidth="1"/>
    <col min="6660" max="6660" width="2.75" style="13" customWidth="1"/>
    <col min="6661" max="6690" width="2.625" style="13" customWidth="1"/>
    <col min="6691" max="6691" width="3.875" style="13" customWidth="1"/>
    <col min="6692" max="6695" width="2.625" style="13" customWidth="1"/>
    <col min="6696" max="6912" width="9" style="13"/>
    <col min="6913" max="6913" width="2.625" style="13" customWidth="1"/>
    <col min="6914" max="6914" width="4.5" style="13" customWidth="1"/>
    <col min="6915" max="6915" width="2.625" style="13" customWidth="1"/>
    <col min="6916" max="6916" width="2.75" style="13" customWidth="1"/>
    <col min="6917" max="6946" width="2.625" style="13" customWidth="1"/>
    <col min="6947" max="6947" width="3.875" style="13" customWidth="1"/>
    <col min="6948" max="6951" width="2.625" style="13" customWidth="1"/>
    <col min="6952" max="7168" width="9" style="13"/>
    <col min="7169" max="7169" width="2.625" style="13" customWidth="1"/>
    <col min="7170" max="7170" width="4.5" style="13" customWidth="1"/>
    <col min="7171" max="7171" width="2.625" style="13" customWidth="1"/>
    <col min="7172" max="7172" width="2.75" style="13" customWidth="1"/>
    <col min="7173" max="7202" width="2.625" style="13" customWidth="1"/>
    <col min="7203" max="7203" width="3.875" style="13" customWidth="1"/>
    <col min="7204" max="7207" width="2.625" style="13" customWidth="1"/>
    <col min="7208" max="7424" width="9" style="13"/>
    <col min="7425" max="7425" width="2.625" style="13" customWidth="1"/>
    <col min="7426" max="7426" width="4.5" style="13" customWidth="1"/>
    <col min="7427" max="7427" width="2.625" style="13" customWidth="1"/>
    <col min="7428" max="7428" width="2.75" style="13" customWidth="1"/>
    <col min="7429" max="7458" width="2.625" style="13" customWidth="1"/>
    <col min="7459" max="7459" width="3.875" style="13" customWidth="1"/>
    <col min="7460" max="7463" width="2.625" style="13" customWidth="1"/>
    <col min="7464" max="7680" width="9" style="13"/>
    <col min="7681" max="7681" width="2.625" style="13" customWidth="1"/>
    <col min="7682" max="7682" width="4.5" style="13" customWidth="1"/>
    <col min="7683" max="7683" width="2.625" style="13" customWidth="1"/>
    <col min="7684" max="7684" width="2.75" style="13" customWidth="1"/>
    <col min="7685" max="7714" width="2.625" style="13" customWidth="1"/>
    <col min="7715" max="7715" width="3.875" style="13" customWidth="1"/>
    <col min="7716" max="7719" width="2.625" style="13" customWidth="1"/>
    <col min="7720" max="7936" width="9" style="13"/>
    <col min="7937" max="7937" width="2.625" style="13" customWidth="1"/>
    <col min="7938" max="7938" width="4.5" style="13" customWidth="1"/>
    <col min="7939" max="7939" width="2.625" style="13" customWidth="1"/>
    <col min="7940" max="7940" width="2.75" style="13" customWidth="1"/>
    <col min="7941" max="7970" width="2.625" style="13" customWidth="1"/>
    <col min="7971" max="7971" width="3.875" style="13" customWidth="1"/>
    <col min="7972" max="7975" width="2.625" style="13" customWidth="1"/>
    <col min="7976" max="8192" width="9" style="13"/>
    <col min="8193" max="8193" width="2.625" style="13" customWidth="1"/>
    <col min="8194" max="8194" width="4.5" style="13" customWidth="1"/>
    <col min="8195" max="8195" width="2.625" style="13" customWidth="1"/>
    <col min="8196" max="8196" width="2.75" style="13" customWidth="1"/>
    <col min="8197" max="8226" width="2.625" style="13" customWidth="1"/>
    <col min="8227" max="8227" width="3.875" style="13" customWidth="1"/>
    <col min="8228" max="8231" width="2.625" style="13" customWidth="1"/>
    <col min="8232" max="8448" width="9" style="13"/>
    <col min="8449" max="8449" width="2.625" style="13" customWidth="1"/>
    <col min="8450" max="8450" width="4.5" style="13" customWidth="1"/>
    <col min="8451" max="8451" width="2.625" style="13" customWidth="1"/>
    <col min="8452" max="8452" width="2.75" style="13" customWidth="1"/>
    <col min="8453" max="8482" width="2.625" style="13" customWidth="1"/>
    <col min="8483" max="8483" width="3.875" style="13" customWidth="1"/>
    <col min="8484" max="8487" width="2.625" style="13" customWidth="1"/>
    <col min="8488" max="8704" width="9" style="13"/>
    <col min="8705" max="8705" width="2.625" style="13" customWidth="1"/>
    <col min="8706" max="8706" width="4.5" style="13" customWidth="1"/>
    <col min="8707" max="8707" width="2.625" style="13" customWidth="1"/>
    <col min="8708" max="8708" width="2.75" style="13" customWidth="1"/>
    <col min="8709" max="8738" width="2.625" style="13" customWidth="1"/>
    <col min="8739" max="8739" width="3.875" style="13" customWidth="1"/>
    <col min="8740" max="8743" width="2.625" style="13" customWidth="1"/>
    <col min="8744" max="8960" width="9" style="13"/>
    <col min="8961" max="8961" width="2.625" style="13" customWidth="1"/>
    <col min="8962" max="8962" width="4.5" style="13" customWidth="1"/>
    <col min="8963" max="8963" width="2.625" style="13" customWidth="1"/>
    <col min="8964" max="8964" width="2.75" style="13" customWidth="1"/>
    <col min="8965" max="8994" width="2.625" style="13" customWidth="1"/>
    <col min="8995" max="8995" width="3.875" style="13" customWidth="1"/>
    <col min="8996" max="8999" width="2.625" style="13" customWidth="1"/>
    <col min="9000" max="9216" width="9" style="13"/>
    <col min="9217" max="9217" width="2.625" style="13" customWidth="1"/>
    <col min="9218" max="9218" width="4.5" style="13" customWidth="1"/>
    <col min="9219" max="9219" width="2.625" style="13" customWidth="1"/>
    <col min="9220" max="9220" width="2.75" style="13" customWidth="1"/>
    <col min="9221" max="9250" width="2.625" style="13" customWidth="1"/>
    <col min="9251" max="9251" width="3.875" style="13" customWidth="1"/>
    <col min="9252" max="9255" width="2.625" style="13" customWidth="1"/>
    <col min="9256" max="9472" width="9" style="13"/>
    <col min="9473" max="9473" width="2.625" style="13" customWidth="1"/>
    <col min="9474" max="9474" width="4.5" style="13" customWidth="1"/>
    <col min="9475" max="9475" width="2.625" style="13" customWidth="1"/>
    <col min="9476" max="9476" width="2.75" style="13" customWidth="1"/>
    <col min="9477" max="9506" width="2.625" style="13" customWidth="1"/>
    <col min="9507" max="9507" width="3.875" style="13" customWidth="1"/>
    <col min="9508" max="9511" width="2.625" style="13" customWidth="1"/>
    <col min="9512" max="9728" width="9" style="13"/>
    <col min="9729" max="9729" width="2.625" style="13" customWidth="1"/>
    <col min="9730" max="9730" width="4.5" style="13" customWidth="1"/>
    <col min="9731" max="9731" width="2.625" style="13" customWidth="1"/>
    <col min="9732" max="9732" width="2.75" style="13" customWidth="1"/>
    <col min="9733" max="9762" width="2.625" style="13" customWidth="1"/>
    <col min="9763" max="9763" width="3.875" style="13" customWidth="1"/>
    <col min="9764" max="9767" width="2.625" style="13" customWidth="1"/>
    <col min="9768" max="9984" width="9" style="13"/>
    <col min="9985" max="9985" width="2.625" style="13" customWidth="1"/>
    <col min="9986" max="9986" width="4.5" style="13" customWidth="1"/>
    <col min="9987" max="9987" width="2.625" style="13" customWidth="1"/>
    <col min="9988" max="9988" width="2.75" style="13" customWidth="1"/>
    <col min="9989" max="10018" width="2.625" style="13" customWidth="1"/>
    <col min="10019" max="10019" width="3.875" style="13" customWidth="1"/>
    <col min="10020" max="10023" width="2.625" style="13" customWidth="1"/>
    <col min="10024" max="10240" width="9" style="13"/>
    <col min="10241" max="10241" width="2.625" style="13" customWidth="1"/>
    <col min="10242" max="10242" width="4.5" style="13" customWidth="1"/>
    <col min="10243" max="10243" width="2.625" style="13" customWidth="1"/>
    <col min="10244" max="10244" width="2.75" style="13" customWidth="1"/>
    <col min="10245" max="10274" width="2.625" style="13" customWidth="1"/>
    <col min="10275" max="10275" width="3.875" style="13" customWidth="1"/>
    <col min="10276" max="10279" width="2.625" style="13" customWidth="1"/>
    <col min="10280" max="10496" width="9" style="13"/>
    <col min="10497" max="10497" width="2.625" style="13" customWidth="1"/>
    <col min="10498" max="10498" width="4.5" style="13" customWidth="1"/>
    <col min="10499" max="10499" width="2.625" style="13" customWidth="1"/>
    <col min="10500" max="10500" width="2.75" style="13" customWidth="1"/>
    <col min="10501" max="10530" width="2.625" style="13" customWidth="1"/>
    <col min="10531" max="10531" width="3.875" style="13" customWidth="1"/>
    <col min="10532" max="10535" width="2.625" style="13" customWidth="1"/>
    <col min="10536" max="10752" width="9" style="13"/>
    <col min="10753" max="10753" width="2.625" style="13" customWidth="1"/>
    <col min="10754" max="10754" width="4.5" style="13" customWidth="1"/>
    <col min="10755" max="10755" width="2.625" style="13" customWidth="1"/>
    <col min="10756" max="10756" width="2.75" style="13" customWidth="1"/>
    <col min="10757" max="10786" width="2.625" style="13" customWidth="1"/>
    <col min="10787" max="10787" width="3.875" style="13" customWidth="1"/>
    <col min="10788" max="10791" width="2.625" style="13" customWidth="1"/>
    <col min="10792" max="11008" width="9" style="13"/>
    <col min="11009" max="11009" width="2.625" style="13" customWidth="1"/>
    <col min="11010" max="11010" width="4.5" style="13" customWidth="1"/>
    <col min="11011" max="11011" width="2.625" style="13" customWidth="1"/>
    <col min="11012" max="11012" width="2.75" style="13" customWidth="1"/>
    <col min="11013" max="11042" width="2.625" style="13" customWidth="1"/>
    <col min="11043" max="11043" width="3.875" style="13" customWidth="1"/>
    <col min="11044" max="11047" width="2.625" style="13" customWidth="1"/>
    <col min="11048" max="11264" width="9" style="13"/>
    <col min="11265" max="11265" width="2.625" style="13" customWidth="1"/>
    <col min="11266" max="11266" width="4.5" style="13" customWidth="1"/>
    <col min="11267" max="11267" width="2.625" style="13" customWidth="1"/>
    <col min="11268" max="11268" width="2.75" style="13" customWidth="1"/>
    <col min="11269" max="11298" width="2.625" style="13" customWidth="1"/>
    <col min="11299" max="11299" width="3.875" style="13" customWidth="1"/>
    <col min="11300" max="11303" width="2.625" style="13" customWidth="1"/>
    <col min="11304" max="11520" width="9" style="13"/>
    <col min="11521" max="11521" width="2.625" style="13" customWidth="1"/>
    <col min="11522" max="11522" width="4.5" style="13" customWidth="1"/>
    <col min="11523" max="11523" width="2.625" style="13" customWidth="1"/>
    <col min="11524" max="11524" width="2.75" style="13" customWidth="1"/>
    <col min="11525" max="11554" width="2.625" style="13" customWidth="1"/>
    <col min="11555" max="11555" width="3.875" style="13" customWidth="1"/>
    <col min="11556" max="11559" width="2.625" style="13" customWidth="1"/>
    <col min="11560" max="11776" width="9" style="13"/>
    <col min="11777" max="11777" width="2.625" style="13" customWidth="1"/>
    <col min="11778" max="11778" width="4.5" style="13" customWidth="1"/>
    <col min="11779" max="11779" width="2.625" style="13" customWidth="1"/>
    <col min="11780" max="11780" width="2.75" style="13" customWidth="1"/>
    <col min="11781" max="11810" width="2.625" style="13" customWidth="1"/>
    <col min="11811" max="11811" width="3.875" style="13" customWidth="1"/>
    <col min="11812" max="11815" width="2.625" style="13" customWidth="1"/>
    <col min="11816" max="12032" width="9" style="13"/>
    <col min="12033" max="12033" width="2.625" style="13" customWidth="1"/>
    <col min="12034" max="12034" width="4.5" style="13" customWidth="1"/>
    <col min="12035" max="12035" width="2.625" style="13" customWidth="1"/>
    <col min="12036" max="12036" width="2.75" style="13" customWidth="1"/>
    <col min="12037" max="12066" width="2.625" style="13" customWidth="1"/>
    <col min="12067" max="12067" width="3.875" style="13" customWidth="1"/>
    <col min="12068" max="12071" width="2.625" style="13" customWidth="1"/>
    <col min="12072" max="12288" width="9" style="13"/>
    <col min="12289" max="12289" width="2.625" style="13" customWidth="1"/>
    <col min="12290" max="12290" width="4.5" style="13" customWidth="1"/>
    <col min="12291" max="12291" width="2.625" style="13" customWidth="1"/>
    <col min="12292" max="12292" width="2.75" style="13" customWidth="1"/>
    <col min="12293" max="12322" width="2.625" style="13" customWidth="1"/>
    <col min="12323" max="12323" width="3.875" style="13" customWidth="1"/>
    <col min="12324" max="12327" width="2.625" style="13" customWidth="1"/>
    <col min="12328" max="12544" width="9" style="13"/>
    <col min="12545" max="12545" width="2.625" style="13" customWidth="1"/>
    <col min="12546" max="12546" width="4.5" style="13" customWidth="1"/>
    <col min="12547" max="12547" width="2.625" style="13" customWidth="1"/>
    <col min="12548" max="12548" width="2.75" style="13" customWidth="1"/>
    <col min="12549" max="12578" width="2.625" style="13" customWidth="1"/>
    <col min="12579" max="12579" width="3.875" style="13" customWidth="1"/>
    <col min="12580" max="12583" width="2.625" style="13" customWidth="1"/>
    <col min="12584" max="12800" width="9" style="13"/>
    <col min="12801" max="12801" width="2.625" style="13" customWidth="1"/>
    <col min="12802" max="12802" width="4.5" style="13" customWidth="1"/>
    <col min="12803" max="12803" width="2.625" style="13" customWidth="1"/>
    <col min="12804" max="12804" width="2.75" style="13" customWidth="1"/>
    <col min="12805" max="12834" width="2.625" style="13" customWidth="1"/>
    <col min="12835" max="12835" width="3.875" style="13" customWidth="1"/>
    <col min="12836" max="12839" width="2.625" style="13" customWidth="1"/>
    <col min="12840" max="13056" width="9" style="13"/>
    <col min="13057" max="13057" width="2.625" style="13" customWidth="1"/>
    <col min="13058" max="13058" width="4.5" style="13" customWidth="1"/>
    <col min="13059" max="13059" width="2.625" style="13" customWidth="1"/>
    <col min="13060" max="13060" width="2.75" style="13" customWidth="1"/>
    <col min="13061" max="13090" width="2.625" style="13" customWidth="1"/>
    <col min="13091" max="13091" width="3.875" style="13" customWidth="1"/>
    <col min="13092" max="13095" width="2.625" style="13" customWidth="1"/>
    <col min="13096" max="13312" width="9" style="13"/>
    <col min="13313" max="13313" width="2.625" style="13" customWidth="1"/>
    <col min="13314" max="13314" width="4.5" style="13" customWidth="1"/>
    <col min="13315" max="13315" width="2.625" style="13" customWidth="1"/>
    <col min="13316" max="13316" width="2.75" style="13" customWidth="1"/>
    <col min="13317" max="13346" width="2.625" style="13" customWidth="1"/>
    <col min="13347" max="13347" width="3.875" style="13" customWidth="1"/>
    <col min="13348" max="13351" width="2.625" style="13" customWidth="1"/>
    <col min="13352" max="13568" width="9" style="13"/>
    <col min="13569" max="13569" width="2.625" style="13" customWidth="1"/>
    <col min="13570" max="13570" width="4.5" style="13" customWidth="1"/>
    <col min="13571" max="13571" width="2.625" style="13" customWidth="1"/>
    <col min="13572" max="13572" width="2.75" style="13" customWidth="1"/>
    <col min="13573" max="13602" width="2.625" style="13" customWidth="1"/>
    <col min="13603" max="13603" width="3.875" style="13" customWidth="1"/>
    <col min="13604" max="13607" width="2.625" style="13" customWidth="1"/>
    <col min="13608" max="13824" width="9" style="13"/>
    <col min="13825" max="13825" width="2.625" style="13" customWidth="1"/>
    <col min="13826" max="13826" width="4.5" style="13" customWidth="1"/>
    <col min="13827" max="13827" width="2.625" style="13" customWidth="1"/>
    <col min="13828" max="13828" width="2.75" style="13" customWidth="1"/>
    <col min="13829" max="13858" width="2.625" style="13" customWidth="1"/>
    <col min="13859" max="13859" width="3.875" style="13" customWidth="1"/>
    <col min="13860" max="13863" width="2.625" style="13" customWidth="1"/>
    <col min="13864" max="14080" width="9" style="13"/>
    <col min="14081" max="14081" width="2.625" style="13" customWidth="1"/>
    <col min="14082" max="14082" width="4.5" style="13" customWidth="1"/>
    <col min="14083" max="14083" width="2.625" style="13" customWidth="1"/>
    <col min="14084" max="14084" width="2.75" style="13" customWidth="1"/>
    <col min="14085" max="14114" width="2.625" style="13" customWidth="1"/>
    <col min="14115" max="14115" width="3.875" style="13" customWidth="1"/>
    <col min="14116" max="14119" width="2.625" style="13" customWidth="1"/>
    <col min="14120" max="14336" width="9" style="13"/>
    <col min="14337" max="14337" width="2.625" style="13" customWidth="1"/>
    <col min="14338" max="14338" width="4.5" style="13" customWidth="1"/>
    <col min="14339" max="14339" width="2.625" style="13" customWidth="1"/>
    <col min="14340" max="14340" width="2.75" style="13" customWidth="1"/>
    <col min="14341" max="14370" width="2.625" style="13" customWidth="1"/>
    <col min="14371" max="14371" width="3.875" style="13" customWidth="1"/>
    <col min="14372" max="14375" width="2.625" style="13" customWidth="1"/>
    <col min="14376" max="14592" width="9" style="13"/>
    <col min="14593" max="14593" width="2.625" style="13" customWidth="1"/>
    <col min="14594" max="14594" width="4.5" style="13" customWidth="1"/>
    <col min="14595" max="14595" width="2.625" style="13" customWidth="1"/>
    <col min="14596" max="14596" width="2.75" style="13" customWidth="1"/>
    <col min="14597" max="14626" width="2.625" style="13" customWidth="1"/>
    <col min="14627" max="14627" width="3.875" style="13" customWidth="1"/>
    <col min="14628" max="14631" width="2.625" style="13" customWidth="1"/>
    <col min="14632" max="14848" width="9" style="13"/>
    <col min="14849" max="14849" width="2.625" style="13" customWidth="1"/>
    <col min="14850" max="14850" width="4.5" style="13" customWidth="1"/>
    <col min="14851" max="14851" width="2.625" style="13" customWidth="1"/>
    <col min="14852" max="14852" width="2.75" style="13" customWidth="1"/>
    <col min="14853" max="14882" width="2.625" style="13" customWidth="1"/>
    <col min="14883" max="14883" width="3.875" style="13" customWidth="1"/>
    <col min="14884" max="14887" width="2.625" style="13" customWidth="1"/>
    <col min="14888" max="15104" width="9" style="13"/>
    <col min="15105" max="15105" width="2.625" style="13" customWidth="1"/>
    <col min="15106" max="15106" width="4.5" style="13" customWidth="1"/>
    <col min="15107" max="15107" width="2.625" style="13" customWidth="1"/>
    <col min="15108" max="15108" width="2.75" style="13" customWidth="1"/>
    <col min="15109" max="15138" width="2.625" style="13" customWidth="1"/>
    <col min="15139" max="15139" width="3.875" style="13" customWidth="1"/>
    <col min="15140" max="15143" width="2.625" style="13" customWidth="1"/>
    <col min="15144" max="15360" width="9" style="13"/>
    <col min="15361" max="15361" width="2.625" style="13" customWidth="1"/>
    <col min="15362" max="15362" width="4.5" style="13" customWidth="1"/>
    <col min="15363" max="15363" width="2.625" style="13" customWidth="1"/>
    <col min="15364" max="15364" width="2.75" style="13" customWidth="1"/>
    <col min="15365" max="15394" width="2.625" style="13" customWidth="1"/>
    <col min="15395" max="15395" width="3.875" style="13" customWidth="1"/>
    <col min="15396" max="15399" width="2.625" style="13" customWidth="1"/>
    <col min="15400" max="15616" width="9" style="13"/>
    <col min="15617" max="15617" width="2.625" style="13" customWidth="1"/>
    <col min="15618" max="15618" width="4.5" style="13" customWidth="1"/>
    <col min="15619" max="15619" width="2.625" style="13" customWidth="1"/>
    <col min="15620" max="15620" width="2.75" style="13" customWidth="1"/>
    <col min="15621" max="15650" width="2.625" style="13" customWidth="1"/>
    <col min="15651" max="15651" width="3.875" style="13" customWidth="1"/>
    <col min="15652" max="15655" width="2.625" style="13" customWidth="1"/>
    <col min="15656" max="15872" width="9" style="13"/>
    <col min="15873" max="15873" width="2.625" style="13" customWidth="1"/>
    <col min="15874" max="15874" width="4.5" style="13" customWidth="1"/>
    <col min="15875" max="15875" width="2.625" style="13" customWidth="1"/>
    <col min="15876" max="15876" width="2.75" style="13" customWidth="1"/>
    <col min="15877" max="15906" width="2.625" style="13" customWidth="1"/>
    <col min="15907" max="15907" width="3.875" style="13" customWidth="1"/>
    <col min="15908" max="15911" width="2.625" style="13" customWidth="1"/>
    <col min="15912" max="16128" width="9" style="13"/>
    <col min="16129" max="16129" width="2.625" style="13" customWidth="1"/>
    <col min="16130" max="16130" width="4.5" style="13" customWidth="1"/>
    <col min="16131" max="16131" width="2.625" style="13" customWidth="1"/>
    <col min="16132" max="16132" width="2.75" style="13" customWidth="1"/>
    <col min="16133" max="16162" width="2.625" style="13" customWidth="1"/>
    <col min="16163" max="16163" width="3.875" style="13" customWidth="1"/>
    <col min="16164" max="16167" width="2.625" style="13" customWidth="1"/>
    <col min="16168" max="16384" width="9" style="13"/>
  </cols>
  <sheetData>
    <row r="1" spans="1:39" s="2" customFormat="1" ht="21" customHeight="1" x14ac:dyDescent="0.15">
      <c r="A1" s="41" t="s">
        <v>37</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39" s="2" customFormat="1" ht="21" customHeight="1" x14ac:dyDescent="0.15">
      <c r="A2" s="1133" t="s">
        <v>38</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11"/>
      <c r="AK2" s="11"/>
      <c r="AL2" s="11"/>
      <c r="AM2" s="11"/>
    </row>
    <row r="3" spans="1:39" s="2" customFormat="1" ht="21" customHeight="1" x14ac:dyDescent="0.15"/>
    <row r="4" spans="1:39" s="10" customFormat="1" ht="15" customHeight="1" x14ac:dyDescent="0.15">
      <c r="A4" s="7"/>
      <c r="B4" s="7"/>
      <c r="C4" s="7"/>
      <c r="D4" s="7"/>
      <c r="E4" s="7"/>
      <c r="F4" s="7"/>
      <c r="G4" s="7"/>
      <c r="H4" s="7"/>
      <c r="I4" s="7"/>
      <c r="J4" s="7"/>
      <c r="K4" s="7"/>
      <c r="L4" s="7"/>
      <c r="M4" s="7"/>
      <c r="N4" s="7"/>
      <c r="O4" s="7"/>
      <c r="P4" s="7"/>
      <c r="Q4" s="7"/>
      <c r="R4" s="7"/>
      <c r="S4" s="7"/>
      <c r="T4" s="7"/>
      <c r="U4" s="7"/>
      <c r="V4" s="7"/>
      <c r="W4" s="7"/>
      <c r="X4" s="438"/>
      <c r="Y4" s="438"/>
      <c r="Z4" s="438"/>
      <c r="AA4" s="438"/>
      <c r="AB4" s="8" t="s">
        <v>3</v>
      </c>
      <c r="AC4" s="439"/>
      <c r="AD4" s="439"/>
      <c r="AE4" s="8" t="s">
        <v>2</v>
      </c>
      <c r="AF4" s="439"/>
      <c r="AG4" s="439"/>
      <c r="AH4" s="7" t="s">
        <v>0</v>
      </c>
      <c r="AI4" s="9"/>
    </row>
    <row r="5" spans="1:39" s="2" customFormat="1" ht="21" customHeight="1" x14ac:dyDescent="0.15">
      <c r="Y5" s="42"/>
      <c r="Z5" s="42"/>
      <c r="AA5" s="42"/>
    </row>
    <row r="6" spans="1:39" s="10" customFormat="1" ht="14.25" customHeight="1" x14ac:dyDescent="0.15">
      <c r="A6" s="43" t="s">
        <v>235</v>
      </c>
      <c r="B6" s="43"/>
      <c r="C6" s="43"/>
      <c r="D6" s="43"/>
      <c r="E6" s="43"/>
      <c r="F6" s="43"/>
      <c r="G6" s="43"/>
      <c r="H6" s="43"/>
      <c r="I6" s="43"/>
      <c r="J6" s="43"/>
      <c r="K6" s="43"/>
      <c r="L6" s="43"/>
      <c r="AC6" s="9"/>
      <c r="AF6" s="9"/>
      <c r="AI6" s="9"/>
    </row>
    <row r="7" spans="1:39" s="44" customFormat="1" ht="12" customHeight="1" x14ac:dyDescent="0.15">
      <c r="A7" s="43"/>
      <c r="B7" s="43"/>
      <c r="C7" s="43"/>
      <c r="D7" s="43"/>
      <c r="E7" s="43"/>
      <c r="F7" s="43"/>
      <c r="G7" s="43"/>
      <c r="H7" s="43"/>
      <c r="I7" s="43"/>
      <c r="J7" s="43"/>
      <c r="K7" s="43"/>
      <c r="L7" s="43"/>
      <c r="M7" s="441" t="s">
        <v>39</v>
      </c>
      <c r="N7" s="441"/>
      <c r="O7" s="441"/>
      <c r="P7" s="1134" t="s">
        <v>40</v>
      </c>
      <c r="Q7" s="1134"/>
      <c r="R7" s="1134"/>
      <c r="S7" s="1134"/>
      <c r="T7" s="1134"/>
      <c r="U7" s="441" t="s">
        <v>41</v>
      </c>
      <c r="V7" s="434"/>
      <c r="W7" s="434"/>
      <c r="X7" s="434"/>
      <c r="Y7" s="434"/>
      <c r="Z7" s="434"/>
      <c r="AA7" s="434"/>
      <c r="AB7" s="434"/>
      <c r="AC7" s="434"/>
      <c r="AD7" s="434"/>
      <c r="AE7" s="434"/>
      <c r="AF7" s="434"/>
      <c r="AG7" s="434"/>
      <c r="AH7" s="434"/>
      <c r="AI7" s="434"/>
    </row>
    <row r="8" spans="1:39" s="44" customFormat="1" ht="12" customHeight="1" x14ac:dyDescent="0.15">
      <c r="A8" s="43"/>
      <c r="B8" s="43"/>
      <c r="C8" s="43"/>
      <c r="D8" s="43"/>
      <c r="E8" s="43"/>
      <c r="F8" s="43"/>
      <c r="G8" s="43"/>
      <c r="H8" s="43"/>
      <c r="I8" s="43"/>
      <c r="J8" s="43"/>
      <c r="K8" s="43"/>
      <c r="L8" s="43"/>
      <c r="M8" s="441"/>
      <c r="N8" s="441"/>
      <c r="O8" s="441"/>
      <c r="P8" s="1134"/>
      <c r="Q8" s="1134"/>
      <c r="R8" s="1134"/>
      <c r="S8" s="1134"/>
      <c r="T8" s="1134"/>
      <c r="U8" s="441"/>
      <c r="V8" s="434"/>
      <c r="W8" s="434"/>
      <c r="X8" s="434"/>
      <c r="Y8" s="434"/>
      <c r="Z8" s="434"/>
      <c r="AA8" s="434"/>
      <c r="AB8" s="434"/>
      <c r="AC8" s="434"/>
      <c r="AD8" s="434"/>
      <c r="AE8" s="434"/>
      <c r="AF8" s="434"/>
      <c r="AG8" s="434"/>
      <c r="AH8" s="434"/>
      <c r="AI8" s="434"/>
    </row>
    <row r="9" spans="1:39" s="44" customFormat="1" ht="12" customHeight="1" x14ac:dyDescent="0.15">
      <c r="M9" s="441"/>
      <c r="N9" s="441"/>
      <c r="O9" s="441"/>
      <c r="P9" s="1135" t="s">
        <v>42</v>
      </c>
      <c r="Q9" s="1135"/>
      <c r="R9" s="1135"/>
      <c r="S9" s="1135"/>
      <c r="T9" s="1135"/>
      <c r="U9" s="441" t="s">
        <v>41</v>
      </c>
      <c r="V9" s="434"/>
      <c r="W9" s="434"/>
      <c r="X9" s="434"/>
      <c r="Y9" s="434"/>
      <c r="Z9" s="434"/>
      <c r="AA9" s="434"/>
      <c r="AB9" s="434"/>
      <c r="AC9" s="434"/>
      <c r="AD9" s="434"/>
      <c r="AE9" s="434"/>
      <c r="AF9" s="434"/>
      <c r="AG9" s="434"/>
      <c r="AH9" s="434"/>
      <c r="AI9" s="434"/>
    </row>
    <row r="10" spans="1:39" s="44" customFormat="1" ht="12" customHeight="1" x14ac:dyDescent="0.15">
      <c r="M10" s="441"/>
      <c r="N10" s="441"/>
      <c r="O10" s="441"/>
      <c r="P10" s="1135"/>
      <c r="Q10" s="1135"/>
      <c r="R10" s="1135"/>
      <c r="S10" s="1135"/>
      <c r="T10" s="1135"/>
      <c r="U10" s="441"/>
      <c r="V10" s="434"/>
      <c r="W10" s="434"/>
      <c r="X10" s="434"/>
      <c r="Y10" s="434"/>
      <c r="Z10" s="434"/>
      <c r="AA10" s="434"/>
      <c r="AB10" s="434"/>
      <c r="AC10" s="434"/>
      <c r="AD10" s="434"/>
      <c r="AE10" s="434"/>
      <c r="AF10" s="434"/>
      <c r="AG10" s="434"/>
      <c r="AH10" s="434"/>
      <c r="AI10" s="434"/>
    </row>
    <row r="11" spans="1:39" s="44" customFormat="1" ht="24" customHeight="1" x14ac:dyDescent="0.15">
      <c r="M11" s="441"/>
      <c r="N11" s="441"/>
      <c r="O11" s="441"/>
      <c r="P11" s="1135" t="s">
        <v>43</v>
      </c>
      <c r="Q11" s="1135"/>
      <c r="R11" s="1135"/>
      <c r="S11" s="1135"/>
      <c r="T11" s="1135"/>
      <c r="U11" s="45" t="s">
        <v>41</v>
      </c>
      <c r="V11" s="434"/>
      <c r="W11" s="434"/>
      <c r="X11" s="434"/>
      <c r="Y11" s="434"/>
      <c r="Z11" s="434"/>
      <c r="AA11" s="434"/>
      <c r="AB11" s="434"/>
      <c r="AC11" s="434"/>
      <c r="AD11" s="434"/>
      <c r="AE11" s="434"/>
      <c r="AF11" s="434"/>
      <c r="AG11" s="434"/>
      <c r="AH11" s="435"/>
      <c r="AI11" s="435"/>
    </row>
    <row r="12" spans="1:39" s="10" customFormat="1" ht="14.1" customHeight="1" x14ac:dyDescent="0.15">
      <c r="Q12" s="46"/>
      <c r="R12" s="46"/>
      <c r="S12" s="46"/>
      <c r="T12" s="46"/>
      <c r="U12" s="46"/>
      <c r="V12" s="434"/>
      <c r="W12" s="434"/>
      <c r="X12" s="434"/>
      <c r="Y12" s="434"/>
      <c r="Z12" s="434"/>
      <c r="AA12" s="434"/>
      <c r="AB12" s="434"/>
      <c r="AC12" s="434"/>
      <c r="AD12" s="434"/>
      <c r="AE12" s="434"/>
      <c r="AF12" s="434"/>
      <c r="AG12" s="434"/>
      <c r="AH12" s="435"/>
      <c r="AI12" s="435"/>
      <c r="AJ12" s="46"/>
    </row>
    <row r="13" spans="1:39" s="10" customFormat="1" ht="24" customHeight="1" x14ac:dyDescent="0.15">
      <c r="A13" s="1136" t="s">
        <v>44</v>
      </c>
      <c r="B13" s="1136"/>
      <c r="C13" s="1136"/>
      <c r="D13" s="1136"/>
      <c r="E13" s="1136"/>
      <c r="F13" s="1136"/>
      <c r="G13" s="1136"/>
      <c r="H13" s="1136"/>
      <c r="I13" s="1136"/>
      <c r="J13" s="1136"/>
      <c r="K13" s="1136"/>
      <c r="L13" s="1136"/>
      <c r="M13" s="1136"/>
      <c r="N13" s="1136"/>
      <c r="O13" s="1136"/>
      <c r="P13" s="1136"/>
      <c r="Q13" s="1136"/>
      <c r="R13" s="1136"/>
      <c r="S13" s="1136"/>
      <c r="T13" s="1136"/>
      <c r="U13" s="1136"/>
      <c r="V13" s="1136"/>
      <c r="W13" s="1136"/>
      <c r="X13" s="1136"/>
      <c r="Y13" s="1136"/>
      <c r="Z13" s="1136"/>
      <c r="AA13" s="1136"/>
      <c r="AB13" s="1136"/>
      <c r="AC13" s="1136"/>
      <c r="AD13" s="1136"/>
      <c r="AE13" s="1136"/>
      <c r="AF13" s="1136"/>
      <c r="AG13" s="1136"/>
      <c r="AH13" s="1136"/>
      <c r="AI13" s="1136"/>
      <c r="AJ13" s="46"/>
    </row>
    <row r="14" spans="1:39" s="10" customFormat="1" ht="24" customHeight="1" thickBot="1" x14ac:dyDescent="0.2">
      <c r="A14" s="1132" t="s">
        <v>45</v>
      </c>
      <c r="B14" s="1132"/>
      <c r="C14" s="1132"/>
      <c r="D14" s="1132"/>
      <c r="E14" s="1132"/>
      <c r="F14" s="1132"/>
      <c r="G14" s="1132"/>
      <c r="H14" s="1132"/>
      <c r="I14" s="1132"/>
      <c r="J14" s="1132"/>
      <c r="K14" s="1132"/>
      <c r="L14" s="1132"/>
      <c r="M14" s="1132"/>
      <c r="N14" s="1132"/>
      <c r="O14" s="1132"/>
      <c r="P14" s="1132"/>
      <c r="Q14" s="1132"/>
      <c r="R14" s="1132"/>
      <c r="S14" s="1132"/>
      <c r="T14" s="1132"/>
      <c r="U14" s="1132"/>
      <c r="V14" s="1132"/>
      <c r="W14" s="1132"/>
      <c r="X14" s="1132"/>
      <c r="Y14" s="1132"/>
      <c r="Z14" s="1132"/>
      <c r="AA14" s="1132"/>
      <c r="AB14" s="1132"/>
      <c r="AC14" s="1132"/>
      <c r="AD14" s="1132"/>
      <c r="AE14" s="1132"/>
      <c r="AF14" s="1132"/>
      <c r="AG14" s="1132"/>
      <c r="AH14" s="1132"/>
      <c r="AI14" s="1132"/>
      <c r="AJ14" s="46"/>
    </row>
    <row r="15" spans="1:39" s="2" customFormat="1" ht="21" customHeight="1" thickBot="1" x14ac:dyDescent="0.2">
      <c r="A15" s="456" t="s">
        <v>11</v>
      </c>
      <c r="B15" s="457"/>
      <c r="C15" s="457"/>
      <c r="D15" s="457"/>
      <c r="E15" s="457"/>
      <c r="F15" s="1137"/>
      <c r="G15" s="1138" t="s">
        <v>46</v>
      </c>
      <c r="H15" s="460"/>
      <c r="I15" s="460" t="s">
        <v>47</v>
      </c>
      <c r="J15" s="460"/>
      <c r="K15" s="460" t="s">
        <v>48</v>
      </c>
      <c r="L15" s="460"/>
      <c r="M15" s="443"/>
      <c r="N15" s="443"/>
      <c r="O15" s="443"/>
      <c r="P15" s="443"/>
      <c r="Q15" s="443"/>
      <c r="R15" s="443"/>
      <c r="S15" s="443"/>
      <c r="T15" s="443"/>
      <c r="U15" s="443"/>
      <c r="V15" s="443"/>
      <c r="W15" s="443"/>
      <c r="X15" s="443"/>
      <c r="Y15" s="443"/>
      <c r="Z15" s="444"/>
      <c r="AA15" s="445"/>
      <c r="AB15" s="445"/>
      <c r="AC15" s="47"/>
      <c r="AD15" s="47"/>
      <c r="AE15" s="47"/>
      <c r="AF15" s="47"/>
      <c r="AG15" s="47"/>
      <c r="AH15" s="47"/>
      <c r="AI15" s="47"/>
    </row>
    <row r="16" spans="1:39" s="10" customFormat="1" ht="15" customHeight="1" x14ac:dyDescent="0.15">
      <c r="A16" s="1139" t="s">
        <v>307</v>
      </c>
      <c r="B16" s="1140"/>
      <c r="C16" s="1140"/>
      <c r="D16" s="1140"/>
      <c r="E16" s="1140"/>
      <c r="F16" s="1141"/>
      <c r="G16" s="48" t="s">
        <v>50</v>
      </c>
      <c r="H16" s="49"/>
      <c r="I16" s="49"/>
      <c r="J16" s="1145"/>
      <c r="K16" s="1145"/>
      <c r="L16" s="1145"/>
      <c r="M16" s="1145"/>
      <c r="N16" s="1145"/>
      <c r="O16" s="1145"/>
      <c r="P16" s="1145"/>
      <c r="Q16" s="1145"/>
      <c r="R16" s="1145"/>
      <c r="S16" s="1145"/>
      <c r="T16" s="1145"/>
      <c r="U16" s="1145"/>
      <c r="V16" s="1145"/>
      <c r="W16" s="1145"/>
      <c r="X16" s="1145"/>
      <c r="Y16" s="1145"/>
      <c r="Z16" s="1145"/>
      <c r="AA16" s="1145"/>
      <c r="AB16" s="1145"/>
      <c r="AC16" s="1145"/>
      <c r="AD16" s="1145"/>
      <c r="AE16" s="1145"/>
      <c r="AF16" s="1145"/>
      <c r="AG16" s="1145"/>
      <c r="AH16" s="1145"/>
      <c r="AI16" s="1146"/>
    </row>
    <row r="17" spans="1:35" s="10" customFormat="1" ht="24" customHeight="1" x14ac:dyDescent="0.15">
      <c r="A17" s="1142"/>
      <c r="B17" s="1143"/>
      <c r="C17" s="1143"/>
      <c r="D17" s="1143"/>
      <c r="E17" s="1143"/>
      <c r="F17" s="1144"/>
      <c r="G17" s="1147"/>
      <c r="H17" s="1148"/>
      <c r="I17" s="1148"/>
      <c r="J17" s="1148"/>
      <c r="K17" s="1148"/>
      <c r="L17" s="1148"/>
      <c r="M17" s="1148"/>
      <c r="N17" s="1148"/>
      <c r="O17" s="1148"/>
      <c r="P17" s="1148"/>
      <c r="Q17" s="1148"/>
      <c r="R17" s="1148"/>
      <c r="S17" s="1148"/>
      <c r="T17" s="1148"/>
      <c r="U17" s="1148"/>
      <c r="V17" s="1148"/>
      <c r="W17" s="1148"/>
      <c r="X17" s="1148"/>
      <c r="Y17" s="1148"/>
      <c r="Z17" s="1148"/>
      <c r="AA17" s="1148"/>
      <c r="AB17" s="1148"/>
      <c r="AC17" s="1148"/>
      <c r="AD17" s="1148"/>
      <c r="AE17" s="1148"/>
      <c r="AF17" s="1148"/>
      <c r="AG17" s="1148"/>
      <c r="AH17" s="1148"/>
      <c r="AI17" s="1149"/>
    </row>
    <row r="18" spans="1:35" s="10" customFormat="1" ht="15" customHeight="1" x14ac:dyDescent="0.15">
      <c r="A18" s="1150" t="s">
        <v>311</v>
      </c>
      <c r="B18" s="1151"/>
      <c r="C18" s="1151"/>
      <c r="D18" s="1151"/>
      <c r="E18" s="1151"/>
      <c r="F18" s="1152"/>
      <c r="G18" s="1156" t="s">
        <v>51</v>
      </c>
      <c r="H18" s="1157"/>
      <c r="I18" s="1157"/>
      <c r="J18" s="1157"/>
      <c r="K18" s="1158"/>
      <c r="L18" s="1158"/>
      <c r="M18" s="1158"/>
      <c r="N18" s="1158"/>
      <c r="O18" s="1158"/>
      <c r="P18" s="50" t="s">
        <v>52</v>
      </c>
      <c r="Q18" s="51"/>
      <c r="R18" s="1159"/>
      <c r="S18" s="1159"/>
      <c r="T18" s="1159"/>
      <c r="U18" s="1159"/>
      <c r="V18" s="1159"/>
      <c r="W18" s="1159"/>
      <c r="X18" s="1159"/>
      <c r="Y18" s="1159"/>
      <c r="Z18" s="1159"/>
      <c r="AA18" s="1159"/>
      <c r="AB18" s="1159"/>
      <c r="AC18" s="1159"/>
      <c r="AD18" s="1159"/>
      <c r="AE18" s="1159"/>
      <c r="AF18" s="1159"/>
      <c r="AG18" s="1159"/>
      <c r="AH18" s="1159"/>
      <c r="AI18" s="1160"/>
    </row>
    <row r="19" spans="1:35" s="10" customFormat="1" ht="15" customHeight="1" x14ac:dyDescent="0.15">
      <c r="A19" s="1153"/>
      <c r="B19" s="1154"/>
      <c r="C19" s="1154"/>
      <c r="D19" s="1154"/>
      <c r="E19" s="1154"/>
      <c r="F19" s="1155"/>
      <c r="G19" s="1163" t="s">
        <v>53</v>
      </c>
      <c r="H19" s="1164"/>
      <c r="I19" s="1164"/>
      <c r="J19" s="1164"/>
      <c r="K19" s="1165"/>
      <c r="L19" s="1165"/>
      <c r="M19" s="1165"/>
      <c r="N19" s="1165"/>
      <c r="O19" s="1165"/>
      <c r="P19" s="1165"/>
      <c r="Q19" s="52" t="s">
        <v>54</v>
      </c>
      <c r="R19" s="1161"/>
      <c r="S19" s="1161"/>
      <c r="T19" s="1161"/>
      <c r="U19" s="1161"/>
      <c r="V19" s="1161"/>
      <c r="W19" s="1161"/>
      <c r="X19" s="1161"/>
      <c r="Y19" s="1161"/>
      <c r="Z19" s="1161"/>
      <c r="AA19" s="1161"/>
      <c r="AB19" s="1161"/>
      <c r="AC19" s="1161"/>
      <c r="AD19" s="1161"/>
      <c r="AE19" s="1161"/>
      <c r="AF19" s="1161"/>
      <c r="AG19" s="1161"/>
      <c r="AH19" s="1161"/>
      <c r="AI19" s="1162"/>
    </row>
    <row r="20" spans="1:35" s="10" customFormat="1" ht="15" customHeight="1" x14ac:dyDescent="0.15">
      <c r="A20" s="1153"/>
      <c r="B20" s="1154"/>
      <c r="C20" s="1154"/>
      <c r="D20" s="1154"/>
      <c r="E20" s="1154"/>
      <c r="F20" s="1155"/>
      <c r="G20" s="1163"/>
      <c r="H20" s="1164"/>
      <c r="I20" s="1164"/>
      <c r="J20" s="1164"/>
      <c r="K20" s="1165"/>
      <c r="L20" s="1165"/>
      <c r="M20" s="1165"/>
      <c r="N20" s="1165"/>
      <c r="O20" s="1165"/>
      <c r="P20" s="1165"/>
      <c r="Q20" s="52" t="s">
        <v>55</v>
      </c>
      <c r="R20" s="1161"/>
      <c r="S20" s="1161"/>
      <c r="T20" s="1161"/>
      <c r="U20" s="1161"/>
      <c r="V20" s="1161"/>
      <c r="W20" s="1161"/>
      <c r="X20" s="1161"/>
      <c r="Y20" s="1161"/>
      <c r="Z20" s="1161"/>
      <c r="AA20" s="1161"/>
      <c r="AB20" s="1161"/>
      <c r="AC20" s="1161"/>
      <c r="AD20" s="1161"/>
      <c r="AE20" s="1161"/>
      <c r="AF20" s="1161"/>
      <c r="AG20" s="1161"/>
      <c r="AH20" s="1161"/>
      <c r="AI20" s="1162"/>
    </row>
    <row r="21" spans="1:35" s="53" customFormat="1" ht="3.95" customHeight="1" x14ac:dyDescent="0.15">
      <c r="A21" s="1153"/>
      <c r="B21" s="1154"/>
      <c r="C21" s="1154"/>
      <c r="D21" s="1154"/>
      <c r="E21" s="1154"/>
      <c r="F21" s="1155"/>
      <c r="G21" s="1163"/>
      <c r="H21" s="1164"/>
      <c r="I21" s="1164"/>
      <c r="J21" s="1164"/>
      <c r="K21" s="1165"/>
      <c r="L21" s="1165"/>
      <c r="M21" s="1165"/>
      <c r="N21" s="1165"/>
      <c r="O21" s="1165"/>
      <c r="P21" s="1165"/>
      <c r="Q21" s="52"/>
      <c r="R21" s="1161"/>
      <c r="S21" s="1161"/>
      <c r="T21" s="1161"/>
      <c r="U21" s="1161"/>
      <c r="V21" s="1161"/>
      <c r="W21" s="1161"/>
      <c r="X21" s="1161"/>
      <c r="Y21" s="1161"/>
      <c r="Z21" s="1161"/>
      <c r="AA21" s="1161"/>
      <c r="AB21" s="1161"/>
      <c r="AC21" s="1161"/>
      <c r="AD21" s="1161"/>
      <c r="AE21" s="1161"/>
      <c r="AF21" s="1161"/>
      <c r="AG21" s="1161"/>
      <c r="AH21" s="1161"/>
      <c r="AI21" s="1162"/>
    </row>
    <row r="22" spans="1:35" s="10" customFormat="1" ht="24" customHeight="1" x14ac:dyDescent="0.15">
      <c r="A22" s="1166" t="s">
        <v>308</v>
      </c>
      <c r="B22" s="1167"/>
      <c r="C22" s="1167"/>
      <c r="D22" s="1167"/>
      <c r="E22" s="1167"/>
      <c r="F22" s="1168"/>
      <c r="G22" s="54" t="s">
        <v>56</v>
      </c>
      <c r="H22" s="1169"/>
      <c r="I22" s="1169"/>
      <c r="J22" s="1169"/>
      <c r="K22" s="1169"/>
      <c r="L22" s="1169"/>
      <c r="M22" s="1169"/>
      <c r="N22" s="55" t="s">
        <v>57</v>
      </c>
      <c r="O22" s="1169"/>
      <c r="P22" s="1169"/>
      <c r="Q22" s="1169"/>
      <c r="R22" s="1169"/>
      <c r="S22" s="1169"/>
      <c r="T22" s="1169"/>
      <c r="U22" s="55" t="s">
        <v>58</v>
      </c>
      <c r="V22" s="1169"/>
      <c r="W22" s="1169"/>
      <c r="X22" s="1169"/>
      <c r="Y22" s="1169"/>
      <c r="Z22" s="1169"/>
      <c r="AA22" s="1169"/>
      <c r="AB22" s="55" t="s">
        <v>59</v>
      </c>
      <c r="AC22" s="1169"/>
      <c r="AD22" s="1169"/>
      <c r="AE22" s="1169"/>
      <c r="AF22" s="1169"/>
      <c r="AG22" s="1169"/>
      <c r="AH22" s="1169"/>
      <c r="AI22" s="56"/>
    </row>
    <row r="23" spans="1:35" s="10" customFormat="1" ht="17.25" customHeight="1" x14ac:dyDescent="0.15">
      <c r="A23" s="1186" t="s">
        <v>60</v>
      </c>
      <c r="B23" s="1187"/>
      <c r="C23" s="1187"/>
      <c r="D23" s="1187"/>
      <c r="E23" s="1187"/>
      <c r="F23" s="1188"/>
      <c r="G23" s="1201" t="s">
        <v>61</v>
      </c>
      <c r="H23" s="1202"/>
      <c r="I23" s="1202"/>
      <c r="J23" s="1202"/>
      <c r="K23" s="1202"/>
      <c r="L23" s="1203"/>
      <c r="M23" s="1207"/>
      <c r="N23" s="1208"/>
      <c r="O23" s="1208"/>
      <c r="P23" s="1208"/>
      <c r="Q23" s="1208"/>
      <c r="R23" s="1208"/>
      <c r="S23" s="1208"/>
      <c r="T23" s="1208"/>
      <c r="U23" s="1208"/>
      <c r="V23" s="1208"/>
      <c r="W23" s="1209"/>
      <c r="X23" s="1192" t="s">
        <v>62</v>
      </c>
      <c r="Y23" s="1193"/>
      <c r="Z23" s="1193"/>
      <c r="AA23" s="1193"/>
      <c r="AB23" s="1194"/>
      <c r="AC23" s="1178"/>
      <c r="AD23" s="1179"/>
      <c r="AE23" s="1179"/>
      <c r="AF23" s="1179"/>
      <c r="AG23" s="1179"/>
      <c r="AH23" s="1179"/>
      <c r="AI23" s="1180"/>
    </row>
    <row r="24" spans="1:35" s="10" customFormat="1" ht="12.75" customHeight="1" thickBot="1" x14ac:dyDescent="0.2">
      <c r="A24" s="1189"/>
      <c r="B24" s="1190"/>
      <c r="C24" s="1190"/>
      <c r="D24" s="1190"/>
      <c r="E24" s="1190"/>
      <c r="F24" s="1191"/>
      <c r="G24" s="1204"/>
      <c r="H24" s="1205"/>
      <c r="I24" s="1205"/>
      <c r="J24" s="1205"/>
      <c r="K24" s="1205"/>
      <c r="L24" s="1206"/>
      <c r="M24" s="1210"/>
      <c r="N24" s="1211"/>
      <c r="O24" s="1211"/>
      <c r="P24" s="1211"/>
      <c r="Q24" s="1211"/>
      <c r="R24" s="1211"/>
      <c r="S24" s="1211"/>
      <c r="T24" s="1211"/>
      <c r="U24" s="1211"/>
      <c r="V24" s="1211"/>
      <c r="W24" s="1212"/>
      <c r="X24" s="1195"/>
      <c r="Y24" s="1196"/>
      <c r="Z24" s="1196"/>
      <c r="AA24" s="1196"/>
      <c r="AB24" s="1197"/>
      <c r="AC24" s="1198"/>
      <c r="AD24" s="1199"/>
      <c r="AE24" s="1199"/>
      <c r="AF24" s="1199"/>
      <c r="AG24" s="1199"/>
      <c r="AH24" s="1199"/>
      <c r="AI24" s="1200"/>
    </row>
    <row r="25" spans="1:35" s="10" customFormat="1" ht="24" customHeight="1" x14ac:dyDescent="0.15">
      <c r="A25" s="1170" t="s">
        <v>63</v>
      </c>
      <c r="B25" s="1171"/>
      <c r="C25" s="1171"/>
      <c r="D25" s="1171"/>
      <c r="E25" s="1171"/>
      <c r="F25" s="1172"/>
      <c r="G25" s="1173" t="s">
        <v>64</v>
      </c>
      <c r="H25" s="1174"/>
      <c r="I25" s="1174"/>
      <c r="J25" s="1174"/>
      <c r="K25" s="1174"/>
      <c r="L25" s="1174"/>
      <c r="M25" s="1174"/>
      <c r="N25" s="1174"/>
      <c r="O25" s="1174"/>
      <c r="P25" s="1174"/>
      <c r="Q25" s="1174"/>
      <c r="R25" s="1174"/>
      <c r="S25" s="1174"/>
      <c r="T25" s="1174"/>
      <c r="U25" s="1174"/>
      <c r="V25" s="1174"/>
      <c r="W25" s="1174"/>
      <c r="X25" s="1174"/>
      <c r="Y25" s="1174"/>
      <c r="Z25" s="1174"/>
      <c r="AA25" s="1174"/>
      <c r="AB25" s="1174"/>
      <c r="AC25" s="1174"/>
      <c r="AD25" s="1174"/>
      <c r="AE25" s="1174"/>
      <c r="AF25" s="1174"/>
      <c r="AG25" s="1174"/>
      <c r="AH25" s="1174"/>
      <c r="AI25" s="1175"/>
    </row>
    <row r="26" spans="1:35" s="10" customFormat="1" ht="45.95" customHeight="1" x14ac:dyDescent="0.15">
      <c r="A26" s="1176"/>
      <c r="B26" s="1177"/>
      <c r="C26" s="57" t="s">
        <v>3</v>
      </c>
      <c r="D26" s="58" t="s">
        <v>1</v>
      </c>
      <c r="E26" s="59" t="s">
        <v>65</v>
      </c>
      <c r="F26" s="60"/>
      <c r="G26" s="1178"/>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80"/>
    </row>
    <row r="27" spans="1:35" s="10" customFormat="1" ht="45.95" customHeight="1" x14ac:dyDescent="0.15">
      <c r="A27" s="1184"/>
      <c r="B27" s="1185"/>
      <c r="C27" s="61" t="s">
        <v>3</v>
      </c>
      <c r="D27" s="62"/>
      <c r="E27" s="63" t="s">
        <v>2</v>
      </c>
      <c r="F27" s="64"/>
      <c r="G27" s="1181"/>
      <c r="H27" s="1182"/>
      <c r="I27" s="1182"/>
      <c r="J27" s="1182"/>
      <c r="K27" s="1182"/>
      <c r="L27" s="1182"/>
      <c r="M27" s="1182"/>
      <c r="N27" s="1182"/>
      <c r="O27" s="1182"/>
      <c r="P27" s="1182"/>
      <c r="Q27" s="1182"/>
      <c r="R27" s="1182"/>
      <c r="S27" s="1182"/>
      <c r="T27" s="1182"/>
      <c r="U27" s="1182"/>
      <c r="V27" s="1182"/>
      <c r="W27" s="1182"/>
      <c r="X27" s="1182"/>
      <c r="Y27" s="1182"/>
      <c r="Z27" s="1182"/>
      <c r="AA27" s="1182"/>
      <c r="AB27" s="1182"/>
      <c r="AC27" s="1182"/>
      <c r="AD27" s="1182"/>
      <c r="AE27" s="1182"/>
      <c r="AF27" s="1182"/>
      <c r="AG27" s="1182"/>
      <c r="AH27" s="1182"/>
      <c r="AI27" s="1183"/>
    </row>
    <row r="28" spans="1:35" s="10" customFormat="1" ht="45.95" customHeight="1" x14ac:dyDescent="0.15">
      <c r="A28" s="1176"/>
      <c r="B28" s="1177"/>
      <c r="C28" s="52" t="s">
        <v>3</v>
      </c>
      <c r="D28" s="65"/>
      <c r="E28" s="59" t="s">
        <v>65</v>
      </c>
      <c r="F28" s="60"/>
      <c r="G28" s="1198"/>
      <c r="H28" s="1199"/>
      <c r="I28" s="1199"/>
      <c r="J28" s="1199"/>
      <c r="K28" s="1199"/>
      <c r="L28" s="1199"/>
      <c r="M28" s="1199"/>
      <c r="N28" s="1199"/>
      <c r="O28" s="1199"/>
      <c r="P28" s="1199"/>
      <c r="Q28" s="1199"/>
      <c r="R28" s="1199"/>
      <c r="S28" s="1199"/>
      <c r="T28" s="1199"/>
      <c r="U28" s="1199"/>
      <c r="V28" s="1199"/>
      <c r="W28" s="1199"/>
      <c r="X28" s="1199"/>
      <c r="Y28" s="1199"/>
      <c r="Z28" s="1199"/>
      <c r="AA28" s="1199"/>
      <c r="AB28" s="1199"/>
      <c r="AC28" s="1199"/>
      <c r="AD28" s="1199"/>
      <c r="AE28" s="1199"/>
      <c r="AF28" s="1199"/>
      <c r="AG28" s="1199"/>
      <c r="AH28" s="1199"/>
      <c r="AI28" s="1200"/>
    </row>
    <row r="29" spans="1:35" s="10" customFormat="1" ht="45.95" customHeight="1" x14ac:dyDescent="0.15">
      <c r="A29" s="1184"/>
      <c r="B29" s="1185"/>
      <c r="C29" s="52" t="s">
        <v>3</v>
      </c>
      <c r="D29" s="65"/>
      <c r="E29" s="66" t="s">
        <v>2</v>
      </c>
      <c r="F29" s="67"/>
      <c r="G29" s="1198"/>
      <c r="H29" s="1199"/>
      <c r="I29" s="1199"/>
      <c r="J29" s="1199"/>
      <c r="K29" s="1199"/>
      <c r="L29" s="1199"/>
      <c r="M29" s="1199"/>
      <c r="N29" s="1199"/>
      <c r="O29" s="1199"/>
      <c r="P29" s="1199"/>
      <c r="Q29" s="1199"/>
      <c r="R29" s="1199"/>
      <c r="S29" s="1199"/>
      <c r="T29" s="1199"/>
      <c r="U29" s="1199"/>
      <c r="V29" s="1199"/>
      <c r="W29" s="1199"/>
      <c r="X29" s="1199"/>
      <c r="Y29" s="1199"/>
      <c r="Z29" s="1199"/>
      <c r="AA29" s="1199"/>
      <c r="AB29" s="1199"/>
      <c r="AC29" s="1199"/>
      <c r="AD29" s="1199"/>
      <c r="AE29" s="1199"/>
      <c r="AF29" s="1199"/>
      <c r="AG29" s="1199"/>
      <c r="AH29" s="1199"/>
      <c r="AI29" s="1200"/>
    </row>
    <row r="30" spans="1:35" s="10" customFormat="1" ht="45.95" customHeight="1" x14ac:dyDescent="0.15">
      <c r="A30" s="1176"/>
      <c r="B30" s="1177"/>
      <c r="C30" s="57" t="s">
        <v>3</v>
      </c>
      <c r="D30" s="58"/>
      <c r="E30" s="59" t="s">
        <v>65</v>
      </c>
      <c r="F30" s="60"/>
      <c r="G30" s="1178"/>
      <c r="H30" s="1179"/>
      <c r="I30" s="1179"/>
      <c r="J30" s="1179"/>
      <c r="K30" s="1179"/>
      <c r="L30" s="1179"/>
      <c r="M30" s="1179"/>
      <c r="N30" s="1179"/>
      <c r="O30" s="1179"/>
      <c r="P30" s="1179"/>
      <c r="Q30" s="1179"/>
      <c r="R30" s="1179"/>
      <c r="S30" s="1179"/>
      <c r="T30" s="1179"/>
      <c r="U30" s="1179"/>
      <c r="V30" s="1179"/>
      <c r="W30" s="1179"/>
      <c r="X30" s="1179"/>
      <c r="Y30" s="1179"/>
      <c r="Z30" s="1179"/>
      <c r="AA30" s="1179"/>
      <c r="AB30" s="1179"/>
      <c r="AC30" s="1179"/>
      <c r="AD30" s="1179"/>
      <c r="AE30" s="1179"/>
      <c r="AF30" s="1179"/>
      <c r="AG30" s="1179"/>
      <c r="AH30" s="1179"/>
      <c r="AI30" s="1180"/>
    </row>
    <row r="31" spans="1:35" s="10" customFormat="1" ht="45.95" customHeight="1" x14ac:dyDescent="0.15">
      <c r="A31" s="1184"/>
      <c r="B31" s="1185"/>
      <c r="C31" s="61" t="s">
        <v>3</v>
      </c>
      <c r="D31" s="62"/>
      <c r="E31" s="63" t="s">
        <v>2</v>
      </c>
      <c r="F31" s="64"/>
      <c r="G31" s="1181"/>
      <c r="H31" s="1182"/>
      <c r="I31" s="1182"/>
      <c r="J31" s="1182"/>
      <c r="K31" s="1182"/>
      <c r="L31" s="1182"/>
      <c r="M31" s="1182"/>
      <c r="N31" s="1182"/>
      <c r="O31" s="1182"/>
      <c r="P31" s="1182"/>
      <c r="Q31" s="1182"/>
      <c r="R31" s="1182"/>
      <c r="S31" s="1182"/>
      <c r="T31" s="1182"/>
      <c r="U31" s="1182"/>
      <c r="V31" s="1182"/>
      <c r="W31" s="1182"/>
      <c r="X31" s="1182"/>
      <c r="Y31" s="1182"/>
      <c r="Z31" s="1182"/>
      <c r="AA31" s="1182"/>
      <c r="AB31" s="1182"/>
      <c r="AC31" s="1182"/>
      <c r="AD31" s="1182"/>
      <c r="AE31" s="1182"/>
      <c r="AF31" s="1182"/>
      <c r="AG31" s="1182"/>
      <c r="AH31" s="1182"/>
      <c r="AI31" s="1183"/>
    </row>
    <row r="32" spans="1:35" s="10" customFormat="1" ht="45.95" customHeight="1" x14ac:dyDescent="0.15">
      <c r="A32" s="1176"/>
      <c r="B32" s="1177"/>
      <c r="C32" s="57" t="s">
        <v>3</v>
      </c>
      <c r="D32" s="58"/>
      <c r="E32" s="59" t="s">
        <v>65</v>
      </c>
      <c r="F32" s="60"/>
      <c r="G32" s="1178"/>
      <c r="H32" s="1179"/>
      <c r="I32" s="1179"/>
      <c r="J32" s="1179"/>
      <c r="K32" s="1179"/>
      <c r="L32" s="1179"/>
      <c r="M32" s="1179"/>
      <c r="N32" s="1179"/>
      <c r="O32" s="1179"/>
      <c r="P32" s="1179"/>
      <c r="Q32" s="1179"/>
      <c r="R32" s="1179"/>
      <c r="S32" s="1179"/>
      <c r="T32" s="1179"/>
      <c r="U32" s="1179"/>
      <c r="V32" s="1179"/>
      <c r="W32" s="1179"/>
      <c r="X32" s="1179"/>
      <c r="Y32" s="1179"/>
      <c r="Z32" s="1179"/>
      <c r="AA32" s="1179"/>
      <c r="AB32" s="1179"/>
      <c r="AC32" s="1179"/>
      <c r="AD32" s="1179"/>
      <c r="AE32" s="1179"/>
      <c r="AF32" s="1179"/>
      <c r="AG32" s="1179"/>
      <c r="AH32" s="1179"/>
      <c r="AI32" s="1180"/>
    </row>
    <row r="33" spans="1:35" s="10" customFormat="1" ht="45.95" customHeight="1" thickBot="1" x14ac:dyDescent="0.2">
      <c r="A33" s="1216"/>
      <c r="B33" s="1217"/>
      <c r="C33" s="68" t="s">
        <v>3</v>
      </c>
      <c r="D33" s="69"/>
      <c r="E33" s="70" t="s">
        <v>2</v>
      </c>
      <c r="F33" s="71"/>
      <c r="G33" s="1213"/>
      <c r="H33" s="1214"/>
      <c r="I33" s="1214"/>
      <c r="J33" s="1214"/>
      <c r="K33" s="1214"/>
      <c r="L33" s="1214"/>
      <c r="M33" s="1214"/>
      <c r="N33" s="1214"/>
      <c r="O33" s="1214"/>
      <c r="P33" s="1214"/>
      <c r="Q33" s="1214"/>
      <c r="R33" s="1214"/>
      <c r="S33" s="1214"/>
      <c r="T33" s="1214"/>
      <c r="U33" s="1214"/>
      <c r="V33" s="1214"/>
      <c r="W33" s="1214"/>
      <c r="X33" s="1214"/>
      <c r="Y33" s="1214"/>
      <c r="Z33" s="1214"/>
      <c r="AA33" s="1214"/>
      <c r="AB33" s="1214"/>
      <c r="AC33" s="1214"/>
      <c r="AD33" s="1214"/>
      <c r="AE33" s="1214"/>
      <c r="AF33" s="1214"/>
      <c r="AG33" s="1214"/>
      <c r="AH33" s="1214"/>
      <c r="AI33" s="1215"/>
    </row>
    <row r="34" spans="1:35" ht="14.25" x14ac:dyDescent="0.15">
      <c r="A34" s="72" t="s">
        <v>66</v>
      </c>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row>
    <row r="35" spans="1:35" ht="14.25" x14ac:dyDescent="0.15">
      <c r="A35" s="72" t="s">
        <v>67</v>
      </c>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row>
    <row r="36" spans="1:35" ht="14.25" x14ac:dyDescent="0.15">
      <c r="A36" s="72" t="s">
        <v>68</v>
      </c>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row>
  </sheetData>
  <mergeCells count="61">
    <mergeCell ref="A32:B32"/>
    <mergeCell ref="G32:AI33"/>
    <mergeCell ref="A33:B33"/>
    <mergeCell ref="A28:B28"/>
    <mergeCell ref="G28:AI29"/>
    <mergeCell ref="A29:B29"/>
    <mergeCell ref="A30:B30"/>
    <mergeCell ref="G30:AI31"/>
    <mergeCell ref="A31:B31"/>
    <mergeCell ref="A23:F24"/>
    <mergeCell ref="X23:AB24"/>
    <mergeCell ref="AC23:AI24"/>
    <mergeCell ref="G23:L24"/>
    <mergeCell ref="M23:W24"/>
    <mergeCell ref="A25:F25"/>
    <mergeCell ref="G25:AI25"/>
    <mergeCell ref="A26:B26"/>
    <mergeCell ref="G26:AI27"/>
    <mergeCell ref="A27:B27"/>
    <mergeCell ref="A22:F22"/>
    <mergeCell ref="H22:M22"/>
    <mergeCell ref="O22:T22"/>
    <mergeCell ref="V22:AA22"/>
    <mergeCell ref="AC22:AH22"/>
    <mergeCell ref="A16:F17"/>
    <mergeCell ref="J16:AI16"/>
    <mergeCell ref="G17:AI17"/>
    <mergeCell ref="A18:F21"/>
    <mergeCell ref="G18:J18"/>
    <mergeCell ref="K18:O18"/>
    <mergeCell ref="R18:AI21"/>
    <mergeCell ref="G19:J21"/>
    <mergeCell ref="K19:P21"/>
    <mergeCell ref="AA15:AB15"/>
    <mergeCell ref="A15:F15"/>
    <mergeCell ref="G15:H15"/>
    <mergeCell ref="I15:J15"/>
    <mergeCell ref="K15:L15"/>
    <mergeCell ref="M15:N15"/>
    <mergeCell ref="O15:P15"/>
    <mergeCell ref="Q15:R15"/>
    <mergeCell ref="S15:T15"/>
    <mergeCell ref="U15:V15"/>
    <mergeCell ref="W15:X15"/>
    <mergeCell ref="Y15:Z15"/>
    <mergeCell ref="A14:AI14"/>
    <mergeCell ref="A2:AI2"/>
    <mergeCell ref="X4:AA4"/>
    <mergeCell ref="AC4:AD4"/>
    <mergeCell ref="AF4:AG4"/>
    <mergeCell ref="M7:O11"/>
    <mergeCell ref="P7:T8"/>
    <mergeCell ref="U7:U8"/>
    <mergeCell ref="V7:AI8"/>
    <mergeCell ref="P9:T10"/>
    <mergeCell ref="U9:U10"/>
    <mergeCell ref="V9:AI10"/>
    <mergeCell ref="P11:T11"/>
    <mergeCell ref="V11:AG12"/>
    <mergeCell ref="AH11:AI12"/>
    <mergeCell ref="A13:AI13"/>
  </mergeCells>
  <phoneticPr fontId="2"/>
  <dataValidations count="6">
    <dataValidation type="list" allowBlank="1" showInputMessage="1" sqref="H22:M22 JD22:JI22 SZ22:TE22 ACV22:ADA22 AMR22:AMW22 AWN22:AWS22 BGJ22:BGO22 BQF22:BQK22 CAB22:CAG22 CJX22:CKC22 CTT22:CTY22 DDP22:DDU22 DNL22:DNQ22 DXH22:DXM22 EHD22:EHI22 EQZ22:ERE22 FAV22:FBA22 FKR22:FKW22 FUN22:FUS22 GEJ22:GEO22 GOF22:GOK22 GYB22:GYG22 HHX22:HIC22 HRT22:HRY22 IBP22:IBU22 ILL22:ILQ22 IVH22:IVM22 JFD22:JFI22 JOZ22:JPE22 JYV22:JZA22 KIR22:KIW22 KSN22:KSS22 LCJ22:LCO22 LMF22:LMK22 LWB22:LWG22 MFX22:MGC22 MPT22:MPY22 MZP22:MZU22 NJL22:NJQ22 NTH22:NTM22 ODD22:ODI22 OMZ22:ONE22 OWV22:OXA22 PGR22:PGW22 PQN22:PQS22 QAJ22:QAO22 QKF22:QKK22 QUB22:QUG22 RDX22:REC22 RNT22:RNY22 RXP22:RXU22 SHL22:SHQ22 SRH22:SRM22 TBD22:TBI22 TKZ22:TLE22 TUV22:TVA22 UER22:UEW22 UON22:UOS22 UYJ22:UYO22 VIF22:VIK22 VSB22:VSG22 WBX22:WCC22 WLT22:WLY22 WVP22:WVU22 H65558:M65558 JD65558:JI65558 SZ65558:TE65558 ACV65558:ADA65558 AMR65558:AMW65558 AWN65558:AWS65558 BGJ65558:BGO65558 BQF65558:BQK65558 CAB65558:CAG65558 CJX65558:CKC65558 CTT65558:CTY65558 DDP65558:DDU65558 DNL65558:DNQ65558 DXH65558:DXM65558 EHD65558:EHI65558 EQZ65558:ERE65558 FAV65558:FBA65558 FKR65558:FKW65558 FUN65558:FUS65558 GEJ65558:GEO65558 GOF65558:GOK65558 GYB65558:GYG65558 HHX65558:HIC65558 HRT65558:HRY65558 IBP65558:IBU65558 ILL65558:ILQ65558 IVH65558:IVM65558 JFD65558:JFI65558 JOZ65558:JPE65558 JYV65558:JZA65558 KIR65558:KIW65558 KSN65558:KSS65558 LCJ65558:LCO65558 LMF65558:LMK65558 LWB65558:LWG65558 MFX65558:MGC65558 MPT65558:MPY65558 MZP65558:MZU65558 NJL65558:NJQ65558 NTH65558:NTM65558 ODD65558:ODI65558 OMZ65558:ONE65558 OWV65558:OXA65558 PGR65558:PGW65558 PQN65558:PQS65558 QAJ65558:QAO65558 QKF65558:QKK65558 QUB65558:QUG65558 RDX65558:REC65558 RNT65558:RNY65558 RXP65558:RXU65558 SHL65558:SHQ65558 SRH65558:SRM65558 TBD65558:TBI65558 TKZ65558:TLE65558 TUV65558:TVA65558 UER65558:UEW65558 UON65558:UOS65558 UYJ65558:UYO65558 VIF65558:VIK65558 VSB65558:VSG65558 WBX65558:WCC65558 WLT65558:WLY65558 WVP65558:WVU65558 H131094:M131094 JD131094:JI131094 SZ131094:TE131094 ACV131094:ADA131094 AMR131094:AMW131094 AWN131094:AWS131094 BGJ131094:BGO131094 BQF131094:BQK131094 CAB131094:CAG131094 CJX131094:CKC131094 CTT131094:CTY131094 DDP131094:DDU131094 DNL131094:DNQ131094 DXH131094:DXM131094 EHD131094:EHI131094 EQZ131094:ERE131094 FAV131094:FBA131094 FKR131094:FKW131094 FUN131094:FUS131094 GEJ131094:GEO131094 GOF131094:GOK131094 GYB131094:GYG131094 HHX131094:HIC131094 HRT131094:HRY131094 IBP131094:IBU131094 ILL131094:ILQ131094 IVH131094:IVM131094 JFD131094:JFI131094 JOZ131094:JPE131094 JYV131094:JZA131094 KIR131094:KIW131094 KSN131094:KSS131094 LCJ131094:LCO131094 LMF131094:LMK131094 LWB131094:LWG131094 MFX131094:MGC131094 MPT131094:MPY131094 MZP131094:MZU131094 NJL131094:NJQ131094 NTH131094:NTM131094 ODD131094:ODI131094 OMZ131094:ONE131094 OWV131094:OXA131094 PGR131094:PGW131094 PQN131094:PQS131094 QAJ131094:QAO131094 QKF131094:QKK131094 QUB131094:QUG131094 RDX131094:REC131094 RNT131094:RNY131094 RXP131094:RXU131094 SHL131094:SHQ131094 SRH131094:SRM131094 TBD131094:TBI131094 TKZ131094:TLE131094 TUV131094:TVA131094 UER131094:UEW131094 UON131094:UOS131094 UYJ131094:UYO131094 VIF131094:VIK131094 VSB131094:VSG131094 WBX131094:WCC131094 WLT131094:WLY131094 WVP131094:WVU131094 H196630:M196630 JD196630:JI196630 SZ196630:TE196630 ACV196630:ADA196630 AMR196630:AMW196630 AWN196630:AWS196630 BGJ196630:BGO196630 BQF196630:BQK196630 CAB196630:CAG196630 CJX196630:CKC196630 CTT196630:CTY196630 DDP196630:DDU196630 DNL196630:DNQ196630 DXH196630:DXM196630 EHD196630:EHI196630 EQZ196630:ERE196630 FAV196630:FBA196630 FKR196630:FKW196630 FUN196630:FUS196630 GEJ196630:GEO196630 GOF196630:GOK196630 GYB196630:GYG196630 HHX196630:HIC196630 HRT196630:HRY196630 IBP196630:IBU196630 ILL196630:ILQ196630 IVH196630:IVM196630 JFD196630:JFI196630 JOZ196630:JPE196630 JYV196630:JZA196630 KIR196630:KIW196630 KSN196630:KSS196630 LCJ196630:LCO196630 LMF196630:LMK196630 LWB196630:LWG196630 MFX196630:MGC196630 MPT196630:MPY196630 MZP196630:MZU196630 NJL196630:NJQ196630 NTH196630:NTM196630 ODD196630:ODI196630 OMZ196630:ONE196630 OWV196630:OXA196630 PGR196630:PGW196630 PQN196630:PQS196630 QAJ196630:QAO196630 QKF196630:QKK196630 QUB196630:QUG196630 RDX196630:REC196630 RNT196630:RNY196630 RXP196630:RXU196630 SHL196630:SHQ196630 SRH196630:SRM196630 TBD196630:TBI196630 TKZ196630:TLE196630 TUV196630:TVA196630 UER196630:UEW196630 UON196630:UOS196630 UYJ196630:UYO196630 VIF196630:VIK196630 VSB196630:VSG196630 WBX196630:WCC196630 WLT196630:WLY196630 WVP196630:WVU196630 H262166:M262166 JD262166:JI262166 SZ262166:TE262166 ACV262166:ADA262166 AMR262166:AMW262166 AWN262166:AWS262166 BGJ262166:BGO262166 BQF262166:BQK262166 CAB262166:CAG262166 CJX262166:CKC262166 CTT262166:CTY262166 DDP262166:DDU262166 DNL262166:DNQ262166 DXH262166:DXM262166 EHD262166:EHI262166 EQZ262166:ERE262166 FAV262166:FBA262166 FKR262166:FKW262166 FUN262166:FUS262166 GEJ262166:GEO262166 GOF262166:GOK262166 GYB262166:GYG262166 HHX262166:HIC262166 HRT262166:HRY262166 IBP262166:IBU262166 ILL262166:ILQ262166 IVH262166:IVM262166 JFD262166:JFI262166 JOZ262166:JPE262166 JYV262166:JZA262166 KIR262166:KIW262166 KSN262166:KSS262166 LCJ262166:LCO262166 LMF262166:LMK262166 LWB262166:LWG262166 MFX262166:MGC262166 MPT262166:MPY262166 MZP262166:MZU262166 NJL262166:NJQ262166 NTH262166:NTM262166 ODD262166:ODI262166 OMZ262166:ONE262166 OWV262166:OXA262166 PGR262166:PGW262166 PQN262166:PQS262166 QAJ262166:QAO262166 QKF262166:QKK262166 QUB262166:QUG262166 RDX262166:REC262166 RNT262166:RNY262166 RXP262166:RXU262166 SHL262166:SHQ262166 SRH262166:SRM262166 TBD262166:TBI262166 TKZ262166:TLE262166 TUV262166:TVA262166 UER262166:UEW262166 UON262166:UOS262166 UYJ262166:UYO262166 VIF262166:VIK262166 VSB262166:VSG262166 WBX262166:WCC262166 WLT262166:WLY262166 WVP262166:WVU262166 H327702:M327702 JD327702:JI327702 SZ327702:TE327702 ACV327702:ADA327702 AMR327702:AMW327702 AWN327702:AWS327702 BGJ327702:BGO327702 BQF327702:BQK327702 CAB327702:CAG327702 CJX327702:CKC327702 CTT327702:CTY327702 DDP327702:DDU327702 DNL327702:DNQ327702 DXH327702:DXM327702 EHD327702:EHI327702 EQZ327702:ERE327702 FAV327702:FBA327702 FKR327702:FKW327702 FUN327702:FUS327702 GEJ327702:GEO327702 GOF327702:GOK327702 GYB327702:GYG327702 HHX327702:HIC327702 HRT327702:HRY327702 IBP327702:IBU327702 ILL327702:ILQ327702 IVH327702:IVM327702 JFD327702:JFI327702 JOZ327702:JPE327702 JYV327702:JZA327702 KIR327702:KIW327702 KSN327702:KSS327702 LCJ327702:LCO327702 LMF327702:LMK327702 LWB327702:LWG327702 MFX327702:MGC327702 MPT327702:MPY327702 MZP327702:MZU327702 NJL327702:NJQ327702 NTH327702:NTM327702 ODD327702:ODI327702 OMZ327702:ONE327702 OWV327702:OXA327702 PGR327702:PGW327702 PQN327702:PQS327702 QAJ327702:QAO327702 QKF327702:QKK327702 QUB327702:QUG327702 RDX327702:REC327702 RNT327702:RNY327702 RXP327702:RXU327702 SHL327702:SHQ327702 SRH327702:SRM327702 TBD327702:TBI327702 TKZ327702:TLE327702 TUV327702:TVA327702 UER327702:UEW327702 UON327702:UOS327702 UYJ327702:UYO327702 VIF327702:VIK327702 VSB327702:VSG327702 WBX327702:WCC327702 WLT327702:WLY327702 WVP327702:WVU327702 H393238:M393238 JD393238:JI393238 SZ393238:TE393238 ACV393238:ADA393238 AMR393238:AMW393238 AWN393238:AWS393238 BGJ393238:BGO393238 BQF393238:BQK393238 CAB393238:CAG393238 CJX393238:CKC393238 CTT393238:CTY393238 DDP393238:DDU393238 DNL393238:DNQ393238 DXH393238:DXM393238 EHD393238:EHI393238 EQZ393238:ERE393238 FAV393238:FBA393238 FKR393238:FKW393238 FUN393238:FUS393238 GEJ393238:GEO393238 GOF393238:GOK393238 GYB393238:GYG393238 HHX393238:HIC393238 HRT393238:HRY393238 IBP393238:IBU393238 ILL393238:ILQ393238 IVH393238:IVM393238 JFD393238:JFI393238 JOZ393238:JPE393238 JYV393238:JZA393238 KIR393238:KIW393238 KSN393238:KSS393238 LCJ393238:LCO393238 LMF393238:LMK393238 LWB393238:LWG393238 MFX393238:MGC393238 MPT393238:MPY393238 MZP393238:MZU393238 NJL393238:NJQ393238 NTH393238:NTM393238 ODD393238:ODI393238 OMZ393238:ONE393238 OWV393238:OXA393238 PGR393238:PGW393238 PQN393238:PQS393238 QAJ393238:QAO393238 QKF393238:QKK393238 QUB393238:QUG393238 RDX393238:REC393238 RNT393238:RNY393238 RXP393238:RXU393238 SHL393238:SHQ393238 SRH393238:SRM393238 TBD393238:TBI393238 TKZ393238:TLE393238 TUV393238:TVA393238 UER393238:UEW393238 UON393238:UOS393238 UYJ393238:UYO393238 VIF393238:VIK393238 VSB393238:VSG393238 WBX393238:WCC393238 WLT393238:WLY393238 WVP393238:WVU393238 H458774:M458774 JD458774:JI458774 SZ458774:TE458774 ACV458774:ADA458774 AMR458774:AMW458774 AWN458774:AWS458774 BGJ458774:BGO458774 BQF458774:BQK458774 CAB458774:CAG458774 CJX458774:CKC458774 CTT458774:CTY458774 DDP458774:DDU458774 DNL458774:DNQ458774 DXH458774:DXM458774 EHD458774:EHI458774 EQZ458774:ERE458774 FAV458774:FBA458774 FKR458774:FKW458774 FUN458774:FUS458774 GEJ458774:GEO458774 GOF458774:GOK458774 GYB458774:GYG458774 HHX458774:HIC458774 HRT458774:HRY458774 IBP458774:IBU458774 ILL458774:ILQ458774 IVH458774:IVM458774 JFD458774:JFI458774 JOZ458774:JPE458774 JYV458774:JZA458774 KIR458774:KIW458774 KSN458774:KSS458774 LCJ458774:LCO458774 LMF458774:LMK458774 LWB458774:LWG458774 MFX458774:MGC458774 MPT458774:MPY458774 MZP458774:MZU458774 NJL458774:NJQ458774 NTH458774:NTM458774 ODD458774:ODI458774 OMZ458774:ONE458774 OWV458774:OXA458774 PGR458774:PGW458774 PQN458774:PQS458774 QAJ458774:QAO458774 QKF458774:QKK458774 QUB458774:QUG458774 RDX458774:REC458774 RNT458774:RNY458774 RXP458774:RXU458774 SHL458774:SHQ458774 SRH458774:SRM458774 TBD458774:TBI458774 TKZ458774:TLE458774 TUV458774:TVA458774 UER458774:UEW458774 UON458774:UOS458774 UYJ458774:UYO458774 VIF458774:VIK458774 VSB458774:VSG458774 WBX458774:WCC458774 WLT458774:WLY458774 WVP458774:WVU458774 H524310:M524310 JD524310:JI524310 SZ524310:TE524310 ACV524310:ADA524310 AMR524310:AMW524310 AWN524310:AWS524310 BGJ524310:BGO524310 BQF524310:BQK524310 CAB524310:CAG524310 CJX524310:CKC524310 CTT524310:CTY524310 DDP524310:DDU524310 DNL524310:DNQ524310 DXH524310:DXM524310 EHD524310:EHI524310 EQZ524310:ERE524310 FAV524310:FBA524310 FKR524310:FKW524310 FUN524310:FUS524310 GEJ524310:GEO524310 GOF524310:GOK524310 GYB524310:GYG524310 HHX524310:HIC524310 HRT524310:HRY524310 IBP524310:IBU524310 ILL524310:ILQ524310 IVH524310:IVM524310 JFD524310:JFI524310 JOZ524310:JPE524310 JYV524310:JZA524310 KIR524310:KIW524310 KSN524310:KSS524310 LCJ524310:LCO524310 LMF524310:LMK524310 LWB524310:LWG524310 MFX524310:MGC524310 MPT524310:MPY524310 MZP524310:MZU524310 NJL524310:NJQ524310 NTH524310:NTM524310 ODD524310:ODI524310 OMZ524310:ONE524310 OWV524310:OXA524310 PGR524310:PGW524310 PQN524310:PQS524310 QAJ524310:QAO524310 QKF524310:QKK524310 QUB524310:QUG524310 RDX524310:REC524310 RNT524310:RNY524310 RXP524310:RXU524310 SHL524310:SHQ524310 SRH524310:SRM524310 TBD524310:TBI524310 TKZ524310:TLE524310 TUV524310:TVA524310 UER524310:UEW524310 UON524310:UOS524310 UYJ524310:UYO524310 VIF524310:VIK524310 VSB524310:VSG524310 WBX524310:WCC524310 WLT524310:WLY524310 WVP524310:WVU524310 H589846:M589846 JD589846:JI589846 SZ589846:TE589846 ACV589846:ADA589846 AMR589846:AMW589846 AWN589846:AWS589846 BGJ589846:BGO589846 BQF589846:BQK589846 CAB589846:CAG589846 CJX589846:CKC589846 CTT589846:CTY589846 DDP589846:DDU589846 DNL589846:DNQ589846 DXH589846:DXM589846 EHD589846:EHI589846 EQZ589846:ERE589846 FAV589846:FBA589846 FKR589846:FKW589846 FUN589846:FUS589846 GEJ589846:GEO589846 GOF589846:GOK589846 GYB589846:GYG589846 HHX589846:HIC589846 HRT589846:HRY589846 IBP589846:IBU589846 ILL589846:ILQ589846 IVH589846:IVM589846 JFD589846:JFI589846 JOZ589846:JPE589846 JYV589846:JZA589846 KIR589846:KIW589846 KSN589846:KSS589846 LCJ589846:LCO589846 LMF589846:LMK589846 LWB589846:LWG589846 MFX589846:MGC589846 MPT589846:MPY589846 MZP589846:MZU589846 NJL589846:NJQ589846 NTH589846:NTM589846 ODD589846:ODI589846 OMZ589846:ONE589846 OWV589846:OXA589846 PGR589846:PGW589846 PQN589846:PQS589846 QAJ589846:QAO589846 QKF589846:QKK589846 QUB589846:QUG589846 RDX589846:REC589846 RNT589846:RNY589846 RXP589846:RXU589846 SHL589846:SHQ589846 SRH589846:SRM589846 TBD589846:TBI589846 TKZ589846:TLE589846 TUV589846:TVA589846 UER589846:UEW589846 UON589846:UOS589846 UYJ589846:UYO589846 VIF589846:VIK589846 VSB589846:VSG589846 WBX589846:WCC589846 WLT589846:WLY589846 WVP589846:WVU589846 H655382:M655382 JD655382:JI655382 SZ655382:TE655382 ACV655382:ADA655382 AMR655382:AMW655382 AWN655382:AWS655382 BGJ655382:BGO655382 BQF655382:BQK655382 CAB655382:CAG655382 CJX655382:CKC655382 CTT655382:CTY655382 DDP655382:DDU655382 DNL655382:DNQ655382 DXH655382:DXM655382 EHD655382:EHI655382 EQZ655382:ERE655382 FAV655382:FBA655382 FKR655382:FKW655382 FUN655382:FUS655382 GEJ655382:GEO655382 GOF655382:GOK655382 GYB655382:GYG655382 HHX655382:HIC655382 HRT655382:HRY655382 IBP655382:IBU655382 ILL655382:ILQ655382 IVH655382:IVM655382 JFD655382:JFI655382 JOZ655382:JPE655382 JYV655382:JZA655382 KIR655382:KIW655382 KSN655382:KSS655382 LCJ655382:LCO655382 LMF655382:LMK655382 LWB655382:LWG655382 MFX655382:MGC655382 MPT655382:MPY655382 MZP655382:MZU655382 NJL655382:NJQ655382 NTH655382:NTM655382 ODD655382:ODI655382 OMZ655382:ONE655382 OWV655382:OXA655382 PGR655382:PGW655382 PQN655382:PQS655382 QAJ655382:QAO655382 QKF655382:QKK655382 QUB655382:QUG655382 RDX655382:REC655382 RNT655382:RNY655382 RXP655382:RXU655382 SHL655382:SHQ655382 SRH655382:SRM655382 TBD655382:TBI655382 TKZ655382:TLE655382 TUV655382:TVA655382 UER655382:UEW655382 UON655382:UOS655382 UYJ655382:UYO655382 VIF655382:VIK655382 VSB655382:VSG655382 WBX655382:WCC655382 WLT655382:WLY655382 WVP655382:WVU655382 H720918:M720918 JD720918:JI720918 SZ720918:TE720918 ACV720918:ADA720918 AMR720918:AMW720918 AWN720918:AWS720918 BGJ720918:BGO720918 BQF720918:BQK720918 CAB720918:CAG720918 CJX720918:CKC720918 CTT720918:CTY720918 DDP720918:DDU720918 DNL720918:DNQ720918 DXH720918:DXM720918 EHD720918:EHI720918 EQZ720918:ERE720918 FAV720918:FBA720918 FKR720918:FKW720918 FUN720918:FUS720918 GEJ720918:GEO720918 GOF720918:GOK720918 GYB720918:GYG720918 HHX720918:HIC720918 HRT720918:HRY720918 IBP720918:IBU720918 ILL720918:ILQ720918 IVH720918:IVM720918 JFD720918:JFI720918 JOZ720918:JPE720918 JYV720918:JZA720918 KIR720918:KIW720918 KSN720918:KSS720918 LCJ720918:LCO720918 LMF720918:LMK720918 LWB720918:LWG720918 MFX720918:MGC720918 MPT720918:MPY720918 MZP720918:MZU720918 NJL720918:NJQ720918 NTH720918:NTM720918 ODD720918:ODI720918 OMZ720918:ONE720918 OWV720918:OXA720918 PGR720918:PGW720918 PQN720918:PQS720918 QAJ720918:QAO720918 QKF720918:QKK720918 QUB720918:QUG720918 RDX720918:REC720918 RNT720918:RNY720918 RXP720918:RXU720918 SHL720918:SHQ720918 SRH720918:SRM720918 TBD720918:TBI720918 TKZ720918:TLE720918 TUV720918:TVA720918 UER720918:UEW720918 UON720918:UOS720918 UYJ720918:UYO720918 VIF720918:VIK720918 VSB720918:VSG720918 WBX720918:WCC720918 WLT720918:WLY720918 WVP720918:WVU720918 H786454:M786454 JD786454:JI786454 SZ786454:TE786454 ACV786454:ADA786454 AMR786454:AMW786454 AWN786454:AWS786454 BGJ786454:BGO786454 BQF786454:BQK786454 CAB786454:CAG786454 CJX786454:CKC786454 CTT786454:CTY786454 DDP786454:DDU786454 DNL786454:DNQ786454 DXH786454:DXM786454 EHD786454:EHI786454 EQZ786454:ERE786454 FAV786454:FBA786454 FKR786454:FKW786454 FUN786454:FUS786454 GEJ786454:GEO786454 GOF786454:GOK786454 GYB786454:GYG786454 HHX786454:HIC786454 HRT786454:HRY786454 IBP786454:IBU786454 ILL786454:ILQ786454 IVH786454:IVM786454 JFD786454:JFI786454 JOZ786454:JPE786454 JYV786454:JZA786454 KIR786454:KIW786454 KSN786454:KSS786454 LCJ786454:LCO786454 LMF786454:LMK786454 LWB786454:LWG786454 MFX786454:MGC786454 MPT786454:MPY786454 MZP786454:MZU786454 NJL786454:NJQ786454 NTH786454:NTM786454 ODD786454:ODI786454 OMZ786454:ONE786454 OWV786454:OXA786454 PGR786454:PGW786454 PQN786454:PQS786454 QAJ786454:QAO786454 QKF786454:QKK786454 QUB786454:QUG786454 RDX786454:REC786454 RNT786454:RNY786454 RXP786454:RXU786454 SHL786454:SHQ786454 SRH786454:SRM786454 TBD786454:TBI786454 TKZ786454:TLE786454 TUV786454:TVA786454 UER786454:UEW786454 UON786454:UOS786454 UYJ786454:UYO786454 VIF786454:VIK786454 VSB786454:VSG786454 WBX786454:WCC786454 WLT786454:WLY786454 WVP786454:WVU786454 H851990:M851990 JD851990:JI851990 SZ851990:TE851990 ACV851990:ADA851990 AMR851990:AMW851990 AWN851990:AWS851990 BGJ851990:BGO851990 BQF851990:BQK851990 CAB851990:CAG851990 CJX851990:CKC851990 CTT851990:CTY851990 DDP851990:DDU851990 DNL851990:DNQ851990 DXH851990:DXM851990 EHD851990:EHI851990 EQZ851990:ERE851990 FAV851990:FBA851990 FKR851990:FKW851990 FUN851990:FUS851990 GEJ851990:GEO851990 GOF851990:GOK851990 GYB851990:GYG851990 HHX851990:HIC851990 HRT851990:HRY851990 IBP851990:IBU851990 ILL851990:ILQ851990 IVH851990:IVM851990 JFD851990:JFI851990 JOZ851990:JPE851990 JYV851990:JZA851990 KIR851990:KIW851990 KSN851990:KSS851990 LCJ851990:LCO851990 LMF851990:LMK851990 LWB851990:LWG851990 MFX851990:MGC851990 MPT851990:MPY851990 MZP851990:MZU851990 NJL851990:NJQ851990 NTH851990:NTM851990 ODD851990:ODI851990 OMZ851990:ONE851990 OWV851990:OXA851990 PGR851990:PGW851990 PQN851990:PQS851990 QAJ851990:QAO851990 QKF851990:QKK851990 QUB851990:QUG851990 RDX851990:REC851990 RNT851990:RNY851990 RXP851990:RXU851990 SHL851990:SHQ851990 SRH851990:SRM851990 TBD851990:TBI851990 TKZ851990:TLE851990 TUV851990:TVA851990 UER851990:UEW851990 UON851990:UOS851990 UYJ851990:UYO851990 VIF851990:VIK851990 VSB851990:VSG851990 WBX851990:WCC851990 WLT851990:WLY851990 WVP851990:WVU851990 H917526:M917526 JD917526:JI917526 SZ917526:TE917526 ACV917526:ADA917526 AMR917526:AMW917526 AWN917526:AWS917526 BGJ917526:BGO917526 BQF917526:BQK917526 CAB917526:CAG917526 CJX917526:CKC917526 CTT917526:CTY917526 DDP917526:DDU917526 DNL917526:DNQ917526 DXH917526:DXM917526 EHD917526:EHI917526 EQZ917526:ERE917526 FAV917526:FBA917526 FKR917526:FKW917526 FUN917526:FUS917526 GEJ917526:GEO917526 GOF917526:GOK917526 GYB917526:GYG917526 HHX917526:HIC917526 HRT917526:HRY917526 IBP917526:IBU917526 ILL917526:ILQ917526 IVH917526:IVM917526 JFD917526:JFI917526 JOZ917526:JPE917526 JYV917526:JZA917526 KIR917526:KIW917526 KSN917526:KSS917526 LCJ917526:LCO917526 LMF917526:LMK917526 LWB917526:LWG917526 MFX917526:MGC917526 MPT917526:MPY917526 MZP917526:MZU917526 NJL917526:NJQ917526 NTH917526:NTM917526 ODD917526:ODI917526 OMZ917526:ONE917526 OWV917526:OXA917526 PGR917526:PGW917526 PQN917526:PQS917526 QAJ917526:QAO917526 QKF917526:QKK917526 QUB917526:QUG917526 RDX917526:REC917526 RNT917526:RNY917526 RXP917526:RXU917526 SHL917526:SHQ917526 SRH917526:SRM917526 TBD917526:TBI917526 TKZ917526:TLE917526 TUV917526:TVA917526 UER917526:UEW917526 UON917526:UOS917526 UYJ917526:UYO917526 VIF917526:VIK917526 VSB917526:VSG917526 WBX917526:WCC917526 WLT917526:WLY917526 WVP917526:WVU917526 H983062:M983062 JD983062:JI983062 SZ983062:TE983062 ACV983062:ADA983062 AMR983062:AMW983062 AWN983062:AWS983062 BGJ983062:BGO983062 BQF983062:BQK983062 CAB983062:CAG983062 CJX983062:CKC983062 CTT983062:CTY983062 DDP983062:DDU983062 DNL983062:DNQ983062 DXH983062:DXM983062 EHD983062:EHI983062 EQZ983062:ERE983062 FAV983062:FBA983062 FKR983062:FKW983062 FUN983062:FUS983062 GEJ983062:GEO983062 GOF983062:GOK983062 GYB983062:GYG983062 HHX983062:HIC983062 HRT983062:HRY983062 IBP983062:IBU983062 ILL983062:ILQ983062 IVH983062:IVM983062 JFD983062:JFI983062 JOZ983062:JPE983062 JYV983062:JZA983062 KIR983062:KIW983062 KSN983062:KSS983062 LCJ983062:LCO983062 LMF983062:LMK983062 LWB983062:LWG983062 MFX983062:MGC983062 MPT983062:MPY983062 MZP983062:MZU983062 NJL983062:NJQ983062 NTH983062:NTM983062 ODD983062:ODI983062 OMZ983062:ONE983062 OWV983062:OXA983062 PGR983062:PGW983062 PQN983062:PQS983062 QAJ983062:QAO983062 QKF983062:QKK983062 QUB983062:QUG983062 RDX983062:REC983062 RNT983062:RNY983062 RXP983062:RXU983062 SHL983062:SHQ983062 SRH983062:SRM983062 TBD983062:TBI983062 TKZ983062:TLE983062 TUV983062:TVA983062 UER983062:UEW983062 UON983062:UOS983062 UYJ983062:UYO983062 VIF983062:VIK983062 VSB983062:VSG983062 WBX983062:WCC983062 WLT983062:WLY983062 WVP983062:WVU983062 O22:T22 JK22:JP22 TG22:TL22 ADC22:ADH22 AMY22:AND22 AWU22:AWZ22 BGQ22:BGV22 BQM22:BQR22 CAI22:CAN22 CKE22:CKJ22 CUA22:CUF22 DDW22:DEB22 DNS22:DNX22 DXO22:DXT22 EHK22:EHP22 ERG22:ERL22 FBC22:FBH22 FKY22:FLD22 FUU22:FUZ22 GEQ22:GEV22 GOM22:GOR22 GYI22:GYN22 HIE22:HIJ22 HSA22:HSF22 IBW22:ICB22 ILS22:ILX22 IVO22:IVT22 JFK22:JFP22 JPG22:JPL22 JZC22:JZH22 KIY22:KJD22 KSU22:KSZ22 LCQ22:LCV22 LMM22:LMR22 LWI22:LWN22 MGE22:MGJ22 MQA22:MQF22 MZW22:NAB22 NJS22:NJX22 NTO22:NTT22 ODK22:ODP22 ONG22:ONL22 OXC22:OXH22 PGY22:PHD22 PQU22:PQZ22 QAQ22:QAV22 QKM22:QKR22 QUI22:QUN22 REE22:REJ22 ROA22:ROF22 RXW22:RYB22 SHS22:SHX22 SRO22:SRT22 TBK22:TBP22 TLG22:TLL22 TVC22:TVH22 UEY22:UFD22 UOU22:UOZ22 UYQ22:UYV22 VIM22:VIR22 VSI22:VSN22 WCE22:WCJ22 WMA22:WMF22 WVW22:WWB22 O65558:T65558 JK65558:JP65558 TG65558:TL65558 ADC65558:ADH65558 AMY65558:AND65558 AWU65558:AWZ65558 BGQ65558:BGV65558 BQM65558:BQR65558 CAI65558:CAN65558 CKE65558:CKJ65558 CUA65558:CUF65558 DDW65558:DEB65558 DNS65558:DNX65558 DXO65558:DXT65558 EHK65558:EHP65558 ERG65558:ERL65558 FBC65558:FBH65558 FKY65558:FLD65558 FUU65558:FUZ65558 GEQ65558:GEV65558 GOM65558:GOR65558 GYI65558:GYN65558 HIE65558:HIJ65558 HSA65558:HSF65558 IBW65558:ICB65558 ILS65558:ILX65558 IVO65558:IVT65558 JFK65558:JFP65558 JPG65558:JPL65558 JZC65558:JZH65558 KIY65558:KJD65558 KSU65558:KSZ65558 LCQ65558:LCV65558 LMM65558:LMR65558 LWI65558:LWN65558 MGE65558:MGJ65558 MQA65558:MQF65558 MZW65558:NAB65558 NJS65558:NJX65558 NTO65558:NTT65558 ODK65558:ODP65558 ONG65558:ONL65558 OXC65558:OXH65558 PGY65558:PHD65558 PQU65558:PQZ65558 QAQ65558:QAV65558 QKM65558:QKR65558 QUI65558:QUN65558 REE65558:REJ65558 ROA65558:ROF65558 RXW65558:RYB65558 SHS65558:SHX65558 SRO65558:SRT65558 TBK65558:TBP65558 TLG65558:TLL65558 TVC65558:TVH65558 UEY65558:UFD65558 UOU65558:UOZ65558 UYQ65558:UYV65558 VIM65558:VIR65558 VSI65558:VSN65558 WCE65558:WCJ65558 WMA65558:WMF65558 WVW65558:WWB65558 O131094:T131094 JK131094:JP131094 TG131094:TL131094 ADC131094:ADH131094 AMY131094:AND131094 AWU131094:AWZ131094 BGQ131094:BGV131094 BQM131094:BQR131094 CAI131094:CAN131094 CKE131094:CKJ131094 CUA131094:CUF131094 DDW131094:DEB131094 DNS131094:DNX131094 DXO131094:DXT131094 EHK131094:EHP131094 ERG131094:ERL131094 FBC131094:FBH131094 FKY131094:FLD131094 FUU131094:FUZ131094 GEQ131094:GEV131094 GOM131094:GOR131094 GYI131094:GYN131094 HIE131094:HIJ131094 HSA131094:HSF131094 IBW131094:ICB131094 ILS131094:ILX131094 IVO131094:IVT131094 JFK131094:JFP131094 JPG131094:JPL131094 JZC131094:JZH131094 KIY131094:KJD131094 KSU131094:KSZ131094 LCQ131094:LCV131094 LMM131094:LMR131094 LWI131094:LWN131094 MGE131094:MGJ131094 MQA131094:MQF131094 MZW131094:NAB131094 NJS131094:NJX131094 NTO131094:NTT131094 ODK131094:ODP131094 ONG131094:ONL131094 OXC131094:OXH131094 PGY131094:PHD131094 PQU131094:PQZ131094 QAQ131094:QAV131094 QKM131094:QKR131094 QUI131094:QUN131094 REE131094:REJ131094 ROA131094:ROF131094 RXW131094:RYB131094 SHS131094:SHX131094 SRO131094:SRT131094 TBK131094:TBP131094 TLG131094:TLL131094 TVC131094:TVH131094 UEY131094:UFD131094 UOU131094:UOZ131094 UYQ131094:UYV131094 VIM131094:VIR131094 VSI131094:VSN131094 WCE131094:WCJ131094 WMA131094:WMF131094 WVW131094:WWB131094 O196630:T196630 JK196630:JP196630 TG196630:TL196630 ADC196630:ADH196630 AMY196630:AND196630 AWU196630:AWZ196630 BGQ196630:BGV196630 BQM196630:BQR196630 CAI196630:CAN196630 CKE196630:CKJ196630 CUA196630:CUF196630 DDW196630:DEB196630 DNS196630:DNX196630 DXO196630:DXT196630 EHK196630:EHP196630 ERG196630:ERL196630 FBC196630:FBH196630 FKY196630:FLD196630 FUU196630:FUZ196630 GEQ196630:GEV196630 GOM196630:GOR196630 GYI196630:GYN196630 HIE196630:HIJ196630 HSA196630:HSF196630 IBW196630:ICB196630 ILS196630:ILX196630 IVO196630:IVT196630 JFK196630:JFP196630 JPG196630:JPL196630 JZC196630:JZH196630 KIY196630:KJD196630 KSU196630:KSZ196630 LCQ196630:LCV196630 LMM196630:LMR196630 LWI196630:LWN196630 MGE196630:MGJ196630 MQA196630:MQF196630 MZW196630:NAB196630 NJS196630:NJX196630 NTO196630:NTT196630 ODK196630:ODP196630 ONG196630:ONL196630 OXC196630:OXH196630 PGY196630:PHD196630 PQU196630:PQZ196630 QAQ196630:QAV196630 QKM196630:QKR196630 QUI196630:QUN196630 REE196630:REJ196630 ROA196630:ROF196630 RXW196630:RYB196630 SHS196630:SHX196630 SRO196630:SRT196630 TBK196630:TBP196630 TLG196630:TLL196630 TVC196630:TVH196630 UEY196630:UFD196630 UOU196630:UOZ196630 UYQ196630:UYV196630 VIM196630:VIR196630 VSI196630:VSN196630 WCE196630:WCJ196630 WMA196630:WMF196630 WVW196630:WWB196630 O262166:T262166 JK262166:JP262166 TG262166:TL262166 ADC262166:ADH262166 AMY262166:AND262166 AWU262166:AWZ262166 BGQ262166:BGV262166 BQM262166:BQR262166 CAI262166:CAN262166 CKE262166:CKJ262166 CUA262166:CUF262166 DDW262166:DEB262166 DNS262166:DNX262166 DXO262166:DXT262166 EHK262166:EHP262166 ERG262166:ERL262166 FBC262166:FBH262166 FKY262166:FLD262166 FUU262166:FUZ262166 GEQ262166:GEV262166 GOM262166:GOR262166 GYI262166:GYN262166 HIE262166:HIJ262166 HSA262166:HSF262166 IBW262166:ICB262166 ILS262166:ILX262166 IVO262166:IVT262166 JFK262166:JFP262166 JPG262166:JPL262166 JZC262166:JZH262166 KIY262166:KJD262166 KSU262166:KSZ262166 LCQ262166:LCV262166 LMM262166:LMR262166 LWI262166:LWN262166 MGE262166:MGJ262166 MQA262166:MQF262166 MZW262166:NAB262166 NJS262166:NJX262166 NTO262166:NTT262166 ODK262166:ODP262166 ONG262166:ONL262166 OXC262166:OXH262166 PGY262166:PHD262166 PQU262166:PQZ262166 QAQ262166:QAV262166 QKM262166:QKR262166 QUI262166:QUN262166 REE262166:REJ262166 ROA262166:ROF262166 RXW262166:RYB262166 SHS262166:SHX262166 SRO262166:SRT262166 TBK262166:TBP262166 TLG262166:TLL262166 TVC262166:TVH262166 UEY262166:UFD262166 UOU262166:UOZ262166 UYQ262166:UYV262166 VIM262166:VIR262166 VSI262166:VSN262166 WCE262166:WCJ262166 WMA262166:WMF262166 WVW262166:WWB262166 O327702:T327702 JK327702:JP327702 TG327702:TL327702 ADC327702:ADH327702 AMY327702:AND327702 AWU327702:AWZ327702 BGQ327702:BGV327702 BQM327702:BQR327702 CAI327702:CAN327702 CKE327702:CKJ327702 CUA327702:CUF327702 DDW327702:DEB327702 DNS327702:DNX327702 DXO327702:DXT327702 EHK327702:EHP327702 ERG327702:ERL327702 FBC327702:FBH327702 FKY327702:FLD327702 FUU327702:FUZ327702 GEQ327702:GEV327702 GOM327702:GOR327702 GYI327702:GYN327702 HIE327702:HIJ327702 HSA327702:HSF327702 IBW327702:ICB327702 ILS327702:ILX327702 IVO327702:IVT327702 JFK327702:JFP327702 JPG327702:JPL327702 JZC327702:JZH327702 KIY327702:KJD327702 KSU327702:KSZ327702 LCQ327702:LCV327702 LMM327702:LMR327702 LWI327702:LWN327702 MGE327702:MGJ327702 MQA327702:MQF327702 MZW327702:NAB327702 NJS327702:NJX327702 NTO327702:NTT327702 ODK327702:ODP327702 ONG327702:ONL327702 OXC327702:OXH327702 PGY327702:PHD327702 PQU327702:PQZ327702 QAQ327702:QAV327702 QKM327702:QKR327702 QUI327702:QUN327702 REE327702:REJ327702 ROA327702:ROF327702 RXW327702:RYB327702 SHS327702:SHX327702 SRO327702:SRT327702 TBK327702:TBP327702 TLG327702:TLL327702 TVC327702:TVH327702 UEY327702:UFD327702 UOU327702:UOZ327702 UYQ327702:UYV327702 VIM327702:VIR327702 VSI327702:VSN327702 WCE327702:WCJ327702 WMA327702:WMF327702 WVW327702:WWB327702 O393238:T393238 JK393238:JP393238 TG393238:TL393238 ADC393238:ADH393238 AMY393238:AND393238 AWU393238:AWZ393238 BGQ393238:BGV393238 BQM393238:BQR393238 CAI393238:CAN393238 CKE393238:CKJ393238 CUA393238:CUF393238 DDW393238:DEB393238 DNS393238:DNX393238 DXO393238:DXT393238 EHK393238:EHP393238 ERG393238:ERL393238 FBC393238:FBH393238 FKY393238:FLD393238 FUU393238:FUZ393238 GEQ393238:GEV393238 GOM393238:GOR393238 GYI393238:GYN393238 HIE393238:HIJ393238 HSA393238:HSF393238 IBW393238:ICB393238 ILS393238:ILX393238 IVO393238:IVT393238 JFK393238:JFP393238 JPG393238:JPL393238 JZC393238:JZH393238 KIY393238:KJD393238 KSU393238:KSZ393238 LCQ393238:LCV393238 LMM393238:LMR393238 LWI393238:LWN393238 MGE393238:MGJ393238 MQA393238:MQF393238 MZW393238:NAB393238 NJS393238:NJX393238 NTO393238:NTT393238 ODK393238:ODP393238 ONG393238:ONL393238 OXC393238:OXH393238 PGY393238:PHD393238 PQU393238:PQZ393238 QAQ393238:QAV393238 QKM393238:QKR393238 QUI393238:QUN393238 REE393238:REJ393238 ROA393238:ROF393238 RXW393238:RYB393238 SHS393238:SHX393238 SRO393238:SRT393238 TBK393238:TBP393238 TLG393238:TLL393238 TVC393238:TVH393238 UEY393238:UFD393238 UOU393238:UOZ393238 UYQ393238:UYV393238 VIM393238:VIR393238 VSI393238:VSN393238 WCE393238:WCJ393238 WMA393238:WMF393238 WVW393238:WWB393238 O458774:T458774 JK458774:JP458774 TG458774:TL458774 ADC458774:ADH458774 AMY458774:AND458774 AWU458774:AWZ458774 BGQ458774:BGV458774 BQM458774:BQR458774 CAI458774:CAN458774 CKE458774:CKJ458774 CUA458774:CUF458774 DDW458774:DEB458774 DNS458774:DNX458774 DXO458774:DXT458774 EHK458774:EHP458774 ERG458774:ERL458774 FBC458774:FBH458774 FKY458774:FLD458774 FUU458774:FUZ458774 GEQ458774:GEV458774 GOM458774:GOR458774 GYI458774:GYN458774 HIE458774:HIJ458774 HSA458774:HSF458774 IBW458774:ICB458774 ILS458774:ILX458774 IVO458774:IVT458774 JFK458774:JFP458774 JPG458774:JPL458774 JZC458774:JZH458774 KIY458774:KJD458774 KSU458774:KSZ458774 LCQ458774:LCV458774 LMM458774:LMR458774 LWI458774:LWN458774 MGE458774:MGJ458774 MQA458774:MQF458774 MZW458774:NAB458774 NJS458774:NJX458774 NTO458774:NTT458774 ODK458774:ODP458774 ONG458774:ONL458774 OXC458774:OXH458774 PGY458774:PHD458774 PQU458774:PQZ458774 QAQ458774:QAV458774 QKM458774:QKR458774 QUI458774:QUN458774 REE458774:REJ458774 ROA458774:ROF458774 RXW458774:RYB458774 SHS458774:SHX458774 SRO458774:SRT458774 TBK458774:TBP458774 TLG458774:TLL458774 TVC458774:TVH458774 UEY458774:UFD458774 UOU458774:UOZ458774 UYQ458774:UYV458774 VIM458774:VIR458774 VSI458774:VSN458774 WCE458774:WCJ458774 WMA458774:WMF458774 WVW458774:WWB458774 O524310:T524310 JK524310:JP524310 TG524310:TL524310 ADC524310:ADH524310 AMY524310:AND524310 AWU524310:AWZ524310 BGQ524310:BGV524310 BQM524310:BQR524310 CAI524310:CAN524310 CKE524310:CKJ524310 CUA524310:CUF524310 DDW524310:DEB524310 DNS524310:DNX524310 DXO524310:DXT524310 EHK524310:EHP524310 ERG524310:ERL524310 FBC524310:FBH524310 FKY524310:FLD524310 FUU524310:FUZ524310 GEQ524310:GEV524310 GOM524310:GOR524310 GYI524310:GYN524310 HIE524310:HIJ524310 HSA524310:HSF524310 IBW524310:ICB524310 ILS524310:ILX524310 IVO524310:IVT524310 JFK524310:JFP524310 JPG524310:JPL524310 JZC524310:JZH524310 KIY524310:KJD524310 KSU524310:KSZ524310 LCQ524310:LCV524310 LMM524310:LMR524310 LWI524310:LWN524310 MGE524310:MGJ524310 MQA524310:MQF524310 MZW524310:NAB524310 NJS524310:NJX524310 NTO524310:NTT524310 ODK524310:ODP524310 ONG524310:ONL524310 OXC524310:OXH524310 PGY524310:PHD524310 PQU524310:PQZ524310 QAQ524310:QAV524310 QKM524310:QKR524310 QUI524310:QUN524310 REE524310:REJ524310 ROA524310:ROF524310 RXW524310:RYB524310 SHS524310:SHX524310 SRO524310:SRT524310 TBK524310:TBP524310 TLG524310:TLL524310 TVC524310:TVH524310 UEY524310:UFD524310 UOU524310:UOZ524310 UYQ524310:UYV524310 VIM524310:VIR524310 VSI524310:VSN524310 WCE524310:WCJ524310 WMA524310:WMF524310 WVW524310:WWB524310 O589846:T589846 JK589846:JP589846 TG589846:TL589846 ADC589846:ADH589846 AMY589846:AND589846 AWU589846:AWZ589846 BGQ589846:BGV589846 BQM589846:BQR589846 CAI589846:CAN589846 CKE589846:CKJ589846 CUA589846:CUF589846 DDW589846:DEB589846 DNS589846:DNX589846 DXO589846:DXT589846 EHK589846:EHP589846 ERG589846:ERL589846 FBC589846:FBH589846 FKY589846:FLD589846 FUU589846:FUZ589846 GEQ589846:GEV589846 GOM589846:GOR589846 GYI589846:GYN589846 HIE589846:HIJ589846 HSA589846:HSF589846 IBW589846:ICB589846 ILS589846:ILX589846 IVO589846:IVT589846 JFK589846:JFP589846 JPG589846:JPL589846 JZC589846:JZH589846 KIY589846:KJD589846 KSU589846:KSZ589846 LCQ589846:LCV589846 LMM589846:LMR589846 LWI589846:LWN589846 MGE589846:MGJ589846 MQA589846:MQF589846 MZW589846:NAB589846 NJS589846:NJX589846 NTO589846:NTT589846 ODK589846:ODP589846 ONG589846:ONL589846 OXC589846:OXH589846 PGY589846:PHD589846 PQU589846:PQZ589846 QAQ589846:QAV589846 QKM589846:QKR589846 QUI589846:QUN589846 REE589846:REJ589846 ROA589846:ROF589846 RXW589846:RYB589846 SHS589846:SHX589846 SRO589846:SRT589846 TBK589846:TBP589846 TLG589846:TLL589846 TVC589846:TVH589846 UEY589846:UFD589846 UOU589846:UOZ589846 UYQ589846:UYV589846 VIM589846:VIR589846 VSI589846:VSN589846 WCE589846:WCJ589846 WMA589846:WMF589846 WVW589846:WWB589846 O655382:T655382 JK655382:JP655382 TG655382:TL655382 ADC655382:ADH655382 AMY655382:AND655382 AWU655382:AWZ655382 BGQ655382:BGV655382 BQM655382:BQR655382 CAI655382:CAN655382 CKE655382:CKJ655382 CUA655382:CUF655382 DDW655382:DEB655382 DNS655382:DNX655382 DXO655382:DXT655382 EHK655382:EHP655382 ERG655382:ERL655382 FBC655382:FBH655382 FKY655382:FLD655382 FUU655382:FUZ655382 GEQ655382:GEV655382 GOM655382:GOR655382 GYI655382:GYN655382 HIE655382:HIJ655382 HSA655382:HSF655382 IBW655382:ICB655382 ILS655382:ILX655382 IVO655382:IVT655382 JFK655382:JFP655382 JPG655382:JPL655382 JZC655382:JZH655382 KIY655382:KJD655382 KSU655382:KSZ655382 LCQ655382:LCV655382 LMM655382:LMR655382 LWI655382:LWN655382 MGE655382:MGJ655382 MQA655382:MQF655382 MZW655382:NAB655382 NJS655382:NJX655382 NTO655382:NTT655382 ODK655382:ODP655382 ONG655382:ONL655382 OXC655382:OXH655382 PGY655382:PHD655382 PQU655382:PQZ655382 QAQ655382:QAV655382 QKM655382:QKR655382 QUI655382:QUN655382 REE655382:REJ655382 ROA655382:ROF655382 RXW655382:RYB655382 SHS655382:SHX655382 SRO655382:SRT655382 TBK655382:TBP655382 TLG655382:TLL655382 TVC655382:TVH655382 UEY655382:UFD655382 UOU655382:UOZ655382 UYQ655382:UYV655382 VIM655382:VIR655382 VSI655382:VSN655382 WCE655382:WCJ655382 WMA655382:WMF655382 WVW655382:WWB655382 O720918:T720918 JK720918:JP720918 TG720918:TL720918 ADC720918:ADH720918 AMY720918:AND720918 AWU720918:AWZ720918 BGQ720918:BGV720918 BQM720918:BQR720918 CAI720918:CAN720918 CKE720918:CKJ720918 CUA720918:CUF720918 DDW720918:DEB720918 DNS720918:DNX720918 DXO720918:DXT720918 EHK720918:EHP720918 ERG720918:ERL720918 FBC720918:FBH720918 FKY720918:FLD720918 FUU720918:FUZ720918 GEQ720918:GEV720918 GOM720918:GOR720918 GYI720918:GYN720918 HIE720918:HIJ720918 HSA720918:HSF720918 IBW720918:ICB720918 ILS720918:ILX720918 IVO720918:IVT720918 JFK720918:JFP720918 JPG720918:JPL720918 JZC720918:JZH720918 KIY720918:KJD720918 KSU720918:KSZ720918 LCQ720918:LCV720918 LMM720918:LMR720918 LWI720918:LWN720918 MGE720918:MGJ720918 MQA720918:MQF720918 MZW720918:NAB720918 NJS720918:NJX720918 NTO720918:NTT720918 ODK720918:ODP720918 ONG720918:ONL720918 OXC720918:OXH720918 PGY720918:PHD720918 PQU720918:PQZ720918 QAQ720918:QAV720918 QKM720918:QKR720918 QUI720918:QUN720918 REE720918:REJ720918 ROA720918:ROF720918 RXW720918:RYB720918 SHS720918:SHX720918 SRO720918:SRT720918 TBK720918:TBP720918 TLG720918:TLL720918 TVC720918:TVH720918 UEY720918:UFD720918 UOU720918:UOZ720918 UYQ720918:UYV720918 VIM720918:VIR720918 VSI720918:VSN720918 WCE720918:WCJ720918 WMA720918:WMF720918 WVW720918:WWB720918 O786454:T786454 JK786454:JP786454 TG786454:TL786454 ADC786454:ADH786454 AMY786454:AND786454 AWU786454:AWZ786454 BGQ786454:BGV786454 BQM786454:BQR786454 CAI786454:CAN786454 CKE786454:CKJ786454 CUA786454:CUF786454 DDW786454:DEB786454 DNS786454:DNX786454 DXO786454:DXT786454 EHK786454:EHP786454 ERG786454:ERL786454 FBC786454:FBH786454 FKY786454:FLD786454 FUU786454:FUZ786454 GEQ786454:GEV786454 GOM786454:GOR786454 GYI786454:GYN786454 HIE786454:HIJ786454 HSA786454:HSF786454 IBW786454:ICB786454 ILS786454:ILX786454 IVO786454:IVT786454 JFK786454:JFP786454 JPG786454:JPL786454 JZC786454:JZH786454 KIY786454:KJD786454 KSU786454:KSZ786454 LCQ786454:LCV786454 LMM786454:LMR786454 LWI786454:LWN786454 MGE786454:MGJ786454 MQA786454:MQF786454 MZW786454:NAB786454 NJS786454:NJX786454 NTO786454:NTT786454 ODK786454:ODP786454 ONG786454:ONL786454 OXC786454:OXH786454 PGY786454:PHD786454 PQU786454:PQZ786454 QAQ786454:QAV786454 QKM786454:QKR786454 QUI786454:QUN786454 REE786454:REJ786454 ROA786454:ROF786454 RXW786454:RYB786454 SHS786454:SHX786454 SRO786454:SRT786454 TBK786454:TBP786454 TLG786454:TLL786454 TVC786454:TVH786454 UEY786454:UFD786454 UOU786454:UOZ786454 UYQ786454:UYV786454 VIM786454:VIR786454 VSI786454:VSN786454 WCE786454:WCJ786454 WMA786454:WMF786454 WVW786454:WWB786454 O851990:T851990 JK851990:JP851990 TG851990:TL851990 ADC851990:ADH851990 AMY851990:AND851990 AWU851990:AWZ851990 BGQ851990:BGV851990 BQM851990:BQR851990 CAI851990:CAN851990 CKE851990:CKJ851990 CUA851990:CUF851990 DDW851990:DEB851990 DNS851990:DNX851990 DXO851990:DXT851990 EHK851990:EHP851990 ERG851990:ERL851990 FBC851990:FBH851990 FKY851990:FLD851990 FUU851990:FUZ851990 GEQ851990:GEV851990 GOM851990:GOR851990 GYI851990:GYN851990 HIE851990:HIJ851990 HSA851990:HSF851990 IBW851990:ICB851990 ILS851990:ILX851990 IVO851990:IVT851990 JFK851990:JFP851990 JPG851990:JPL851990 JZC851990:JZH851990 KIY851990:KJD851990 KSU851990:KSZ851990 LCQ851990:LCV851990 LMM851990:LMR851990 LWI851990:LWN851990 MGE851990:MGJ851990 MQA851990:MQF851990 MZW851990:NAB851990 NJS851990:NJX851990 NTO851990:NTT851990 ODK851990:ODP851990 ONG851990:ONL851990 OXC851990:OXH851990 PGY851990:PHD851990 PQU851990:PQZ851990 QAQ851990:QAV851990 QKM851990:QKR851990 QUI851990:QUN851990 REE851990:REJ851990 ROA851990:ROF851990 RXW851990:RYB851990 SHS851990:SHX851990 SRO851990:SRT851990 TBK851990:TBP851990 TLG851990:TLL851990 TVC851990:TVH851990 UEY851990:UFD851990 UOU851990:UOZ851990 UYQ851990:UYV851990 VIM851990:VIR851990 VSI851990:VSN851990 WCE851990:WCJ851990 WMA851990:WMF851990 WVW851990:WWB851990 O917526:T917526 JK917526:JP917526 TG917526:TL917526 ADC917526:ADH917526 AMY917526:AND917526 AWU917526:AWZ917526 BGQ917526:BGV917526 BQM917526:BQR917526 CAI917526:CAN917526 CKE917526:CKJ917526 CUA917526:CUF917526 DDW917526:DEB917526 DNS917526:DNX917526 DXO917526:DXT917526 EHK917526:EHP917526 ERG917526:ERL917526 FBC917526:FBH917526 FKY917526:FLD917526 FUU917526:FUZ917526 GEQ917526:GEV917526 GOM917526:GOR917526 GYI917526:GYN917526 HIE917526:HIJ917526 HSA917526:HSF917526 IBW917526:ICB917526 ILS917526:ILX917526 IVO917526:IVT917526 JFK917526:JFP917526 JPG917526:JPL917526 JZC917526:JZH917526 KIY917526:KJD917526 KSU917526:KSZ917526 LCQ917526:LCV917526 LMM917526:LMR917526 LWI917526:LWN917526 MGE917526:MGJ917526 MQA917526:MQF917526 MZW917526:NAB917526 NJS917526:NJX917526 NTO917526:NTT917526 ODK917526:ODP917526 ONG917526:ONL917526 OXC917526:OXH917526 PGY917526:PHD917526 PQU917526:PQZ917526 QAQ917526:QAV917526 QKM917526:QKR917526 QUI917526:QUN917526 REE917526:REJ917526 ROA917526:ROF917526 RXW917526:RYB917526 SHS917526:SHX917526 SRO917526:SRT917526 TBK917526:TBP917526 TLG917526:TLL917526 TVC917526:TVH917526 UEY917526:UFD917526 UOU917526:UOZ917526 UYQ917526:UYV917526 VIM917526:VIR917526 VSI917526:VSN917526 WCE917526:WCJ917526 WMA917526:WMF917526 WVW917526:WWB917526 O983062:T983062 JK983062:JP983062 TG983062:TL983062 ADC983062:ADH983062 AMY983062:AND983062 AWU983062:AWZ983062 BGQ983062:BGV983062 BQM983062:BQR983062 CAI983062:CAN983062 CKE983062:CKJ983062 CUA983062:CUF983062 DDW983062:DEB983062 DNS983062:DNX983062 DXO983062:DXT983062 EHK983062:EHP983062 ERG983062:ERL983062 FBC983062:FBH983062 FKY983062:FLD983062 FUU983062:FUZ983062 GEQ983062:GEV983062 GOM983062:GOR983062 GYI983062:GYN983062 HIE983062:HIJ983062 HSA983062:HSF983062 IBW983062:ICB983062 ILS983062:ILX983062 IVO983062:IVT983062 JFK983062:JFP983062 JPG983062:JPL983062 JZC983062:JZH983062 KIY983062:KJD983062 KSU983062:KSZ983062 LCQ983062:LCV983062 LMM983062:LMR983062 LWI983062:LWN983062 MGE983062:MGJ983062 MQA983062:MQF983062 MZW983062:NAB983062 NJS983062:NJX983062 NTO983062:NTT983062 ODK983062:ODP983062 ONG983062:ONL983062 OXC983062:OXH983062 PGY983062:PHD983062 PQU983062:PQZ983062 QAQ983062:QAV983062 QKM983062:QKR983062 QUI983062:QUN983062 REE983062:REJ983062 ROA983062:ROF983062 RXW983062:RYB983062 SHS983062:SHX983062 SRO983062:SRT983062 TBK983062:TBP983062 TLG983062:TLL983062 TVC983062:TVH983062 UEY983062:UFD983062 UOU983062:UOZ983062 UYQ983062:UYV983062 VIM983062:VIR983062 VSI983062:VSN983062 WCE983062:WCJ983062 WMA983062:WMF983062 WVW983062:WWB983062 V22:AA22 JR22:JW22 TN22:TS22 ADJ22:ADO22 ANF22:ANK22 AXB22:AXG22 BGX22:BHC22 BQT22:BQY22 CAP22:CAU22 CKL22:CKQ22 CUH22:CUM22 DED22:DEI22 DNZ22:DOE22 DXV22:DYA22 EHR22:EHW22 ERN22:ERS22 FBJ22:FBO22 FLF22:FLK22 FVB22:FVG22 GEX22:GFC22 GOT22:GOY22 GYP22:GYU22 HIL22:HIQ22 HSH22:HSM22 ICD22:ICI22 ILZ22:IME22 IVV22:IWA22 JFR22:JFW22 JPN22:JPS22 JZJ22:JZO22 KJF22:KJK22 KTB22:KTG22 LCX22:LDC22 LMT22:LMY22 LWP22:LWU22 MGL22:MGQ22 MQH22:MQM22 NAD22:NAI22 NJZ22:NKE22 NTV22:NUA22 ODR22:ODW22 ONN22:ONS22 OXJ22:OXO22 PHF22:PHK22 PRB22:PRG22 QAX22:QBC22 QKT22:QKY22 QUP22:QUU22 REL22:REQ22 ROH22:ROM22 RYD22:RYI22 SHZ22:SIE22 SRV22:SSA22 TBR22:TBW22 TLN22:TLS22 TVJ22:TVO22 UFF22:UFK22 UPB22:UPG22 UYX22:UZC22 VIT22:VIY22 VSP22:VSU22 WCL22:WCQ22 WMH22:WMM22 WWD22:WWI22 V65558:AA65558 JR65558:JW65558 TN65558:TS65558 ADJ65558:ADO65558 ANF65558:ANK65558 AXB65558:AXG65558 BGX65558:BHC65558 BQT65558:BQY65558 CAP65558:CAU65558 CKL65558:CKQ65558 CUH65558:CUM65558 DED65558:DEI65558 DNZ65558:DOE65558 DXV65558:DYA65558 EHR65558:EHW65558 ERN65558:ERS65558 FBJ65558:FBO65558 FLF65558:FLK65558 FVB65558:FVG65558 GEX65558:GFC65558 GOT65558:GOY65558 GYP65558:GYU65558 HIL65558:HIQ65558 HSH65558:HSM65558 ICD65558:ICI65558 ILZ65558:IME65558 IVV65558:IWA65558 JFR65558:JFW65558 JPN65558:JPS65558 JZJ65558:JZO65558 KJF65558:KJK65558 KTB65558:KTG65558 LCX65558:LDC65558 LMT65558:LMY65558 LWP65558:LWU65558 MGL65558:MGQ65558 MQH65558:MQM65558 NAD65558:NAI65558 NJZ65558:NKE65558 NTV65558:NUA65558 ODR65558:ODW65558 ONN65558:ONS65558 OXJ65558:OXO65558 PHF65558:PHK65558 PRB65558:PRG65558 QAX65558:QBC65558 QKT65558:QKY65558 QUP65558:QUU65558 REL65558:REQ65558 ROH65558:ROM65558 RYD65558:RYI65558 SHZ65558:SIE65558 SRV65558:SSA65558 TBR65558:TBW65558 TLN65558:TLS65558 TVJ65558:TVO65558 UFF65558:UFK65558 UPB65558:UPG65558 UYX65558:UZC65558 VIT65558:VIY65558 VSP65558:VSU65558 WCL65558:WCQ65558 WMH65558:WMM65558 WWD65558:WWI65558 V131094:AA131094 JR131094:JW131094 TN131094:TS131094 ADJ131094:ADO131094 ANF131094:ANK131094 AXB131094:AXG131094 BGX131094:BHC131094 BQT131094:BQY131094 CAP131094:CAU131094 CKL131094:CKQ131094 CUH131094:CUM131094 DED131094:DEI131094 DNZ131094:DOE131094 DXV131094:DYA131094 EHR131094:EHW131094 ERN131094:ERS131094 FBJ131094:FBO131094 FLF131094:FLK131094 FVB131094:FVG131094 GEX131094:GFC131094 GOT131094:GOY131094 GYP131094:GYU131094 HIL131094:HIQ131094 HSH131094:HSM131094 ICD131094:ICI131094 ILZ131094:IME131094 IVV131094:IWA131094 JFR131094:JFW131094 JPN131094:JPS131094 JZJ131094:JZO131094 KJF131094:KJK131094 KTB131094:KTG131094 LCX131094:LDC131094 LMT131094:LMY131094 LWP131094:LWU131094 MGL131094:MGQ131094 MQH131094:MQM131094 NAD131094:NAI131094 NJZ131094:NKE131094 NTV131094:NUA131094 ODR131094:ODW131094 ONN131094:ONS131094 OXJ131094:OXO131094 PHF131094:PHK131094 PRB131094:PRG131094 QAX131094:QBC131094 QKT131094:QKY131094 QUP131094:QUU131094 REL131094:REQ131094 ROH131094:ROM131094 RYD131094:RYI131094 SHZ131094:SIE131094 SRV131094:SSA131094 TBR131094:TBW131094 TLN131094:TLS131094 TVJ131094:TVO131094 UFF131094:UFK131094 UPB131094:UPG131094 UYX131094:UZC131094 VIT131094:VIY131094 VSP131094:VSU131094 WCL131094:WCQ131094 WMH131094:WMM131094 WWD131094:WWI131094 V196630:AA196630 JR196630:JW196630 TN196630:TS196630 ADJ196630:ADO196630 ANF196630:ANK196630 AXB196630:AXG196630 BGX196630:BHC196630 BQT196630:BQY196630 CAP196630:CAU196630 CKL196630:CKQ196630 CUH196630:CUM196630 DED196630:DEI196630 DNZ196630:DOE196630 DXV196630:DYA196630 EHR196630:EHW196630 ERN196630:ERS196630 FBJ196630:FBO196630 FLF196630:FLK196630 FVB196630:FVG196630 GEX196630:GFC196630 GOT196630:GOY196630 GYP196630:GYU196630 HIL196630:HIQ196630 HSH196630:HSM196630 ICD196630:ICI196630 ILZ196630:IME196630 IVV196630:IWA196630 JFR196630:JFW196630 JPN196630:JPS196630 JZJ196630:JZO196630 KJF196630:KJK196630 KTB196630:KTG196630 LCX196630:LDC196630 LMT196630:LMY196630 LWP196630:LWU196630 MGL196630:MGQ196630 MQH196630:MQM196630 NAD196630:NAI196630 NJZ196630:NKE196630 NTV196630:NUA196630 ODR196630:ODW196630 ONN196630:ONS196630 OXJ196630:OXO196630 PHF196630:PHK196630 PRB196630:PRG196630 QAX196630:QBC196630 QKT196630:QKY196630 QUP196630:QUU196630 REL196630:REQ196630 ROH196630:ROM196630 RYD196630:RYI196630 SHZ196630:SIE196630 SRV196630:SSA196630 TBR196630:TBW196630 TLN196630:TLS196630 TVJ196630:TVO196630 UFF196630:UFK196630 UPB196630:UPG196630 UYX196630:UZC196630 VIT196630:VIY196630 VSP196630:VSU196630 WCL196630:WCQ196630 WMH196630:WMM196630 WWD196630:WWI196630 V262166:AA262166 JR262166:JW262166 TN262166:TS262166 ADJ262166:ADO262166 ANF262166:ANK262166 AXB262166:AXG262166 BGX262166:BHC262166 BQT262166:BQY262166 CAP262166:CAU262166 CKL262166:CKQ262166 CUH262166:CUM262166 DED262166:DEI262166 DNZ262166:DOE262166 DXV262166:DYA262166 EHR262166:EHW262166 ERN262166:ERS262166 FBJ262166:FBO262166 FLF262166:FLK262166 FVB262166:FVG262166 GEX262166:GFC262166 GOT262166:GOY262166 GYP262166:GYU262166 HIL262166:HIQ262166 HSH262166:HSM262166 ICD262166:ICI262166 ILZ262166:IME262166 IVV262166:IWA262166 JFR262166:JFW262166 JPN262166:JPS262166 JZJ262166:JZO262166 KJF262166:KJK262166 KTB262166:KTG262166 LCX262166:LDC262166 LMT262166:LMY262166 LWP262166:LWU262166 MGL262166:MGQ262166 MQH262166:MQM262166 NAD262166:NAI262166 NJZ262166:NKE262166 NTV262166:NUA262166 ODR262166:ODW262166 ONN262166:ONS262166 OXJ262166:OXO262166 PHF262166:PHK262166 PRB262166:PRG262166 QAX262166:QBC262166 QKT262166:QKY262166 QUP262166:QUU262166 REL262166:REQ262166 ROH262166:ROM262166 RYD262166:RYI262166 SHZ262166:SIE262166 SRV262166:SSA262166 TBR262166:TBW262166 TLN262166:TLS262166 TVJ262166:TVO262166 UFF262166:UFK262166 UPB262166:UPG262166 UYX262166:UZC262166 VIT262166:VIY262166 VSP262166:VSU262166 WCL262166:WCQ262166 WMH262166:WMM262166 WWD262166:WWI262166 V327702:AA327702 JR327702:JW327702 TN327702:TS327702 ADJ327702:ADO327702 ANF327702:ANK327702 AXB327702:AXG327702 BGX327702:BHC327702 BQT327702:BQY327702 CAP327702:CAU327702 CKL327702:CKQ327702 CUH327702:CUM327702 DED327702:DEI327702 DNZ327702:DOE327702 DXV327702:DYA327702 EHR327702:EHW327702 ERN327702:ERS327702 FBJ327702:FBO327702 FLF327702:FLK327702 FVB327702:FVG327702 GEX327702:GFC327702 GOT327702:GOY327702 GYP327702:GYU327702 HIL327702:HIQ327702 HSH327702:HSM327702 ICD327702:ICI327702 ILZ327702:IME327702 IVV327702:IWA327702 JFR327702:JFW327702 JPN327702:JPS327702 JZJ327702:JZO327702 KJF327702:KJK327702 KTB327702:KTG327702 LCX327702:LDC327702 LMT327702:LMY327702 LWP327702:LWU327702 MGL327702:MGQ327702 MQH327702:MQM327702 NAD327702:NAI327702 NJZ327702:NKE327702 NTV327702:NUA327702 ODR327702:ODW327702 ONN327702:ONS327702 OXJ327702:OXO327702 PHF327702:PHK327702 PRB327702:PRG327702 QAX327702:QBC327702 QKT327702:QKY327702 QUP327702:QUU327702 REL327702:REQ327702 ROH327702:ROM327702 RYD327702:RYI327702 SHZ327702:SIE327702 SRV327702:SSA327702 TBR327702:TBW327702 TLN327702:TLS327702 TVJ327702:TVO327702 UFF327702:UFK327702 UPB327702:UPG327702 UYX327702:UZC327702 VIT327702:VIY327702 VSP327702:VSU327702 WCL327702:WCQ327702 WMH327702:WMM327702 WWD327702:WWI327702 V393238:AA393238 JR393238:JW393238 TN393238:TS393238 ADJ393238:ADO393238 ANF393238:ANK393238 AXB393238:AXG393238 BGX393238:BHC393238 BQT393238:BQY393238 CAP393238:CAU393238 CKL393238:CKQ393238 CUH393238:CUM393238 DED393238:DEI393238 DNZ393238:DOE393238 DXV393238:DYA393238 EHR393238:EHW393238 ERN393238:ERS393238 FBJ393238:FBO393238 FLF393238:FLK393238 FVB393238:FVG393238 GEX393238:GFC393238 GOT393238:GOY393238 GYP393238:GYU393238 HIL393238:HIQ393238 HSH393238:HSM393238 ICD393238:ICI393238 ILZ393238:IME393238 IVV393238:IWA393238 JFR393238:JFW393238 JPN393238:JPS393238 JZJ393238:JZO393238 KJF393238:KJK393238 KTB393238:KTG393238 LCX393238:LDC393238 LMT393238:LMY393238 LWP393238:LWU393238 MGL393238:MGQ393238 MQH393238:MQM393238 NAD393238:NAI393238 NJZ393238:NKE393238 NTV393238:NUA393238 ODR393238:ODW393238 ONN393238:ONS393238 OXJ393238:OXO393238 PHF393238:PHK393238 PRB393238:PRG393238 QAX393238:QBC393238 QKT393238:QKY393238 QUP393238:QUU393238 REL393238:REQ393238 ROH393238:ROM393238 RYD393238:RYI393238 SHZ393238:SIE393238 SRV393238:SSA393238 TBR393238:TBW393238 TLN393238:TLS393238 TVJ393238:TVO393238 UFF393238:UFK393238 UPB393238:UPG393238 UYX393238:UZC393238 VIT393238:VIY393238 VSP393238:VSU393238 WCL393238:WCQ393238 WMH393238:WMM393238 WWD393238:WWI393238 V458774:AA458774 JR458774:JW458774 TN458774:TS458774 ADJ458774:ADO458774 ANF458774:ANK458774 AXB458774:AXG458774 BGX458774:BHC458774 BQT458774:BQY458774 CAP458774:CAU458774 CKL458774:CKQ458774 CUH458774:CUM458774 DED458774:DEI458774 DNZ458774:DOE458774 DXV458774:DYA458774 EHR458774:EHW458774 ERN458774:ERS458774 FBJ458774:FBO458774 FLF458774:FLK458774 FVB458774:FVG458774 GEX458774:GFC458774 GOT458774:GOY458774 GYP458774:GYU458774 HIL458774:HIQ458774 HSH458774:HSM458774 ICD458774:ICI458774 ILZ458774:IME458774 IVV458774:IWA458774 JFR458774:JFW458774 JPN458774:JPS458774 JZJ458774:JZO458774 KJF458774:KJK458774 KTB458774:KTG458774 LCX458774:LDC458774 LMT458774:LMY458774 LWP458774:LWU458774 MGL458774:MGQ458774 MQH458774:MQM458774 NAD458774:NAI458774 NJZ458774:NKE458774 NTV458774:NUA458774 ODR458774:ODW458774 ONN458774:ONS458774 OXJ458774:OXO458774 PHF458774:PHK458774 PRB458774:PRG458774 QAX458774:QBC458774 QKT458774:QKY458774 QUP458774:QUU458774 REL458774:REQ458774 ROH458774:ROM458774 RYD458774:RYI458774 SHZ458774:SIE458774 SRV458774:SSA458774 TBR458774:TBW458774 TLN458774:TLS458774 TVJ458774:TVO458774 UFF458774:UFK458774 UPB458774:UPG458774 UYX458774:UZC458774 VIT458774:VIY458774 VSP458774:VSU458774 WCL458774:WCQ458774 WMH458774:WMM458774 WWD458774:WWI458774 V524310:AA524310 JR524310:JW524310 TN524310:TS524310 ADJ524310:ADO524310 ANF524310:ANK524310 AXB524310:AXG524310 BGX524310:BHC524310 BQT524310:BQY524310 CAP524310:CAU524310 CKL524310:CKQ524310 CUH524310:CUM524310 DED524310:DEI524310 DNZ524310:DOE524310 DXV524310:DYA524310 EHR524310:EHW524310 ERN524310:ERS524310 FBJ524310:FBO524310 FLF524310:FLK524310 FVB524310:FVG524310 GEX524310:GFC524310 GOT524310:GOY524310 GYP524310:GYU524310 HIL524310:HIQ524310 HSH524310:HSM524310 ICD524310:ICI524310 ILZ524310:IME524310 IVV524310:IWA524310 JFR524310:JFW524310 JPN524310:JPS524310 JZJ524310:JZO524310 KJF524310:KJK524310 KTB524310:KTG524310 LCX524310:LDC524310 LMT524310:LMY524310 LWP524310:LWU524310 MGL524310:MGQ524310 MQH524310:MQM524310 NAD524310:NAI524310 NJZ524310:NKE524310 NTV524310:NUA524310 ODR524310:ODW524310 ONN524310:ONS524310 OXJ524310:OXO524310 PHF524310:PHK524310 PRB524310:PRG524310 QAX524310:QBC524310 QKT524310:QKY524310 QUP524310:QUU524310 REL524310:REQ524310 ROH524310:ROM524310 RYD524310:RYI524310 SHZ524310:SIE524310 SRV524310:SSA524310 TBR524310:TBW524310 TLN524310:TLS524310 TVJ524310:TVO524310 UFF524310:UFK524310 UPB524310:UPG524310 UYX524310:UZC524310 VIT524310:VIY524310 VSP524310:VSU524310 WCL524310:WCQ524310 WMH524310:WMM524310 WWD524310:WWI524310 V589846:AA589846 JR589846:JW589846 TN589846:TS589846 ADJ589846:ADO589846 ANF589846:ANK589846 AXB589846:AXG589846 BGX589846:BHC589846 BQT589846:BQY589846 CAP589846:CAU589846 CKL589846:CKQ589846 CUH589846:CUM589846 DED589846:DEI589846 DNZ589846:DOE589846 DXV589846:DYA589846 EHR589846:EHW589846 ERN589846:ERS589846 FBJ589846:FBO589846 FLF589846:FLK589846 FVB589846:FVG589846 GEX589846:GFC589846 GOT589846:GOY589846 GYP589846:GYU589846 HIL589846:HIQ589846 HSH589846:HSM589846 ICD589846:ICI589846 ILZ589846:IME589846 IVV589846:IWA589846 JFR589846:JFW589846 JPN589846:JPS589846 JZJ589846:JZO589846 KJF589846:KJK589846 KTB589846:KTG589846 LCX589846:LDC589846 LMT589846:LMY589846 LWP589846:LWU589846 MGL589846:MGQ589846 MQH589846:MQM589846 NAD589846:NAI589846 NJZ589846:NKE589846 NTV589846:NUA589846 ODR589846:ODW589846 ONN589846:ONS589846 OXJ589846:OXO589846 PHF589846:PHK589846 PRB589846:PRG589846 QAX589846:QBC589846 QKT589846:QKY589846 QUP589846:QUU589846 REL589846:REQ589846 ROH589846:ROM589846 RYD589846:RYI589846 SHZ589846:SIE589846 SRV589846:SSA589846 TBR589846:TBW589846 TLN589846:TLS589846 TVJ589846:TVO589846 UFF589846:UFK589846 UPB589846:UPG589846 UYX589846:UZC589846 VIT589846:VIY589846 VSP589846:VSU589846 WCL589846:WCQ589846 WMH589846:WMM589846 WWD589846:WWI589846 V655382:AA655382 JR655382:JW655382 TN655382:TS655382 ADJ655382:ADO655382 ANF655382:ANK655382 AXB655382:AXG655382 BGX655382:BHC655382 BQT655382:BQY655382 CAP655382:CAU655382 CKL655382:CKQ655382 CUH655382:CUM655382 DED655382:DEI655382 DNZ655382:DOE655382 DXV655382:DYA655382 EHR655382:EHW655382 ERN655382:ERS655382 FBJ655382:FBO655382 FLF655382:FLK655382 FVB655382:FVG655382 GEX655382:GFC655382 GOT655382:GOY655382 GYP655382:GYU655382 HIL655382:HIQ655382 HSH655382:HSM655382 ICD655382:ICI655382 ILZ655382:IME655382 IVV655382:IWA655382 JFR655382:JFW655382 JPN655382:JPS655382 JZJ655382:JZO655382 KJF655382:KJK655382 KTB655382:KTG655382 LCX655382:LDC655382 LMT655382:LMY655382 LWP655382:LWU655382 MGL655382:MGQ655382 MQH655382:MQM655382 NAD655382:NAI655382 NJZ655382:NKE655382 NTV655382:NUA655382 ODR655382:ODW655382 ONN655382:ONS655382 OXJ655382:OXO655382 PHF655382:PHK655382 PRB655382:PRG655382 QAX655382:QBC655382 QKT655382:QKY655382 QUP655382:QUU655382 REL655382:REQ655382 ROH655382:ROM655382 RYD655382:RYI655382 SHZ655382:SIE655382 SRV655382:SSA655382 TBR655382:TBW655382 TLN655382:TLS655382 TVJ655382:TVO655382 UFF655382:UFK655382 UPB655382:UPG655382 UYX655382:UZC655382 VIT655382:VIY655382 VSP655382:VSU655382 WCL655382:WCQ655382 WMH655382:WMM655382 WWD655382:WWI655382 V720918:AA720918 JR720918:JW720918 TN720918:TS720918 ADJ720918:ADO720918 ANF720918:ANK720918 AXB720918:AXG720918 BGX720918:BHC720918 BQT720918:BQY720918 CAP720918:CAU720918 CKL720918:CKQ720918 CUH720918:CUM720918 DED720918:DEI720918 DNZ720918:DOE720918 DXV720918:DYA720918 EHR720918:EHW720918 ERN720918:ERS720918 FBJ720918:FBO720918 FLF720918:FLK720918 FVB720918:FVG720918 GEX720918:GFC720918 GOT720918:GOY720918 GYP720918:GYU720918 HIL720918:HIQ720918 HSH720918:HSM720918 ICD720918:ICI720918 ILZ720918:IME720918 IVV720918:IWA720918 JFR720918:JFW720918 JPN720918:JPS720918 JZJ720918:JZO720918 KJF720918:KJK720918 KTB720918:KTG720918 LCX720918:LDC720918 LMT720918:LMY720918 LWP720918:LWU720918 MGL720918:MGQ720918 MQH720918:MQM720918 NAD720918:NAI720918 NJZ720918:NKE720918 NTV720918:NUA720918 ODR720918:ODW720918 ONN720918:ONS720918 OXJ720918:OXO720918 PHF720918:PHK720918 PRB720918:PRG720918 QAX720918:QBC720918 QKT720918:QKY720918 QUP720918:QUU720918 REL720918:REQ720918 ROH720918:ROM720918 RYD720918:RYI720918 SHZ720918:SIE720918 SRV720918:SSA720918 TBR720918:TBW720918 TLN720918:TLS720918 TVJ720918:TVO720918 UFF720918:UFK720918 UPB720918:UPG720918 UYX720918:UZC720918 VIT720918:VIY720918 VSP720918:VSU720918 WCL720918:WCQ720918 WMH720918:WMM720918 WWD720918:WWI720918 V786454:AA786454 JR786454:JW786454 TN786454:TS786454 ADJ786454:ADO786454 ANF786454:ANK786454 AXB786454:AXG786454 BGX786454:BHC786454 BQT786454:BQY786454 CAP786454:CAU786454 CKL786454:CKQ786454 CUH786454:CUM786454 DED786454:DEI786454 DNZ786454:DOE786454 DXV786454:DYA786454 EHR786454:EHW786454 ERN786454:ERS786454 FBJ786454:FBO786454 FLF786454:FLK786454 FVB786454:FVG786454 GEX786454:GFC786454 GOT786454:GOY786454 GYP786454:GYU786454 HIL786454:HIQ786454 HSH786454:HSM786454 ICD786454:ICI786454 ILZ786454:IME786454 IVV786454:IWA786454 JFR786454:JFW786454 JPN786454:JPS786454 JZJ786454:JZO786454 KJF786454:KJK786454 KTB786454:KTG786454 LCX786454:LDC786454 LMT786454:LMY786454 LWP786454:LWU786454 MGL786454:MGQ786454 MQH786454:MQM786454 NAD786454:NAI786454 NJZ786454:NKE786454 NTV786454:NUA786454 ODR786454:ODW786454 ONN786454:ONS786454 OXJ786454:OXO786454 PHF786454:PHK786454 PRB786454:PRG786454 QAX786454:QBC786454 QKT786454:QKY786454 QUP786454:QUU786454 REL786454:REQ786454 ROH786454:ROM786454 RYD786454:RYI786454 SHZ786454:SIE786454 SRV786454:SSA786454 TBR786454:TBW786454 TLN786454:TLS786454 TVJ786454:TVO786454 UFF786454:UFK786454 UPB786454:UPG786454 UYX786454:UZC786454 VIT786454:VIY786454 VSP786454:VSU786454 WCL786454:WCQ786454 WMH786454:WMM786454 WWD786454:WWI786454 V851990:AA851990 JR851990:JW851990 TN851990:TS851990 ADJ851990:ADO851990 ANF851990:ANK851990 AXB851990:AXG851990 BGX851990:BHC851990 BQT851990:BQY851990 CAP851990:CAU851990 CKL851990:CKQ851990 CUH851990:CUM851990 DED851990:DEI851990 DNZ851990:DOE851990 DXV851990:DYA851990 EHR851990:EHW851990 ERN851990:ERS851990 FBJ851990:FBO851990 FLF851990:FLK851990 FVB851990:FVG851990 GEX851990:GFC851990 GOT851990:GOY851990 GYP851990:GYU851990 HIL851990:HIQ851990 HSH851990:HSM851990 ICD851990:ICI851990 ILZ851990:IME851990 IVV851990:IWA851990 JFR851990:JFW851990 JPN851990:JPS851990 JZJ851990:JZO851990 KJF851990:KJK851990 KTB851990:KTG851990 LCX851990:LDC851990 LMT851990:LMY851990 LWP851990:LWU851990 MGL851990:MGQ851990 MQH851990:MQM851990 NAD851990:NAI851990 NJZ851990:NKE851990 NTV851990:NUA851990 ODR851990:ODW851990 ONN851990:ONS851990 OXJ851990:OXO851990 PHF851990:PHK851990 PRB851990:PRG851990 QAX851990:QBC851990 QKT851990:QKY851990 QUP851990:QUU851990 REL851990:REQ851990 ROH851990:ROM851990 RYD851990:RYI851990 SHZ851990:SIE851990 SRV851990:SSA851990 TBR851990:TBW851990 TLN851990:TLS851990 TVJ851990:TVO851990 UFF851990:UFK851990 UPB851990:UPG851990 UYX851990:UZC851990 VIT851990:VIY851990 VSP851990:VSU851990 WCL851990:WCQ851990 WMH851990:WMM851990 WWD851990:WWI851990 V917526:AA917526 JR917526:JW917526 TN917526:TS917526 ADJ917526:ADO917526 ANF917526:ANK917526 AXB917526:AXG917526 BGX917526:BHC917526 BQT917526:BQY917526 CAP917526:CAU917526 CKL917526:CKQ917526 CUH917526:CUM917526 DED917526:DEI917526 DNZ917526:DOE917526 DXV917526:DYA917526 EHR917526:EHW917526 ERN917526:ERS917526 FBJ917526:FBO917526 FLF917526:FLK917526 FVB917526:FVG917526 GEX917526:GFC917526 GOT917526:GOY917526 GYP917526:GYU917526 HIL917526:HIQ917526 HSH917526:HSM917526 ICD917526:ICI917526 ILZ917526:IME917526 IVV917526:IWA917526 JFR917526:JFW917526 JPN917526:JPS917526 JZJ917526:JZO917526 KJF917526:KJK917526 KTB917526:KTG917526 LCX917526:LDC917526 LMT917526:LMY917526 LWP917526:LWU917526 MGL917526:MGQ917526 MQH917526:MQM917526 NAD917526:NAI917526 NJZ917526:NKE917526 NTV917526:NUA917526 ODR917526:ODW917526 ONN917526:ONS917526 OXJ917526:OXO917526 PHF917526:PHK917526 PRB917526:PRG917526 QAX917526:QBC917526 QKT917526:QKY917526 QUP917526:QUU917526 REL917526:REQ917526 ROH917526:ROM917526 RYD917526:RYI917526 SHZ917526:SIE917526 SRV917526:SSA917526 TBR917526:TBW917526 TLN917526:TLS917526 TVJ917526:TVO917526 UFF917526:UFK917526 UPB917526:UPG917526 UYX917526:UZC917526 VIT917526:VIY917526 VSP917526:VSU917526 WCL917526:WCQ917526 WMH917526:WMM917526 WWD917526:WWI917526 V983062:AA983062 JR983062:JW983062 TN983062:TS983062 ADJ983062:ADO983062 ANF983062:ANK983062 AXB983062:AXG983062 BGX983062:BHC983062 BQT983062:BQY983062 CAP983062:CAU983062 CKL983062:CKQ983062 CUH983062:CUM983062 DED983062:DEI983062 DNZ983062:DOE983062 DXV983062:DYA983062 EHR983062:EHW983062 ERN983062:ERS983062 FBJ983062:FBO983062 FLF983062:FLK983062 FVB983062:FVG983062 GEX983062:GFC983062 GOT983062:GOY983062 GYP983062:GYU983062 HIL983062:HIQ983062 HSH983062:HSM983062 ICD983062:ICI983062 ILZ983062:IME983062 IVV983062:IWA983062 JFR983062:JFW983062 JPN983062:JPS983062 JZJ983062:JZO983062 KJF983062:KJK983062 KTB983062:KTG983062 LCX983062:LDC983062 LMT983062:LMY983062 LWP983062:LWU983062 MGL983062:MGQ983062 MQH983062:MQM983062 NAD983062:NAI983062 NJZ983062:NKE983062 NTV983062:NUA983062 ODR983062:ODW983062 ONN983062:ONS983062 OXJ983062:OXO983062 PHF983062:PHK983062 PRB983062:PRG983062 QAX983062:QBC983062 QKT983062:QKY983062 QUP983062:QUU983062 REL983062:REQ983062 ROH983062:ROM983062 RYD983062:RYI983062 SHZ983062:SIE983062 SRV983062:SSA983062 TBR983062:TBW983062 TLN983062:TLS983062 TVJ983062:TVO983062 UFF983062:UFK983062 UPB983062:UPG983062 UYX983062:UZC983062 VIT983062:VIY983062 VSP983062:VSU983062 WCL983062:WCQ983062 WMH983062:WMM983062 WWD983062:WWI983062 AC22:AH22 JY22:KD22 TU22:TZ22 ADQ22:ADV22 ANM22:ANR22 AXI22:AXN22 BHE22:BHJ22 BRA22:BRF22 CAW22:CBB22 CKS22:CKX22 CUO22:CUT22 DEK22:DEP22 DOG22:DOL22 DYC22:DYH22 EHY22:EID22 ERU22:ERZ22 FBQ22:FBV22 FLM22:FLR22 FVI22:FVN22 GFE22:GFJ22 GPA22:GPF22 GYW22:GZB22 HIS22:HIX22 HSO22:HST22 ICK22:ICP22 IMG22:IML22 IWC22:IWH22 JFY22:JGD22 JPU22:JPZ22 JZQ22:JZV22 KJM22:KJR22 KTI22:KTN22 LDE22:LDJ22 LNA22:LNF22 LWW22:LXB22 MGS22:MGX22 MQO22:MQT22 NAK22:NAP22 NKG22:NKL22 NUC22:NUH22 ODY22:OED22 ONU22:ONZ22 OXQ22:OXV22 PHM22:PHR22 PRI22:PRN22 QBE22:QBJ22 QLA22:QLF22 QUW22:QVB22 RES22:REX22 ROO22:ROT22 RYK22:RYP22 SIG22:SIL22 SSC22:SSH22 TBY22:TCD22 TLU22:TLZ22 TVQ22:TVV22 UFM22:UFR22 UPI22:UPN22 UZE22:UZJ22 VJA22:VJF22 VSW22:VTB22 WCS22:WCX22 WMO22:WMT22 WWK22:WWP22 AC65558:AH65558 JY65558:KD65558 TU65558:TZ65558 ADQ65558:ADV65558 ANM65558:ANR65558 AXI65558:AXN65558 BHE65558:BHJ65558 BRA65558:BRF65558 CAW65558:CBB65558 CKS65558:CKX65558 CUO65558:CUT65558 DEK65558:DEP65558 DOG65558:DOL65558 DYC65558:DYH65558 EHY65558:EID65558 ERU65558:ERZ65558 FBQ65558:FBV65558 FLM65558:FLR65558 FVI65558:FVN65558 GFE65558:GFJ65558 GPA65558:GPF65558 GYW65558:GZB65558 HIS65558:HIX65558 HSO65558:HST65558 ICK65558:ICP65558 IMG65558:IML65558 IWC65558:IWH65558 JFY65558:JGD65558 JPU65558:JPZ65558 JZQ65558:JZV65558 KJM65558:KJR65558 KTI65558:KTN65558 LDE65558:LDJ65558 LNA65558:LNF65558 LWW65558:LXB65558 MGS65558:MGX65558 MQO65558:MQT65558 NAK65558:NAP65558 NKG65558:NKL65558 NUC65558:NUH65558 ODY65558:OED65558 ONU65558:ONZ65558 OXQ65558:OXV65558 PHM65558:PHR65558 PRI65558:PRN65558 QBE65558:QBJ65558 QLA65558:QLF65558 QUW65558:QVB65558 RES65558:REX65558 ROO65558:ROT65558 RYK65558:RYP65558 SIG65558:SIL65558 SSC65558:SSH65558 TBY65558:TCD65558 TLU65558:TLZ65558 TVQ65558:TVV65558 UFM65558:UFR65558 UPI65558:UPN65558 UZE65558:UZJ65558 VJA65558:VJF65558 VSW65558:VTB65558 WCS65558:WCX65558 WMO65558:WMT65558 WWK65558:WWP65558 AC131094:AH131094 JY131094:KD131094 TU131094:TZ131094 ADQ131094:ADV131094 ANM131094:ANR131094 AXI131094:AXN131094 BHE131094:BHJ131094 BRA131094:BRF131094 CAW131094:CBB131094 CKS131094:CKX131094 CUO131094:CUT131094 DEK131094:DEP131094 DOG131094:DOL131094 DYC131094:DYH131094 EHY131094:EID131094 ERU131094:ERZ131094 FBQ131094:FBV131094 FLM131094:FLR131094 FVI131094:FVN131094 GFE131094:GFJ131094 GPA131094:GPF131094 GYW131094:GZB131094 HIS131094:HIX131094 HSO131094:HST131094 ICK131094:ICP131094 IMG131094:IML131094 IWC131094:IWH131094 JFY131094:JGD131094 JPU131094:JPZ131094 JZQ131094:JZV131094 KJM131094:KJR131094 KTI131094:KTN131094 LDE131094:LDJ131094 LNA131094:LNF131094 LWW131094:LXB131094 MGS131094:MGX131094 MQO131094:MQT131094 NAK131094:NAP131094 NKG131094:NKL131094 NUC131094:NUH131094 ODY131094:OED131094 ONU131094:ONZ131094 OXQ131094:OXV131094 PHM131094:PHR131094 PRI131094:PRN131094 QBE131094:QBJ131094 QLA131094:QLF131094 QUW131094:QVB131094 RES131094:REX131094 ROO131094:ROT131094 RYK131094:RYP131094 SIG131094:SIL131094 SSC131094:SSH131094 TBY131094:TCD131094 TLU131094:TLZ131094 TVQ131094:TVV131094 UFM131094:UFR131094 UPI131094:UPN131094 UZE131094:UZJ131094 VJA131094:VJF131094 VSW131094:VTB131094 WCS131094:WCX131094 WMO131094:WMT131094 WWK131094:WWP131094 AC196630:AH196630 JY196630:KD196630 TU196630:TZ196630 ADQ196630:ADV196630 ANM196630:ANR196630 AXI196630:AXN196630 BHE196630:BHJ196630 BRA196630:BRF196630 CAW196630:CBB196630 CKS196630:CKX196630 CUO196630:CUT196630 DEK196630:DEP196630 DOG196630:DOL196630 DYC196630:DYH196630 EHY196630:EID196630 ERU196630:ERZ196630 FBQ196630:FBV196630 FLM196630:FLR196630 FVI196630:FVN196630 GFE196630:GFJ196630 GPA196630:GPF196630 GYW196630:GZB196630 HIS196630:HIX196630 HSO196630:HST196630 ICK196630:ICP196630 IMG196630:IML196630 IWC196630:IWH196630 JFY196630:JGD196630 JPU196630:JPZ196630 JZQ196630:JZV196630 KJM196630:KJR196630 KTI196630:KTN196630 LDE196630:LDJ196630 LNA196630:LNF196630 LWW196630:LXB196630 MGS196630:MGX196630 MQO196630:MQT196630 NAK196630:NAP196630 NKG196630:NKL196630 NUC196630:NUH196630 ODY196630:OED196630 ONU196630:ONZ196630 OXQ196630:OXV196630 PHM196630:PHR196630 PRI196630:PRN196630 QBE196630:QBJ196630 QLA196630:QLF196630 QUW196630:QVB196630 RES196630:REX196630 ROO196630:ROT196630 RYK196630:RYP196630 SIG196630:SIL196630 SSC196630:SSH196630 TBY196630:TCD196630 TLU196630:TLZ196630 TVQ196630:TVV196630 UFM196630:UFR196630 UPI196630:UPN196630 UZE196630:UZJ196630 VJA196630:VJF196630 VSW196630:VTB196630 WCS196630:WCX196630 WMO196630:WMT196630 WWK196630:WWP196630 AC262166:AH262166 JY262166:KD262166 TU262166:TZ262166 ADQ262166:ADV262166 ANM262166:ANR262166 AXI262166:AXN262166 BHE262166:BHJ262166 BRA262166:BRF262166 CAW262166:CBB262166 CKS262166:CKX262166 CUO262166:CUT262166 DEK262166:DEP262166 DOG262166:DOL262166 DYC262166:DYH262166 EHY262166:EID262166 ERU262166:ERZ262166 FBQ262166:FBV262166 FLM262166:FLR262166 FVI262166:FVN262166 GFE262166:GFJ262166 GPA262166:GPF262166 GYW262166:GZB262166 HIS262166:HIX262166 HSO262166:HST262166 ICK262166:ICP262166 IMG262166:IML262166 IWC262166:IWH262166 JFY262166:JGD262166 JPU262166:JPZ262166 JZQ262166:JZV262166 KJM262166:KJR262166 KTI262166:KTN262166 LDE262166:LDJ262166 LNA262166:LNF262166 LWW262166:LXB262166 MGS262166:MGX262166 MQO262166:MQT262166 NAK262166:NAP262166 NKG262166:NKL262166 NUC262166:NUH262166 ODY262166:OED262166 ONU262166:ONZ262166 OXQ262166:OXV262166 PHM262166:PHR262166 PRI262166:PRN262166 QBE262166:QBJ262166 QLA262166:QLF262166 QUW262166:QVB262166 RES262166:REX262166 ROO262166:ROT262166 RYK262166:RYP262166 SIG262166:SIL262166 SSC262166:SSH262166 TBY262166:TCD262166 TLU262166:TLZ262166 TVQ262166:TVV262166 UFM262166:UFR262166 UPI262166:UPN262166 UZE262166:UZJ262166 VJA262166:VJF262166 VSW262166:VTB262166 WCS262166:WCX262166 WMO262166:WMT262166 WWK262166:WWP262166 AC327702:AH327702 JY327702:KD327702 TU327702:TZ327702 ADQ327702:ADV327702 ANM327702:ANR327702 AXI327702:AXN327702 BHE327702:BHJ327702 BRA327702:BRF327702 CAW327702:CBB327702 CKS327702:CKX327702 CUO327702:CUT327702 DEK327702:DEP327702 DOG327702:DOL327702 DYC327702:DYH327702 EHY327702:EID327702 ERU327702:ERZ327702 FBQ327702:FBV327702 FLM327702:FLR327702 FVI327702:FVN327702 GFE327702:GFJ327702 GPA327702:GPF327702 GYW327702:GZB327702 HIS327702:HIX327702 HSO327702:HST327702 ICK327702:ICP327702 IMG327702:IML327702 IWC327702:IWH327702 JFY327702:JGD327702 JPU327702:JPZ327702 JZQ327702:JZV327702 KJM327702:KJR327702 KTI327702:KTN327702 LDE327702:LDJ327702 LNA327702:LNF327702 LWW327702:LXB327702 MGS327702:MGX327702 MQO327702:MQT327702 NAK327702:NAP327702 NKG327702:NKL327702 NUC327702:NUH327702 ODY327702:OED327702 ONU327702:ONZ327702 OXQ327702:OXV327702 PHM327702:PHR327702 PRI327702:PRN327702 QBE327702:QBJ327702 QLA327702:QLF327702 QUW327702:QVB327702 RES327702:REX327702 ROO327702:ROT327702 RYK327702:RYP327702 SIG327702:SIL327702 SSC327702:SSH327702 TBY327702:TCD327702 TLU327702:TLZ327702 TVQ327702:TVV327702 UFM327702:UFR327702 UPI327702:UPN327702 UZE327702:UZJ327702 VJA327702:VJF327702 VSW327702:VTB327702 WCS327702:WCX327702 WMO327702:WMT327702 WWK327702:WWP327702 AC393238:AH393238 JY393238:KD393238 TU393238:TZ393238 ADQ393238:ADV393238 ANM393238:ANR393238 AXI393238:AXN393238 BHE393238:BHJ393238 BRA393238:BRF393238 CAW393238:CBB393238 CKS393238:CKX393238 CUO393238:CUT393238 DEK393238:DEP393238 DOG393238:DOL393238 DYC393238:DYH393238 EHY393238:EID393238 ERU393238:ERZ393238 FBQ393238:FBV393238 FLM393238:FLR393238 FVI393238:FVN393238 GFE393238:GFJ393238 GPA393238:GPF393238 GYW393238:GZB393238 HIS393238:HIX393238 HSO393238:HST393238 ICK393238:ICP393238 IMG393238:IML393238 IWC393238:IWH393238 JFY393238:JGD393238 JPU393238:JPZ393238 JZQ393238:JZV393238 KJM393238:KJR393238 KTI393238:KTN393238 LDE393238:LDJ393238 LNA393238:LNF393238 LWW393238:LXB393238 MGS393238:MGX393238 MQO393238:MQT393238 NAK393238:NAP393238 NKG393238:NKL393238 NUC393238:NUH393238 ODY393238:OED393238 ONU393238:ONZ393238 OXQ393238:OXV393238 PHM393238:PHR393238 PRI393238:PRN393238 QBE393238:QBJ393238 QLA393238:QLF393238 QUW393238:QVB393238 RES393238:REX393238 ROO393238:ROT393238 RYK393238:RYP393238 SIG393238:SIL393238 SSC393238:SSH393238 TBY393238:TCD393238 TLU393238:TLZ393238 TVQ393238:TVV393238 UFM393238:UFR393238 UPI393238:UPN393238 UZE393238:UZJ393238 VJA393238:VJF393238 VSW393238:VTB393238 WCS393238:WCX393238 WMO393238:WMT393238 WWK393238:WWP393238 AC458774:AH458774 JY458774:KD458774 TU458774:TZ458774 ADQ458774:ADV458774 ANM458774:ANR458774 AXI458774:AXN458774 BHE458774:BHJ458774 BRA458774:BRF458774 CAW458774:CBB458774 CKS458774:CKX458774 CUO458774:CUT458774 DEK458774:DEP458774 DOG458774:DOL458774 DYC458774:DYH458774 EHY458774:EID458774 ERU458774:ERZ458774 FBQ458774:FBV458774 FLM458774:FLR458774 FVI458774:FVN458774 GFE458774:GFJ458774 GPA458774:GPF458774 GYW458774:GZB458774 HIS458774:HIX458774 HSO458774:HST458774 ICK458774:ICP458774 IMG458774:IML458774 IWC458774:IWH458774 JFY458774:JGD458774 JPU458774:JPZ458774 JZQ458774:JZV458774 KJM458774:KJR458774 KTI458774:KTN458774 LDE458774:LDJ458774 LNA458774:LNF458774 LWW458774:LXB458774 MGS458774:MGX458774 MQO458774:MQT458774 NAK458774:NAP458774 NKG458774:NKL458774 NUC458774:NUH458774 ODY458774:OED458774 ONU458774:ONZ458774 OXQ458774:OXV458774 PHM458774:PHR458774 PRI458774:PRN458774 QBE458774:QBJ458774 QLA458774:QLF458774 QUW458774:QVB458774 RES458774:REX458774 ROO458774:ROT458774 RYK458774:RYP458774 SIG458774:SIL458774 SSC458774:SSH458774 TBY458774:TCD458774 TLU458774:TLZ458774 TVQ458774:TVV458774 UFM458774:UFR458774 UPI458774:UPN458774 UZE458774:UZJ458774 VJA458774:VJF458774 VSW458774:VTB458774 WCS458774:WCX458774 WMO458774:WMT458774 WWK458774:WWP458774 AC524310:AH524310 JY524310:KD524310 TU524310:TZ524310 ADQ524310:ADV524310 ANM524310:ANR524310 AXI524310:AXN524310 BHE524310:BHJ524310 BRA524310:BRF524310 CAW524310:CBB524310 CKS524310:CKX524310 CUO524310:CUT524310 DEK524310:DEP524310 DOG524310:DOL524310 DYC524310:DYH524310 EHY524310:EID524310 ERU524310:ERZ524310 FBQ524310:FBV524310 FLM524310:FLR524310 FVI524310:FVN524310 GFE524310:GFJ524310 GPA524310:GPF524310 GYW524310:GZB524310 HIS524310:HIX524310 HSO524310:HST524310 ICK524310:ICP524310 IMG524310:IML524310 IWC524310:IWH524310 JFY524310:JGD524310 JPU524310:JPZ524310 JZQ524310:JZV524310 KJM524310:KJR524310 KTI524310:KTN524310 LDE524310:LDJ524310 LNA524310:LNF524310 LWW524310:LXB524310 MGS524310:MGX524310 MQO524310:MQT524310 NAK524310:NAP524310 NKG524310:NKL524310 NUC524310:NUH524310 ODY524310:OED524310 ONU524310:ONZ524310 OXQ524310:OXV524310 PHM524310:PHR524310 PRI524310:PRN524310 QBE524310:QBJ524310 QLA524310:QLF524310 QUW524310:QVB524310 RES524310:REX524310 ROO524310:ROT524310 RYK524310:RYP524310 SIG524310:SIL524310 SSC524310:SSH524310 TBY524310:TCD524310 TLU524310:TLZ524310 TVQ524310:TVV524310 UFM524310:UFR524310 UPI524310:UPN524310 UZE524310:UZJ524310 VJA524310:VJF524310 VSW524310:VTB524310 WCS524310:WCX524310 WMO524310:WMT524310 WWK524310:WWP524310 AC589846:AH589846 JY589846:KD589846 TU589846:TZ589846 ADQ589846:ADV589846 ANM589846:ANR589846 AXI589846:AXN589846 BHE589846:BHJ589846 BRA589846:BRF589846 CAW589846:CBB589846 CKS589846:CKX589846 CUO589846:CUT589846 DEK589846:DEP589846 DOG589846:DOL589846 DYC589846:DYH589846 EHY589846:EID589846 ERU589846:ERZ589846 FBQ589846:FBV589846 FLM589846:FLR589846 FVI589846:FVN589846 GFE589846:GFJ589846 GPA589846:GPF589846 GYW589846:GZB589846 HIS589846:HIX589846 HSO589846:HST589846 ICK589846:ICP589846 IMG589846:IML589846 IWC589846:IWH589846 JFY589846:JGD589846 JPU589846:JPZ589846 JZQ589846:JZV589846 KJM589846:KJR589846 KTI589846:KTN589846 LDE589846:LDJ589846 LNA589846:LNF589846 LWW589846:LXB589846 MGS589846:MGX589846 MQO589846:MQT589846 NAK589846:NAP589846 NKG589846:NKL589846 NUC589846:NUH589846 ODY589846:OED589846 ONU589846:ONZ589846 OXQ589846:OXV589846 PHM589846:PHR589846 PRI589846:PRN589846 QBE589846:QBJ589846 QLA589846:QLF589846 QUW589846:QVB589846 RES589846:REX589846 ROO589846:ROT589846 RYK589846:RYP589846 SIG589846:SIL589846 SSC589846:SSH589846 TBY589846:TCD589846 TLU589846:TLZ589846 TVQ589846:TVV589846 UFM589846:UFR589846 UPI589846:UPN589846 UZE589846:UZJ589846 VJA589846:VJF589846 VSW589846:VTB589846 WCS589846:WCX589846 WMO589846:WMT589846 WWK589846:WWP589846 AC655382:AH655382 JY655382:KD655382 TU655382:TZ655382 ADQ655382:ADV655382 ANM655382:ANR655382 AXI655382:AXN655382 BHE655382:BHJ655382 BRA655382:BRF655382 CAW655382:CBB655382 CKS655382:CKX655382 CUO655382:CUT655382 DEK655382:DEP655382 DOG655382:DOL655382 DYC655382:DYH655382 EHY655382:EID655382 ERU655382:ERZ655382 FBQ655382:FBV655382 FLM655382:FLR655382 FVI655382:FVN655382 GFE655382:GFJ655382 GPA655382:GPF655382 GYW655382:GZB655382 HIS655382:HIX655382 HSO655382:HST655382 ICK655382:ICP655382 IMG655382:IML655382 IWC655382:IWH655382 JFY655382:JGD655382 JPU655382:JPZ655382 JZQ655382:JZV655382 KJM655382:KJR655382 KTI655382:KTN655382 LDE655382:LDJ655382 LNA655382:LNF655382 LWW655382:LXB655382 MGS655382:MGX655382 MQO655382:MQT655382 NAK655382:NAP655382 NKG655382:NKL655382 NUC655382:NUH655382 ODY655382:OED655382 ONU655382:ONZ655382 OXQ655382:OXV655382 PHM655382:PHR655382 PRI655382:PRN655382 QBE655382:QBJ655382 QLA655382:QLF655382 QUW655382:QVB655382 RES655382:REX655382 ROO655382:ROT655382 RYK655382:RYP655382 SIG655382:SIL655382 SSC655382:SSH655382 TBY655382:TCD655382 TLU655382:TLZ655382 TVQ655382:TVV655382 UFM655382:UFR655382 UPI655382:UPN655382 UZE655382:UZJ655382 VJA655382:VJF655382 VSW655382:VTB655382 WCS655382:WCX655382 WMO655382:WMT655382 WWK655382:WWP655382 AC720918:AH720918 JY720918:KD720918 TU720918:TZ720918 ADQ720918:ADV720918 ANM720918:ANR720918 AXI720918:AXN720918 BHE720918:BHJ720918 BRA720918:BRF720918 CAW720918:CBB720918 CKS720918:CKX720918 CUO720918:CUT720918 DEK720918:DEP720918 DOG720918:DOL720918 DYC720918:DYH720918 EHY720918:EID720918 ERU720918:ERZ720918 FBQ720918:FBV720918 FLM720918:FLR720918 FVI720918:FVN720918 GFE720918:GFJ720918 GPA720918:GPF720918 GYW720918:GZB720918 HIS720918:HIX720918 HSO720918:HST720918 ICK720918:ICP720918 IMG720918:IML720918 IWC720918:IWH720918 JFY720918:JGD720918 JPU720918:JPZ720918 JZQ720918:JZV720918 KJM720918:KJR720918 KTI720918:KTN720918 LDE720918:LDJ720918 LNA720918:LNF720918 LWW720918:LXB720918 MGS720918:MGX720918 MQO720918:MQT720918 NAK720918:NAP720918 NKG720918:NKL720918 NUC720918:NUH720918 ODY720918:OED720918 ONU720918:ONZ720918 OXQ720918:OXV720918 PHM720918:PHR720918 PRI720918:PRN720918 QBE720918:QBJ720918 QLA720918:QLF720918 QUW720918:QVB720918 RES720918:REX720918 ROO720918:ROT720918 RYK720918:RYP720918 SIG720918:SIL720918 SSC720918:SSH720918 TBY720918:TCD720918 TLU720918:TLZ720918 TVQ720918:TVV720918 UFM720918:UFR720918 UPI720918:UPN720918 UZE720918:UZJ720918 VJA720918:VJF720918 VSW720918:VTB720918 WCS720918:WCX720918 WMO720918:WMT720918 WWK720918:WWP720918 AC786454:AH786454 JY786454:KD786454 TU786454:TZ786454 ADQ786454:ADV786454 ANM786454:ANR786454 AXI786454:AXN786454 BHE786454:BHJ786454 BRA786454:BRF786454 CAW786454:CBB786454 CKS786454:CKX786454 CUO786454:CUT786454 DEK786454:DEP786454 DOG786454:DOL786454 DYC786454:DYH786454 EHY786454:EID786454 ERU786454:ERZ786454 FBQ786454:FBV786454 FLM786454:FLR786454 FVI786454:FVN786454 GFE786454:GFJ786454 GPA786454:GPF786454 GYW786454:GZB786454 HIS786454:HIX786454 HSO786454:HST786454 ICK786454:ICP786454 IMG786454:IML786454 IWC786454:IWH786454 JFY786454:JGD786454 JPU786454:JPZ786454 JZQ786454:JZV786454 KJM786454:KJR786454 KTI786454:KTN786454 LDE786454:LDJ786454 LNA786454:LNF786454 LWW786454:LXB786454 MGS786454:MGX786454 MQO786454:MQT786454 NAK786454:NAP786454 NKG786454:NKL786454 NUC786454:NUH786454 ODY786454:OED786454 ONU786454:ONZ786454 OXQ786454:OXV786454 PHM786454:PHR786454 PRI786454:PRN786454 QBE786454:QBJ786454 QLA786454:QLF786454 QUW786454:QVB786454 RES786454:REX786454 ROO786454:ROT786454 RYK786454:RYP786454 SIG786454:SIL786454 SSC786454:SSH786454 TBY786454:TCD786454 TLU786454:TLZ786454 TVQ786454:TVV786454 UFM786454:UFR786454 UPI786454:UPN786454 UZE786454:UZJ786454 VJA786454:VJF786454 VSW786454:VTB786454 WCS786454:WCX786454 WMO786454:WMT786454 WWK786454:WWP786454 AC851990:AH851990 JY851990:KD851990 TU851990:TZ851990 ADQ851990:ADV851990 ANM851990:ANR851990 AXI851990:AXN851990 BHE851990:BHJ851990 BRA851990:BRF851990 CAW851990:CBB851990 CKS851990:CKX851990 CUO851990:CUT851990 DEK851990:DEP851990 DOG851990:DOL851990 DYC851990:DYH851990 EHY851990:EID851990 ERU851990:ERZ851990 FBQ851990:FBV851990 FLM851990:FLR851990 FVI851990:FVN851990 GFE851990:GFJ851990 GPA851990:GPF851990 GYW851990:GZB851990 HIS851990:HIX851990 HSO851990:HST851990 ICK851990:ICP851990 IMG851990:IML851990 IWC851990:IWH851990 JFY851990:JGD851990 JPU851990:JPZ851990 JZQ851990:JZV851990 KJM851990:KJR851990 KTI851990:KTN851990 LDE851990:LDJ851990 LNA851990:LNF851990 LWW851990:LXB851990 MGS851990:MGX851990 MQO851990:MQT851990 NAK851990:NAP851990 NKG851990:NKL851990 NUC851990:NUH851990 ODY851990:OED851990 ONU851990:ONZ851990 OXQ851990:OXV851990 PHM851990:PHR851990 PRI851990:PRN851990 QBE851990:QBJ851990 QLA851990:QLF851990 QUW851990:QVB851990 RES851990:REX851990 ROO851990:ROT851990 RYK851990:RYP851990 SIG851990:SIL851990 SSC851990:SSH851990 TBY851990:TCD851990 TLU851990:TLZ851990 TVQ851990:TVV851990 UFM851990:UFR851990 UPI851990:UPN851990 UZE851990:UZJ851990 VJA851990:VJF851990 VSW851990:VTB851990 WCS851990:WCX851990 WMO851990:WMT851990 WWK851990:WWP851990 AC917526:AH917526 JY917526:KD917526 TU917526:TZ917526 ADQ917526:ADV917526 ANM917526:ANR917526 AXI917526:AXN917526 BHE917526:BHJ917526 BRA917526:BRF917526 CAW917526:CBB917526 CKS917526:CKX917526 CUO917526:CUT917526 DEK917526:DEP917526 DOG917526:DOL917526 DYC917526:DYH917526 EHY917526:EID917526 ERU917526:ERZ917526 FBQ917526:FBV917526 FLM917526:FLR917526 FVI917526:FVN917526 GFE917526:GFJ917526 GPA917526:GPF917526 GYW917526:GZB917526 HIS917526:HIX917526 HSO917526:HST917526 ICK917526:ICP917526 IMG917526:IML917526 IWC917526:IWH917526 JFY917526:JGD917526 JPU917526:JPZ917526 JZQ917526:JZV917526 KJM917526:KJR917526 KTI917526:KTN917526 LDE917526:LDJ917526 LNA917526:LNF917526 LWW917526:LXB917526 MGS917526:MGX917526 MQO917526:MQT917526 NAK917526:NAP917526 NKG917526:NKL917526 NUC917526:NUH917526 ODY917526:OED917526 ONU917526:ONZ917526 OXQ917526:OXV917526 PHM917526:PHR917526 PRI917526:PRN917526 QBE917526:QBJ917526 QLA917526:QLF917526 QUW917526:QVB917526 RES917526:REX917526 ROO917526:ROT917526 RYK917526:RYP917526 SIG917526:SIL917526 SSC917526:SSH917526 TBY917526:TCD917526 TLU917526:TLZ917526 TVQ917526:TVV917526 UFM917526:UFR917526 UPI917526:UPN917526 UZE917526:UZJ917526 VJA917526:VJF917526 VSW917526:VTB917526 WCS917526:WCX917526 WMO917526:WMT917526 WWK917526:WWP917526 AC983062:AH983062 JY983062:KD983062 TU983062:TZ983062 ADQ983062:ADV983062 ANM983062:ANR983062 AXI983062:AXN983062 BHE983062:BHJ983062 BRA983062:BRF983062 CAW983062:CBB983062 CKS983062:CKX983062 CUO983062:CUT983062 DEK983062:DEP983062 DOG983062:DOL983062 DYC983062:DYH983062 EHY983062:EID983062 ERU983062:ERZ983062 FBQ983062:FBV983062 FLM983062:FLR983062 FVI983062:FVN983062 GFE983062:GFJ983062 GPA983062:GPF983062 GYW983062:GZB983062 HIS983062:HIX983062 HSO983062:HST983062 ICK983062:ICP983062 IMG983062:IML983062 IWC983062:IWH983062 JFY983062:JGD983062 JPU983062:JPZ983062 JZQ983062:JZV983062 KJM983062:KJR983062 KTI983062:KTN983062 LDE983062:LDJ983062 LNA983062:LNF983062 LWW983062:LXB983062 MGS983062:MGX983062 MQO983062:MQT983062 NAK983062:NAP983062 NKG983062:NKL983062 NUC983062:NUH983062 ODY983062:OED983062 ONU983062:ONZ983062 OXQ983062:OXV983062 PHM983062:PHR983062 PRI983062:PRN983062 QBE983062:QBJ983062 QLA983062:QLF983062 QUW983062:QVB983062 RES983062:REX983062 ROO983062:ROT983062 RYK983062:RYP983062 SIG983062:SIL983062 SSC983062:SSH983062 TBY983062:TCD983062 TLU983062:TLZ983062 TVQ983062:TVV983062 UFM983062:UFR983062 UPI983062:UPN983062 UZE983062:UZJ983062 VJA983062:VJF983062 VSW983062:VTB983062 WCS983062:WCX983062 WMO983062:WMT983062 WWK983062:WWP983062" xr:uid="{00000000-0002-0000-0C00-000000000000}">
      <formula1>" ,生活介護,自立訓練(機能訓練),自立訓練(生活訓練),就労移行支援,就労継続支援Ａ型,就労継続支援Ｂ型"</formula1>
    </dataValidation>
    <dataValidation type="list" imeMode="halfAlpha" allowBlank="1" showInputMessage="1" sqref="D26:D33 IZ26:IZ33 SV26:SV33 ACR26:ACR33 AMN26:AMN33 AWJ26:AWJ33 BGF26:BGF33 BQB26:BQB33 BZX26:BZX33 CJT26:CJT33 CTP26:CTP33 DDL26:DDL33 DNH26:DNH33 DXD26:DXD33 EGZ26:EGZ33 EQV26:EQV33 FAR26:FAR33 FKN26:FKN33 FUJ26:FUJ33 GEF26:GEF33 GOB26:GOB33 GXX26:GXX33 HHT26:HHT33 HRP26:HRP33 IBL26:IBL33 ILH26:ILH33 IVD26:IVD33 JEZ26:JEZ33 JOV26:JOV33 JYR26:JYR33 KIN26:KIN33 KSJ26:KSJ33 LCF26:LCF33 LMB26:LMB33 LVX26:LVX33 MFT26:MFT33 MPP26:MPP33 MZL26:MZL33 NJH26:NJH33 NTD26:NTD33 OCZ26:OCZ33 OMV26:OMV33 OWR26:OWR33 PGN26:PGN33 PQJ26:PQJ33 QAF26:QAF33 QKB26:QKB33 QTX26:QTX33 RDT26:RDT33 RNP26:RNP33 RXL26:RXL33 SHH26:SHH33 SRD26:SRD33 TAZ26:TAZ33 TKV26:TKV33 TUR26:TUR33 UEN26:UEN33 UOJ26:UOJ33 UYF26:UYF33 VIB26:VIB33 VRX26:VRX33 WBT26:WBT33 WLP26:WLP33 WVL26:WVL33 D65562:D65569 IZ65562:IZ65569 SV65562:SV65569 ACR65562:ACR65569 AMN65562:AMN65569 AWJ65562:AWJ65569 BGF65562:BGF65569 BQB65562:BQB65569 BZX65562:BZX65569 CJT65562:CJT65569 CTP65562:CTP65569 DDL65562:DDL65569 DNH65562:DNH65569 DXD65562:DXD65569 EGZ65562:EGZ65569 EQV65562:EQV65569 FAR65562:FAR65569 FKN65562:FKN65569 FUJ65562:FUJ65569 GEF65562:GEF65569 GOB65562:GOB65569 GXX65562:GXX65569 HHT65562:HHT65569 HRP65562:HRP65569 IBL65562:IBL65569 ILH65562:ILH65569 IVD65562:IVD65569 JEZ65562:JEZ65569 JOV65562:JOV65569 JYR65562:JYR65569 KIN65562:KIN65569 KSJ65562:KSJ65569 LCF65562:LCF65569 LMB65562:LMB65569 LVX65562:LVX65569 MFT65562:MFT65569 MPP65562:MPP65569 MZL65562:MZL65569 NJH65562:NJH65569 NTD65562:NTD65569 OCZ65562:OCZ65569 OMV65562:OMV65569 OWR65562:OWR65569 PGN65562:PGN65569 PQJ65562:PQJ65569 QAF65562:QAF65569 QKB65562:QKB65569 QTX65562:QTX65569 RDT65562:RDT65569 RNP65562:RNP65569 RXL65562:RXL65569 SHH65562:SHH65569 SRD65562:SRD65569 TAZ65562:TAZ65569 TKV65562:TKV65569 TUR65562:TUR65569 UEN65562:UEN65569 UOJ65562:UOJ65569 UYF65562:UYF65569 VIB65562:VIB65569 VRX65562:VRX65569 WBT65562:WBT65569 WLP65562:WLP65569 WVL65562:WVL65569 D131098:D131105 IZ131098:IZ131105 SV131098:SV131105 ACR131098:ACR131105 AMN131098:AMN131105 AWJ131098:AWJ131105 BGF131098:BGF131105 BQB131098:BQB131105 BZX131098:BZX131105 CJT131098:CJT131105 CTP131098:CTP131105 DDL131098:DDL131105 DNH131098:DNH131105 DXD131098:DXD131105 EGZ131098:EGZ131105 EQV131098:EQV131105 FAR131098:FAR131105 FKN131098:FKN131105 FUJ131098:FUJ131105 GEF131098:GEF131105 GOB131098:GOB131105 GXX131098:GXX131105 HHT131098:HHT131105 HRP131098:HRP131105 IBL131098:IBL131105 ILH131098:ILH131105 IVD131098:IVD131105 JEZ131098:JEZ131105 JOV131098:JOV131105 JYR131098:JYR131105 KIN131098:KIN131105 KSJ131098:KSJ131105 LCF131098:LCF131105 LMB131098:LMB131105 LVX131098:LVX131105 MFT131098:MFT131105 MPP131098:MPP131105 MZL131098:MZL131105 NJH131098:NJH131105 NTD131098:NTD131105 OCZ131098:OCZ131105 OMV131098:OMV131105 OWR131098:OWR131105 PGN131098:PGN131105 PQJ131098:PQJ131105 QAF131098:QAF131105 QKB131098:QKB131105 QTX131098:QTX131105 RDT131098:RDT131105 RNP131098:RNP131105 RXL131098:RXL131105 SHH131098:SHH131105 SRD131098:SRD131105 TAZ131098:TAZ131105 TKV131098:TKV131105 TUR131098:TUR131105 UEN131098:UEN131105 UOJ131098:UOJ131105 UYF131098:UYF131105 VIB131098:VIB131105 VRX131098:VRX131105 WBT131098:WBT131105 WLP131098:WLP131105 WVL131098:WVL131105 D196634:D196641 IZ196634:IZ196641 SV196634:SV196641 ACR196634:ACR196641 AMN196634:AMN196641 AWJ196634:AWJ196641 BGF196634:BGF196641 BQB196634:BQB196641 BZX196634:BZX196641 CJT196634:CJT196641 CTP196634:CTP196641 DDL196634:DDL196641 DNH196634:DNH196641 DXD196634:DXD196641 EGZ196634:EGZ196641 EQV196634:EQV196641 FAR196634:FAR196641 FKN196634:FKN196641 FUJ196634:FUJ196641 GEF196634:GEF196641 GOB196634:GOB196641 GXX196634:GXX196641 HHT196634:HHT196641 HRP196634:HRP196641 IBL196634:IBL196641 ILH196634:ILH196641 IVD196634:IVD196641 JEZ196634:JEZ196641 JOV196634:JOV196641 JYR196634:JYR196641 KIN196634:KIN196641 KSJ196634:KSJ196641 LCF196634:LCF196641 LMB196634:LMB196641 LVX196634:LVX196641 MFT196634:MFT196641 MPP196634:MPP196641 MZL196634:MZL196641 NJH196634:NJH196641 NTD196634:NTD196641 OCZ196634:OCZ196641 OMV196634:OMV196641 OWR196634:OWR196641 PGN196634:PGN196641 PQJ196634:PQJ196641 QAF196634:QAF196641 QKB196634:QKB196641 QTX196634:QTX196641 RDT196634:RDT196641 RNP196634:RNP196641 RXL196634:RXL196641 SHH196634:SHH196641 SRD196634:SRD196641 TAZ196634:TAZ196641 TKV196634:TKV196641 TUR196634:TUR196641 UEN196634:UEN196641 UOJ196634:UOJ196641 UYF196634:UYF196641 VIB196634:VIB196641 VRX196634:VRX196641 WBT196634:WBT196641 WLP196634:WLP196641 WVL196634:WVL196641 D262170:D262177 IZ262170:IZ262177 SV262170:SV262177 ACR262170:ACR262177 AMN262170:AMN262177 AWJ262170:AWJ262177 BGF262170:BGF262177 BQB262170:BQB262177 BZX262170:BZX262177 CJT262170:CJT262177 CTP262170:CTP262177 DDL262170:DDL262177 DNH262170:DNH262177 DXD262170:DXD262177 EGZ262170:EGZ262177 EQV262170:EQV262177 FAR262170:FAR262177 FKN262170:FKN262177 FUJ262170:FUJ262177 GEF262170:GEF262177 GOB262170:GOB262177 GXX262170:GXX262177 HHT262170:HHT262177 HRP262170:HRP262177 IBL262170:IBL262177 ILH262170:ILH262177 IVD262170:IVD262177 JEZ262170:JEZ262177 JOV262170:JOV262177 JYR262170:JYR262177 KIN262170:KIN262177 KSJ262170:KSJ262177 LCF262170:LCF262177 LMB262170:LMB262177 LVX262170:LVX262177 MFT262170:MFT262177 MPP262170:MPP262177 MZL262170:MZL262177 NJH262170:NJH262177 NTD262170:NTD262177 OCZ262170:OCZ262177 OMV262170:OMV262177 OWR262170:OWR262177 PGN262170:PGN262177 PQJ262170:PQJ262177 QAF262170:QAF262177 QKB262170:QKB262177 QTX262170:QTX262177 RDT262170:RDT262177 RNP262170:RNP262177 RXL262170:RXL262177 SHH262170:SHH262177 SRD262170:SRD262177 TAZ262170:TAZ262177 TKV262170:TKV262177 TUR262170:TUR262177 UEN262170:UEN262177 UOJ262170:UOJ262177 UYF262170:UYF262177 VIB262170:VIB262177 VRX262170:VRX262177 WBT262170:WBT262177 WLP262170:WLP262177 WVL262170:WVL262177 D327706:D327713 IZ327706:IZ327713 SV327706:SV327713 ACR327706:ACR327713 AMN327706:AMN327713 AWJ327706:AWJ327713 BGF327706:BGF327713 BQB327706:BQB327713 BZX327706:BZX327713 CJT327706:CJT327713 CTP327706:CTP327713 DDL327706:DDL327713 DNH327706:DNH327713 DXD327706:DXD327713 EGZ327706:EGZ327713 EQV327706:EQV327713 FAR327706:FAR327713 FKN327706:FKN327713 FUJ327706:FUJ327713 GEF327706:GEF327713 GOB327706:GOB327713 GXX327706:GXX327713 HHT327706:HHT327713 HRP327706:HRP327713 IBL327706:IBL327713 ILH327706:ILH327713 IVD327706:IVD327713 JEZ327706:JEZ327713 JOV327706:JOV327713 JYR327706:JYR327713 KIN327706:KIN327713 KSJ327706:KSJ327713 LCF327706:LCF327713 LMB327706:LMB327713 LVX327706:LVX327713 MFT327706:MFT327713 MPP327706:MPP327713 MZL327706:MZL327713 NJH327706:NJH327713 NTD327706:NTD327713 OCZ327706:OCZ327713 OMV327706:OMV327713 OWR327706:OWR327713 PGN327706:PGN327713 PQJ327706:PQJ327713 QAF327706:QAF327713 QKB327706:QKB327713 QTX327706:QTX327713 RDT327706:RDT327713 RNP327706:RNP327713 RXL327706:RXL327713 SHH327706:SHH327713 SRD327706:SRD327713 TAZ327706:TAZ327713 TKV327706:TKV327713 TUR327706:TUR327713 UEN327706:UEN327713 UOJ327706:UOJ327713 UYF327706:UYF327713 VIB327706:VIB327713 VRX327706:VRX327713 WBT327706:WBT327713 WLP327706:WLP327713 WVL327706:WVL327713 D393242:D393249 IZ393242:IZ393249 SV393242:SV393249 ACR393242:ACR393249 AMN393242:AMN393249 AWJ393242:AWJ393249 BGF393242:BGF393249 BQB393242:BQB393249 BZX393242:BZX393249 CJT393242:CJT393249 CTP393242:CTP393249 DDL393242:DDL393249 DNH393242:DNH393249 DXD393242:DXD393249 EGZ393242:EGZ393249 EQV393242:EQV393249 FAR393242:FAR393249 FKN393242:FKN393249 FUJ393242:FUJ393249 GEF393242:GEF393249 GOB393242:GOB393249 GXX393242:GXX393249 HHT393242:HHT393249 HRP393242:HRP393249 IBL393242:IBL393249 ILH393242:ILH393249 IVD393242:IVD393249 JEZ393242:JEZ393249 JOV393242:JOV393249 JYR393242:JYR393249 KIN393242:KIN393249 KSJ393242:KSJ393249 LCF393242:LCF393249 LMB393242:LMB393249 LVX393242:LVX393249 MFT393242:MFT393249 MPP393242:MPP393249 MZL393242:MZL393249 NJH393242:NJH393249 NTD393242:NTD393249 OCZ393242:OCZ393249 OMV393242:OMV393249 OWR393242:OWR393249 PGN393242:PGN393249 PQJ393242:PQJ393249 QAF393242:QAF393249 QKB393242:QKB393249 QTX393242:QTX393249 RDT393242:RDT393249 RNP393242:RNP393249 RXL393242:RXL393249 SHH393242:SHH393249 SRD393242:SRD393249 TAZ393242:TAZ393249 TKV393242:TKV393249 TUR393242:TUR393249 UEN393242:UEN393249 UOJ393242:UOJ393249 UYF393242:UYF393249 VIB393242:VIB393249 VRX393242:VRX393249 WBT393242:WBT393249 WLP393242:WLP393249 WVL393242:WVL393249 D458778:D458785 IZ458778:IZ458785 SV458778:SV458785 ACR458778:ACR458785 AMN458778:AMN458785 AWJ458778:AWJ458785 BGF458778:BGF458785 BQB458778:BQB458785 BZX458778:BZX458785 CJT458778:CJT458785 CTP458778:CTP458785 DDL458778:DDL458785 DNH458778:DNH458785 DXD458778:DXD458785 EGZ458778:EGZ458785 EQV458778:EQV458785 FAR458778:FAR458785 FKN458778:FKN458785 FUJ458778:FUJ458785 GEF458778:GEF458785 GOB458778:GOB458785 GXX458778:GXX458785 HHT458778:HHT458785 HRP458778:HRP458785 IBL458778:IBL458785 ILH458778:ILH458785 IVD458778:IVD458785 JEZ458778:JEZ458785 JOV458778:JOV458785 JYR458778:JYR458785 KIN458778:KIN458785 KSJ458778:KSJ458785 LCF458778:LCF458785 LMB458778:LMB458785 LVX458778:LVX458785 MFT458778:MFT458785 MPP458778:MPP458785 MZL458778:MZL458785 NJH458778:NJH458785 NTD458778:NTD458785 OCZ458778:OCZ458785 OMV458778:OMV458785 OWR458778:OWR458785 PGN458778:PGN458785 PQJ458778:PQJ458785 QAF458778:QAF458785 QKB458778:QKB458785 QTX458778:QTX458785 RDT458778:RDT458785 RNP458778:RNP458785 RXL458778:RXL458785 SHH458778:SHH458785 SRD458778:SRD458785 TAZ458778:TAZ458785 TKV458778:TKV458785 TUR458778:TUR458785 UEN458778:UEN458785 UOJ458778:UOJ458785 UYF458778:UYF458785 VIB458778:VIB458785 VRX458778:VRX458785 WBT458778:WBT458785 WLP458778:WLP458785 WVL458778:WVL458785 D524314:D524321 IZ524314:IZ524321 SV524314:SV524321 ACR524314:ACR524321 AMN524314:AMN524321 AWJ524314:AWJ524321 BGF524314:BGF524321 BQB524314:BQB524321 BZX524314:BZX524321 CJT524314:CJT524321 CTP524314:CTP524321 DDL524314:DDL524321 DNH524314:DNH524321 DXD524314:DXD524321 EGZ524314:EGZ524321 EQV524314:EQV524321 FAR524314:FAR524321 FKN524314:FKN524321 FUJ524314:FUJ524321 GEF524314:GEF524321 GOB524314:GOB524321 GXX524314:GXX524321 HHT524314:HHT524321 HRP524314:HRP524321 IBL524314:IBL524321 ILH524314:ILH524321 IVD524314:IVD524321 JEZ524314:JEZ524321 JOV524314:JOV524321 JYR524314:JYR524321 KIN524314:KIN524321 KSJ524314:KSJ524321 LCF524314:LCF524321 LMB524314:LMB524321 LVX524314:LVX524321 MFT524314:MFT524321 MPP524314:MPP524321 MZL524314:MZL524321 NJH524314:NJH524321 NTD524314:NTD524321 OCZ524314:OCZ524321 OMV524314:OMV524321 OWR524314:OWR524321 PGN524314:PGN524321 PQJ524314:PQJ524321 QAF524314:QAF524321 QKB524314:QKB524321 QTX524314:QTX524321 RDT524314:RDT524321 RNP524314:RNP524321 RXL524314:RXL524321 SHH524314:SHH524321 SRD524314:SRD524321 TAZ524314:TAZ524321 TKV524314:TKV524321 TUR524314:TUR524321 UEN524314:UEN524321 UOJ524314:UOJ524321 UYF524314:UYF524321 VIB524314:VIB524321 VRX524314:VRX524321 WBT524314:WBT524321 WLP524314:WLP524321 WVL524314:WVL524321 D589850:D589857 IZ589850:IZ589857 SV589850:SV589857 ACR589850:ACR589857 AMN589850:AMN589857 AWJ589850:AWJ589857 BGF589850:BGF589857 BQB589850:BQB589857 BZX589850:BZX589857 CJT589850:CJT589857 CTP589850:CTP589857 DDL589850:DDL589857 DNH589850:DNH589857 DXD589850:DXD589857 EGZ589850:EGZ589857 EQV589850:EQV589857 FAR589850:FAR589857 FKN589850:FKN589857 FUJ589850:FUJ589857 GEF589850:GEF589857 GOB589850:GOB589857 GXX589850:GXX589857 HHT589850:HHT589857 HRP589850:HRP589857 IBL589850:IBL589857 ILH589850:ILH589857 IVD589850:IVD589857 JEZ589850:JEZ589857 JOV589850:JOV589857 JYR589850:JYR589857 KIN589850:KIN589857 KSJ589850:KSJ589857 LCF589850:LCF589857 LMB589850:LMB589857 LVX589850:LVX589857 MFT589850:MFT589857 MPP589850:MPP589857 MZL589850:MZL589857 NJH589850:NJH589857 NTD589850:NTD589857 OCZ589850:OCZ589857 OMV589850:OMV589857 OWR589850:OWR589857 PGN589850:PGN589857 PQJ589850:PQJ589857 QAF589850:QAF589857 QKB589850:QKB589857 QTX589850:QTX589857 RDT589850:RDT589857 RNP589850:RNP589857 RXL589850:RXL589857 SHH589850:SHH589857 SRD589850:SRD589857 TAZ589850:TAZ589857 TKV589850:TKV589857 TUR589850:TUR589857 UEN589850:UEN589857 UOJ589850:UOJ589857 UYF589850:UYF589857 VIB589850:VIB589857 VRX589850:VRX589857 WBT589850:WBT589857 WLP589850:WLP589857 WVL589850:WVL589857 D655386:D655393 IZ655386:IZ655393 SV655386:SV655393 ACR655386:ACR655393 AMN655386:AMN655393 AWJ655386:AWJ655393 BGF655386:BGF655393 BQB655386:BQB655393 BZX655386:BZX655393 CJT655386:CJT655393 CTP655386:CTP655393 DDL655386:DDL655393 DNH655386:DNH655393 DXD655386:DXD655393 EGZ655386:EGZ655393 EQV655386:EQV655393 FAR655386:FAR655393 FKN655386:FKN655393 FUJ655386:FUJ655393 GEF655386:GEF655393 GOB655386:GOB655393 GXX655386:GXX655393 HHT655386:HHT655393 HRP655386:HRP655393 IBL655386:IBL655393 ILH655386:ILH655393 IVD655386:IVD655393 JEZ655386:JEZ655393 JOV655386:JOV655393 JYR655386:JYR655393 KIN655386:KIN655393 KSJ655386:KSJ655393 LCF655386:LCF655393 LMB655386:LMB655393 LVX655386:LVX655393 MFT655386:MFT655393 MPP655386:MPP655393 MZL655386:MZL655393 NJH655386:NJH655393 NTD655386:NTD655393 OCZ655386:OCZ655393 OMV655386:OMV655393 OWR655386:OWR655393 PGN655386:PGN655393 PQJ655386:PQJ655393 QAF655386:QAF655393 QKB655386:QKB655393 QTX655386:QTX655393 RDT655386:RDT655393 RNP655386:RNP655393 RXL655386:RXL655393 SHH655386:SHH655393 SRD655386:SRD655393 TAZ655386:TAZ655393 TKV655386:TKV655393 TUR655386:TUR655393 UEN655386:UEN655393 UOJ655386:UOJ655393 UYF655386:UYF655393 VIB655386:VIB655393 VRX655386:VRX655393 WBT655386:WBT655393 WLP655386:WLP655393 WVL655386:WVL655393 D720922:D720929 IZ720922:IZ720929 SV720922:SV720929 ACR720922:ACR720929 AMN720922:AMN720929 AWJ720922:AWJ720929 BGF720922:BGF720929 BQB720922:BQB720929 BZX720922:BZX720929 CJT720922:CJT720929 CTP720922:CTP720929 DDL720922:DDL720929 DNH720922:DNH720929 DXD720922:DXD720929 EGZ720922:EGZ720929 EQV720922:EQV720929 FAR720922:FAR720929 FKN720922:FKN720929 FUJ720922:FUJ720929 GEF720922:GEF720929 GOB720922:GOB720929 GXX720922:GXX720929 HHT720922:HHT720929 HRP720922:HRP720929 IBL720922:IBL720929 ILH720922:ILH720929 IVD720922:IVD720929 JEZ720922:JEZ720929 JOV720922:JOV720929 JYR720922:JYR720929 KIN720922:KIN720929 KSJ720922:KSJ720929 LCF720922:LCF720929 LMB720922:LMB720929 LVX720922:LVX720929 MFT720922:MFT720929 MPP720922:MPP720929 MZL720922:MZL720929 NJH720922:NJH720929 NTD720922:NTD720929 OCZ720922:OCZ720929 OMV720922:OMV720929 OWR720922:OWR720929 PGN720922:PGN720929 PQJ720922:PQJ720929 QAF720922:QAF720929 QKB720922:QKB720929 QTX720922:QTX720929 RDT720922:RDT720929 RNP720922:RNP720929 RXL720922:RXL720929 SHH720922:SHH720929 SRD720922:SRD720929 TAZ720922:TAZ720929 TKV720922:TKV720929 TUR720922:TUR720929 UEN720922:UEN720929 UOJ720922:UOJ720929 UYF720922:UYF720929 VIB720922:VIB720929 VRX720922:VRX720929 WBT720922:WBT720929 WLP720922:WLP720929 WVL720922:WVL720929 D786458:D786465 IZ786458:IZ786465 SV786458:SV786465 ACR786458:ACR786465 AMN786458:AMN786465 AWJ786458:AWJ786465 BGF786458:BGF786465 BQB786458:BQB786465 BZX786458:BZX786465 CJT786458:CJT786465 CTP786458:CTP786465 DDL786458:DDL786465 DNH786458:DNH786465 DXD786458:DXD786465 EGZ786458:EGZ786465 EQV786458:EQV786465 FAR786458:FAR786465 FKN786458:FKN786465 FUJ786458:FUJ786465 GEF786458:GEF786465 GOB786458:GOB786465 GXX786458:GXX786465 HHT786458:HHT786465 HRP786458:HRP786465 IBL786458:IBL786465 ILH786458:ILH786465 IVD786458:IVD786465 JEZ786458:JEZ786465 JOV786458:JOV786465 JYR786458:JYR786465 KIN786458:KIN786465 KSJ786458:KSJ786465 LCF786458:LCF786465 LMB786458:LMB786465 LVX786458:LVX786465 MFT786458:MFT786465 MPP786458:MPP786465 MZL786458:MZL786465 NJH786458:NJH786465 NTD786458:NTD786465 OCZ786458:OCZ786465 OMV786458:OMV786465 OWR786458:OWR786465 PGN786458:PGN786465 PQJ786458:PQJ786465 QAF786458:QAF786465 QKB786458:QKB786465 QTX786458:QTX786465 RDT786458:RDT786465 RNP786458:RNP786465 RXL786458:RXL786465 SHH786458:SHH786465 SRD786458:SRD786465 TAZ786458:TAZ786465 TKV786458:TKV786465 TUR786458:TUR786465 UEN786458:UEN786465 UOJ786458:UOJ786465 UYF786458:UYF786465 VIB786458:VIB786465 VRX786458:VRX786465 WBT786458:WBT786465 WLP786458:WLP786465 WVL786458:WVL786465 D851994:D852001 IZ851994:IZ852001 SV851994:SV852001 ACR851994:ACR852001 AMN851994:AMN852001 AWJ851994:AWJ852001 BGF851994:BGF852001 BQB851994:BQB852001 BZX851994:BZX852001 CJT851994:CJT852001 CTP851994:CTP852001 DDL851994:DDL852001 DNH851994:DNH852001 DXD851994:DXD852001 EGZ851994:EGZ852001 EQV851994:EQV852001 FAR851994:FAR852001 FKN851994:FKN852001 FUJ851994:FUJ852001 GEF851994:GEF852001 GOB851994:GOB852001 GXX851994:GXX852001 HHT851994:HHT852001 HRP851994:HRP852001 IBL851994:IBL852001 ILH851994:ILH852001 IVD851994:IVD852001 JEZ851994:JEZ852001 JOV851994:JOV852001 JYR851994:JYR852001 KIN851994:KIN852001 KSJ851994:KSJ852001 LCF851994:LCF852001 LMB851994:LMB852001 LVX851994:LVX852001 MFT851994:MFT852001 MPP851994:MPP852001 MZL851994:MZL852001 NJH851994:NJH852001 NTD851994:NTD852001 OCZ851994:OCZ852001 OMV851994:OMV852001 OWR851994:OWR852001 PGN851994:PGN852001 PQJ851994:PQJ852001 QAF851994:QAF852001 QKB851994:QKB852001 QTX851994:QTX852001 RDT851994:RDT852001 RNP851994:RNP852001 RXL851994:RXL852001 SHH851994:SHH852001 SRD851994:SRD852001 TAZ851994:TAZ852001 TKV851994:TKV852001 TUR851994:TUR852001 UEN851994:UEN852001 UOJ851994:UOJ852001 UYF851994:UYF852001 VIB851994:VIB852001 VRX851994:VRX852001 WBT851994:WBT852001 WLP851994:WLP852001 WVL851994:WVL852001 D917530:D917537 IZ917530:IZ917537 SV917530:SV917537 ACR917530:ACR917537 AMN917530:AMN917537 AWJ917530:AWJ917537 BGF917530:BGF917537 BQB917530:BQB917537 BZX917530:BZX917537 CJT917530:CJT917537 CTP917530:CTP917537 DDL917530:DDL917537 DNH917530:DNH917537 DXD917530:DXD917537 EGZ917530:EGZ917537 EQV917530:EQV917537 FAR917530:FAR917537 FKN917530:FKN917537 FUJ917530:FUJ917537 GEF917530:GEF917537 GOB917530:GOB917537 GXX917530:GXX917537 HHT917530:HHT917537 HRP917530:HRP917537 IBL917530:IBL917537 ILH917530:ILH917537 IVD917530:IVD917537 JEZ917530:JEZ917537 JOV917530:JOV917537 JYR917530:JYR917537 KIN917530:KIN917537 KSJ917530:KSJ917537 LCF917530:LCF917537 LMB917530:LMB917537 LVX917530:LVX917537 MFT917530:MFT917537 MPP917530:MPP917537 MZL917530:MZL917537 NJH917530:NJH917537 NTD917530:NTD917537 OCZ917530:OCZ917537 OMV917530:OMV917537 OWR917530:OWR917537 PGN917530:PGN917537 PQJ917530:PQJ917537 QAF917530:QAF917537 QKB917530:QKB917537 QTX917530:QTX917537 RDT917530:RDT917537 RNP917530:RNP917537 RXL917530:RXL917537 SHH917530:SHH917537 SRD917530:SRD917537 TAZ917530:TAZ917537 TKV917530:TKV917537 TUR917530:TUR917537 UEN917530:UEN917537 UOJ917530:UOJ917537 UYF917530:UYF917537 VIB917530:VIB917537 VRX917530:VRX917537 WBT917530:WBT917537 WLP917530:WLP917537 WVL917530:WVL917537 D983066:D983073 IZ983066:IZ983073 SV983066:SV983073 ACR983066:ACR983073 AMN983066:AMN983073 AWJ983066:AWJ983073 BGF983066:BGF983073 BQB983066:BQB983073 BZX983066:BZX983073 CJT983066:CJT983073 CTP983066:CTP983073 DDL983066:DDL983073 DNH983066:DNH983073 DXD983066:DXD983073 EGZ983066:EGZ983073 EQV983066:EQV983073 FAR983066:FAR983073 FKN983066:FKN983073 FUJ983066:FUJ983073 GEF983066:GEF983073 GOB983066:GOB983073 GXX983066:GXX983073 HHT983066:HHT983073 HRP983066:HRP983073 IBL983066:IBL983073 ILH983066:ILH983073 IVD983066:IVD983073 JEZ983066:JEZ983073 JOV983066:JOV983073 JYR983066:JYR983073 KIN983066:KIN983073 KSJ983066:KSJ983073 LCF983066:LCF983073 LMB983066:LMB983073 LVX983066:LVX983073 MFT983066:MFT983073 MPP983066:MPP983073 MZL983066:MZL983073 NJH983066:NJH983073 NTD983066:NTD983073 OCZ983066:OCZ983073 OMV983066:OMV983073 OWR983066:OWR983073 PGN983066:PGN983073 PQJ983066:PQJ983073 QAF983066:QAF983073 QKB983066:QKB983073 QTX983066:QTX983073 RDT983066:RDT983073 RNP983066:RNP983073 RXL983066:RXL983073 SHH983066:SHH983073 SRD983066:SRD983073 TAZ983066:TAZ983073 TKV983066:TKV983073 TUR983066:TUR983073 UEN983066:UEN983073 UOJ983066:UOJ983073 UYF983066:UYF983073 VIB983066:VIB983073 VRX983066:VRX983073 WBT983066:WBT983073 WLP983066:WLP983073 WVL983066:WVL983073" xr:uid="{00000000-0002-0000-0C00-000001000000}">
      <formula1>"　,４,５,６,７,８,９,１０,１１,１２,１,２,３"</formula1>
    </dataValidation>
    <dataValidation type="list" errorStyle="information" imeMode="fullAlpha" allowBlank="1" showInputMessage="1" error="加算等の届出については、原則15日までに受理した届出については翌月1日から、16日以降に受理した届出については翌々月1日からの算定となります。" sqref="AF4:AG4 KB4:KC4 TX4:TY4 ADT4:ADU4 ANP4:ANQ4 AXL4:AXM4 BHH4:BHI4 BRD4:BRE4 CAZ4:CBA4 CKV4:CKW4 CUR4:CUS4 DEN4:DEO4 DOJ4:DOK4 DYF4:DYG4 EIB4:EIC4 ERX4:ERY4 FBT4:FBU4 FLP4:FLQ4 FVL4:FVM4 GFH4:GFI4 GPD4:GPE4 GYZ4:GZA4 HIV4:HIW4 HSR4:HSS4 ICN4:ICO4 IMJ4:IMK4 IWF4:IWG4 JGB4:JGC4 JPX4:JPY4 JZT4:JZU4 KJP4:KJQ4 KTL4:KTM4 LDH4:LDI4 LND4:LNE4 LWZ4:LXA4 MGV4:MGW4 MQR4:MQS4 NAN4:NAO4 NKJ4:NKK4 NUF4:NUG4 OEB4:OEC4 ONX4:ONY4 OXT4:OXU4 PHP4:PHQ4 PRL4:PRM4 QBH4:QBI4 QLD4:QLE4 QUZ4:QVA4 REV4:REW4 ROR4:ROS4 RYN4:RYO4 SIJ4:SIK4 SSF4:SSG4 TCB4:TCC4 TLX4:TLY4 TVT4:TVU4 UFP4:UFQ4 UPL4:UPM4 UZH4:UZI4 VJD4:VJE4 VSZ4:VTA4 WCV4:WCW4 WMR4:WMS4 WWN4:WWO4 AF65540:AG65540 KB65540:KC65540 TX65540:TY65540 ADT65540:ADU65540 ANP65540:ANQ65540 AXL65540:AXM65540 BHH65540:BHI65540 BRD65540:BRE65540 CAZ65540:CBA65540 CKV65540:CKW65540 CUR65540:CUS65540 DEN65540:DEO65540 DOJ65540:DOK65540 DYF65540:DYG65540 EIB65540:EIC65540 ERX65540:ERY65540 FBT65540:FBU65540 FLP65540:FLQ65540 FVL65540:FVM65540 GFH65540:GFI65540 GPD65540:GPE65540 GYZ65540:GZA65540 HIV65540:HIW65540 HSR65540:HSS65540 ICN65540:ICO65540 IMJ65540:IMK65540 IWF65540:IWG65540 JGB65540:JGC65540 JPX65540:JPY65540 JZT65540:JZU65540 KJP65540:KJQ65540 KTL65540:KTM65540 LDH65540:LDI65540 LND65540:LNE65540 LWZ65540:LXA65540 MGV65540:MGW65540 MQR65540:MQS65540 NAN65540:NAO65540 NKJ65540:NKK65540 NUF65540:NUG65540 OEB65540:OEC65540 ONX65540:ONY65540 OXT65540:OXU65540 PHP65540:PHQ65540 PRL65540:PRM65540 QBH65540:QBI65540 QLD65540:QLE65540 QUZ65540:QVA65540 REV65540:REW65540 ROR65540:ROS65540 RYN65540:RYO65540 SIJ65540:SIK65540 SSF65540:SSG65540 TCB65540:TCC65540 TLX65540:TLY65540 TVT65540:TVU65540 UFP65540:UFQ65540 UPL65540:UPM65540 UZH65540:UZI65540 VJD65540:VJE65540 VSZ65540:VTA65540 WCV65540:WCW65540 WMR65540:WMS65540 WWN65540:WWO65540 AF131076:AG131076 KB131076:KC131076 TX131076:TY131076 ADT131076:ADU131076 ANP131076:ANQ131076 AXL131076:AXM131076 BHH131076:BHI131076 BRD131076:BRE131076 CAZ131076:CBA131076 CKV131076:CKW131076 CUR131076:CUS131076 DEN131076:DEO131076 DOJ131076:DOK131076 DYF131076:DYG131076 EIB131076:EIC131076 ERX131076:ERY131076 FBT131076:FBU131076 FLP131076:FLQ131076 FVL131076:FVM131076 GFH131076:GFI131076 GPD131076:GPE131076 GYZ131076:GZA131076 HIV131076:HIW131076 HSR131076:HSS131076 ICN131076:ICO131076 IMJ131076:IMK131076 IWF131076:IWG131076 JGB131076:JGC131076 JPX131076:JPY131076 JZT131076:JZU131076 KJP131076:KJQ131076 KTL131076:KTM131076 LDH131076:LDI131076 LND131076:LNE131076 LWZ131076:LXA131076 MGV131076:MGW131076 MQR131076:MQS131076 NAN131076:NAO131076 NKJ131076:NKK131076 NUF131076:NUG131076 OEB131076:OEC131076 ONX131076:ONY131076 OXT131076:OXU131076 PHP131076:PHQ131076 PRL131076:PRM131076 QBH131076:QBI131076 QLD131076:QLE131076 QUZ131076:QVA131076 REV131076:REW131076 ROR131076:ROS131076 RYN131076:RYO131076 SIJ131076:SIK131076 SSF131076:SSG131076 TCB131076:TCC131076 TLX131076:TLY131076 TVT131076:TVU131076 UFP131076:UFQ131076 UPL131076:UPM131076 UZH131076:UZI131076 VJD131076:VJE131076 VSZ131076:VTA131076 WCV131076:WCW131076 WMR131076:WMS131076 WWN131076:WWO131076 AF196612:AG196612 KB196612:KC196612 TX196612:TY196612 ADT196612:ADU196612 ANP196612:ANQ196612 AXL196612:AXM196612 BHH196612:BHI196612 BRD196612:BRE196612 CAZ196612:CBA196612 CKV196612:CKW196612 CUR196612:CUS196612 DEN196612:DEO196612 DOJ196612:DOK196612 DYF196612:DYG196612 EIB196612:EIC196612 ERX196612:ERY196612 FBT196612:FBU196612 FLP196612:FLQ196612 FVL196612:FVM196612 GFH196612:GFI196612 GPD196612:GPE196612 GYZ196612:GZA196612 HIV196612:HIW196612 HSR196612:HSS196612 ICN196612:ICO196612 IMJ196612:IMK196612 IWF196612:IWG196612 JGB196612:JGC196612 JPX196612:JPY196612 JZT196612:JZU196612 KJP196612:KJQ196612 KTL196612:KTM196612 LDH196612:LDI196612 LND196612:LNE196612 LWZ196612:LXA196612 MGV196612:MGW196612 MQR196612:MQS196612 NAN196612:NAO196612 NKJ196612:NKK196612 NUF196612:NUG196612 OEB196612:OEC196612 ONX196612:ONY196612 OXT196612:OXU196612 PHP196612:PHQ196612 PRL196612:PRM196612 QBH196612:QBI196612 QLD196612:QLE196612 QUZ196612:QVA196612 REV196612:REW196612 ROR196612:ROS196612 RYN196612:RYO196612 SIJ196612:SIK196612 SSF196612:SSG196612 TCB196612:TCC196612 TLX196612:TLY196612 TVT196612:TVU196612 UFP196612:UFQ196612 UPL196612:UPM196612 UZH196612:UZI196612 VJD196612:VJE196612 VSZ196612:VTA196612 WCV196612:WCW196612 WMR196612:WMS196612 WWN196612:WWO196612 AF262148:AG262148 KB262148:KC262148 TX262148:TY262148 ADT262148:ADU262148 ANP262148:ANQ262148 AXL262148:AXM262148 BHH262148:BHI262148 BRD262148:BRE262148 CAZ262148:CBA262148 CKV262148:CKW262148 CUR262148:CUS262148 DEN262148:DEO262148 DOJ262148:DOK262148 DYF262148:DYG262148 EIB262148:EIC262148 ERX262148:ERY262148 FBT262148:FBU262148 FLP262148:FLQ262148 FVL262148:FVM262148 GFH262148:GFI262148 GPD262148:GPE262148 GYZ262148:GZA262148 HIV262148:HIW262148 HSR262148:HSS262148 ICN262148:ICO262148 IMJ262148:IMK262148 IWF262148:IWG262148 JGB262148:JGC262148 JPX262148:JPY262148 JZT262148:JZU262148 KJP262148:KJQ262148 KTL262148:KTM262148 LDH262148:LDI262148 LND262148:LNE262148 LWZ262148:LXA262148 MGV262148:MGW262148 MQR262148:MQS262148 NAN262148:NAO262148 NKJ262148:NKK262148 NUF262148:NUG262148 OEB262148:OEC262148 ONX262148:ONY262148 OXT262148:OXU262148 PHP262148:PHQ262148 PRL262148:PRM262148 QBH262148:QBI262148 QLD262148:QLE262148 QUZ262148:QVA262148 REV262148:REW262148 ROR262148:ROS262148 RYN262148:RYO262148 SIJ262148:SIK262148 SSF262148:SSG262148 TCB262148:TCC262148 TLX262148:TLY262148 TVT262148:TVU262148 UFP262148:UFQ262148 UPL262148:UPM262148 UZH262148:UZI262148 VJD262148:VJE262148 VSZ262148:VTA262148 WCV262148:WCW262148 WMR262148:WMS262148 WWN262148:WWO262148 AF327684:AG327684 KB327684:KC327684 TX327684:TY327684 ADT327684:ADU327684 ANP327684:ANQ327684 AXL327684:AXM327684 BHH327684:BHI327684 BRD327684:BRE327684 CAZ327684:CBA327684 CKV327684:CKW327684 CUR327684:CUS327684 DEN327684:DEO327684 DOJ327684:DOK327684 DYF327684:DYG327684 EIB327684:EIC327684 ERX327684:ERY327684 FBT327684:FBU327684 FLP327684:FLQ327684 FVL327684:FVM327684 GFH327684:GFI327684 GPD327684:GPE327684 GYZ327684:GZA327684 HIV327684:HIW327684 HSR327684:HSS327684 ICN327684:ICO327684 IMJ327684:IMK327684 IWF327684:IWG327684 JGB327684:JGC327684 JPX327684:JPY327684 JZT327684:JZU327684 KJP327684:KJQ327684 KTL327684:KTM327684 LDH327684:LDI327684 LND327684:LNE327684 LWZ327684:LXA327684 MGV327684:MGW327684 MQR327684:MQS327684 NAN327684:NAO327684 NKJ327684:NKK327684 NUF327684:NUG327684 OEB327684:OEC327684 ONX327684:ONY327684 OXT327684:OXU327684 PHP327684:PHQ327684 PRL327684:PRM327684 QBH327684:QBI327684 QLD327684:QLE327684 QUZ327684:QVA327684 REV327684:REW327684 ROR327684:ROS327684 RYN327684:RYO327684 SIJ327684:SIK327684 SSF327684:SSG327684 TCB327684:TCC327684 TLX327684:TLY327684 TVT327684:TVU327684 UFP327684:UFQ327684 UPL327684:UPM327684 UZH327684:UZI327684 VJD327684:VJE327684 VSZ327684:VTA327684 WCV327684:WCW327684 WMR327684:WMS327684 WWN327684:WWO327684 AF393220:AG393220 KB393220:KC393220 TX393220:TY393220 ADT393220:ADU393220 ANP393220:ANQ393220 AXL393220:AXM393220 BHH393220:BHI393220 BRD393220:BRE393220 CAZ393220:CBA393220 CKV393220:CKW393220 CUR393220:CUS393220 DEN393220:DEO393220 DOJ393220:DOK393220 DYF393220:DYG393220 EIB393220:EIC393220 ERX393220:ERY393220 FBT393220:FBU393220 FLP393220:FLQ393220 FVL393220:FVM393220 GFH393220:GFI393220 GPD393220:GPE393220 GYZ393220:GZA393220 HIV393220:HIW393220 HSR393220:HSS393220 ICN393220:ICO393220 IMJ393220:IMK393220 IWF393220:IWG393220 JGB393220:JGC393220 JPX393220:JPY393220 JZT393220:JZU393220 KJP393220:KJQ393220 KTL393220:KTM393220 LDH393220:LDI393220 LND393220:LNE393220 LWZ393220:LXA393220 MGV393220:MGW393220 MQR393220:MQS393220 NAN393220:NAO393220 NKJ393220:NKK393220 NUF393220:NUG393220 OEB393220:OEC393220 ONX393220:ONY393220 OXT393220:OXU393220 PHP393220:PHQ393220 PRL393220:PRM393220 QBH393220:QBI393220 QLD393220:QLE393220 QUZ393220:QVA393220 REV393220:REW393220 ROR393220:ROS393220 RYN393220:RYO393220 SIJ393220:SIK393220 SSF393220:SSG393220 TCB393220:TCC393220 TLX393220:TLY393220 TVT393220:TVU393220 UFP393220:UFQ393220 UPL393220:UPM393220 UZH393220:UZI393220 VJD393220:VJE393220 VSZ393220:VTA393220 WCV393220:WCW393220 WMR393220:WMS393220 WWN393220:WWO393220 AF458756:AG458756 KB458756:KC458756 TX458756:TY458756 ADT458756:ADU458756 ANP458756:ANQ458756 AXL458756:AXM458756 BHH458756:BHI458756 BRD458756:BRE458756 CAZ458756:CBA458756 CKV458756:CKW458756 CUR458756:CUS458756 DEN458756:DEO458756 DOJ458756:DOK458756 DYF458756:DYG458756 EIB458756:EIC458756 ERX458756:ERY458756 FBT458756:FBU458756 FLP458756:FLQ458756 FVL458756:FVM458756 GFH458756:GFI458756 GPD458756:GPE458756 GYZ458756:GZA458756 HIV458756:HIW458756 HSR458756:HSS458756 ICN458756:ICO458756 IMJ458756:IMK458756 IWF458756:IWG458756 JGB458756:JGC458756 JPX458756:JPY458756 JZT458756:JZU458756 KJP458756:KJQ458756 KTL458756:KTM458756 LDH458756:LDI458756 LND458756:LNE458756 LWZ458756:LXA458756 MGV458756:MGW458756 MQR458756:MQS458756 NAN458756:NAO458756 NKJ458756:NKK458756 NUF458756:NUG458756 OEB458756:OEC458756 ONX458756:ONY458756 OXT458756:OXU458756 PHP458756:PHQ458756 PRL458756:PRM458756 QBH458756:QBI458756 QLD458756:QLE458756 QUZ458756:QVA458756 REV458756:REW458756 ROR458756:ROS458756 RYN458756:RYO458756 SIJ458756:SIK458756 SSF458756:SSG458756 TCB458756:TCC458756 TLX458756:TLY458756 TVT458756:TVU458756 UFP458756:UFQ458756 UPL458756:UPM458756 UZH458756:UZI458756 VJD458756:VJE458756 VSZ458756:VTA458756 WCV458756:WCW458756 WMR458756:WMS458756 WWN458756:WWO458756 AF524292:AG524292 KB524292:KC524292 TX524292:TY524292 ADT524292:ADU524292 ANP524292:ANQ524292 AXL524292:AXM524292 BHH524292:BHI524292 BRD524292:BRE524292 CAZ524292:CBA524292 CKV524292:CKW524292 CUR524292:CUS524292 DEN524292:DEO524292 DOJ524292:DOK524292 DYF524292:DYG524292 EIB524292:EIC524292 ERX524292:ERY524292 FBT524292:FBU524292 FLP524292:FLQ524292 FVL524292:FVM524292 GFH524292:GFI524292 GPD524292:GPE524292 GYZ524292:GZA524292 HIV524292:HIW524292 HSR524292:HSS524292 ICN524292:ICO524292 IMJ524292:IMK524292 IWF524292:IWG524292 JGB524292:JGC524292 JPX524292:JPY524292 JZT524292:JZU524292 KJP524292:KJQ524292 KTL524292:KTM524292 LDH524292:LDI524292 LND524292:LNE524292 LWZ524292:LXA524292 MGV524292:MGW524292 MQR524292:MQS524292 NAN524292:NAO524292 NKJ524292:NKK524292 NUF524292:NUG524292 OEB524292:OEC524292 ONX524292:ONY524292 OXT524292:OXU524292 PHP524292:PHQ524292 PRL524292:PRM524292 QBH524292:QBI524292 QLD524292:QLE524292 QUZ524292:QVA524292 REV524292:REW524292 ROR524292:ROS524292 RYN524292:RYO524292 SIJ524292:SIK524292 SSF524292:SSG524292 TCB524292:TCC524292 TLX524292:TLY524292 TVT524292:TVU524292 UFP524292:UFQ524292 UPL524292:UPM524292 UZH524292:UZI524292 VJD524292:VJE524292 VSZ524292:VTA524292 WCV524292:WCW524292 WMR524292:WMS524292 WWN524292:WWO524292 AF589828:AG589828 KB589828:KC589828 TX589828:TY589828 ADT589828:ADU589828 ANP589828:ANQ589828 AXL589828:AXM589828 BHH589828:BHI589828 BRD589828:BRE589828 CAZ589828:CBA589828 CKV589828:CKW589828 CUR589828:CUS589828 DEN589828:DEO589828 DOJ589828:DOK589828 DYF589828:DYG589828 EIB589828:EIC589828 ERX589828:ERY589828 FBT589828:FBU589828 FLP589828:FLQ589828 FVL589828:FVM589828 GFH589828:GFI589828 GPD589828:GPE589828 GYZ589828:GZA589828 HIV589828:HIW589828 HSR589828:HSS589828 ICN589828:ICO589828 IMJ589828:IMK589828 IWF589828:IWG589828 JGB589828:JGC589828 JPX589828:JPY589828 JZT589828:JZU589828 KJP589828:KJQ589828 KTL589828:KTM589828 LDH589828:LDI589828 LND589828:LNE589828 LWZ589828:LXA589828 MGV589828:MGW589828 MQR589828:MQS589828 NAN589828:NAO589828 NKJ589828:NKK589828 NUF589828:NUG589828 OEB589828:OEC589828 ONX589828:ONY589828 OXT589828:OXU589828 PHP589828:PHQ589828 PRL589828:PRM589828 QBH589828:QBI589828 QLD589828:QLE589828 QUZ589828:QVA589828 REV589828:REW589828 ROR589828:ROS589828 RYN589828:RYO589828 SIJ589828:SIK589828 SSF589828:SSG589828 TCB589828:TCC589828 TLX589828:TLY589828 TVT589828:TVU589828 UFP589828:UFQ589828 UPL589828:UPM589828 UZH589828:UZI589828 VJD589828:VJE589828 VSZ589828:VTA589828 WCV589828:WCW589828 WMR589828:WMS589828 WWN589828:WWO589828 AF655364:AG655364 KB655364:KC655364 TX655364:TY655364 ADT655364:ADU655364 ANP655364:ANQ655364 AXL655364:AXM655364 BHH655364:BHI655364 BRD655364:BRE655364 CAZ655364:CBA655364 CKV655364:CKW655364 CUR655364:CUS655364 DEN655364:DEO655364 DOJ655364:DOK655364 DYF655364:DYG655364 EIB655364:EIC655364 ERX655364:ERY655364 FBT655364:FBU655364 FLP655364:FLQ655364 FVL655364:FVM655364 GFH655364:GFI655364 GPD655364:GPE655364 GYZ655364:GZA655364 HIV655364:HIW655364 HSR655364:HSS655364 ICN655364:ICO655364 IMJ655364:IMK655364 IWF655364:IWG655364 JGB655364:JGC655364 JPX655364:JPY655364 JZT655364:JZU655364 KJP655364:KJQ655364 KTL655364:KTM655364 LDH655364:LDI655364 LND655364:LNE655364 LWZ655364:LXA655364 MGV655364:MGW655364 MQR655364:MQS655364 NAN655364:NAO655364 NKJ655364:NKK655364 NUF655364:NUG655364 OEB655364:OEC655364 ONX655364:ONY655364 OXT655364:OXU655364 PHP655364:PHQ655364 PRL655364:PRM655364 QBH655364:QBI655364 QLD655364:QLE655364 QUZ655364:QVA655364 REV655364:REW655364 ROR655364:ROS655364 RYN655364:RYO655364 SIJ655364:SIK655364 SSF655364:SSG655364 TCB655364:TCC655364 TLX655364:TLY655364 TVT655364:TVU655364 UFP655364:UFQ655364 UPL655364:UPM655364 UZH655364:UZI655364 VJD655364:VJE655364 VSZ655364:VTA655364 WCV655364:WCW655364 WMR655364:WMS655364 WWN655364:WWO655364 AF720900:AG720900 KB720900:KC720900 TX720900:TY720900 ADT720900:ADU720900 ANP720900:ANQ720900 AXL720900:AXM720900 BHH720900:BHI720900 BRD720900:BRE720900 CAZ720900:CBA720900 CKV720900:CKW720900 CUR720900:CUS720900 DEN720900:DEO720900 DOJ720900:DOK720900 DYF720900:DYG720900 EIB720900:EIC720900 ERX720900:ERY720900 FBT720900:FBU720900 FLP720900:FLQ720900 FVL720900:FVM720900 GFH720900:GFI720900 GPD720900:GPE720900 GYZ720900:GZA720900 HIV720900:HIW720900 HSR720900:HSS720900 ICN720900:ICO720900 IMJ720900:IMK720900 IWF720900:IWG720900 JGB720900:JGC720900 JPX720900:JPY720900 JZT720900:JZU720900 KJP720900:KJQ720900 KTL720900:KTM720900 LDH720900:LDI720900 LND720900:LNE720900 LWZ720900:LXA720900 MGV720900:MGW720900 MQR720900:MQS720900 NAN720900:NAO720900 NKJ720900:NKK720900 NUF720900:NUG720900 OEB720900:OEC720900 ONX720900:ONY720900 OXT720900:OXU720900 PHP720900:PHQ720900 PRL720900:PRM720900 QBH720900:QBI720900 QLD720900:QLE720900 QUZ720900:QVA720900 REV720900:REW720900 ROR720900:ROS720900 RYN720900:RYO720900 SIJ720900:SIK720900 SSF720900:SSG720900 TCB720900:TCC720900 TLX720900:TLY720900 TVT720900:TVU720900 UFP720900:UFQ720900 UPL720900:UPM720900 UZH720900:UZI720900 VJD720900:VJE720900 VSZ720900:VTA720900 WCV720900:WCW720900 WMR720900:WMS720900 WWN720900:WWO720900 AF786436:AG786436 KB786436:KC786436 TX786436:TY786436 ADT786436:ADU786436 ANP786436:ANQ786436 AXL786436:AXM786436 BHH786436:BHI786436 BRD786436:BRE786436 CAZ786436:CBA786436 CKV786436:CKW786436 CUR786436:CUS786436 DEN786436:DEO786436 DOJ786436:DOK786436 DYF786436:DYG786436 EIB786436:EIC786436 ERX786436:ERY786436 FBT786436:FBU786436 FLP786436:FLQ786436 FVL786436:FVM786436 GFH786436:GFI786436 GPD786436:GPE786436 GYZ786436:GZA786436 HIV786436:HIW786436 HSR786436:HSS786436 ICN786436:ICO786436 IMJ786436:IMK786436 IWF786436:IWG786436 JGB786436:JGC786436 JPX786436:JPY786436 JZT786436:JZU786436 KJP786436:KJQ786436 KTL786436:KTM786436 LDH786436:LDI786436 LND786436:LNE786436 LWZ786436:LXA786436 MGV786436:MGW786436 MQR786436:MQS786436 NAN786436:NAO786436 NKJ786436:NKK786436 NUF786436:NUG786436 OEB786436:OEC786436 ONX786436:ONY786436 OXT786436:OXU786436 PHP786436:PHQ786436 PRL786436:PRM786436 QBH786436:QBI786436 QLD786436:QLE786436 QUZ786436:QVA786436 REV786436:REW786436 ROR786436:ROS786436 RYN786436:RYO786436 SIJ786436:SIK786436 SSF786436:SSG786436 TCB786436:TCC786436 TLX786436:TLY786436 TVT786436:TVU786436 UFP786436:UFQ786436 UPL786436:UPM786436 UZH786436:UZI786436 VJD786436:VJE786436 VSZ786436:VTA786436 WCV786436:WCW786436 WMR786436:WMS786436 WWN786436:WWO786436 AF851972:AG851972 KB851972:KC851972 TX851972:TY851972 ADT851972:ADU851972 ANP851972:ANQ851972 AXL851972:AXM851972 BHH851972:BHI851972 BRD851972:BRE851972 CAZ851972:CBA851972 CKV851972:CKW851972 CUR851972:CUS851972 DEN851972:DEO851972 DOJ851972:DOK851972 DYF851972:DYG851972 EIB851972:EIC851972 ERX851972:ERY851972 FBT851972:FBU851972 FLP851972:FLQ851972 FVL851972:FVM851972 GFH851972:GFI851972 GPD851972:GPE851972 GYZ851972:GZA851972 HIV851972:HIW851972 HSR851972:HSS851972 ICN851972:ICO851972 IMJ851972:IMK851972 IWF851972:IWG851972 JGB851972:JGC851972 JPX851972:JPY851972 JZT851972:JZU851972 KJP851972:KJQ851972 KTL851972:KTM851972 LDH851972:LDI851972 LND851972:LNE851972 LWZ851972:LXA851972 MGV851972:MGW851972 MQR851972:MQS851972 NAN851972:NAO851972 NKJ851972:NKK851972 NUF851972:NUG851972 OEB851972:OEC851972 ONX851972:ONY851972 OXT851972:OXU851972 PHP851972:PHQ851972 PRL851972:PRM851972 QBH851972:QBI851972 QLD851972:QLE851972 QUZ851972:QVA851972 REV851972:REW851972 ROR851972:ROS851972 RYN851972:RYO851972 SIJ851972:SIK851972 SSF851972:SSG851972 TCB851972:TCC851972 TLX851972:TLY851972 TVT851972:TVU851972 UFP851972:UFQ851972 UPL851972:UPM851972 UZH851972:UZI851972 VJD851972:VJE851972 VSZ851972:VTA851972 WCV851972:WCW851972 WMR851972:WMS851972 WWN851972:WWO851972 AF917508:AG917508 KB917508:KC917508 TX917508:TY917508 ADT917508:ADU917508 ANP917508:ANQ917508 AXL917508:AXM917508 BHH917508:BHI917508 BRD917508:BRE917508 CAZ917508:CBA917508 CKV917508:CKW917508 CUR917508:CUS917508 DEN917508:DEO917508 DOJ917508:DOK917508 DYF917508:DYG917508 EIB917508:EIC917508 ERX917508:ERY917508 FBT917508:FBU917508 FLP917508:FLQ917508 FVL917508:FVM917508 GFH917508:GFI917508 GPD917508:GPE917508 GYZ917508:GZA917508 HIV917508:HIW917508 HSR917508:HSS917508 ICN917508:ICO917508 IMJ917508:IMK917508 IWF917508:IWG917508 JGB917508:JGC917508 JPX917508:JPY917508 JZT917508:JZU917508 KJP917508:KJQ917508 KTL917508:KTM917508 LDH917508:LDI917508 LND917508:LNE917508 LWZ917508:LXA917508 MGV917508:MGW917508 MQR917508:MQS917508 NAN917508:NAO917508 NKJ917508:NKK917508 NUF917508:NUG917508 OEB917508:OEC917508 ONX917508:ONY917508 OXT917508:OXU917508 PHP917508:PHQ917508 PRL917508:PRM917508 QBH917508:QBI917508 QLD917508:QLE917508 QUZ917508:QVA917508 REV917508:REW917508 ROR917508:ROS917508 RYN917508:RYO917508 SIJ917508:SIK917508 SSF917508:SSG917508 TCB917508:TCC917508 TLX917508:TLY917508 TVT917508:TVU917508 UFP917508:UFQ917508 UPL917508:UPM917508 UZH917508:UZI917508 VJD917508:VJE917508 VSZ917508:VTA917508 WCV917508:WCW917508 WMR917508:WMS917508 WWN917508:WWO917508 AF983044:AG983044 KB983044:KC983044 TX983044:TY983044 ADT983044:ADU983044 ANP983044:ANQ983044 AXL983044:AXM983044 BHH983044:BHI983044 BRD983044:BRE983044 CAZ983044:CBA983044 CKV983044:CKW983044 CUR983044:CUS983044 DEN983044:DEO983044 DOJ983044:DOK983044 DYF983044:DYG983044 EIB983044:EIC983044 ERX983044:ERY983044 FBT983044:FBU983044 FLP983044:FLQ983044 FVL983044:FVM983044 GFH983044:GFI983044 GPD983044:GPE983044 GYZ983044:GZA983044 HIV983044:HIW983044 HSR983044:HSS983044 ICN983044:ICO983044 IMJ983044:IMK983044 IWF983044:IWG983044 JGB983044:JGC983044 JPX983044:JPY983044 JZT983044:JZU983044 KJP983044:KJQ983044 KTL983044:KTM983044 LDH983044:LDI983044 LND983044:LNE983044 LWZ983044:LXA983044 MGV983044:MGW983044 MQR983044:MQS983044 NAN983044:NAO983044 NKJ983044:NKK983044 NUF983044:NUG983044 OEB983044:OEC983044 ONX983044:ONY983044 OXT983044:OXU983044 PHP983044:PHQ983044 PRL983044:PRM983044 QBH983044:QBI983044 QLD983044:QLE983044 QUZ983044:QVA983044 REV983044:REW983044 ROR983044:ROS983044 RYN983044:RYO983044 SIJ983044:SIK983044 SSF983044:SSG983044 TCB983044:TCC983044 TLX983044:TLY983044 TVT983044:TVU983044 UFP983044:UFQ983044 UPL983044:UPM983044 UZH983044:UZI983044 VJD983044:VJE983044 VSZ983044:VTA983044 WCV983044:WCW983044 WMR983044:WMS983044 WWN983044:WWO983044" xr:uid="{00000000-0002-0000-0C00-000002000000}">
      <formula1>"　,０"</formula1>
    </dataValidation>
    <dataValidation type="list" imeMode="fullAlpha" allowBlank="1" showInputMessage="1" showErrorMessage="1" sqref="AC4 JY4 TU4 ADQ4 ANM4 AXI4 BHE4 BRA4 CAW4 CKS4 CUO4 DEK4 DOG4 DYC4 EHY4 ERU4 FBQ4 FLM4 FVI4 GFE4 GPA4 GYW4 HIS4 HSO4 ICK4 IMG4 IWC4 JFY4 JPU4 JZQ4 KJM4 KTI4 LDE4 LNA4 LWW4 MGS4 MQO4 NAK4 NKG4 NUC4 ODY4 ONU4 OXQ4 PHM4 PRI4 QBE4 QLA4 QUW4 RES4 ROO4 RYK4 SIG4 SSC4 TBY4 TLU4 TVQ4 UFM4 UPI4 UZE4 VJA4 VSW4 WCS4 WMO4 WWK4 AC65540 JY65540 TU65540 ADQ65540 ANM65540 AXI65540 BHE65540 BRA65540 CAW65540 CKS65540 CUO65540 DEK65540 DOG65540 DYC65540 EHY65540 ERU65540 FBQ65540 FLM65540 FVI65540 GFE65540 GPA65540 GYW65540 HIS65540 HSO65540 ICK65540 IMG65540 IWC65540 JFY65540 JPU65540 JZQ65540 KJM65540 KTI65540 LDE65540 LNA65540 LWW65540 MGS65540 MQO65540 NAK65540 NKG65540 NUC65540 ODY65540 ONU65540 OXQ65540 PHM65540 PRI65540 QBE65540 QLA65540 QUW65540 RES65540 ROO65540 RYK65540 SIG65540 SSC65540 TBY65540 TLU65540 TVQ65540 UFM65540 UPI65540 UZE65540 VJA65540 VSW65540 WCS65540 WMO65540 WWK65540 AC131076 JY131076 TU131076 ADQ131076 ANM131076 AXI131076 BHE131076 BRA131076 CAW131076 CKS131076 CUO131076 DEK131076 DOG131076 DYC131076 EHY131076 ERU131076 FBQ131076 FLM131076 FVI131076 GFE131076 GPA131076 GYW131076 HIS131076 HSO131076 ICK131076 IMG131076 IWC131076 JFY131076 JPU131076 JZQ131076 KJM131076 KTI131076 LDE131076 LNA131076 LWW131076 MGS131076 MQO131076 NAK131076 NKG131076 NUC131076 ODY131076 ONU131076 OXQ131076 PHM131076 PRI131076 QBE131076 QLA131076 QUW131076 RES131076 ROO131076 RYK131076 SIG131076 SSC131076 TBY131076 TLU131076 TVQ131076 UFM131076 UPI131076 UZE131076 VJA131076 VSW131076 WCS131076 WMO131076 WWK131076 AC196612 JY196612 TU196612 ADQ196612 ANM196612 AXI196612 BHE196612 BRA196612 CAW196612 CKS196612 CUO196612 DEK196612 DOG196612 DYC196612 EHY196612 ERU196612 FBQ196612 FLM196612 FVI196612 GFE196612 GPA196612 GYW196612 HIS196612 HSO196612 ICK196612 IMG196612 IWC196612 JFY196612 JPU196612 JZQ196612 KJM196612 KTI196612 LDE196612 LNA196612 LWW196612 MGS196612 MQO196612 NAK196612 NKG196612 NUC196612 ODY196612 ONU196612 OXQ196612 PHM196612 PRI196612 QBE196612 QLA196612 QUW196612 RES196612 ROO196612 RYK196612 SIG196612 SSC196612 TBY196612 TLU196612 TVQ196612 UFM196612 UPI196612 UZE196612 VJA196612 VSW196612 WCS196612 WMO196612 WWK196612 AC262148 JY262148 TU262148 ADQ262148 ANM262148 AXI262148 BHE262148 BRA262148 CAW262148 CKS262148 CUO262148 DEK262148 DOG262148 DYC262148 EHY262148 ERU262148 FBQ262148 FLM262148 FVI262148 GFE262148 GPA262148 GYW262148 HIS262148 HSO262148 ICK262148 IMG262148 IWC262148 JFY262148 JPU262148 JZQ262148 KJM262148 KTI262148 LDE262148 LNA262148 LWW262148 MGS262148 MQO262148 NAK262148 NKG262148 NUC262148 ODY262148 ONU262148 OXQ262148 PHM262148 PRI262148 QBE262148 QLA262148 QUW262148 RES262148 ROO262148 RYK262148 SIG262148 SSC262148 TBY262148 TLU262148 TVQ262148 UFM262148 UPI262148 UZE262148 VJA262148 VSW262148 WCS262148 WMO262148 WWK262148 AC327684 JY327684 TU327684 ADQ327684 ANM327684 AXI327684 BHE327684 BRA327684 CAW327684 CKS327684 CUO327684 DEK327684 DOG327684 DYC327684 EHY327684 ERU327684 FBQ327684 FLM327684 FVI327684 GFE327684 GPA327684 GYW327684 HIS327684 HSO327684 ICK327684 IMG327684 IWC327684 JFY327684 JPU327684 JZQ327684 KJM327684 KTI327684 LDE327684 LNA327684 LWW327684 MGS327684 MQO327684 NAK327684 NKG327684 NUC327684 ODY327684 ONU327684 OXQ327684 PHM327684 PRI327684 QBE327684 QLA327684 QUW327684 RES327684 ROO327684 RYK327684 SIG327684 SSC327684 TBY327684 TLU327684 TVQ327684 UFM327684 UPI327684 UZE327684 VJA327684 VSW327684 WCS327684 WMO327684 WWK327684 AC393220 JY393220 TU393220 ADQ393220 ANM393220 AXI393220 BHE393220 BRA393220 CAW393220 CKS393220 CUO393220 DEK393220 DOG393220 DYC393220 EHY393220 ERU393220 FBQ393220 FLM393220 FVI393220 GFE393220 GPA393220 GYW393220 HIS393220 HSO393220 ICK393220 IMG393220 IWC393220 JFY393220 JPU393220 JZQ393220 KJM393220 KTI393220 LDE393220 LNA393220 LWW393220 MGS393220 MQO393220 NAK393220 NKG393220 NUC393220 ODY393220 ONU393220 OXQ393220 PHM393220 PRI393220 QBE393220 QLA393220 QUW393220 RES393220 ROO393220 RYK393220 SIG393220 SSC393220 TBY393220 TLU393220 TVQ393220 UFM393220 UPI393220 UZE393220 VJA393220 VSW393220 WCS393220 WMO393220 WWK393220 AC458756 JY458756 TU458756 ADQ458756 ANM458756 AXI458756 BHE458756 BRA458756 CAW458756 CKS458756 CUO458756 DEK458756 DOG458756 DYC458756 EHY458756 ERU458756 FBQ458756 FLM458756 FVI458756 GFE458756 GPA458756 GYW458756 HIS458756 HSO458756 ICK458756 IMG458756 IWC458756 JFY458756 JPU458756 JZQ458756 KJM458756 KTI458756 LDE458756 LNA458756 LWW458756 MGS458756 MQO458756 NAK458756 NKG458756 NUC458756 ODY458756 ONU458756 OXQ458756 PHM458756 PRI458756 QBE458756 QLA458756 QUW458756 RES458756 ROO458756 RYK458756 SIG458756 SSC458756 TBY458756 TLU458756 TVQ458756 UFM458756 UPI458756 UZE458756 VJA458756 VSW458756 WCS458756 WMO458756 WWK458756 AC524292 JY524292 TU524292 ADQ524292 ANM524292 AXI524292 BHE524292 BRA524292 CAW524292 CKS524292 CUO524292 DEK524292 DOG524292 DYC524292 EHY524292 ERU524292 FBQ524292 FLM524292 FVI524292 GFE524292 GPA524292 GYW524292 HIS524292 HSO524292 ICK524292 IMG524292 IWC524292 JFY524292 JPU524292 JZQ524292 KJM524292 KTI524292 LDE524292 LNA524292 LWW524292 MGS524292 MQO524292 NAK524292 NKG524292 NUC524292 ODY524292 ONU524292 OXQ524292 PHM524292 PRI524292 QBE524292 QLA524292 QUW524292 RES524292 ROO524292 RYK524292 SIG524292 SSC524292 TBY524292 TLU524292 TVQ524292 UFM524292 UPI524292 UZE524292 VJA524292 VSW524292 WCS524292 WMO524292 WWK524292 AC589828 JY589828 TU589828 ADQ589828 ANM589828 AXI589828 BHE589828 BRA589828 CAW589828 CKS589828 CUO589828 DEK589828 DOG589828 DYC589828 EHY589828 ERU589828 FBQ589828 FLM589828 FVI589828 GFE589828 GPA589828 GYW589828 HIS589828 HSO589828 ICK589828 IMG589828 IWC589828 JFY589828 JPU589828 JZQ589828 KJM589828 KTI589828 LDE589828 LNA589828 LWW589828 MGS589828 MQO589828 NAK589828 NKG589828 NUC589828 ODY589828 ONU589828 OXQ589828 PHM589828 PRI589828 QBE589828 QLA589828 QUW589828 RES589828 ROO589828 RYK589828 SIG589828 SSC589828 TBY589828 TLU589828 TVQ589828 UFM589828 UPI589828 UZE589828 VJA589828 VSW589828 WCS589828 WMO589828 WWK589828 AC655364 JY655364 TU655364 ADQ655364 ANM655364 AXI655364 BHE655364 BRA655364 CAW655364 CKS655364 CUO655364 DEK655364 DOG655364 DYC655364 EHY655364 ERU655364 FBQ655364 FLM655364 FVI655364 GFE655364 GPA655364 GYW655364 HIS655364 HSO655364 ICK655364 IMG655364 IWC655364 JFY655364 JPU655364 JZQ655364 KJM655364 KTI655364 LDE655364 LNA655364 LWW655364 MGS655364 MQO655364 NAK655364 NKG655364 NUC655364 ODY655364 ONU655364 OXQ655364 PHM655364 PRI655364 QBE655364 QLA655364 QUW655364 RES655364 ROO655364 RYK655364 SIG655364 SSC655364 TBY655364 TLU655364 TVQ655364 UFM655364 UPI655364 UZE655364 VJA655364 VSW655364 WCS655364 WMO655364 WWK655364 AC720900 JY720900 TU720900 ADQ720900 ANM720900 AXI720900 BHE720900 BRA720900 CAW720900 CKS720900 CUO720900 DEK720900 DOG720900 DYC720900 EHY720900 ERU720900 FBQ720900 FLM720900 FVI720900 GFE720900 GPA720900 GYW720900 HIS720900 HSO720900 ICK720900 IMG720900 IWC720900 JFY720900 JPU720900 JZQ720900 KJM720900 KTI720900 LDE720900 LNA720900 LWW720900 MGS720900 MQO720900 NAK720900 NKG720900 NUC720900 ODY720900 ONU720900 OXQ720900 PHM720900 PRI720900 QBE720900 QLA720900 QUW720900 RES720900 ROO720900 RYK720900 SIG720900 SSC720900 TBY720900 TLU720900 TVQ720900 UFM720900 UPI720900 UZE720900 VJA720900 VSW720900 WCS720900 WMO720900 WWK720900 AC786436 JY786436 TU786436 ADQ786436 ANM786436 AXI786436 BHE786436 BRA786436 CAW786436 CKS786436 CUO786436 DEK786436 DOG786436 DYC786436 EHY786436 ERU786436 FBQ786436 FLM786436 FVI786436 GFE786436 GPA786436 GYW786436 HIS786436 HSO786436 ICK786436 IMG786436 IWC786436 JFY786436 JPU786436 JZQ786436 KJM786436 KTI786436 LDE786436 LNA786436 LWW786436 MGS786436 MQO786436 NAK786436 NKG786436 NUC786436 ODY786436 ONU786436 OXQ786436 PHM786436 PRI786436 QBE786436 QLA786436 QUW786436 RES786436 ROO786436 RYK786436 SIG786436 SSC786436 TBY786436 TLU786436 TVQ786436 UFM786436 UPI786436 UZE786436 VJA786436 VSW786436 WCS786436 WMO786436 WWK786436 AC851972 JY851972 TU851972 ADQ851972 ANM851972 AXI851972 BHE851972 BRA851972 CAW851972 CKS851972 CUO851972 DEK851972 DOG851972 DYC851972 EHY851972 ERU851972 FBQ851972 FLM851972 FVI851972 GFE851972 GPA851972 GYW851972 HIS851972 HSO851972 ICK851972 IMG851972 IWC851972 JFY851972 JPU851972 JZQ851972 KJM851972 KTI851972 LDE851972 LNA851972 LWW851972 MGS851972 MQO851972 NAK851972 NKG851972 NUC851972 ODY851972 ONU851972 OXQ851972 PHM851972 PRI851972 QBE851972 QLA851972 QUW851972 RES851972 ROO851972 RYK851972 SIG851972 SSC851972 TBY851972 TLU851972 TVQ851972 UFM851972 UPI851972 UZE851972 VJA851972 VSW851972 WCS851972 WMO851972 WWK851972 AC917508 JY917508 TU917508 ADQ917508 ANM917508 AXI917508 BHE917508 BRA917508 CAW917508 CKS917508 CUO917508 DEK917508 DOG917508 DYC917508 EHY917508 ERU917508 FBQ917508 FLM917508 FVI917508 GFE917508 GPA917508 GYW917508 HIS917508 HSO917508 ICK917508 IMG917508 IWC917508 JFY917508 JPU917508 JZQ917508 KJM917508 KTI917508 LDE917508 LNA917508 LWW917508 MGS917508 MQO917508 NAK917508 NKG917508 NUC917508 ODY917508 ONU917508 OXQ917508 PHM917508 PRI917508 QBE917508 QLA917508 QUW917508 RES917508 ROO917508 RYK917508 SIG917508 SSC917508 TBY917508 TLU917508 TVQ917508 UFM917508 UPI917508 UZE917508 VJA917508 VSW917508 WCS917508 WMO917508 WWK917508 AC983044 JY983044 TU983044 ADQ983044 ANM983044 AXI983044 BHE983044 BRA983044 CAW983044 CKS983044 CUO983044 DEK983044 DOG983044 DYC983044 EHY983044 ERU983044 FBQ983044 FLM983044 FVI983044 GFE983044 GPA983044 GYW983044 HIS983044 HSO983044 ICK983044 IMG983044 IWC983044 JFY983044 JPU983044 JZQ983044 KJM983044 KTI983044 LDE983044 LNA983044 LWW983044 MGS983044 MQO983044 NAK983044 NKG983044 NUC983044 ODY983044 ONU983044 OXQ983044 PHM983044 PRI983044 QBE983044 QLA983044 QUW983044 RES983044 ROO983044 RYK983044 SIG983044 SSC983044 TBY983044 TLU983044 TVQ983044 UFM983044 UPI983044 UZE983044 VJA983044 VSW983044 WCS983044 WMO983044 WWK983044" xr:uid="{00000000-0002-0000-0C00-000003000000}">
      <formula1>"　,４,５,６,７,８,９,１０,１１,１２,１,２,３"</formula1>
    </dataValidation>
    <dataValidation imeMode="fullAlpha" allowBlank="1" showInputMessage="1" showErrorMessage="1" sqref="K18:O18 JG18:JK18 TC18:TG18 ACY18:ADC18 AMU18:AMY18 AWQ18:AWU18 BGM18:BGQ18 BQI18:BQM18 CAE18:CAI18 CKA18:CKE18 CTW18:CUA18 DDS18:DDW18 DNO18:DNS18 DXK18:DXO18 EHG18:EHK18 ERC18:ERG18 FAY18:FBC18 FKU18:FKY18 FUQ18:FUU18 GEM18:GEQ18 GOI18:GOM18 GYE18:GYI18 HIA18:HIE18 HRW18:HSA18 IBS18:IBW18 ILO18:ILS18 IVK18:IVO18 JFG18:JFK18 JPC18:JPG18 JYY18:JZC18 KIU18:KIY18 KSQ18:KSU18 LCM18:LCQ18 LMI18:LMM18 LWE18:LWI18 MGA18:MGE18 MPW18:MQA18 MZS18:MZW18 NJO18:NJS18 NTK18:NTO18 ODG18:ODK18 ONC18:ONG18 OWY18:OXC18 PGU18:PGY18 PQQ18:PQU18 QAM18:QAQ18 QKI18:QKM18 QUE18:QUI18 REA18:REE18 RNW18:ROA18 RXS18:RXW18 SHO18:SHS18 SRK18:SRO18 TBG18:TBK18 TLC18:TLG18 TUY18:TVC18 UEU18:UEY18 UOQ18:UOU18 UYM18:UYQ18 VII18:VIM18 VSE18:VSI18 WCA18:WCE18 WLW18:WMA18 WVS18:WVW18 K65554:O65554 JG65554:JK65554 TC65554:TG65554 ACY65554:ADC65554 AMU65554:AMY65554 AWQ65554:AWU65554 BGM65554:BGQ65554 BQI65554:BQM65554 CAE65554:CAI65554 CKA65554:CKE65554 CTW65554:CUA65554 DDS65554:DDW65554 DNO65554:DNS65554 DXK65554:DXO65554 EHG65554:EHK65554 ERC65554:ERG65554 FAY65554:FBC65554 FKU65554:FKY65554 FUQ65554:FUU65554 GEM65554:GEQ65554 GOI65554:GOM65554 GYE65554:GYI65554 HIA65554:HIE65554 HRW65554:HSA65554 IBS65554:IBW65554 ILO65554:ILS65554 IVK65554:IVO65554 JFG65554:JFK65554 JPC65554:JPG65554 JYY65554:JZC65554 KIU65554:KIY65554 KSQ65554:KSU65554 LCM65554:LCQ65554 LMI65554:LMM65554 LWE65554:LWI65554 MGA65554:MGE65554 MPW65554:MQA65554 MZS65554:MZW65554 NJO65554:NJS65554 NTK65554:NTO65554 ODG65554:ODK65554 ONC65554:ONG65554 OWY65554:OXC65554 PGU65554:PGY65554 PQQ65554:PQU65554 QAM65554:QAQ65554 QKI65554:QKM65554 QUE65554:QUI65554 REA65554:REE65554 RNW65554:ROA65554 RXS65554:RXW65554 SHO65554:SHS65554 SRK65554:SRO65554 TBG65554:TBK65554 TLC65554:TLG65554 TUY65554:TVC65554 UEU65554:UEY65554 UOQ65554:UOU65554 UYM65554:UYQ65554 VII65554:VIM65554 VSE65554:VSI65554 WCA65554:WCE65554 WLW65554:WMA65554 WVS65554:WVW65554 K131090:O131090 JG131090:JK131090 TC131090:TG131090 ACY131090:ADC131090 AMU131090:AMY131090 AWQ131090:AWU131090 BGM131090:BGQ131090 BQI131090:BQM131090 CAE131090:CAI131090 CKA131090:CKE131090 CTW131090:CUA131090 DDS131090:DDW131090 DNO131090:DNS131090 DXK131090:DXO131090 EHG131090:EHK131090 ERC131090:ERG131090 FAY131090:FBC131090 FKU131090:FKY131090 FUQ131090:FUU131090 GEM131090:GEQ131090 GOI131090:GOM131090 GYE131090:GYI131090 HIA131090:HIE131090 HRW131090:HSA131090 IBS131090:IBW131090 ILO131090:ILS131090 IVK131090:IVO131090 JFG131090:JFK131090 JPC131090:JPG131090 JYY131090:JZC131090 KIU131090:KIY131090 KSQ131090:KSU131090 LCM131090:LCQ131090 LMI131090:LMM131090 LWE131090:LWI131090 MGA131090:MGE131090 MPW131090:MQA131090 MZS131090:MZW131090 NJO131090:NJS131090 NTK131090:NTO131090 ODG131090:ODK131090 ONC131090:ONG131090 OWY131090:OXC131090 PGU131090:PGY131090 PQQ131090:PQU131090 QAM131090:QAQ131090 QKI131090:QKM131090 QUE131090:QUI131090 REA131090:REE131090 RNW131090:ROA131090 RXS131090:RXW131090 SHO131090:SHS131090 SRK131090:SRO131090 TBG131090:TBK131090 TLC131090:TLG131090 TUY131090:TVC131090 UEU131090:UEY131090 UOQ131090:UOU131090 UYM131090:UYQ131090 VII131090:VIM131090 VSE131090:VSI131090 WCA131090:WCE131090 WLW131090:WMA131090 WVS131090:WVW131090 K196626:O196626 JG196626:JK196626 TC196626:TG196626 ACY196626:ADC196626 AMU196626:AMY196626 AWQ196626:AWU196626 BGM196626:BGQ196626 BQI196626:BQM196626 CAE196626:CAI196626 CKA196626:CKE196626 CTW196626:CUA196626 DDS196626:DDW196626 DNO196626:DNS196626 DXK196626:DXO196626 EHG196626:EHK196626 ERC196626:ERG196626 FAY196626:FBC196626 FKU196626:FKY196626 FUQ196626:FUU196626 GEM196626:GEQ196626 GOI196626:GOM196626 GYE196626:GYI196626 HIA196626:HIE196626 HRW196626:HSA196626 IBS196626:IBW196626 ILO196626:ILS196626 IVK196626:IVO196626 JFG196626:JFK196626 JPC196626:JPG196626 JYY196626:JZC196626 KIU196626:KIY196626 KSQ196626:KSU196626 LCM196626:LCQ196626 LMI196626:LMM196626 LWE196626:LWI196626 MGA196626:MGE196626 MPW196626:MQA196626 MZS196626:MZW196626 NJO196626:NJS196626 NTK196626:NTO196626 ODG196626:ODK196626 ONC196626:ONG196626 OWY196626:OXC196626 PGU196626:PGY196626 PQQ196626:PQU196626 QAM196626:QAQ196626 QKI196626:QKM196626 QUE196626:QUI196626 REA196626:REE196626 RNW196626:ROA196626 RXS196626:RXW196626 SHO196626:SHS196626 SRK196626:SRO196626 TBG196626:TBK196626 TLC196626:TLG196626 TUY196626:TVC196626 UEU196626:UEY196626 UOQ196626:UOU196626 UYM196626:UYQ196626 VII196626:VIM196626 VSE196626:VSI196626 WCA196626:WCE196626 WLW196626:WMA196626 WVS196626:WVW196626 K262162:O262162 JG262162:JK262162 TC262162:TG262162 ACY262162:ADC262162 AMU262162:AMY262162 AWQ262162:AWU262162 BGM262162:BGQ262162 BQI262162:BQM262162 CAE262162:CAI262162 CKA262162:CKE262162 CTW262162:CUA262162 DDS262162:DDW262162 DNO262162:DNS262162 DXK262162:DXO262162 EHG262162:EHK262162 ERC262162:ERG262162 FAY262162:FBC262162 FKU262162:FKY262162 FUQ262162:FUU262162 GEM262162:GEQ262162 GOI262162:GOM262162 GYE262162:GYI262162 HIA262162:HIE262162 HRW262162:HSA262162 IBS262162:IBW262162 ILO262162:ILS262162 IVK262162:IVO262162 JFG262162:JFK262162 JPC262162:JPG262162 JYY262162:JZC262162 KIU262162:KIY262162 KSQ262162:KSU262162 LCM262162:LCQ262162 LMI262162:LMM262162 LWE262162:LWI262162 MGA262162:MGE262162 MPW262162:MQA262162 MZS262162:MZW262162 NJO262162:NJS262162 NTK262162:NTO262162 ODG262162:ODK262162 ONC262162:ONG262162 OWY262162:OXC262162 PGU262162:PGY262162 PQQ262162:PQU262162 QAM262162:QAQ262162 QKI262162:QKM262162 QUE262162:QUI262162 REA262162:REE262162 RNW262162:ROA262162 RXS262162:RXW262162 SHO262162:SHS262162 SRK262162:SRO262162 TBG262162:TBK262162 TLC262162:TLG262162 TUY262162:TVC262162 UEU262162:UEY262162 UOQ262162:UOU262162 UYM262162:UYQ262162 VII262162:VIM262162 VSE262162:VSI262162 WCA262162:WCE262162 WLW262162:WMA262162 WVS262162:WVW262162 K327698:O327698 JG327698:JK327698 TC327698:TG327698 ACY327698:ADC327698 AMU327698:AMY327698 AWQ327698:AWU327698 BGM327698:BGQ327698 BQI327698:BQM327698 CAE327698:CAI327698 CKA327698:CKE327698 CTW327698:CUA327698 DDS327698:DDW327698 DNO327698:DNS327698 DXK327698:DXO327698 EHG327698:EHK327698 ERC327698:ERG327698 FAY327698:FBC327698 FKU327698:FKY327698 FUQ327698:FUU327698 GEM327698:GEQ327698 GOI327698:GOM327698 GYE327698:GYI327698 HIA327698:HIE327698 HRW327698:HSA327698 IBS327698:IBW327698 ILO327698:ILS327698 IVK327698:IVO327698 JFG327698:JFK327698 JPC327698:JPG327698 JYY327698:JZC327698 KIU327698:KIY327698 KSQ327698:KSU327698 LCM327698:LCQ327698 LMI327698:LMM327698 LWE327698:LWI327698 MGA327698:MGE327698 MPW327698:MQA327698 MZS327698:MZW327698 NJO327698:NJS327698 NTK327698:NTO327698 ODG327698:ODK327698 ONC327698:ONG327698 OWY327698:OXC327698 PGU327698:PGY327698 PQQ327698:PQU327698 QAM327698:QAQ327698 QKI327698:QKM327698 QUE327698:QUI327698 REA327698:REE327698 RNW327698:ROA327698 RXS327698:RXW327698 SHO327698:SHS327698 SRK327698:SRO327698 TBG327698:TBK327698 TLC327698:TLG327698 TUY327698:TVC327698 UEU327698:UEY327698 UOQ327698:UOU327698 UYM327698:UYQ327698 VII327698:VIM327698 VSE327698:VSI327698 WCA327698:WCE327698 WLW327698:WMA327698 WVS327698:WVW327698 K393234:O393234 JG393234:JK393234 TC393234:TG393234 ACY393234:ADC393234 AMU393234:AMY393234 AWQ393234:AWU393234 BGM393234:BGQ393234 BQI393234:BQM393234 CAE393234:CAI393234 CKA393234:CKE393234 CTW393234:CUA393234 DDS393234:DDW393234 DNO393234:DNS393234 DXK393234:DXO393234 EHG393234:EHK393234 ERC393234:ERG393234 FAY393234:FBC393234 FKU393234:FKY393234 FUQ393234:FUU393234 GEM393234:GEQ393234 GOI393234:GOM393234 GYE393234:GYI393234 HIA393234:HIE393234 HRW393234:HSA393234 IBS393234:IBW393234 ILO393234:ILS393234 IVK393234:IVO393234 JFG393234:JFK393234 JPC393234:JPG393234 JYY393234:JZC393234 KIU393234:KIY393234 KSQ393234:KSU393234 LCM393234:LCQ393234 LMI393234:LMM393234 LWE393234:LWI393234 MGA393234:MGE393234 MPW393234:MQA393234 MZS393234:MZW393234 NJO393234:NJS393234 NTK393234:NTO393234 ODG393234:ODK393234 ONC393234:ONG393234 OWY393234:OXC393234 PGU393234:PGY393234 PQQ393234:PQU393234 QAM393234:QAQ393234 QKI393234:QKM393234 QUE393234:QUI393234 REA393234:REE393234 RNW393234:ROA393234 RXS393234:RXW393234 SHO393234:SHS393234 SRK393234:SRO393234 TBG393234:TBK393234 TLC393234:TLG393234 TUY393234:TVC393234 UEU393234:UEY393234 UOQ393234:UOU393234 UYM393234:UYQ393234 VII393234:VIM393234 VSE393234:VSI393234 WCA393234:WCE393234 WLW393234:WMA393234 WVS393234:WVW393234 K458770:O458770 JG458770:JK458770 TC458770:TG458770 ACY458770:ADC458770 AMU458770:AMY458770 AWQ458770:AWU458770 BGM458770:BGQ458770 BQI458770:BQM458770 CAE458770:CAI458770 CKA458770:CKE458770 CTW458770:CUA458770 DDS458770:DDW458770 DNO458770:DNS458770 DXK458770:DXO458770 EHG458770:EHK458770 ERC458770:ERG458770 FAY458770:FBC458770 FKU458770:FKY458770 FUQ458770:FUU458770 GEM458770:GEQ458770 GOI458770:GOM458770 GYE458770:GYI458770 HIA458770:HIE458770 HRW458770:HSA458770 IBS458770:IBW458770 ILO458770:ILS458770 IVK458770:IVO458770 JFG458770:JFK458770 JPC458770:JPG458770 JYY458770:JZC458770 KIU458770:KIY458770 KSQ458770:KSU458770 LCM458770:LCQ458770 LMI458770:LMM458770 LWE458770:LWI458770 MGA458770:MGE458770 MPW458770:MQA458770 MZS458770:MZW458770 NJO458770:NJS458770 NTK458770:NTO458770 ODG458770:ODK458770 ONC458770:ONG458770 OWY458770:OXC458770 PGU458770:PGY458770 PQQ458770:PQU458770 QAM458770:QAQ458770 QKI458770:QKM458770 QUE458770:QUI458770 REA458770:REE458770 RNW458770:ROA458770 RXS458770:RXW458770 SHO458770:SHS458770 SRK458770:SRO458770 TBG458770:TBK458770 TLC458770:TLG458770 TUY458770:TVC458770 UEU458770:UEY458770 UOQ458770:UOU458770 UYM458770:UYQ458770 VII458770:VIM458770 VSE458770:VSI458770 WCA458770:WCE458770 WLW458770:WMA458770 WVS458770:WVW458770 K524306:O524306 JG524306:JK524306 TC524306:TG524306 ACY524306:ADC524306 AMU524306:AMY524306 AWQ524306:AWU524306 BGM524306:BGQ524306 BQI524306:BQM524306 CAE524306:CAI524306 CKA524306:CKE524306 CTW524306:CUA524306 DDS524306:DDW524306 DNO524306:DNS524306 DXK524306:DXO524306 EHG524306:EHK524306 ERC524306:ERG524306 FAY524306:FBC524306 FKU524306:FKY524306 FUQ524306:FUU524306 GEM524306:GEQ524306 GOI524306:GOM524306 GYE524306:GYI524306 HIA524306:HIE524306 HRW524306:HSA524306 IBS524306:IBW524306 ILO524306:ILS524306 IVK524306:IVO524306 JFG524306:JFK524306 JPC524306:JPG524306 JYY524306:JZC524306 KIU524306:KIY524306 KSQ524306:KSU524306 LCM524306:LCQ524306 LMI524306:LMM524306 LWE524306:LWI524306 MGA524306:MGE524306 MPW524306:MQA524306 MZS524306:MZW524306 NJO524306:NJS524306 NTK524306:NTO524306 ODG524306:ODK524306 ONC524306:ONG524306 OWY524306:OXC524306 PGU524306:PGY524306 PQQ524306:PQU524306 QAM524306:QAQ524306 QKI524306:QKM524306 QUE524306:QUI524306 REA524306:REE524306 RNW524306:ROA524306 RXS524306:RXW524306 SHO524306:SHS524306 SRK524306:SRO524306 TBG524306:TBK524306 TLC524306:TLG524306 TUY524306:TVC524306 UEU524306:UEY524306 UOQ524306:UOU524306 UYM524306:UYQ524306 VII524306:VIM524306 VSE524306:VSI524306 WCA524306:WCE524306 WLW524306:WMA524306 WVS524306:WVW524306 K589842:O589842 JG589842:JK589842 TC589842:TG589842 ACY589842:ADC589842 AMU589842:AMY589842 AWQ589842:AWU589842 BGM589842:BGQ589842 BQI589842:BQM589842 CAE589842:CAI589842 CKA589842:CKE589842 CTW589842:CUA589842 DDS589842:DDW589842 DNO589842:DNS589842 DXK589842:DXO589842 EHG589842:EHK589842 ERC589842:ERG589842 FAY589842:FBC589842 FKU589842:FKY589842 FUQ589842:FUU589842 GEM589842:GEQ589842 GOI589842:GOM589842 GYE589842:GYI589842 HIA589842:HIE589842 HRW589842:HSA589842 IBS589842:IBW589842 ILO589842:ILS589842 IVK589842:IVO589842 JFG589842:JFK589842 JPC589842:JPG589842 JYY589842:JZC589842 KIU589842:KIY589842 KSQ589842:KSU589842 LCM589842:LCQ589842 LMI589842:LMM589842 LWE589842:LWI589842 MGA589842:MGE589842 MPW589842:MQA589842 MZS589842:MZW589842 NJO589842:NJS589842 NTK589842:NTO589842 ODG589842:ODK589842 ONC589842:ONG589842 OWY589842:OXC589842 PGU589842:PGY589842 PQQ589842:PQU589842 QAM589842:QAQ589842 QKI589842:QKM589842 QUE589842:QUI589842 REA589842:REE589842 RNW589842:ROA589842 RXS589842:RXW589842 SHO589842:SHS589842 SRK589842:SRO589842 TBG589842:TBK589842 TLC589842:TLG589842 TUY589842:TVC589842 UEU589842:UEY589842 UOQ589842:UOU589842 UYM589842:UYQ589842 VII589842:VIM589842 VSE589842:VSI589842 WCA589842:WCE589842 WLW589842:WMA589842 WVS589842:WVW589842 K655378:O655378 JG655378:JK655378 TC655378:TG655378 ACY655378:ADC655378 AMU655378:AMY655378 AWQ655378:AWU655378 BGM655378:BGQ655378 BQI655378:BQM655378 CAE655378:CAI655378 CKA655378:CKE655378 CTW655378:CUA655378 DDS655378:DDW655378 DNO655378:DNS655378 DXK655378:DXO655378 EHG655378:EHK655378 ERC655378:ERG655378 FAY655378:FBC655378 FKU655378:FKY655378 FUQ655378:FUU655378 GEM655378:GEQ655378 GOI655378:GOM655378 GYE655378:GYI655378 HIA655378:HIE655378 HRW655378:HSA655378 IBS655378:IBW655378 ILO655378:ILS655378 IVK655378:IVO655378 JFG655378:JFK655378 JPC655378:JPG655378 JYY655378:JZC655378 KIU655378:KIY655378 KSQ655378:KSU655378 LCM655378:LCQ655378 LMI655378:LMM655378 LWE655378:LWI655378 MGA655378:MGE655378 MPW655378:MQA655378 MZS655378:MZW655378 NJO655378:NJS655378 NTK655378:NTO655378 ODG655378:ODK655378 ONC655378:ONG655378 OWY655378:OXC655378 PGU655378:PGY655378 PQQ655378:PQU655378 QAM655378:QAQ655378 QKI655378:QKM655378 QUE655378:QUI655378 REA655378:REE655378 RNW655378:ROA655378 RXS655378:RXW655378 SHO655378:SHS655378 SRK655378:SRO655378 TBG655378:TBK655378 TLC655378:TLG655378 TUY655378:TVC655378 UEU655378:UEY655378 UOQ655378:UOU655378 UYM655378:UYQ655378 VII655378:VIM655378 VSE655378:VSI655378 WCA655378:WCE655378 WLW655378:WMA655378 WVS655378:WVW655378 K720914:O720914 JG720914:JK720914 TC720914:TG720914 ACY720914:ADC720914 AMU720914:AMY720914 AWQ720914:AWU720914 BGM720914:BGQ720914 BQI720914:BQM720914 CAE720914:CAI720914 CKA720914:CKE720914 CTW720914:CUA720914 DDS720914:DDW720914 DNO720914:DNS720914 DXK720914:DXO720914 EHG720914:EHK720914 ERC720914:ERG720914 FAY720914:FBC720914 FKU720914:FKY720914 FUQ720914:FUU720914 GEM720914:GEQ720914 GOI720914:GOM720914 GYE720914:GYI720914 HIA720914:HIE720914 HRW720914:HSA720914 IBS720914:IBW720914 ILO720914:ILS720914 IVK720914:IVO720914 JFG720914:JFK720914 JPC720914:JPG720914 JYY720914:JZC720914 KIU720914:KIY720914 KSQ720914:KSU720914 LCM720914:LCQ720914 LMI720914:LMM720914 LWE720914:LWI720914 MGA720914:MGE720914 MPW720914:MQA720914 MZS720914:MZW720914 NJO720914:NJS720914 NTK720914:NTO720914 ODG720914:ODK720914 ONC720914:ONG720914 OWY720914:OXC720914 PGU720914:PGY720914 PQQ720914:PQU720914 QAM720914:QAQ720914 QKI720914:QKM720914 QUE720914:QUI720914 REA720914:REE720914 RNW720914:ROA720914 RXS720914:RXW720914 SHO720914:SHS720914 SRK720914:SRO720914 TBG720914:TBK720914 TLC720914:TLG720914 TUY720914:TVC720914 UEU720914:UEY720914 UOQ720914:UOU720914 UYM720914:UYQ720914 VII720914:VIM720914 VSE720914:VSI720914 WCA720914:WCE720914 WLW720914:WMA720914 WVS720914:WVW720914 K786450:O786450 JG786450:JK786450 TC786450:TG786450 ACY786450:ADC786450 AMU786450:AMY786450 AWQ786450:AWU786450 BGM786450:BGQ786450 BQI786450:BQM786450 CAE786450:CAI786450 CKA786450:CKE786450 CTW786450:CUA786450 DDS786450:DDW786450 DNO786450:DNS786450 DXK786450:DXO786450 EHG786450:EHK786450 ERC786450:ERG786450 FAY786450:FBC786450 FKU786450:FKY786450 FUQ786450:FUU786450 GEM786450:GEQ786450 GOI786450:GOM786450 GYE786450:GYI786450 HIA786450:HIE786450 HRW786450:HSA786450 IBS786450:IBW786450 ILO786450:ILS786450 IVK786450:IVO786450 JFG786450:JFK786450 JPC786450:JPG786450 JYY786450:JZC786450 KIU786450:KIY786450 KSQ786450:KSU786450 LCM786450:LCQ786450 LMI786450:LMM786450 LWE786450:LWI786450 MGA786450:MGE786450 MPW786450:MQA786450 MZS786450:MZW786450 NJO786450:NJS786450 NTK786450:NTO786450 ODG786450:ODK786450 ONC786450:ONG786450 OWY786450:OXC786450 PGU786450:PGY786450 PQQ786450:PQU786450 QAM786450:QAQ786450 QKI786450:QKM786450 QUE786450:QUI786450 REA786450:REE786450 RNW786450:ROA786450 RXS786450:RXW786450 SHO786450:SHS786450 SRK786450:SRO786450 TBG786450:TBK786450 TLC786450:TLG786450 TUY786450:TVC786450 UEU786450:UEY786450 UOQ786450:UOU786450 UYM786450:UYQ786450 VII786450:VIM786450 VSE786450:VSI786450 WCA786450:WCE786450 WLW786450:WMA786450 WVS786450:WVW786450 K851986:O851986 JG851986:JK851986 TC851986:TG851986 ACY851986:ADC851986 AMU851986:AMY851986 AWQ851986:AWU851986 BGM851986:BGQ851986 BQI851986:BQM851986 CAE851986:CAI851986 CKA851986:CKE851986 CTW851986:CUA851986 DDS851986:DDW851986 DNO851986:DNS851986 DXK851986:DXO851986 EHG851986:EHK851986 ERC851986:ERG851986 FAY851986:FBC851986 FKU851986:FKY851986 FUQ851986:FUU851986 GEM851986:GEQ851986 GOI851986:GOM851986 GYE851986:GYI851986 HIA851986:HIE851986 HRW851986:HSA851986 IBS851986:IBW851986 ILO851986:ILS851986 IVK851986:IVO851986 JFG851986:JFK851986 JPC851986:JPG851986 JYY851986:JZC851986 KIU851986:KIY851986 KSQ851986:KSU851986 LCM851986:LCQ851986 LMI851986:LMM851986 LWE851986:LWI851986 MGA851986:MGE851986 MPW851986:MQA851986 MZS851986:MZW851986 NJO851986:NJS851986 NTK851986:NTO851986 ODG851986:ODK851986 ONC851986:ONG851986 OWY851986:OXC851986 PGU851986:PGY851986 PQQ851986:PQU851986 QAM851986:QAQ851986 QKI851986:QKM851986 QUE851986:QUI851986 REA851986:REE851986 RNW851986:ROA851986 RXS851986:RXW851986 SHO851986:SHS851986 SRK851986:SRO851986 TBG851986:TBK851986 TLC851986:TLG851986 TUY851986:TVC851986 UEU851986:UEY851986 UOQ851986:UOU851986 UYM851986:UYQ851986 VII851986:VIM851986 VSE851986:VSI851986 WCA851986:WCE851986 WLW851986:WMA851986 WVS851986:WVW851986 K917522:O917522 JG917522:JK917522 TC917522:TG917522 ACY917522:ADC917522 AMU917522:AMY917522 AWQ917522:AWU917522 BGM917522:BGQ917522 BQI917522:BQM917522 CAE917522:CAI917522 CKA917522:CKE917522 CTW917522:CUA917522 DDS917522:DDW917522 DNO917522:DNS917522 DXK917522:DXO917522 EHG917522:EHK917522 ERC917522:ERG917522 FAY917522:FBC917522 FKU917522:FKY917522 FUQ917522:FUU917522 GEM917522:GEQ917522 GOI917522:GOM917522 GYE917522:GYI917522 HIA917522:HIE917522 HRW917522:HSA917522 IBS917522:IBW917522 ILO917522:ILS917522 IVK917522:IVO917522 JFG917522:JFK917522 JPC917522:JPG917522 JYY917522:JZC917522 KIU917522:KIY917522 KSQ917522:KSU917522 LCM917522:LCQ917522 LMI917522:LMM917522 LWE917522:LWI917522 MGA917522:MGE917522 MPW917522:MQA917522 MZS917522:MZW917522 NJO917522:NJS917522 NTK917522:NTO917522 ODG917522:ODK917522 ONC917522:ONG917522 OWY917522:OXC917522 PGU917522:PGY917522 PQQ917522:PQU917522 QAM917522:QAQ917522 QKI917522:QKM917522 QUE917522:QUI917522 REA917522:REE917522 RNW917522:ROA917522 RXS917522:RXW917522 SHO917522:SHS917522 SRK917522:SRO917522 TBG917522:TBK917522 TLC917522:TLG917522 TUY917522:TVC917522 UEU917522:UEY917522 UOQ917522:UOU917522 UYM917522:UYQ917522 VII917522:VIM917522 VSE917522:VSI917522 WCA917522:WCE917522 WLW917522:WMA917522 WVS917522:WVW917522 K983058:O983058 JG983058:JK983058 TC983058:TG983058 ACY983058:ADC983058 AMU983058:AMY983058 AWQ983058:AWU983058 BGM983058:BGQ983058 BQI983058:BQM983058 CAE983058:CAI983058 CKA983058:CKE983058 CTW983058:CUA983058 DDS983058:DDW983058 DNO983058:DNS983058 DXK983058:DXO983058 EHG983058:EHK983058 ERC983058:ERG983058 FAY983058:FBC983058 FKU983058:FKY983058 FUQ983058:FUU983058 GEM983058:GEQ983058 GOI983058:GOM983058 GYE983058:GYI983058 HIA983058:HIE983058 HRW983058:HSA983058 IBS983058:IBW983058 ILO983058:ILS983058 IVK983058:IVO983058 JFG983058:JFK983058 JPC983058:JPG983058 JYY983058:JZC983058 KIU983058:KIY983058 KSQ983058:KSU983058 LCM983058:LCQ983058 LMI983058:LMM983058 LWE983058:LWI983058 MGA983058:MGE983058 MPW983058:MQA983058 MZS983058:MZW983058 NJO983058:NJS983058 NTK983058:NTO983058 ODG983058:ODK983058 ONC983058:ONG983058 OWY983058:OXC983058 PGU983058:PGY983058 PQQ983058:PQU983058 QAM983058:QAQ983058 QKI983058:QKM983058 QUE983058:QUI983058 REA983058:REE983058 RNW983058:ROA983058 RXS983058:RXW983058 SHO983058:SHS983058 SRK983058:SRO983058 TBG983058:TBK983058 TLC983058:TLG983058 TUY983058:TVC983058 UEU983058:UEY983058 UOQ983058:UOU983058 UYM983058:UYQ983058 VII983058:VIM983058 VSE983058:VSI983058 WCA983058:WCE983058 WLW983058:WMA983058 WVS983058:WVW983058" xr:uid="{00000000-0002-0000-0C00-000004000000}"/>
    <dataValidation imeMode="halfKatakana" allowBlank="1" showInputMessage="1" showErrorMessage="1" sqref="J16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65552 JF65552 TB65552 ACX65552 AMT65552 AWP65552 BGL65552 BQH65552 CAD65552 CJZ65552 CTV65552 DDR65552 DNN65552 DXJ65552 EHF65552 ERB65552 FAX65552 FKT65552 FUP65552 GEL65552 GOH65552 GYD65552 HHZ65552 HRV65552 IBR65552 ILN65552 IVJ65552 JFF65552 JPB65552 JYX65552 KIT65552 KSP65552 LCL65552 LMH65552 LWD65552 MFZ65552 MPV65552 MZR65552 NJN65552 NTJ65552 ODF65552 ONB65552 OWX65552 PGT65552 PQP65552 QAL65552 QKH65552 QUD65552 RDZ65552 RNV65552 RXR65552 SHN65552 SRJ65552 TBF65552 TLB65552 TUX65552 UET65552 UOP65552 UYL65552 VIH65552 VSD65552 WBZ65552 WLV65552 WVR65552 J131088 JF131088 TB131088 ACX131088 AMT131088 AWP131088 BGL131088 BQH131088 CAD131088 CJZ131088 CTV131088 DDR131088 DNN131088 DXJ131088 EHF131088 ERB131088 FAX131088 FKT131088 FUP131088 GEL131088 GOH131088 GYD131088 HHZ131088 HRV131088 IBR131088 ILN131088 IVJ131088 JFF131088 JPB131088 JYX131088 KIT131088 KSP131088 LCL131088 LMH131088 LWD131088 MFZ131088 MPV131088 MZR131088 NJN131088 NTJ131088 ODF131088 ONB131088 OWX131088 PGT131088 PQP131088 QAL131088 QKH131088 QUD131088 RDZ131088 RNV131088 RXR131088 SHN131088 SRJ131088 TBF131088 TLB131088 TUX131088 UET131088 UOP131088 UYL131088 VIH131088 VSD131088 WBZ131088 WLV131088 WVR131088 J196624 JF196624 TB196624 ACX196624 AMT196624 AWP196624 BGL196624 BQH196624 CAD196624 CJZ196624 CTV196624 DDR196624 DNN196624 DXJ196624 EHF196624 ERB196624 FAX196624 FKT196624 FUP196624 GEL196624 GOH196624 GYD196624 HHZ196624 HRV196624 IBR196624 ILN196624 IVJ196624 JFF196624 JPB196624 JYX196624 KIT196624 KSP196624 LCL196624 LMH196624 LWD196624 MFZ196624 MPV196624 MZR196624 NJN196624 NTJ196624 ODF196624 ONB196624 OWX196624 PGT196624 PQP196624 QAL196624 QKH196624 QUD196624 RDZ196624 RNV196624 RXR196624 SHN196624 SRJ196624 TBF196624 TLB196624 TUX196624 UET196624 UOP196624 UYL196624 VIH196624 VSD196624 WBZ196624 WLV196624 WVR196624 J262160 JF262160 TB262160 ACX262160 AMT262160 AWP262160 BGL262160 BQH262160 CAD262160 CJZ262160 CTV262160 DDR262160 DNN262160 DXJ262160 EHF262160 ERB262160 FAX262160 FKT262160 FUP262160 GEL262160 GOH262160 GYD262160 HHZ262160 HRV262160 IBR262160 ILN262160 IVJ262160 JFF262160 JPB262160 JYX262160 KIT262160 KSP262160 LCL262160 LMH262160 LWD262160 MFZ262160 MPV262160 MZR262160 NJN262160 NTJ262160 ODF262160 ONB262160 OWX262160 PGT262160 PQP262160 QAL262160 QKH262160 QUD262160 RDZ262160 RNV262160 RXR262160 SHN262160 SRJ262160 TBF262160 TLB262160 TUX262160 UET262160 UOP262160 UYL262160 VIH262160 VSD262160 WBZ262160 WLV262160 WVR262160 J327696 JF327696 TB327696 ACX327696 AMT327696 AWP327696 BGL327696 BQH327696 CAD327696 CJZ327696 CTV327696 DDR327696 DNN327696 DXJ327696 EHF327696 ERB327696 FAX327696 FKT327696 FUP327696 GEL327696 GOH327696 GYD327696 HHZ327696 HRV327696 IBR327696 ILN327696 IVJ327696 JFF327696 JPB327696 JYX327696 KIT327696 KSP327696 LCL327696 LMH327696 LWD327696 MFZ327696 MPV327696 MZR327696 NJN327696 NTJ327696 ODF327696 ONB327696 OWX327696 PGT327696 PQP327696 QAL327696 QKH327696 QUD327696 RDZ327696 RNV327696 RXR327696 SHN327696 SRJ327696 TBF327696 TLB327696 TUX327696 UET327696 UOP327696 UYL327696 VIH327696 VSD327696 WBZ327696 WLV327696 WVR327696 J393232 JF393232 TB393232 ACX393232 AMT393232 AWP393232 BGL393232 BQH393232 CAD393232 CJZ393232 CTV393232 DDR393232 DNN393232 DXJ393232 EHF393232 ERB393232 FAX393232 FKT393232 FUP393232 GEL393232 GOH393232 GYD393232 HHZ393232 HRV393232 IBR393232 ILN393232 IVJ393232 JFF393232 JPB393232 JYX393232 KIT393232 KSP393232 LCL393232 LMH393232 LWD393232 MFZ393232 MPV393232 MZR393232 NJN393232 NTJ393232 ODF393232 ONB393232 OWX393232 PGT393232 PQP393232 QAL393232 QKH393232 QUD393232 RDZ393232 RNV393232 RXR393232 SHN393232 SRJ393232 TBF393232 TLB393232 TUX393232 UET393232 UOP393232 UYL393232 VIH393232 VSD393232 WBZ393232 WLV393232 WVR393232 J458768 JF458768 TB458768 ACX458768 AMT458768 AWP458768 BGL458768 BQH458768 CAD458768 CJZ458768 CTV458768 DDR458768 DNN458768 DXJ458768 EHF458768 ERB458768 FAX458768 FKT458768 FUP458768 GEL458768 GOH458768 GYD458768 HHZ458768 HRV458768 IBR458768 ILN458768 IVJ458768 JFF458768 JPB458768 JYX458768 KIT458768 KSP458768 LCL458768 LMH458768 LWD458768 MFZ458768 MPV458768 MZR458768 NJN458768 NTJ458768 ODF458768 ONB458768 OWX458768 PGT458768 PQP458768 QAL458768 QKH458768 QUD458768 RDZ458768 RNV458768 RXR458768 SHN458768 SRJ458768 TBF458768 TLB458768 TUX458768 UET458768 UOP458768 UYL458768 VIH458768 VSD458768 WBZ458768 WLV458768 WVR458768 J524304 JF524304 TB524304 ACX524304 AMT524304 AWP524304 BGL524304 BQH524304 CAD524304 CJZ524304 CTV524304 DDR524304 DNN524304 DXJ524304 EHF524304 ERB524304 FAX524304 FKT524304 FUP524304 GEL524304 GOH524304 GYD524304 HHZ524304 HRV524304 IBR524304 ILN524304 IVJ524304 JFF524304 JPB524304 JYX524304 KIT524304 KSP524304 LCL524304 LMH524304 LWD524304 MFZ524304 MPV524304 MZR524304 NJN524304 NTJ524304 ODF524304 ONB524304 OWX524304 PGT524304 PQP524304 QAL524304 QKH524304 QUD524304 RDZ524304 RNV524304 RXR524304 SHN524304 SRJ524304 TBF524304 TLB524304 TUX524304 UET524304 UOP524304 UYL524304 VIH524304 VSD524304 WBZ524304 WLV524304 WVR524304 J589840 JF589840 TB589840 ACX589840 AMT589840 AWP589840 BGL589840 BQH589840 CAD589840 CJZ589840 CTV589840 DDR589840 DNN589840 DXJ589840 EHF589840 ERB589840 FAX589840 FKT589840 FUP589840 GEL589840 GOH589840 GYD589840 HHZ589840 HRV589840 IBR589840 ILN589840 IVJ589840 JFF589840 JPB589840 JYX589840 KIT589840 KSP589840 LCL589840 LMH589840 LWD589840 MFZ589840 MPV589840 MZR589840 NJN589840 NTJ589840 ODF589840 ONB589840 OWX589840 PGT589840 PQP589840 QAL589840 QKH589840 QUD589840 RDZ589840 RNV589840 RXR589840 SHN589840 SRJ589840 TBF589840 TLB589840 TUX589840 UET589840 UOP589840 UYL589840 VIH589840 VSD589840 WBZ589840 WLV589840 WVR589840 J655376 JF655376 TB655376 ACX655376 AMT655376 AWP655376 BGL655376 BQH655376 CAD655376 CJZ655376 CTV655376 DDR655376 DNN655376 DXJ655376 EHF655376 ERB655376 FAX655376 FKT655376 FUP655376 GEL655376 GOH655376 GYD655376 HHZ655376 HRV655376 IBR655376 ILN655376 IVJ655376 JFF655376 JPB655376 JYX655376 KIT655376 KSP655376 LCL655376 LMH655376 LWD655376 MFZ655376 MPV655376 MZR655376 NJN655376 NTJ655376 ODF655376 ONB655376 OWX655376 PGT655376 PQP655376 QAL655376 QKH655376 QUD655376 RDZ655376 RNV655376 RXR655376 SHN655376 SRJ655376 TBF655376 TLB655376 TUX655376 UET655376 UOP655376 UYL655376 VIH655376 VSD655376 WBZ655376 WLV655376 WVR655376 J720912 JF720912 TB720912 ACX720912 AMT720912 AWP720912 BGL720912 BQH720912 CAD720912 CJZ720912 CTV720912 DDR720912 DNN720912 DXJ720912 EHF720912 ERB720912 FAX720912 FKT720912 FUP720912 GEL720912 GOH720912 GYD720912 HHZ720912 HRV720912 IBR720912 ILN720912 IVJ720912 JFF720912 JPB720912 JYX720912 KIT720912 KSP720912 LCL720912 LMH720912 LWD720912 MFZ720912 MPV720912 MZR720912 NJN720912 NTJ720912 ODF720912 ONB720912 OWX720912 PGT720912 PQP720912 QAL720912 QKH720912 QUD720912 RDZ720912 RNV720912 RXR720912 SHN720912 SRJ720912 TBF720912 TLB720912 TUX720912 UET720912 UOP720912 UYL720912 VIH720912 VSD720912 WBZ720912 WLV720912 WVR720912 J786448 JF786448 TB786448 ACX786448 AMT786448 AWP786448 BGL786448 BQH786448 CAD786448 CJZ786448 CTV786448 DDR786448 DNN786448 DXJ786448 EHF786448 ERB786448 FAX786448 FKT786448 FUP786448 GEL786448 GOH786448 GYD786448 HHZ786448 HRV786448 IBR786448 ILN786448 IVJ786448 JFF786448 JPB786448 JYX786448 KIT786448 KSP786448 LCL786448 LMH786448 LWD786448 MFZ786448 MPV786448 MZR786448 NJN786448 NTJ786448 ODF786448 ONB786448 OWX786448 PGT786448 PQP786448 QAL786448 QKH786448 QUD786448 RDZ786448 RNV786448 RXR786448 SHN786448 SRJ786448 TBF786448 TLB786448 TUX786448 UET786448 UOP786448 UYL786448 VIH786448 VSD786448 WBZ786448 WLV786448 WVR786448 J851984 JF851984 TB851984 ACX851984 AMT851984 AWP851984 BGL851984 BQH851984 CAD851984 CJZ851984 CTV851984 DDR851984 DNN851984 DXJ851984 EHF851984 ERB851984 FAX851984 FKT851984 FUP851984 GEL851984 GOH851984 GYD851984 HHZ851984 HRV851984 IBR851984 ILN851984 IVJ851984 JFF851984 JPB851984 JYX851984 KIT851984 KSP851984 LCL851984 LMH851984 LWD851984 MFZ851984 MPV851984 MZR851984 NJN851984 NTJ851984 ODF851984 ONB851984 OWX851984 PGT851984 PQP851984 QAL851984 QKH851984 QUD851984 RDZ851984 RNV851984 RXR851984 SHN851984 SRJ851984 TBF851984 TLB851984 TUX851984 UET851984 UOP851984 UYL851984 VIH851984 VSD851984 WBZ851984 WLV851984 WVR851984 J917520 JF917520 TB917520 ACX917520 AMT917520 AWP917520 BGL917520 BQH917520 CAD917520 CJZ917520 CTV917520 DDR917520 DNN917520 DXJ917520 EHF917520 ERB917520 FAX917520 FKT917520 FUP917520 GEL917520 GOH917520 GYD917520 HHZ917520 HRV917520 IBR917520 ILN917520 IVJ917520 JFF917520 JPB917520 JYX917520 KIT917520 KSP917520 LCL917520 LMH917520 LWD917520 MFZ917520 MPV917520 MZR917520 NJN917520 NTJ917520 ODF917520 ONB917520 OWX917520 PGT917520 PQP917520 QAL917520 QKH917520 QUD917520 RDZ917520 RNV917520 RXR917520 SHN917520 SRJ917520 TBF917520 TLB917520 TUX917520 UET917520 UOP917520 UYL917520 VIH917520 VSD917520 WBZ917520 WLV917520 WVR917520 J983056 JF983056 TB983056 ACX983056 AMT983056 AWP983056 BGL983056 BQH983056 CAD983056 CJZ983056 CTV983056 DDR983056 DNN983056 DXJ983056 EHF983056 ERB983056 FAX983056 FKT983056 FUP983056 GEL983056 GOH983056 GYD983056 HHZ983056 HRV983056 IBR983056 ILN983056 IVJ983056 JFF983056 JPB983056 JYX983056 KIT983056 KSP983056 LCL983056 LMH983056 LWD983056 MFZ983056 MPV983056 MZR983056 NJN983056 NTJ983056 ODF983056 ONB983056 OWX983056 PGT983056 PQP983056 QAL983056 QKH983056 QUD983056 RDZ983056 RNV983056 RXR983056 SHN983056 SRJ983056 TBF983056 TLB983056 TUX983056 UET983056 UOP983056 UYL983056 VIH983056 VSD983056 WBZ983056 WLV983056 WVR983056" xr:uid="{00000000-0002-0000-0C00-000005000000}"/>
  </dataValidations>
  <pageMargins left="0.59055118110236227" right="0.59055118110236227" top="0.39370078740157483" bottom="0.35433070866141736" header="0.31496062992125984" footer="0.27559055118110237"/>
  <pageSetup paperSize="9" scale="97" orientation="portrait" verticalDpi="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28"/>
  <sheetViews>
    <sheetView showGridLines="0" view="pageBreakPreview" zoomScaleNormal="125" workbookViewId="0"/>
  </sheetViews>
  <sheetFormatPr defaultColWidth="9" defaultRowHeight="21" customHeight="1" x14ac:dyDescent="0.15"/>
  <cols>
    <col min="1" max="6" width="2.625" style="13" customWidth="1"/>
    <col min="7" max="28" width="2.75" style="13" customWidth="1"/>
    <col min="29" max="29" width="2.75" style="74" customWidth="1"/>
    <col min="30" max="30" width="2.75" style="13" customWidth="1"/>
    <col min="31" max="31" width="2.625" style="13" customWidth="1"/>
    <col min="32" max="32" width="1.5" style="74" customWidth="1"/>
    <col min="33" max="33" width="1.5" style="13" customWidth="1"/>
    <col min="34" max="34" width="1.125" style="13" customWidth="1"/>
    <col min="35" max="35" width="2.625" style="74" customWidth="1"/>
    <col min="36" max="39" width="2.625" style="13" customWidth="1"/>
    <col min="40" max="16384" width="9" style="13"/>
  </cols>
  <sheetData>
    <row r="1" spans="1:39" s="2" customFormat="1" ht="21" customHeight="1" x14ac:dyDescent="0.15">
      <c r="A1" s="6" t="s">
        <v>79</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row>
    <row r="2" spans="1:39" s="2" customFormat="1" ht="21" customHeight="1" x14ac:dyDescent="0.15">
      <c r="A2" s="436" t="s">
        <v>78</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11"/>
      <c r="AK2" s="11"/>
      <c r="AL2" s="11"/>
      <c r="AM2" s="11"/>
    </row>
    <row r="3" spans="1:39" s="2" customFormat="1" ht="21" customHeight="1" x14ac:dyDescent="0.15"/>
    <row r="4" spans="1:39" s="10" customFormat="1" ht="20.100000000000001" customHeight="1" x14ac:dyDescent="0.15">
      <c r="A4" s="7"/>
      <c r="B4" s="7"/>
      <c r="C4" s="7"/>
      <c r="D4" s="7"/>
      <c r="E4" s="7"/>
      <c r="F4" s="7"/>
      <c r="G4" s="7"/>
      <c r="H4" s="7"/>
      <c r="I4" s="7"/>
      <c r="J4" s="7"/>
      <c r="K4" s="98" t="s">
        <v>77</v>
      </c>
      <c r="L4" s="1224"/>
      <c r="M4" s="1224"/>
      <c r="N4" s="1224"/>
      <c r="O4" s="1224"/>
      <c r="P4" s="99" t="s">
        <v>3</v>
      </c>
      <c r="Q4" s="1225"/>
      <c r="R4" s="1225"/>
      <c r="S4" s="94" t="s">
        <v>76</v>
      </c>
      <c r="Y4" s="7"/>
      <c r="Z4" s="93"/>
      <c r="AA4" s="93"/>
      <c r="AB4" s="92"/>
      <c r="AC4" s="91"/>
      <c r="AD4" s="91"/>
      <c r="AE4" s="92"/>
      <c r="AF4" s="91"/>
      <c r="AG4" s="91"/>
      <c r="AH4" s="90"/>
      <c r="AI4" s="89"/>
    </row>
    <row r="5" spans="1:39" s="10" customFormat="1" ht="20.100000000000001" customHeight="1" x14ac:dyDescent="0.15">
      <c r="A5" s="7"/>
      <c r="B5" s="7"/>
      <c r="C5" s="7"/>
      <c r="D5" s="7"/>
      <c r="E5" s="7"/>
      <c r="F5" s="7"/>
      <c r="G5" s="7"/>
      <c r="H5" s="7"/>
      <c r="I5" s="7"/>
      <c r="J5" s="7"/>
      <c r="K5" s="98"/>
      <c r="L5" s="97"/>
      <c r="M5" s="97"/>
      <c r="N5" s="97"/>
      <c r="O5" s="97"/>
      <c r="P5" s="96"/>
      <c r="Q5" s="95"/>
      <c r="R5" s="95"/>
      <c r="S5" s="94"/>
      <c r="Y5" s="7"/>
      <c r="Z5" s="93"/>
      <c r="AA5" s="93"/>
      <c r="AB5" s="92"/>
      <c r="AC5" s="91"/>
      <c r="AD5" s="91"/>
      <c r="AE5" s="92"/>
      <c r="AF5" s="91"/>
      <c r="AG5" s="91"/>
      <c r="AH5" s="90"/>
      <c r="AI5" s="89"/>
    </row>
    <row r="6" spans="1:39" s="2" customFormat="1" ht="21" customHeight="1" thickBot="1" x14ac:dyDescent="0.2">
      <c r="Y6" s="42"/>
      <c r="Z6" s="42"/>
      <c r="AA6" s="42"/>
    </row>
    <row r="7" spans="1:39" s="2" customFormat="1" ht="21" customHeight="1" thickBot="1" x14ac:dyDescent="0.2">
      <c r="A7" s="456" t="s">
        <v>11</v>
      </c>
      <c r="B7" s="457"/>
      <c r="C7" s="457"/>
      <c r="D7" s="457"/>
      <c r="E7" s="457"/>
      <c r="F7" s="1137"/>
      <c r="G7" s="1138" t="s">
        <v>14</v>
      </c>
      <c r="H7" s="460"/>
      <c r="I7" s="460" t="s">
        <v>15</v>
      </c>
      <c r="J7" s="460"/>
      <c r="K7" s="460" t="s">
        <v>16</v>
      </c>
      <c r="L7" s="460"/>
      <c r="M7" s="443"/>
      <c r="N7" s="443"/>
      <c r="O7" s="443"/>
      <c r="P7" s="443"/>
      <c r="Q7" s="443"/>
      <c r="R7" s="443"/>
      <c r="S7" s="443"/>
      <c r="T7" s="443"/>
      <c r="U7" s="443"/>
      <c r="V7" s="443"/>
      <c r="W7" s="443"/>
      <c r="X7" s="443"/>
      <c r="Y7" s="443"/>
      <c r="Z7" s="444"/>
      <c r="AA7" s="445"/>
      <c r="AB7" s="445"/>
      <c r="AC7" s="47"/>
      <c r="AD7" s="47"/>
      <c r="AE7" s="47"/>
      <c r="AF7" s="47"/>
      <c r="AG7" s="47"/>
      <c r="AH7" s="47"/>
      <c r="AI7" s="47"/>
    </row>
    <row r="8" spans="1:39" s="10" customFormat="1" ht="15" customHeight="1" x14ac:dyDescent="0.15">
      <c r="A8" s="1139" t="s">
        <v>49</v>
      </c>
      <c r="B8" s="1140"/>
      <c r="C8" s="1140"/>
      <c r="D8" s="1140"/>
      <c r="E8" s="1140"/>
      <c r="F8" s="1141"/>
      <c r="G8" s="48" t="s">
        <v>75</v>
      </c>
      <c r="H8" s="49"/>
      <c r="I8" s="49"/>
      <c r="J8" s="1145"/>
      <c r="K8" s="1145"/>
      <c r="L8" s="1145"/>
      <c r="M8" s="1145"/>
      <c r="N8" s="1145"/>
      <c r="O8" s="1145"/>
      <c r="P8" s="1145"/>
      <c r="Q8" s="1145"/>
      <c r="R8" s="1145"/>
      <c r="S8" s="1145"/>
      <c r="T8" s="1145"/>
      <c r="U8" s="1145"/>
      <c r="V8" s="1145"/>
      <c r="W8" s="1145"/>
      <c r="X8" s="1145"/>
      <c r="Y8" s="1145"/>
      <c r="Z8" s="1145"/>
      <c r="AA8" s="1145"/>
      <c r="AB8" s="1145"/>
      <c r="AC8" s="1145"/>
      <c r="AD8" s="1145"/>
      <c r="AE8" s="1145"/>
      <c r="AF8" s="1145"/>
      <c r="AG8" s="1145"/>
      <c r="AH8" s="1145"/>
      <c r="AI8" s="1146"/>
    </row>
    <row r="9" spans="1:39" s="10" customFormat="1" ht="24" customHeight="1" thickBot="1" x14ac:dyDescent="0.2">
      <c r="A9" s="1218"/>
      <c r="B9" s="1219"/>
      <c r="C9" s="1219"/>
      <c r="D9" s="1219"/>
      <c r="E9" s="1219"/>
      <c r="F9" s="1220"/>
      <c r="G9" s="1221"/>
      <c r="H9" s="1222"/>
      <c r="I9" s="1222"/>
      <c r="J9" s="1222"/>
      <c r="K9" s="1222"/>
      <c r="L9" s="1222"/>
      <c r="M9" s="1222"/>
      <c r="N9" s="1222"/>
      <c r="O9" s="1222"/>
      <c r="P9" s="1222"/>
      <c r="Q9" s="1222"/>
      <c r="R9" s="1222"/>
      <c r="S9" s="1222"/>
      <c r="T9" s="1222"/>
      <c r="U9" s="1222"/>
      <c r="V9" s="1222"/>
      <c r="W9" s="1222"/>
      <c r="X9" s="1222"/>
      <c r="Y9" s="1222"/>
      <c r="Z9" s="1222"/>
      <c r="AA9" s="1222"/>
      <c r="AB9" s="1222"/>
      <c r="AC9" s="1222"/>
      <c r="AD9" s="1222"/>
      <c r="AE9" s="1222"/>
      <c r="AF9" s="1222"/>
      <c r="AG9" s="1222"/>
      <c r="AH9" s="1222"/>
      <c r="AI9" s="1223"/>
    </row>
    <row r="10" spans="1:39" s="10" customFormat="1" ht="24" customHeight="1" x14ac:dyDescent="0.15">
      <c r="A10" s="52"/>
      <c r="B10" s="52"/>
      <c r="C10" s="52"/>
      <c r="D10" s="52"/>
      <c r="E10" s="52"/>
      <c r="F10" s="52"/>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row>
    <row r="11" spans="1:39" s="10" customFormat="1" ht="24" customHeight="1" x14ac:dyDescent="0.15">
      <c r="A11" s="449" t="s">
        <v>74</v>
      </c>
      <c r="B11" s="449"/>
      <c r="C11" s="449"/>
      <c r="D11" s="449"/>
      <c r="E11" s="449"/>
      <c r="F11" s="449"/>
      <c r="G11" s="88"/>
      <c r="H11" s="87"/>
      <c r="I11" s="87"/>
      <c r="J11" s="87"/>
      <c r="K11" s="87"/>
      <c r="L11" s="87"/>
      <c r="M11" s="87"/>
      <c r="N11" s="87"/>
      <c r="O11" s="87"/>
      <c r="P11" s="87"/>
      <c r="Q11" s="87"/>
      <c r="R11" s="87"/>
      <c r="S11" s="87"/>
      <c r="T11" s="87"/>
      <c r="U11" s="87"/>
      <c r="V11" s="86"/>
      <c r="W11" s="85"/>
      <c r="X11" s="85"/>
      <c r="Y11" s="85"/>
      <c r="Z11" s="85"/>
      <c r="AA11" s="85"/>
      <c r="AB11" s="85"/>
      <c r="AC11" s="85"/>
      <c r="AD11" s="85"/>
      <c r="AE11" s="85"/>
      <c r="AF11" s="85"/>
      <c r="AG11" s="85"/>
      <c r="AH11" s="85"/>
      <c r="AI11" s="85"/>
    </row>
    <row r="12" spans="1:39" s="10" customFormat="1" ht="24" customHeight="1" x14ac:dyDescent="0.15">
      <c r="A12" s="449" t="s">
        <v>73</v>
      </c>
      <c r="B12" s="449"/>
      <c r="C12" s="449"/>
      <c r="D12" s="449"/>
      <c r="E12" s="449"/>
      <c r="F12" s="449"/>
      <c r="G12" s="1231"/>
      <c r="H12" s="1232"/>
      <c r="I12" s="1232"/>
      <c r="J12" s="1232"/>
      <c r="K12" s="1232"/>
      <c r="L12" s="1232"/>
      <c r="M12" s="1232"/>
      <c r="N12" s="1232"/>
      <c r="O12" s="1232"/>
      <c r="P12" s="1232"/>
      <c r="Q12" s="1232"/>
      <c r="R12" s="1232"/>
      <c r="S12" s="1232"/>
      <c r="T12" s="1232"/>
      <c r="U12" s="1232"/>
      <c r="V12" s="1233"/>
      <c r="W12" s="85"/>
      <c r="X12" s="85"/>
      <c r="Y12" s="85"/>
      <c r="Z12" s="85"/>
      <c r="AA12" s="85"/>
      <c r="AB12" s="85"/>
      <c r="AC12" s="85"/>
      <c r="AD12" s="85"/>
      <c r="AE12" s="85"/>
      <c r="AF12" s="85"/>
      <c r="AG12" s="85"/>
      <c r="AH12" s="85"/>
      <c r="AI12" s="85"/>
    </row>
    <row r="13" spans="1:39" s="10" customFormat="1" ht="24" customHeight="1" x14ac:dyDescent="0.15">
      <c r="A13" s="52"/>
      <c r="B13" s="52"/>
      <c r="C13" s="52"/>
      <c r="D13" s="52"/>
      <c r="E13" s="52"/>
      <c r="F13" s="52"/>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row>
    <row r="14" spans="1:39" s="10" customFormat="1" ht="24" customHeight="1" thickBot="1" x14ac:dyDescent="0.2">
      <c r="A14" s="73" t="s">
        <v>63</v>
      </c>
      <c r="B14" s="81"/>
      <c r="C14" s="81"/>
      <c r="D14" s="81"/>
      <c r="E14" s="81"/>
      <c r="F14" s="81"/>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row>
    <row r="15" spans="1:39" s="10" customFormat="1" ht="24" customHeight="1" thickBot="1" x14ac:dyDescent="0.2">
      <c r="G15" s="1229"/>
      <c r="H15" s="1230"/>
      <c r="I15" s="1230"/>
      <c r="J15" s="83" t="s">
        <v>3</v>
      </c>
      <c r="K15" s="1228"/>
      <c r="L15" s="1228"/>
      <c r="M15" s="84" t="s">
        <v>65</v>
      </c>
      <c r="N15" s="84"/>
      <c r="O15" s="1230"/>
      <c r="P15" s="1230"/>
      <c r="Q15" s="1230"/>
      <c r="R15" s="83" t="s">
        <v>3</v>
      </c>
      <c r="S15" s="1228"/>
      <c r="T15" s="1228"/>
      <c r="U15" s="82" t="s">
        <v>2</v>
      </c>
      <c r="X15" s="75"/>
      <c r="Y15" s="75"/>
      <c r="Z15" s="75"/>
      <c r="AA15" s="75"/>
      <c r="AB15" s="75"/>
      <c r="AC15" s="75"/>
      <c r="AD15" s="75"/>
      <c r="AE15" s="75"/>
      <c r="AF15" s="75"/>
      <c r="AG15" s="75"/>
      <c r="AH15" s="75"/>
      <c r="AI15" s="75"/>
      <c r="AJ15" s="75"/>
      <c r="AK15" s="75"/>
      <c r="AL15" s="75"/>
      <c r="AM15" s="75"/>
    </row>
    <row r="16" spans="1:39" s="10" customFormat="1" ht="24" customHeight="1" x14ac:dyDescent="0.15">
      <c r="F16" s="76"/>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row>
    <row r="17" spans="1:35" s="10" customFormat="1" ht="24" customHeight="1" thickBot="1" x14ac:dyDescent="0.2">
      <c r="A17" s="73" t="s">
        <v>72</v>
      </c>
      <c r="B17" s="81"/>
      <c r="C17" s="81"/>
      <c r="D17" s="81"/>
      <c r="E17" s="81"/>
      <c r="F17" s="81"/>
      <c r="G17" s="81"/>
      <c r="H17" s="81"/>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row>
    <row r="18" spans="1:35" s="10" customFormat="1" ht="24" customHeight="1" thickBot="1" x14ac:dyDescent="0.2">
      <c r="F18" s="76"/>
      <c r="G18" s="1226"/>
      <c r="H18" s="1227"/>
      <c r="I18" s="1227"/>
      <c r="J18" s="77" t="s">
        <v>0</v>
      </c>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row>
    <row r="19" spans="1:35" s="10" customFormat="1" ht="24" customHeight="1" x14ac:dyDescent="0.15">
      <c r="F19" s="76"/>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row>
    <row r="20" spans="1:35" s="10" customFormat="1" ht="24" customHeight="1" x14ac:dyDescent="0.15">
      <c r="A20" s="73" t="s">
        <v>71</v>
      </c>
      <c r="F20" s="76"/>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row>
    <row r="21" spans="1:35" s="10" customFormat="1" ht="24" customHeight="1" x14ac:dyDescent="0.15">
      <c r="F21" s="76"/>
      <c r="G21" s="80"/>
      <c r="H21" s="78" t="s">
        <v>2</v>
      </c>
      <c r="I21" s="80"/>
      <c r="J21" s="78" t="s">
        <v>2</v>
      </c>
      <c r="K21" s="80"/>
      <c r="L21" s="78" t="s">
        <v>2</v>
      </c>
      <c r="M21" s="80"/>
      <c r="N21" s="78" t="s">
        <v>2</v>
      </c>
      <c r="O21" s="80"/>
      <c r="P21" s="78" t="s">
        <v>2</v>
      </c>
      <c r="Q21" s="80"/>
      <c r="R21" s="78" t="s">
        <v>2</v>
      </c>
      <c r="S21" s="80"/>
      <c r="T21" s="78" t="s">
        <v>2</v>
      </c>
      <c r="U21" s="80"/>
      <c r="V21" s="78" t="s">
        <v>2</v>
      </c>
      <c r="W21" s="80"/>
      <c r="X21" s="78" t="s">
        <v>2</v>
      </c>
      <c r="Y21" s="80"/>
      <c r="Z21" s="78" t="s">
        <v>2</v>
      </c>
      <c r="AA21" s="80"/>
      <c r="AB21" s="78" t="s">
        <v>2</v>
      </c>
      <c r="AC21" s="80"/>
      <c r="AD21" s="78" t="s">
        <v>2</v>
      </c>
      <c r="AE21" s="75"/>
      <c r="AF21" s="75"/>
      <c r="AG21" s="75"/>
      <c r="AH21" s="75"/>
      <c r="AI21" s="75"/>
    </row>
    <row r="22" spans="1:35" s="10" customFormat="1" ht="24" customHeight="1" x14ac:dyDescent="0.15">
      <c r="F22" s="76"/>
      <c r="G22" s="79"/>
      <c r="H22" s="78" t="s">
        <v>0</v>
      </c>
      <c r="I22" s="79"/>
      <c r="J22" s="78" t="s">
        <v>0</v>
      </c>
      <c r="K22" s="79"/>
      <c r="L22" s="78" t="s">
        <v>0</v>
      </c>
      <c r="M22" s="79"/>
      <c r="N22" s="78" t="s">
        <v>0</v>
      </c>
      <c r="O22" s="79"/>
      <c r="P22" s="78" t="s">
        <v>0</v>
      </c>
      <c r="Q22" s="79"/>
      <c r="R22" s="78" t="s">
        <v>0</v>
      </c>
      <c r="S22" s="79"/>
      <c r="T22" s="78" t="s">
        <v>0</v>
      </c>
      <c r="U22" s="79"/>
      <c r="V22" s="78" t="s">
        <v>0</v>
      </c>
      <c r="W22" s="79"/>
      <c r="X22" s="78" t="s">
        <v>0</v>
      </c>
      <c r="Y22" s="79"/>
      <c r="Z22" s="78" t="s">
        <v>0</v>
      </c>
      <c r="AA22" s="79"/>
      <c r="AB22" s="78" t="s">
        <v>0</v>
      </c>
      <c r="AC22" s="79"/>
      <c r="AD22" s="78" t="s">
        <v>0</v>
      </c>
      <c r="AE22" s="75"/>
      <c r="AF22" s="75"/>
      <c r="AG22" s="75"/>
      <c r="AH22" s="75"/>
      <c r="AI22" s="75"/>
    </row>
    <row r="23" spans="1:35" s="10" customFormat="1" ht="24" customHeight="1" x14ac:dyDescent="0.15">
      <c r="F23" s="76"/>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row>
    <row r="24" spans="1:35" s="10" customFormat="1" ht="24" customHeight="1" thickBot="1" x14ac:dyDescent="0.2">
      <c r="A24" s="73" t="s">
        <v>70</v>
      </c>
      <c r="F24" s="76"/>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row>
    <row r="25" spans="1:35" s="10" customFormat="1" ht="24" customHeight="1" thickBot="1" x14ac:dyDescent="0.2">
      <c r="F25" s="76"/>
      <c r="G25" s="1226"/>
      <c r="H25" s="1227"/>
      <c r="I25" s="1227"/>
      <c r="J25" s="77" t="s">
        <v>0</v>
      </c>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row>
    <row r="26" spans="1:35" s="10" customFormat="1" ht="24" customHeight="1" x14ac:dyDescent="0.15">
      <c r="F26" s="76"/>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row>
    <row r="27" spans="1:35" s="10" customFormat="1" ht="24" customHeight="1" x14ac:dyDescent="0.15">
      <c r="F27" s="76"/>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row>
    <row r="28" spans="1:35" ht="21" customHeight="1" x14ac:dyDescent="0.15">
      <c r="A28" s="72" t="s">
        <v>69</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row>
  </sheetData>
  <mergeCells count="27">
    <mergeCell ref="A11:F11"/>
    <mergeCell ref="A12:F12"/>
    <mergeCell ref="G12:V12"/>
    <mergeCell ref="U7:V7"/>
    <mergeCell ref="M7:N7"/>
    <mergeCell ref="G25:I25"/>
    <mergeCell ref="K15:L15"/>
    <mergeCell ref="G15:I15"/>
    <mergeCell ref="O15:Q15"/>
    <mergeCell ref="S15:T15"/>
    <mergeCell ref="G18:I18"/>
    <mergeCell ref="A2:AI2"/>
    <mergeCell ref="A8:F9"/>
    <mergeCell ref="J8:AI8"/>
    <mergeCell ref="G9:AI9"/>
    <mergeCell ref="A7:F7"/>
    <mergeCell ref="G7:H7"/>
    <mergeCell ref="I7:J7"/>
    <mergeCell ref="K7:L7"/>
    <mergeCell ref="AA7:AB7"/>
    <mergeCell ref="W7:X7"/>
    <mergeCell ref="Y7:Z7"/>
    <mergeCell ref="O7:P7"/>
    <mergeCell ref="Q7:R7"/>
    <mergeCell ref="S7:T7"/>
    <mergeCell ref="L4:O4"/>
    <mergeCell ref="Q4:R4"/>
  </mergeCells>
  <phoneticPr fontId="2"/>
  <dataValidations count="3">
    <dataValidation imeMode="halfKatakana"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xr:uid="{00000000-0002-0000-0D00-000000000000}"/>
    <dataValidation type="list" imeMode="halfAlpha" allowBlank="1" showInputMessage="1" sqref="K15:L15 JG15:JH15 TC15:TD15 ACY15:ACZ15 AMU15:AMV15 AWQ15:AWR15 BGM15:BGN15 BQI15:BQJ15 CAE15:CAF15 CKA15:CKB15 CTW15:CTX15 DDS15:DDT15 DNO15:DNP15 DXK15:DXL15 EHG15:EHH15 ERC15:ERD15 FAY15:FAZ15 FKU15:FKV15 FUQ15:FUR15 GEM15:GEN15 GOI15:GOJ15 GYE15:GYF15 HIA15:HIB15 HRW15:HRX15 IBS15:IBT15 ILO15:ILP15 IVK15:IVL15 JFG15:JFH15 JPC15:JPD15 JYY15:JYZ15 KIU15:KIV15 KSQ15:KSR15 LCM15:LCN15 LMI15:LMJ15 LWE15:LWF15 MGA15:MGB15 MPW15:MPX15 MZS15:MZT15 NJO15:NJP15 NTK15:NTL15 ODG15:ODH15 ONC15:OND15 OWY15:OWZ15 PGU15:PGV15 PQQ15:PQR15 QAM15:QAN15 QKI15:QKJ15 QUE15:QUF15 REA15:REB15 RNW15:RNX15 RXS15:RXT15 SHO15:SHP15 SRK15:SRL15 TBG15:TBH15 TLC15:TLD15 TUY15:TUZ15 UEU15:UEV15 UOQ15:UOR15 UYM15:UYN15 VII15:VIJ15 VSE15:VSF15 WCA15:WCB15 WLW15:WLX15 WVS15:WVT15 K65551:L65551 JG65551:JH65551 TC65551:TD65551 ACY65551:ACZ65551 AMU65551:AMV65551 AWQ65551:AWR65551 BGM65551:BGN65551 BQI65551:BQJ65551 CAE65551:CAF65551 CKA65551:CKB65551 CTW65551:CTX65551 DDS65551:DDT65551 DNO65551:DNP65551 DXK65551:DXL65551 EHG65551:EHH65551 ERC65551:ERD65551 FAY65551:FAZ65551 FKU65551:FKV65551 FUQ65551:FUR65551 GEM65551:GEN65551 GOI65551:GOJ65551 GYE65551:GYF65551 HIA65551:HIB65551 HRW65551:HRX65551 IBS65551:IBT65551 ILO65551:ILP65551 IVK65551:IVL65551 JFG65551:JFH65551 JPC65551:JPD65551 JYY65551:JYZ65551 KIU65551:KIV65551 KSQ65551:KSR65551 LCM65551:LCN65551 LMI65551:LMJ65551 LWE65551:LWF65551 MGA65551:MGB65551 MPW65551:MPX65551 MZS65551:MZT65551 NJO65551:NJP65551 NTK65551:NTL65551 ODG65551:ODH65551 ONC65551:OND65551 OWY65551:OWZ65551 PGU65551:PGV65551 PQQ65551:PQR65551 QAM65551:QAN65551 QKI65551:QKJ65551 QUE65551:QUF65551 REA65551:REB65551 RNW65551:RNX65551 RXS65551:RXT65551 SHO65551:SHP65551 SRK65551:SRL65551 TBG65551:TBH65551 TLC65551:TLD65551 TUY65551:TUZ65551 UEU65551:UEV65551 UOQ65551:UOR65551 UYM65551:UYN65551 VII65551:VIJ65551 VSE65551:VSF65551 WCA65551:WCB65551 WLW65551:WLX65551 WVS65551:WVT65551 K131087:L131087 JG131087:JH131087 TC131087:TD131087 ACY131087:ACZ131087 AMU131087:AMV131087 AWQ131087:AWR131087 BGM131087:BGN131087 BQI131087:BQJ131087 CAE131087:CAF131087 CKA131087:CKB131087 CTW131087:CTX131087 DDS131087:DDT131087 DNO131087:DNP131087 DXK131087:DXL131087 EHG131087:EHH131087 ERC131087:ERD131087 FAY131087:FAZ131087 FKU131087:FKV131087 FUQ131087:FUR131087 GEM131087:GEN131087 GOI131087:GOJ131087 GYE131087:GYF131087 HIA131087:HIB131087 HRW131087:HRX131087 IBS131087:IBT131087 ILO131087:ILP131087 IVK131087:IVL131087 JFG131087:JFH131087 JPC131087:JPD131087 JYY131087:JYZ131087 KIU131087:KIV131087 KSQ131087:KSR131087 LCM131087:LCN131087 LMI131087:LMJ131087 LWE131087:LWF131087 MGA131087:MGB131087 MPW131087:MPX131087 MZS131087:MZT131087 NJO131087:NJP131087 NTK131087:NTL131087 ODG131087:ODH131087 ONC131087:OND131087 OWY131087:OWZ131087 PGU131087:PGV131087 PQQ131087:PQR131087 QAM131087:QAN131087 QKI131087:QKJ131087 QUE131087:QUF131087 REA131087:REB131087 RNW131087:RNX131087 RXS131087:RXT131087 SHO131087:SHP131087 SRK131087:SRL131087 TBG131087:TBH131087 TLC131087:TLD131087 TUY131087:TUZ131087 UEU131087:UEV131087 UOQ131087:UOR131087 UYM131087:UYN131087 VII131087:VIJ131087 VSE131087:VSF131087 WCA131087:WCB131087 WLW131087:WLX131087 WVS131087:WVT131087 K196623:L196623 JG196623:JH196623 TC196623:TD196623 ACY196623:ACZ196623 AMU196623:AMV196623 AWQ196623:AWR196623 BGM196623:BGN196623 BQI196623:BQJ196623 CAE196623:CAF196623 CKA196623:CKB196623 CTW196623:CTX196623 DDS196623:DDT196623 DNO196623:DNP196623 DXK196623:DXL196623 EHG196623:EHH196623 ERC196623:ERD196623 FAY196623:FAZ196623 FKU196623:FKV196623 FUQ196623:FUR196623 GEM196623:GEN196623 GOI196623:GOJ196623 GYE196623:GYF196623 HIA196623:HIB196623 HRW196623:HRX196623 IBS196623:IBT196623 ILO196623:ILP196623 IVK196623:IVL196623 JFG196623:JFH196623 JPC196623:JPD196623 JYY196623:JYZ196623 KIU196623:KIV196623 KSQ196623:KSR196623 LCM196623:LCN196623 LMI196623:LMJ196623 LWE196623:LWF196623 MGA196623:MGB196623 MPW196623:MPX196623 MZS196623:MZT196623 NJO196623:NJP196623 NTK196623:NTL196623 ODG196623:ODH196623 ONC196623:OND196623 OWY196623:OWZ196623 PGU196623:PGV196623 PQQ196623:PQR196623 QAM196623:QAN196623 QKI196623:QKJ196623 QUE196623:QUF196623 REA196623:REB196623 RNW196623:RNX196623 RXS196623:RXT196623 SHO196623:SHP196623 SRK196623:SRL196623 TBG196623:TBH196623 TLC196623:TLD196623 TUY196623:TUZ196623 UEU196623:UEV196623 UOQ196623:UOR196623 UYM196623:UYN196623 VII196623:VIJ196623 VSE196623:VSF196623 WCA196623:WCB196623 WLW196623:WLX196623 WVS196623:WVT196623 K262159:L262159 JG262159:JH262159 TC262159:TD262159 ACY262159:ACZ262159 AMU262159:AMV262159 AWQ262159:AWR262159 BGM262159:BGN262159 BQI262159:BQJ262159 CAE262159:CAF262159 CKA262159:CKB262159 CTW262159:CTX262159 DDS262159:DDT262159 DNO262159:DNP262159 DXK262159:DXL262159 EHG262159:EHH262159 ERC262159:ERD262159 FAY262159:FAZ262159 FKU262159:FKV262159 FUQ262159:FUR262159 GEM262159:GEN262159 GOI262159:GOJ262159 GYE262159:GYF262159 HIA262159:HIB262159 HRW262159:HRX262159 IBS262159:IBT262159 ILO262159:ILP262159 IVK262159:IVL262159 JFG262159:JFH262159 JPC262159:JPD262159 JYY262159:JYZ262159 KIU262159:KIV262159 KSQ262159:KSR262159 LCM262159:LCN262159 LMI262159:LMJ262159 LWE262159:LWF262159 MGA262159:MGB262159 MPW262159:MPX262159 MZS262159:MZT262159 NJO262159:NJP262159 NTK262159:NTL262159 ODG262159:ODH262159 ONC262159:OND262159 OWY262159:OWZ262159 PGU262159:PGV262159 PQQ262159:PQR262159 QAM262159:QAN262159 QKI262159:QKJ262159 QUE262159:QUF262159 REA262159:REB262159 RNW262159:RNX262159 RXS262159:RXT262159 SHO262159:SHP262159 SRK262159:SRL262159 TBG262159:TBH262159 TLC262159:TLD262159 TUY262159:TUZ262159 UEU262159:UEV262159 UOQ262159:UOR262159 UYM262159:UYN262159 VII262159:VIJ262159 VSE262159:VSF262159 WCA262159:WCB262159 WLW262159:WLX262159 WVS262159:WVT262159 K327695:L327695 JG327695:JH327695 TC327695:TD327695 ACY327695:ACZ327695 AMU327695:AMV327695 AWQ327695:AWR327695 BGM327695:BGN327695 BQI327695:BQJ327695 CAE327695:CAF327695 CKA327695:CKB327695 CTW327695:CTX327695 DDS327695:DDT327695 DNO327695:DNP327695 DXK327695:DXL327695 EHG327695:EHH327695 ERC327695:ERD327695 FAY327695:FAZ327695 FKU327695:FKV327695 FUQ327695:FUR327695 GEM327695:GEN327695 GOI327695:GOJ327695 GYE327695:GYF327695 HIA327695:HIB327695 HRW327695:HRX327695 IBS327695:IBT327695 ILO327695:ILP327695 IVK327695:IVL327695 JFG327695:JFH327695 JPC327695:JPD327695 JYY327695:JYZ327695 KIU327695:KIV327695 KSQ327695:KSR327695 LCM327695:LCN327695 LMI327695:LMJ327695 LWE327695:LWF327695 MGA327695:MGB327695 MPW327695:MPX327695 MZS327695:MZT327695 NJO327695:NJP327695 NTK327695:NTL327695 ODG327695:ODH327695 ONC327695:OND327695 OWY327695:OWZ327695 PGU327695:PGV327695 PQQ327695:PQR327695 QAM327695:QAN327695 QKI327695:QKJ327695 QUE327695:QUF327695 REA327695:REB327695 RNW327695:RNX327695 RXS327695:RXT327695 SHO327695:SHP327695 SRK327695:SRL327695 TBG327695:TBH327695 TLC327695:TLD327695 TUY327695:TUZ327695 UEU327695:UEV327695 UOQ327695:UOR327695 UYM327695:UYN327695 VII327695:VIJ327695 VSE327695:VSF327695 WCA327695:WCB327695 WLW327695:WLX327695 WVS327695:WVT327695 K393231:L393231 JG393231:JH393231 TC393231:TD393231 ACY393231:ACZ393231 AMU393231:AMV393231 AWQ393231:AWR393231 BGM393231:BGN393231 BQI393231:BQJ393231 CAE393231:CAF393231 CKA393231:CKB393231 CTW393231:CTX393231 DDS393231:DDT393231 DNO393231:DNP393231 DXK393231:DXL393231 EHG393231:EHH393231 ERC393231:ERD393231 FAY393231:FAZ393231 FKU393231:FKV393231 FUQ393231:FUR393231 GEM393231:GEN393231 GOI393231:GOJ393231 GYE393231:GYF393231 HIA393231:HIB393231 HRW393231:HRX393231 IBS393231:IBT393231 ILO393231:ILP393231 IVK393231:IVL393231 JFG393231:JFH393231 JPC393231:JPD393231 JYY393231:JYZ393231 KIU393231:KIV393231 KSQ393231:KSR393231 LCM393231:LCN393231 LMI393231:LMJ393231 LWE393231:LWF393231 MGA393231:MGB393231 MPW393231:MPX393231 MZS393231:MZT393231 NJO393231:NJP393231 NTK393231:NTL393231 ODG393231:ODH393231 ONC393231:OND393231 OWY393231:OWZ393231 PGU393231:PGV393231 PQQ393231:PQR393231 QAM393231:QAN393231 QKI393231:QKJ393231 QUE393231:QUF393231 REA393231:REB393231 RNW393231:RNX393231 RXS393231:RXT393231 SHO393231:SHP393231 SRK393231:SRL393231 TBG393231:TBH393231 TLC393231:TLD393231 TUY393231:TUZ393231 UEU393231:UEV393231 UOQ393231:UOR393231 UYM393231:UYN393231 VII393231:VIJ393231 VSE393231:VSF393231 WCA393231:WCB393231 WLW393231:WLX393231 WVS393231:WVT393231 K458767:L458767 JG458767:JH458767 TC458767:TD458767 ACY458767:ACZ458767 AMU458767:AMV458767 AWQ458767:AWR458767 BGM458767:BGN458767 BQI458767:BQJ458767 CAE458767:CAF458767 CKA458767:CKB458767 CTW458767:CTX458767 DDS458767:DDT458767 DNO458767:DNP458767 DXK458767:DXL458767 EHG458767:EHH458767 ERC458767:ERD458767 FAY458767:FAZ458767 FKU458767:FKV458767 FUQ458767:FUR458767 GEM458767:GEN458767 GOI458767:GOJ458767 GYE458767:GYF458767 HIA458767:HIB458767 HRW458767:HRX458767 IBS458767:IBT458767 ILO458767:ILP458767 IVK458767:IVL458767 JFG458767:JFH458767 JPC458767:JPD458767 JYY458767:JYZ458767 KIU458767:KIV458767 KSQ458767:KSR458767 LCM458767:LCN458767 LMI458767:LMJ458767 LWE458767:LWF458767 MGA458767:MGB458767 MPW458767:MPX458767 MZS458767:MZT458767 NJO458767:NJP458767 NTK458767:NTL458767 ODG458767:ODH458767 ONC458767:OND458767 OWY458767:OWZ458767 PGU458767:PGV458767 PQQ458767:PQR458767 QAM458767:QAN458767 QKI458767:QKJ458767 QUE458767:QUF458767 REA458767:REB458767 RNW458767:RNX458767 RXS458767:RXT458767 SHO458767:SHP458767 SRK458767:SRL458767 TBG458767:TBH458767 TLC458767:TLD458767 TUY458767:TUZ458767 UEU458767:UEV458767 UOQ458767:UOR458767 UYM458767:UYN458767 VII458767:VIJ458767 VSE458767:VSF458767 WCA458767:WCB458767 WLW458767:WLX458767 WVS458767:WVT458767 K524303:L524303 JG524303:JH524303 TC524303:TD524303 ACY524303:ACZ524303 AMU524303:AMV524303 AWQ524303:AWR524303 BGM524303:BGN524303 BQI524303:BQJ524303 CAE524303:CAF524303 CKA524303:CKB524303 CTW524303:CTX524303 DDS524303:DDT524303 DNO524303:DNP524303 DXK524303:DXL524303 EHG524303:EHH524303 ERC524303:ERD524303 FAY524303:FAZ524303 FKU524303:FKV524303 FUQ524303:FUR524303 GEM524303:GEN524303 GOI524303:GOJ524303 GYE524303:GYF524303 HIA524303:HIB524303 HRW524303:HRX524303 IBS524303:IBT524303 ILO524303:ILP524303 IVK524303:IVL524303 JFG524303:JFH524303 JPC524303:JPD524303 JYY524303:JYZ524303 KIU524303:KIV524303 KSQ524303:KSR524303 LCM524303:LCN524303 LMI524303:LMJ524303 LWE524303:LWF524303 MGA524303:MGB524303 MPW524303:MPX524303 MZS524303:MZT524303 NJO524303:NJP524303 NTK524303:NTL524303 ODG524303:ODH524303 ONC524303:OND524303 OWY524303:OWZ524303 PGU524303:PGV524303 PQQ524303:PQR524303 QAM524303:QAN524303 QKI524303:QKJ524303 QUE524303:QUF524303 REA524303:REB524303 RNW524303:RNX524303 RXS524303:RXT524303 SHO524303:SHP524303 SRK524303:SRL524303 TBG524303:TBH524303 TLC524303:TLD524303 TUY524303:TUZ524303 UEU524303:UEV524303 UOQ524303:UOR524303 UYM524303:UYN524303 VII524303:VIJ524303 VSE524303:VSF524303 WCA524303:WCB524303 WLW524303:WLX524303 WVS524303:WVT524303 K589839:L589839 JG589839:JH589839 TC589839:TD589839 ACY589839:ACZ589839 AMU589839:AMV589839 AWQ589839:AWR589839 BGM589839:BGN589839 BQI589839:BQJ589839 CAE589839:CAF589839 CKA589839:CKB589839 CTW589839:CTX589839 DDS589839:DDT589839 DNO589839:DNP589839 DXK589839:DXL589839 EHG589839:EHH589839 ERC589839:ERD589839 FAY589839:FAZ589839 FKU589839:FKV589839 FUQ589839:FUR589839 GEM589839:GEN589839 GOI589839:GOJ589839 GYE589839:GYF589839 HIA589839:HIB589839 HRW589839:HRX589839 IBS589839:IBT589839 ILO589839:ILP589839 IVK589839:IVL589839 JFG589839:JFH589839 JPC589839:JPD589839 JYY589839:JYZ589839 KIU589839:KIV589839 KSQ589839:KSR589839 LCM589839:LCN589839 LMI589839:LMJ589839 LWE589839:LWF589839 MGA589839:MGB589839 MPW589839:MPX589839 MZS589839:MZT589839 NJO589839:NJP589839 NTK589839:NTL589839 ODG589839:ODH589839 ONC589839:OND589839 OWY589839:OWZ589839 PGU589839:PGV589839 PQQ589839:PQR589839 QAM589839:QAN589839 QKI589839:QKJ589839 QUE589839:QUF589839 REA589839:REB589839 RNW589839:RNX589839 RXS589839:RXT589839 SHO589839:SHP589839 SRK589839:SRL589839 TBG589839:TBH589839 TLC589839:TLD589839 TUY589839:TUZ589839 UEU589839:UEV589839 UOQ589839:UOR589839 UYM589839:UYN589839 VII589839:VIJ589839 VSE589839:VSF589839 WCA589839:WCB589839 WLW589839:WLX589839 WVS589839:WVT589839 K655375:L655375 JG655375:JH655375 TC655375:TD655375 ACY655375:ACZ655375 AMU655375:AMV655375 AWQ655375:AWR655375 BGM655375:BGN655375 BQI655375:BQJ655375 CAE655375:CAF655375 CKA655375:CKB655375 CTW655375:CTX655375 DDS655375:DDT655375 DNO655375:DNP655375 DXK655375:DXL655375 EHG655375:EHH655375 ERC655375:ERD655375 FAY655375:FAZ655375 FKU655375:FKV655375 FUQ655375:FUR655375 GEM655375:GEN655375 GOI655375:GOJ655375 GYE655375:GYF655375 HIA655375:HIB655375 HRW655375:HRX655375 IBS655375:IBT655375 ILO655375:ILP655375 IVK655375:IVL655375 JFG655375:JFH655375 JPC655375:JPD655375 JYY655375:JYZ655375 KIU655375:KIV655375 KSQ655375:KSR655375 LCM655375:LCN655375 LMI655375:LMJ655375 LWE655375:LWF655375 MGA655375:MGB655375 MPW655375:MPX655375 MZS655375:MZT655375 NJO655375:NJP655375 NTK655375:NTL655375 ODG655375:ODH655375 ONC655375:OND655375 OWY655375:OWZ655375 PGU655375:PGV655375 PQQ655375:PQR655375 QAM655375:QAN655375 QKI655375:QKJ655375 QUE655375:QUF655375 REA655375:REB655375 RNW655375:RNX655375 RXS655375:RXT655375 SHO655375:SHP655375 SRK655375:SRL655375 TBG655375:TBH655375 TLC655375:TLD655375 TUY655375:TUZ655375 UEU655375:UEV655375 UOQ655375:UOR655375 UYM655375:UYN655375 VII655375:VIJ655375 VSE655375:VSF655375 WCA655375:WCB655375 WLW655375:WLX655375 WVS655375:WVT655375 K720911:L720911 JG720911:JH720911 TC720911:TD720911 ACY720911:ACZ720911 AMU720911:AMV720911 AWQ720911:AWR720911 BGM720911:BGN720911 BQI720911:BQJ720911 CAE720911:CAF720911 CKA720911:CKB720911 CTW720911:CTX720911 DDS720911:DDT720911 DNO720911:DNP720911 DXK720911:DXL720911 EHG720911:EHH720911 ERC720911:ERD720911 FAY720911:FAZ720911 FKU720911:FKV720911 FUQ720911:FUR720911 GEM720911:GEN720911 GOI720911:GOJ720911 GYE720911:GYF720911 HIA720911:HIB720911 HRW720911:HRX720911 IBS720911:IBT720911 ILO720911:ILP720911 IVK720911:IVL720911 JFG720911:JFH720911 JPC720911:JPD720911 JYY720911:JYZ720911 KIU720911:KIV720911 KSQ720911:KSR720911 LCM720911:LCN720911 LMI720911:LMJ720911 LWE720911:LWF720911 MGA720911:MGB720911 MPW720911:MPX720911 MZS720911:MZT720911 NJO720911:NJP720911 NTK720911:NTL720911 ODG720911:ODH720911 ONC720911:OND720911 OWY720911:OWZ720911 PGU720911:PGV720911 PQQ720911:PQR720911 QAM720911:QAN720911 QKI720911:QKJ720911 QUE720911:QUF720911 REA720911:REB720911 RNW720911:RNX720911 RXS720911:RXT720911 SHO720911:SHP720911 SRK720911:SRL720911 TBG720911:TBH720911 TLC720911:TLD720911 TUY720911:TUZ720911 UEU720911:UEV720911 UOQ720911:UOR720911 UYM720911:UYN720911 VII720911:VIJ720911 VSE720911:VSF720911 WCA720911:WCB720911 WLW720911:WLX720911 WVS720911:WVT720911 K786447:L786447 JG786447:JH786447 TC786447:TD786447 ACY786447:ACZ786447 AMU786447:AMV786447 AWQ786447:AWR786447 BGM786447:BGN786447 BQI786447:BQJ786447 CAE786447:CAF786447 CKA786447:CKB786447 CTW786447:CTX786447 DDS786447:DDT786447 DNO786447:DNP786447 DXK786447:DXL786447 EHG786447:EHH786447 ERC786447:ERD786447 FAY786447:FAZ786447 FKU786447:FKV786447 FUQ786447:FUR786447 GEM786447:GEN786447 GOI786447:GOJ786447 GYE786447:GYF786447 HIA786447:HIB786447 HRW786447:HRX786447 IBS786447:IBT786447 ILO786447:ILP786447 IVK786447:IVL786447 JFG786447:JFH786447 JPC786447:JPD786447 JYY786447:JYZ786447 KIU786447:KIV786447 KSQ786447:KSR786447 LCM786447:LCN786447 LMI786447:LMJ786447 LWE786447:LWF786447 MGA786447:MGB786447 MPW786447:MPX786447 MZS786447:MZT786447 NJO786447:NJP786447 NTK786447:NTL786447 ODG786447:ODH786447 ONC786447:OND786447 OWY786447:OWZ786447 PGU786447:PGV786447 PQQ786447:PQR786447 QAM786447:QAN786447 QKI786447:QKJ786447 QUE786447:QUF786447 REA786447:REB786447 RNW786447:RNX786447 RXS786447:RXT786447 SHO786447:SHP786447 SRK786447:SRL786447 TBG786447:TBH786447 TLC786447:TLD786447 TUY786447:TUZ786447 UEU786447:UEV786447 UOQ786447:UOR786447 UYM786447:UYN786447 VII786447:VIJ786447 VSE786447:VSF786447 WCA786447:WCB786447 WLW786447:WLX786447 WVS786447:WVT786447 K851983:L851983 JG851983:JH851983 TC851983:TD851983 ACY851983:ACZ851983 AMU851983:AMV851983 AWQ851983:AWR851983 BGM851983:BGN851983 BQI851983:BQJ851983 CAE851983:CAF851983 CKA851983:CKB851983 CTW851983:CTX851983 DDS851983:DDT851983 DNO851983:DNP851983 DXK851983:DXL851983 EHG851983:EHH851983 ERC851983:ERD851983 FAY851983:FAZ851983 FKU851983:FKV851983 FUQ851983:FUR851983 GEM851983:GEN851983 GOI851983:GOJ851983 GYE851983:GYF851983 HIA851983:HIB851983 HRW851983:HRX851983 IBS851983:IBT851983 ILO851983:ILP851983 IVK851983:IVL851983 JFG851983:JFH851983 JPC851983:JPD851983 JYY851983:JYZ851983 KIU851983:KIV851983 KSQ851983:KSR851983 LCM851983:LCN851983 LMI851983:LMJ851983 LWE851983:LWF851983 MGA851983:MGB851983 MPW851983:MPX851983 MZS851983:MZT851983 NJO851983:NJP851983 NTK851983:NTL851983 ODG851983:ODH851983 ONC851983:OND851983 OWY851983:OWZ851983 PGU851983:PGV851983 PQQ851983:PQR851983 QAM851983:QAN851983 QKI851983:QKJ851983 QUE851983:QUF851983 REA851983:REB851983 RNW851983:RNX851983 RXS851983:RXT851983 SHO851983:SHP851983 SRK851983:SRL851983 TBG851983:TBH851983 TLC851983:TLD851983 TUY851983:TUZ851983 UEU851983:UEV851983 UOQ851983:UOR851983 UYM851983:UYN851983 VII851983:VIJ851983 VSE851983:VSF851983 WCA851983:WCB851983 WLW851983:WLX851983 WVS851983:WVT851983 K917519:L917519 JG917519:JH917519 TC917519:TD917519 ACY917519:ACZ917519 AMU917519:AMV917519 AWQ917519:AWR917519 BGM917519:BGN917519 BQI917519:BQJ917519 CAE917519:CAF917519 CKA917519:CKB917519 CTW917519:CTX917519 DDS917519:DDT917519 DNO917519:DNP917519 DXK917519:DXL917519 EHG917519:EHH917519 ERC917519:ERD917519 FAY917519:FAZ917519 FKU917519:FKV917519 FUQ917519:FUR917519 GEM917519:GEN917519 GOI917519:GOJ917519 GYE917519:GYF917519 HIA917519:HIB917519 HRW917519:HRX917519 IBS917519:IBT917519 ILO917519:ILP917519 IVK917519:IVL917519 JFG917519:JFH917519 JPC917519:JPD917519 JYY917519:JYZ917519 KIU917519:KIV917519 KSQ917519:KSR917519 LCM917519:LCN917519 LMI917519:LMJ917519 LWE917519:LWF917519 MGA917519:MGB917519 MPW917519:MPX917519 MZS917519:MZT917519 NJO917519:NJP917519 NTK917519:NTL917519 ODG917519:ODH917519 ONC917519:OND917519 OWY917519:OWZ917519 PGU917519:PGV917519 PQQ917519:PQR917519 QAM917519:QAN917519 QKI917519:QKJ917519 QUE917519:QUF917519 REA917519:REB917519 RNW917519:RNX917519 RXS917519:RXT917519 SHO917519:SHP917519 SRK917519:SRL917519 TBG917519:TBH917519 TLC917519:TLD917519 TUY917519:TUZ917519 UEU917519:UEV917519 UOQ917519:UOR917519 UYM917519:UYN917519 VII917519:VIJ917519 VSE917519:VSF917519 WCA917519:WCB917519 WLW917519:WLX917519 WVS917519:WVT917519 K983055:L983055 JG983055:JH983055 TC983055:TD983055 ACY983055:ACZ983055 AMU983055:AMV983055 AWQ983055:AWR983055 BGM983055:BGN983055 BQI983055:BQJ983055 CAE983055:CAF983055 CKA983055:CKB983055 CTW983055:CTX983055 DDS983055:DDT983055 DNO983055:DNP983055 DXK983055:DXL983055 EHG983055:EHH983055 ERC983055:ERD983055 FAY983055:FAZ983055 FKU983055:FKV983055 FUQ983055:FUR983055 GEM983055:GEN983055 GOI983055:GOJ983055 GYE983055:GYF983055 HIA983055:HIB983055 HRW983055:HRX983055 IBS983055:IBT983055 ILO983055:ILP983055 IVK983055:IVL983055 JFG983055:JFH983055 JPC983055:JPD983055 JYY983055:JYZ983055 KIU983055:KIV983055 KSQ983055:KSR983055 LCM983055:LCN983055 LMI983055:LMJ983055 LWE983055:LWF983055 MGA983055:MGB983055 MPW983055:MPX983055 MZS983055:MZT983055 NJO983055:NJP983055 NTK983055:NTL983055 ODG983055:ODH983055 ONC983055:OND983055 OWY983055:OWZ983055 PGU983055:PGV983055 PQQ983055:PQR983055 QAM983055:QAN983055 QKI983055:QKJ983055 QUE983055:QUF983055 REA983055:REB983055 RNW983055:RNX983055 RXS983055:RXT983055 SHO983055:SHP983055 SRK983055:SRL983055 TBG983055:TBH983055 TLC983055:TLD983055 TUY983055:TUZ983055 UEU983055:UEV983055 UOQ983055:UOR983055 UYM983055:UYN983055 VII983055:VIJ983055 VSE983055:VSF983055 WCA983055:WCB983055 WLW983055:WLX983055 WVS983055:WVT983055 S15:T15 JO15:JP15 TK15:TL15 ADG15:ADH15 ANC15:AND15 AWY15:AWZ15 BGU15:BGV15 BQQ15:BQR15 CAM15:CAN15 CKI15:CKJ15 CUE15:CUF15 DEA15:DEB15 DNW15:DNX15 DXS15:DXT15 EHO15:EHP15 ERK15:ERL15 FBG15:FBH15 FLC15:FLD15 FUY15:FUZ15 GEU15:GEV15 GOQ15:GOR15 GYM15:GYN15 HII15:HIJ15 HSE15:HSF15 ICA15:ICB15 ILW15:ILX15 IVS15:IVT15 JFO15:JFP15 JPK15:JPL15 JZG15:JZH15 KJC15:KJD15 KSY15:KSZ15 LCU15:LCV15 LMQ15:LMR15 LWM15:LWN15 MGI15:MGJ15 MQE15:MQF15 NAA15:NAB15 NJW15:NJX15 NTS15:NTT15 ODO15:ODP15 ONK15:ONL15 OXG15:OXH15 PHC15:PHD15 PQY15:PQZ15 QAU15:QAV15 QKQ15:QKR15 QUM15:QUN15 REI15:REJ15 ROE15:ROF15 RYA15:RYB15 SHW15:SHX15 SRS15:SRT15 TBO15:TBP15 TLK15:TLL15 TVG15:TVH15 UFC15:UFD15 UOY15:UOZ15 UYU15:UYV15 VIQ15:VIR15 VSM15:VSN15 WCI15:WCJ15 WME15:WMF15 WWA15:WWB15 S65551:T65551 JO65551:JP65551 TK65551:TL65551 ADG65551:ADH65551 ANC65551:AND65551 AWY65551:AWZ65551 BGU65551:BGV65551 BQQ65551:BQR65551 CAM65551:CAN65551 CKI65551:CKJ65551 CUE65551:CUF65551 DEA65551:DEB65551 DNW65551:DNX65551 DXS65551:DXT65551 EHO65551:EHP65551 ERK65551:ERL65551 FBG65551:FBH65551 FLC65551:FLD65551 FUY65551:FUZ65551 GEU65551:GEV65551 GOQ65551:GOR65551 GYM65551:GYN65551 HII65551:HIJ65551 HSE65551:HSF65551 ICA65551:ICB65551 ILW65551:ILX65551 IVS65551:IVT65551 JFO65551:JFP65551 JPK65551:JPL65551 JZG65551:JZH65551 KJC65551:KJD65551 KSY65551:KSZ65551 LCU65551:LCV65551 LMQ65551:LMR65551 LWM65551:LWN65551 MGI65551:MGJ65551 MQE65551:MQF65551 NAA65551:NAB65551 NJW65551:NJX65551 NTS65551:NTT65551 ODO65551:ODP65551 ONK65551:ONL65551 OXG65551:OXH65551 PHC65551:PHD65551 PQY65551:PQZ65551 QAU65551:QAV65551 QKQ65551:QKR65551 QUM65551:QUN65551 REI65551:REJ65551 ROE65551:ROF65551 RYA65551:RYB65551 SHW65551:SHX65551 SRS65551:SRT65551 TBO65551:TBP65551 TLK65551:TLL65551 TVG65551:TVH65551 UFC65551:UFD65551 UOY65551:UOZ65551 UYU65551:UYV65551 VIQ65551:VIR65551 VSM65551:VSN65551 WCI65551:WCJ65551 WME65551:WMF65551 WWA65551:WWB65551 S131087:T131087 JO131087:JP131087 TK131087:TL131087 ADG131087:ADH131087 ANC131087:AND131087 AWY131087:AWZ131087 BGU131087:BGV131087 BQQ131087:BQR131087 CAM131087:CAN131087 CKI131087:CKJ131087 CUE131087:CUF131087 DEA131087:DEB131087 DNW131087:DNX131087 DXS131087:DXT131087 EHO131087:EHP131087 ERK131087:ERL131087 FBG131087:FBH131087 FLC131087:FLD131087 FUY131087:FUZ131087 GEU131087:GEV131087 GOQ131087:GOR131087 GYM131087:GYN131087 HII131087:HIJ131087 HSE131087:HSF131087 ICA131087:ICB131087 ILW131087:ILX131087 IVS131087:IVT131087 JFO131087:JFP131087 JPK131087:JPL131087 JZG131087:JZH131087 KJC131087:KJD131087 KSY131087:KSZ131087 LCU131087:LCV131087 LMQ131087:LMR131087 LWM131087:LWN131087 MGI131087:MGJ131087 MQE131087:MQF131087 NAA131087:NAB131087 NJW131087:NJX131087 NTS131087:NTT131087 ODO131087:ODP131087 ONK131087:ONL131087 OXG131087:OXH131087 PHC131087:PHD131087 PQY131087:PQZ131087 QAU131087:QAV131087 QKQ131087:QKR131087 QUM131087:QUN131087 REI131087:REJ131087 ROE131087:ROF131087 RYA131087:RYB131087 SHW131087:SHX131087 SRS131087:SRT131087 TBO131087:TBP131087 TLK131087:TLL131087 TVG131087:TVH131087 UFC131087:UFD131087 UOY131087:UOZ131087 UYU131087:UYV131087 VIQ131087:VIR131087 VSM131087:VSN131087 WCI131087:WCJ131087 WME131087:WMF131087 WWA131087:WWB131087 S196623:T196623 JO196623:JP196623 TK196623:TL196623 ADG196623:ADH196623 ANC196623:AND196623 AWY196623:AWZ196623 BGU196623:BGV196623 BQQ196623:BQR196623 CAM196623:CAN196623 CKI196623:CKJ196623 CUE196623:CUF196623 DEA196623:DEB196623 DNW196623:DNX196623 DXS196623:DXT196623 EHO196623:EHP196623 ERK196623:ERL196623 FBG196623:FBH196623 FLC196623:FLD196623 FUY196623:FUZ196623 GEU196623:GEV196623 GOQ196623:GOR196623 GYM196623:GYN196623 HII196623:HIJ196623 HSE196623:HSF196623 ICA196623:ICB196623 ILW196623:ILX196623 IVS196623:IVT196623 JFO196623:JFP196623 JPK196623:JPL196623 JZG196623:JZH196623 KJC196623:KJD196623 KSY196623:KSZ196623 LCU196623:LCV196623 LMQ196623:LMR196623 LWM196623:LWN196623 MGI196623:MGJ196623 MQE196623:MQF196623 NAA196623:NAB196623 NJW196623:NJX196623 NTS196623:NTT196623 ODO196623:ODP196623 ONK196623:ONL196623 OXG196623:OXH196623 PHC196623:PHD196623 PQY196623:PQZ196623 QAU196623:QAV196623 QKQ196623:QKR196623 QUM196623:QUN196623 REI196623:REJ196623 ROE196623:ROF196623 RYA196623:RYB196623 SHW196623:SHX196623 SRS196623:SRT196623 TBO196623:TBP196623 TLK196623:TLL196623 TVG196623:TVH196623 UFC196623:UFD196623 UOY196623:UOZ196623 UYU196623:UYV196623 VIQ196623:VIR196623 VSM196623:VSN196623 WCI196623:WCJ196623 WME196623:WMF196623 WWA196623:WWB196623 S262159:T262159 JO262159:JP262159 TK262159:TL262159 ADG262159:ADH262159 ANC262159:AND262159 AWY262159:AWZ262159 BGU262159:BGV262159 BQQ262159:BQR262159 CAM262159:CAN262159 CKI262159:CKJ262159 CUE262159:CUF262159 DEA262159:DEB262159 DNW262159:DNX262159 DXS262159:DXT262159 EHO262159:EHP262159 ERK262159:ERL262159 FBG262159:FBH262159 FLC262159:FLD262159 FUY262159:FUZ262159 GEU262159:GEV262159 GOQ262159:GOR262159 GYM262159:GYN262159 HII262159:HIJ262159 HSE262159:HSF262159 ICA262159:ICB262159 ILW262159:ILX262159 IVS262159:IVT262159 JFO262159:JFP262159 JPK262159:JPL262159 JZG262159:JZH262159 KJC262159:KJD262159 KSY262159:KSZ262159 LCU262159:LCV262159 LMQ262159:LMR262159 LWM262159:LWN262159 MGI262159:MGJ262159 MQE262159:MQF262159 NAA262159:NAB262159 NJW262159:NJX262159 NTS262159:NTT262159 ODO262159:ODP262159 ONK262159:ONL262159 OXG262159:OXH262159 PHC262159:PHD262159 PQY262159:PQZ262159 QAU262159:QAV262159 QKQ262159:QKR262159 QUM262159:QUN262159 REI262159:REJ262159 ROE262159:ROF262159 RYA262159:RYB262159 SHW262159:SHX262159 SRS262159:SRT262159 TBO262159:TBP262159 TLK262159:TLL262159 TVG262159:TVH262159 UFC262159:UFD262159 UOY262159:UOZ262159 UYU262159:UYV262159 VIQ262159:VIR262159 VSM262159:VSN262159 WCI262159:WCJ262159 WME262159:WMF262159 WWA262159:WWB262159 S327695:T327695 JO327695:JP327695 TK327695:TL327695 ADG327695:ADH327695 ANC327695:AND327695 AWY327695:AWZ327695 BGU327695:BGV327695 BQQ327695:BQR327695 CAM327695:CAN327695 CKI327695:CKJ327695 CUE327695:CUF327695 DEA327695:DEB327695 DNW327695:DNX327695 DXS327695:DXT327695 EHO327695:EHP327695 ERK327695:ERL327695 FBG327695:FBH327695 FLC327695:FLD327695 FUY327695:FUZ327695 GEU327695:GEV327695 GOQ327695:GOR327695 GYM327695:GYN327695 HII327695:HIJ327695 HSE327695:HSF327695 ICA327695:ICB327695 ILW327695:ILX327695 IVS327695:IVT327695 JFO327695:JFP327695 JPK327695:JPL327695 JZG327695:JZH327695 KJC327695:KJD327695 KSY327695:KSZ327695 LCU327695:LCV327695 LMQ327695:LMR327695 LWM327695:LWN327695 MGI327695:MGJ327695 MQE327695:MQF327695 NAA327695:NAB327695 NJW327695:NJX327695 NTS327695:NTT327695 ODO327695:ODP327695 ONK327695:ONL327695 OXG327695:OXH327695 PHC327695:PHD327695 PQY327695:PQZ327695 QAU327695:QAV327695 QKQ327695:QKR327695 QUM327695:QUN327695 REI327695:REJ327695 ROE327695:ROF327695 RYA327695:RYB327695 SHW327695:SHX327695 SRS327695:SRT327695 TBO327695:TBP327695 TLK327695:TLL327695 TVG327695:TVH327695 UFC327695:UFD327695 UOY327695:UOZ327695 UYU327695:UYV327695 VIQ327695:VIR327695 VSM327695:VSN327695 WCI327695:WCJ327695 WME327695:WMF327695 WWA327695:WWB327695 S393231:T393231 JO393231:JP393231 TK393231:TL393231 ADG393231:ADH393231 ANC393231:AND393231 AWY393231:AWZ393231 BGU393231:BGV393231 BQQ393231:BQR393231 CAM393231:CAN393231 CKI393231:CKJ393231 CUE393231:CUF393231 DEA393231:DEB393231 DNW393231:DNX393231 DXS393231:DXT393231 EHO393231:EHP393231 ERK393231:ERL393231 FBG393231:FBH393231 FLC393231:FLD393231 FUY393231:FUZ393231 GEU393231:GEV393231 GOQ393231:GOR393231 GYM393231:GYN393231 HII393231:HIJ393231 HSE393231:HSF393231 ICA393231:ICB393231 ILW393231:ILX393231 IVS393231:IVT393231 JFO393231:JFP393231 JPK393231:JPL393231 JZG393231:JZH393231 KJC393231:KJD393231 KSY393231:KSZ393231 LCU393231:LCV393231 LMQ393231:LMR393231 LWM393231:LWN393231 MGI393231:MGJ393231 MQE393231:MQF393231 NAA393231:NAB393231 NJW393231:NJX393231 NTS393231:NTT393231 ODO393231:ODP393231 ONK393231:ONL393231 OXG393231:OXH393231 PHC393231:PHD393231 PQY393231:PQZ393231 QAU393231:QAV393231 QKQ393231:QKR393231 QUM393231:QUN393231 REI393231:REJ393231 ROE393231:ROF393231 RYA393231:RYB393231 SHW393231:SHX393231 SRS393231:SRT393231 TBO393231:TBP393231 TLK393231:TLL393231 TVG393231:TVH393231 UFC393231:UFD393231 UOY393231:UOZ393231 UYU393231:UYV393231 VIQ393231:VIR393231 VSM393231:VSN393231 WCI393231:WCJ393231 WME393231:WMF393231 WWA393231:WWB393231 S458767:T458767 JO458767:JP458767 TK458767:TL458767 ADG458767:ADH458767 ANC458767:AND458767 AWY458767:AWZ458767 BGU458767:BGV458767 BQQ458767:BQR458767 CAM458767:CAN458767 CKI458767:CKJ458767 CUE458767:CUF458767 DEA458767:DEB458767 DNW458767:DNX458767 DXS458767:DXT458767 EHO458767:EHP458767 ERK458767:ERL458767 FBG458767:FBH458767 FLC458767:FLD458767 FUY458767:FUZ458767 GEU458767:GEV458767 GOQ458767:GOR458767 GYM458767:GYN458767 HII458767:HIJ458767 HSE458767:HSF458767 ICA458767:ICB458767 ILW458767:ILX458767 IVS458767:IVT458767 JFO458767:JFP458767 JPK458767:JPL458767 JZG458767:JZH458767 KJC458767:KJD458767 KSY458767:KSZ458767 LCU458767:LCV458767 LMQ458767:LMR458767 LWM458767:LWN458767 MGI458767:MGJ458767 MQE458767:MQF458767 NAA458767:NAB458767 NJW458767:NJX458767 NTS458767:NTT458767 ODO458767:ODP458767 ONK458767:ONL458767 OXG458767:OXH458767 PHC458767:PHD458767 PQY458767:PQZ458767 QAU458767:QAV458767 QKQ458767:QKR458767 QUM458767:QUN458767 REI458767:REJ458767 ROE458767:ROF458767 RYA458767:RYB458767 SHW458767:SHX458767 SRS458767:SRT458767 TBO458767:TBP458767 TLK458767:TLL458767 TVG458767:TVH458767 UFC458767:UFD458767 UOY458767:UOZ458767 UYU458767:UYV458767 VIQ458767:VIR458767 VSM458767:VSN458767 WCI458767:WCJ458767 WME458767:WMF458767 WWA458767:WWB458767 S524303:T524303 JO524303:JP524303 TK524303:TL524303 ADG524303:ADH524303 ANC524303:AND524303 AWY524303:AWZ524303 BGU524303:BGV524303 BQQ524303:BQR524303 CAM524303:CAN524303 CKI524303:CKJ524303 CUE524303:CUF524303 DEA524303:DEB524303 DNW524303:DNX524303 DXS524303:DXT524303 EHO524303:EHP524303 ERK524303:ERL524303 FBG524303:FBH524303 FLC524303:FLD524303 FUY524303:FUZ524303 GEU524303:GEV524303 GOQ524303:GOR524303 GYM524303:GYN524303 HII524303:HIJ524303 HSE524303:HSF524303 ICA524303:ICB524303 ILW524303:ILX524303 IVS524303:IVT524303 JFO524303:JFP524303 JPK524303:JPL524303 JZG524303:JZH524303 KJC524303:KJD524303 KSY524303:KSZ524303 LCU524303:LCV524303 LMQ524303:LMR524303 LWM524303:LWN524303 MGI524303:MGJ524303 MQE524303:MQF524303 NAA524303:NAB524303 NJW524303:NJX524303 NTS524303:NTT524303 ODO524303:ODP524303 ONK524303:ONL524303 OXG524303:OXH524303 PHC524303:PHD524303 PQY524303:PQZ524303 QAU524303:QAV524303 QKQ524303:QKR524303 QUM524303:QUN524303 REI524303:REJ524303 ROE524303:ROF524303 RYA524303:RYB524303 SHW524303:SHX524303 SRS524303:SRT524303 TBO524303:TBP524303 TLK524303:TLL524303 TVG524303:TVH524303 UFC524303:UFD524303 UOY524303:UOZ524303 UYU524303:UYV524303 VIQ524303:VIR524303 VSM524303:VSN524303 WCI524303:WCJ524303 WME524303:WMF524303 WWA524303:WWB524303 S589839:T589839 JO589839:JP589839 TK589839:TL589839 ADG589839:ADH589839 ANC589839:AND589839 AWY589839:AWZ589839 BGU589839:BGV589839 BQQ589839:BQR589839 CAM589839:CAN589839 CKI589839:CKJ589839 CUE589839:CUF589839 DEA589839:DEB589839 DNW589839:DNX589839 DXS589839:DXT589839 EHO589839:EHP589839 ERK589839:ERL589839 FBG589839:FBH589839 FLC589839:FLD589839 FUY589839:FUZ589839 GEU589839:GEV589839 GOQ589839:GOR589839 GYM589839:GYN589839 HII589839:HIJ589839 HSE589839:HSF589839 ICA589839:ICB589839 ILW589839:ILX589839 IVS589839:IVT589839 JFO589839:JFP589839 JPK589839:JPL589839 JZG589839:JZH589839 KJC589839:KJD589839 KSY589839:KSZ589839 LCU589839:LCV589839 LMQ589839:LMR589839 LWM589839:LWN589839 MGI589839:MGJ589839 MQE589839:MQF589839 NAA589839:NAB589839 NJW589839:NJX589839 NTS589839:NTT589839 ODO589839:ODP589839 ONK589839:ONL589839 OXG589839:OXH589839 PHC589839:PHD589839 PQY589839:PQZ589839 QAU589839:QAV589839 QKQ589839:QKR589839 QUM589839:QUN589839 REI589839:REJ589839 ROE589839:ROF589839 RYA589839:RYB589839 SHW589839:SHX589839 SRS589839:SRT589839 TBO589839:TBP589839 TLK589839:TLL589839 TVG589839:TVH589839 UFC589839:UFD589839 UOY589839:UOZ589839 UYU589839:UYV589839 VIQ589839:VIR589839 VSM589839:VSN589839 WCI589839:WCJ589839 WME589839:WMF589839 WWA589839:WWB589839 S655375:T655375 JO655375:JP655375 TK655375:TL655375 ADG655375:ADH655375 ANC655375:AND655375 AWY655375:AWZ655375 BGU655375:BGV655375 BQQ655375:BQR655375 CAM655375:CAN655375 CKI655375:CKJ655375 CUE655375:CUF655375 DEA655375:DEB655375 DNW655375:DNX655375 DXS655375:DXT655375 EHO655375:EHP655375 ERK655375:ERL655375 FBG655375:FBH655375 FLC655375:FLD655375 FUY655375:FUZ655375 GEU655375:GEV655375 GOQ655375:GOR655375 GYM655375:GYN655375 HII655375:HIJ655375 HSE655375:HSF655375 ICA655375:ICB655375 ILW655375:ILX655375 IVS655375:IVT655375 JFO655375:JFP655375 JPK655375:JPL655375 JZG655375:JZH655375 KJC655375:KJD655375 KSY655375:KSZ655375 LCU655375:LCV655375 LMQ655375:LMR655375 LWM655375:LWN655375 MGI655375:MGJ655375 MQE655375:MQF655375 NAA655375:NAB655375 NJW655375:NJX655375 NTS655375:NTT655375 ODO655375:ODP655375 ONK655375:ONL655375 OXG655375:OXH655375 PHC655375:PHD655375 PQY655375:PQZ655375 QAU655375:QAV655375 QKQ655375:QKR655375 QUM655375:QUN655375 REI655375:REJ655375 ROE655375:ROF655375 RYA655375:RYB655375 SHW655375:SHX655375 SRS655375:SRT655375 TBO655375:TBP655375 TLK655375:TLL655375 TVG655375:TVH655375 UFC655375:UFD655375 UOY655375:UOZ655375 UYU655375:UYV655375 VIQ655375:VIR655375 VSM655375:VSN655375 WCI655375:WCJ655375 WME655375:WMF655375 WWA655375:WWB655375 S720911:T720911 JO720911:JP720911 TK720911:TL720911 ADG720911:ADH720911 ANC720911:AND720911 AWY720911:AWZ720911 BGU720911:BGV720911 BQQ720911:BQR720911 CAM720911:CAN720911 CKI720911:CKJ720911 CUE720911:CUF720911 DEA720911:DEB720911 DNW720911:DNX720911 DXS720911:DXT720911 EHO720911:EHP720911 ERK720911:ERL720911 FBG720911:FBH720911 FLC720911:FLD720911 FUY720911:FUZ720911 GEU720911:GEV720911 GOQ720911:GOR720911 GYM720911:GYN720911 HII720911:HIJ720911 HSE720911:HSF720911 ICA720911:ICB720911 ILW720911:ILX720911 IVS720911:IVT720911 JFO720911:JFP720911 JPK720911:JPL720911 JZG720911:JZH720911 KJC720911:KJD720911 KSY720911:KSZ720911 LCU720911:LCV720911 LMQ720911:LMR720911 LWM720911:LWN720911 MGI720911:MGJ720911 MQE720911:MQF720911 NAA720911:NAB720911 NJW720911:NJX720911 NTS720911:NTT720911 ODO720911:ODP720911 ONK720911:ONL720911 OXG720911:OXH720911 PHC720911:PHD720911 PQY720911:PQZ720911 QAU720911:QAV720911 QKQ720911:QKR720911 QUM720911:QUN720911 REI720911:REJ720911 ROE720911:ROF720911 RYA720911:RYB720911 SHW720911:SHX720911 SRS720911:SRT720911 TBO720911:TBP720911 TLK720911:TLL720911 TVG720911:TVH720911 UFC720911:UFD720911 UOY720911:UOZ720911 UYU720911:UYV720911 VIQ720911:VIR720911 VSM720911:VSN720911 WCI720911:WCJ720911 WME720911:WMF720911 WWA720911:WWB720911 S786447:T786447 JO786447:JP786447 TK786447:TL786447 ADG786447:ADH786447 ANC786447:AND786447 AWY786447:AWZ786447 BGU786447:BGV786447 BQQ786447:BQR786447 CAM786447:CAN786447 CKI786447:CKJ786447 CUE786447:CUF786447 DEA786447:DEB786447 DNW786447:DNX786447 DXS786447:DXT786447 EHO786447:EHP786447 ERK786447:ERL786447 FBG786447:FBH786447 FLC786447:FLD786447 FUY786447:FUZ786447 GEU786447:GEV786447 GOQ786447:GOR786447 GYM786447:GYN786447 HII786447:HIJ786447 HSE786447:HSF786447 ICA786447:ICB786447 ILW786447:ILX786447 IVS786447:IVT786447 JFO786447:JFP786447 JPK786447:JPL786447 JZG786447:JZH786447 KJC786447:KJD786447 KSY786447:KSZ786447 LCU786447:LCV786447 LMQ786447:LMR786447 LWM786447:LWN786447 MGI786447:MGJ786447 MQE786447:MQF786447 NAA786447:NAB786447 NJW786447:NJX786447 NTS786447:NTT786447 ODO786447:ODP786447 ONK786447:ONL786447 OXG786447:OXH786447 PHC786447:PHD786447 PQY786447:PQZ786447 QAU786447:QAV786447 QKQ786447:QKR786447 QUM786447:QUN786447 REI786447:REJ786447 ROE786447:ROF786447 RYA786447:RYB786447 SHW786447:SHX786447 SRS786447:SRT786447 TBO786447:TBP786447 TLK786447:TLL786447 TVG786447:TVH786447 UFC786447:UFD786447 UOY786447:UOZ786447 UYU786447:UYV786447 VIQ786447:VIR786447 VSM786447:VSN786447 WCI786447:WCJ786447 WME786447:WMF786447 WWA786447:WWB786447 S851983:T851983 JO851983:JP851983 TK851983:TL851983 ADG851983:ADH851983 ANC851983:AND851983 AWY851983:AWZ851983 BGU851983:BGV851983 BQQ851983:BQR851983 CAM851983:CAN851983 CKI851983:CKJ851983 CUE851983:CUF851983 DEA851983:DEB851983 DNW851983:DNX851983 DXS851983:DXT851983 EHO851983:EHP851983 ERK851983:ERL851983 FBG851983:FBH851983 FLC851983:FLD851983 FUY851983:FUZ851983 GEU851983:GEV851983 GOQ851983:GOR851983 GYM851983:GYN851983 HII851983:HIJ851983 HSE851983:HSF851983 ICA851983:ICB851983 ILW851983:ILX851983 IVS851983:IVT851983 JFO851983:JFP851983 JPK851983:JPL851983 JZG851983:JZH851983 KJC851983:KJD851983 KSY851983:KSZ851983 LCU851983:LCV851983 LMQ851983:LMR851983 LWM851983:LWN851983 MGI851983:MGJ851983 MQE851983:MQF851983 NAA851983:NAB851983 NJW851983:NJX851983 NTS851983:NTT851983 ODO851983:ODP851983 ONK851983:ONL851983 OXG851983:OXH851983 PHC851983:PHD851983 PQY851983:PQZ851983 QAU851983:QAV851983 QKQ851983:QKR851983 QUM851983:QUN851983 REI851983:REJ851983 ROE851983:ROF851983 RYA851983:RYB851983 SHW851983:SHX851983 SRS851983:SRT851983 TBO851983:TBP851983 TLK851983:TLL851983 TVG851983:TVH851983 UFC851983:UFD851983 UOY851983:UOZ851983 UYU851983:UYV851983 VIQ851983:VIR851983 VSM851983:VSN851983 WCI851983:WCJ851983 WME851983:WMF851983 WWA851983:WWB851983 S917519:T917519 JO917519:JP917519 TK917519:TL917519 ADG917519:ADH917519 ANC917519:AND917519 AWY917519:AWZ917519 BGU917519:BGV917519 BQQ917519:BQR917519 CAM917519:CAN917519 CKI917519:CKJ917519 CUE917519:CUF917519 DEA917519:DEB917519 DNW917519:DNX917519 DXS917519:DXT917519 EHO917519:EHP917519 ERK917519:ERL917519 FBG917519:FBH917519 FLC917519:FLD917519 FUY917519:FUZ917519 GEU917519:GEV917519 GOQ917519:GOR917519 GYM917519:GYN917519 HII917519:HIJ917519 HSE917519:HSF917519 ICA917519:ICB917519 ILW917519:ILX917519 IVS917519:IVT917519 JFO917519:JFP917519 JPK917519:JPL917519 JZG917519:JZH917519 KJC917519:KJD917519 KSY917519:KSZ917519 LCU917519:LCV917519 LMQ917519:LMR917519 LWM917519:LWN917519 MGI917519:MGJ917519 MQE917519:MQF917519 NAA917519:NAB917519 NJW917519:NJX917519 NTS917519:NTT917519 ODO917519:ODP917519 ONK917519:ONL917519 OXG917519:OXH917519 PHC917519:PHD917519 PQY917519:PQZ917519 QAU917519:QAV917519 QKQ917519:QKR917519 QUM917519:QUN917519 REI917519:REJ917519 ROE917519:ROF917519 RYA917519:RYB917519 SHW917519:SHX917519 SRS917519:SRT917519 TBO917519:TBP917519 TLK917519:TLL917519 TVG917519:TVH917519 UFC917519:UFD917519 UOY917519:UOZ917519 UYU917519:UYV917519 VIQ917519:VIR917519 VSM917519:VSN917519 WCI917519:WCJ917519 WME917519:WMF917519 WWA917519:WWB917519 S983055:T983055 JO983055:JP983055 TK983055:TL983055 ADG983055:ADH983055 ANC983055:AND983055 AWY983055:AWZ983055 BGU983055:BGV983055 BQQ983055:BQR983055 CAM983055:CAN983055 CKI983055:CKJ983055 CUE983055:CUF983055 DEA983055:DEB983055 DNW983055:DNX983055 DXS983055:DXT983055 EHO983055:EHP983055 ERK983055:ERL983055 FBG983055:FBH983055 FLC983055:FLD983055 FUY983055:FUZ983055 GEU983055:GEV983055 GOQ983055:GOR983055 GYM983055:GYN983055 HII983055:HIJ983055 HSE983055:HSF983055 ICA983055:ICB983055 ILW983055:ILX983055 IVS983055:IVT983055 JFO983055:JFP983055 JPK983055:JPL983055 JZG983055:JZH983055 KJC983055:KJD983055 KSY983055:KSZ983055 LCU983055:LCV983055 LMQ983055:LMR983055 LWM983055:LWN983055 MGI983055:MGJ983055 MQE983055:MQF983055 NAA983055:NAB983055 NJW983055:NJX983055 NTS983055:NTT983055 ODO983055:ODP983055 ONK983055:ONL983055 OXG983055:OXH983055 PHC983055:PHD983055 PQY983055:PQZ983055 QAU983055:QAV983055 QKQ983055:QKR983055 QUM983055:QUN983055 REI983055:REJ983055 ROE983055:ROF983055 RYA983055:RYB983055 SHW983055:SHX983055 SRS983055:SRT983055 TBO983055:TBP983055 TLK983055:TLL983055 TVG983055:TVH983055 UFC983055:UFD983055 UOY983055:UOZ983055 UYU983055:UYV983055 VIQ983055:VIR983055 VSM983055:VSN983055 WCI983055:WCJ983055 WME983055:WMF983055 WWA983055:WWB983055" xr:uid="{00000000-0002-0000-0D00-000001000000}">
      <formula1>"　,４,５,６,７,８,９,１０,１１,１２,１,２,３"</formula1>
    </dataValidation>
    <dataValidation type="list" imeMode="fullAlpha" allowBlank="1" showInputMessage="1" showErrorMessage="1" 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Q65540 JM65540 TI65540 ADE65540 ANA65540 AWW65540 BGS65540 BQO65540 CAK65540 CKG65540 CUC65540 DDY65540 DNU65540 DXQ65540 EHM65540 ERI65540 FBE65540 FLA65540 FUW65540 GES65540 GOO65540 GYK65540 HIG65540 HSC65540 IBY65540 ILU65540 IVQ65540 JFM65540 JPI65540 JZE65540 KJA65540 KSW65540 LCS65540 LMO65540 LWK65540 MGG65540 MQC65540 MZY65540 NJU65540 NTQ65540 ODM65540 ONI65540 OXE65540 PHA65540 PQW65540 QAS65540 QKO65540 QUK65540 REG65540 ROC65540 RXY65540 SHU65540 SRQ65540 TBM65540 TLI65540 TVE65540 UFA65540 UOW65540 UYS65540 VIO65540 VSK65540 WCG65540 WMC65540 WVY65540 Q131076 JM131076 TI131076 ADE131076 ANA131076 AWW131076 BGS131076 BQO131076 CAK131076 CKG131076 CUC131076 DDY131076 DNU131076 DXQ131076 EHM131076 ERI131076 FBE131076 FLA131076 FUW131076 GES131076 GOO131076 GYK131076 HIG131076 HSC131076 IBY131076 ILU131076 IVQ131076 JFM131076 JPI131076 JZE131076 KJA131076 KSW131076 LCS131076 LMO131076 LWK131076 MGG131076 MQC131076 MZY131076 NJU131076 NTQ131076 ODM131076 ONI131076 OXE131076 PHA131076 PQW131076 QAS131076 QKO131076 QUK131076 REG131076 ROC131076 RXY131076 SHU131076 SRQ131076 TBM131076 TLI131076 TVE131076 UFA131076 UOW131076 UYS131076 VIO131076 VSK131076 WCG131076 WMC131076 WVY131076 Q196612 JM196612 TI196612 ADE196612 ANA196612 AWW196612 BGS196612 BQO196612 CAK196612 CKG196612 CUC196612 DDY196612 DNU196612 DXQ196612 EHM196612 ERI196612 FBE196612 FLA196612 FUW196612 GES196612 GOO196612 GYK196612 HIG196612 HSC196612 IBY196612 ILU196612 IVQ196612 JFM196612 JPI196612 JZE196612 KJA196612 KSW196612 LCS196612 LMO196612 LWK196612 MGG196612 MQC196612 MZY196612 NJU196612 NTQ196612 ODM196612 ONI196612 OXE196612 PHA196612 PQW196612 QAS196612 QKO196612 QUK196612 REG196612 ROC196612 RXY196612 SHU196612 SRQ196612 TBM196612 TLI196612 TVE196612 UFA196612 UOW196612 UYS196612 VIO196612 VSK196612 WCG196612 WMC196612 WVY196612 Q262148 JM262148 TI262148 ADE262148 ANA262148 AWW262148 BGS262148 BQO262148 CAK262148 CKG262148 CUC262148 DDY262148 DNU262148 DXQ262148 EHM262148 ERI262148 FBE262148 FLA262148 FUW262148 GES262148 GOO262148 GYK262148 HIG262148 HSC262148 IBY262148 ILU262148 IVQ262148 JFM262148 JPI262148 JZE262148 KJA262148 KSW262148 LCS262148 LMO262148 LWK262148 MGG262148 MQC262148 MZY262148 NJU262148 NTQ262148 ODM262148 ONI262148 OXE262148 PHA262148 PQW262148 QAS262148 QKO262148 QUK262148 REG262148 ROC262148 RXY262148 SHU262148 SRQ262148 TBM262148 TLI262148 TVE262148 UFA262148 UOW262148 UYS262148 VIO262148 VSK262148 WCG262148 WMC262148 WVY262148 Q327684 JM327684 TI327684 ADE327684 ANA327684 AWW327684 BGS327684 BQO327684 CAK327684 CKG327684 CUC327684 DDY327684 DNU327684 DXQ327684 EHM327684 ERI327684 FBE327684 FLA327684 FUW327684 GES327684 GOO327684 GYK327684 HIG327684 HSC327684 IBY327684 ILU327684 IVQ327684 JFM327684 JPI327684 JZE327684 KJA327684 KSW327684 LCS327684 LMO327684 LWK327684 MGG327684 MQC327684 MZY327684 NJU327684 NTQ327684 ODM327684 ONI327684 OXE327684 PHA327684 PQW327684 QAS327684 QKO327684 QUK327684 REG327684 ROC327684 RXY327684 SHU327684 SRQ327684 TBM327684 TLI327684 TVE327684 UFA327684 UOW327684 UYS327684 VIO327684 VSK327684 WCG327684 WMC327684 WVY327684 Q393220 JM393220 TI393220 ADE393220 ANA393220 AWW393220 BGS393220 BQO393220 CAK393220 CKG393220 CUC393220 DDY393220 DNU393220 DXQ393220 EHM393220 ERI393220 FBE393220 FLA393220 FUW393220 GES393220 GOO393220 GYK393220 HIG393220 HSC393220 IBY393220 ILU393220 IVQ393220 JFM393220 JPI393220 JZE393220 KJA393220 KSW393220 LCS393220 LMO393220 LWK393220 MGG393220 MQC393220 MZY393220 NJU393220 NTQ393220 ODM393220 ONI393220 OXE393220 PHA393220 PQW393220 QAS393220 QKO393220 QUK393220 REG393220 ROC393220 RXY393220 SHU393220 SRQ393220 TBM393220 TLI393220 TVE393220 UFA393220 UOW393220 UYS393220 VIO393220 VSK393220 WCG393220 WMC393220 WVY393220 Q458756 JM458756 TI458756 ADE458756 ANA458756 AWW458756 BGS458756 BQO458756 CAK458756 CKG458756 CUC458756 DDY458756 DNU458756 DXQ458756 EHM458756 ERI458756 FBE458756 FLA458756 FUW458756 GES458756 GOO458756 GYK458756 HIG458756 HSC458756 IBY458756 ILU458756 IVQ458756 JFM458756 JPI458756 JZE458756 KJA458756 KSW458756 LCS458756 LMO458756 LWK458756 MGG458756 MQC458756 MZY458756 NJU458756 NTQ458756 ODM458756 ONI458756 OXE458756 PHA458756 PQW458756 QAS458756 QKO458756 QUK458756 REG458756 ROC458756 RXY458756 SHU458756 SRQ458756 TBM458756 TLI458756 TVE458756 UFA458756 UOW458756 UYS458756 VIO458756 VSK458756 WCG458756 WMC458756 WVY458756 Q524292 JM524292 TI524292 ADE524292 ANA524292 AWW524292 BGS524292 BQO524292 CAK524292 CKG524292 CUC524292 DDY524292 DNU524292 DXQ524292 EHM524292 ERI524292 FBE524292 FLA524292 FUW524292 GES524292 GOO524292 GYK524292 HIG524292 HSC524292 IBY524292 ILU524292 IVQ524292 JFM524292 JPI524292 JZE524292 KJA524292 KSW524292 LCS524292 LMO524292 LWK524292 MGG524292 MQC524292 MZY524292 NJU524292 NTQ524292 ODM524292 ONI524292 OXE524292 PHA524292 PQW524292 QAS524292 QKO524292 QUK524292 REG524292 ROC524292 RXY524292 SHU524292 SRQ524292 TBM524292 TLI524292 TVE524292 UFA524292 UOW524292 UYS524292 VIO524292 VSK524292 WCG524292 WMC524292 WVY524292 Q589828 JM589828 TI589828 ADE589828 ANA589828 AWW589828 BGS589828 BQO589828 CAK589828 CKG589828 CUC589828 DDY589828 DNU589828 DXQ589828 EHM589828 ERI589828 FBE589828 FLA589828 FUW589828 GES589828 GOO589828 GYK589828 HIG589828 HSC589828 IBY589828 ILU589828 IVQ589828 JFM589828 JPI589828 JZE589828 KJA589828 KSW589828 LCS589828 LMO589828 LWK589828 MGG589828 MQC589828 MZY589828 NJU589828 NTQ589828 ODM589828 ONI589828 OXE589828 PHA589828 PQW589828 QAS589828 QKO589828 QUK589828 REG589828 ROC589828 RXY589828 SHU589828 SRQ589828 TBM589828 TLI589828 TVE589828 UFA589828 UOW589828 UYS589828 VIO589828 VSK589828 WCG589828 WMC589828 WVY589828 Q655364 JM655364 TI655364 ADE655364 ANA655364 AWW655364 BGS655364 BQO655364 CAK655364 CKG655364 CUC655364 DDY655364 DNU655364 DXQ655364 EHM655364 ERI655364 FBE655364 FLA655364 FUW655364 GES655364 GOO655364 GYK655364 HIG655364 HSC655364 IBY655364 ILU655364 IVQ655364 JFM655364 JPI655364 JZE655364 KJA655364 KSW655364 LCS655364 LMO655364 LWK655364 MGG655364 MQC655364 MZY655364 NJU655364 NTQ655364 ODM655364 ONI655364 OXE655364 PHA655364 PQW655364 QAS655364 QKO655364 QUK655364 REG655364 ROC655364 RXY655364 SHU655364 SRQ655364 TBM655364 TLI655364 TVE655364 UFA655364 UOW655364 UYS655364 VIO655364 VSK655364 WCG655364 WMC655364 WVY655364 Q720900 JM720900 TI720900 ADE720900 ANA720900 AWW720900 BGS720900 BQO720900 CAK720900 CKG720900 CUC720900 DDY720900 DNU720900 DXQ720900 EHM720900 ERI720900 FBE720900 FLA720900 FUW720900 GES720900 GOO720900 GYK720900 HIG720900 HSC720900 IBY720900 ILU720900 IVQ720900 JFM720900 JPI720900 JZE720900 KJA720900 KSW720900 LCS720900 LMO720900 LWK720900 MGG720900 MQC720900 MZY720900 NJU720900 NTQ720900 ODM720900 ONI720900 OXE720900 PHA720900 PQW720900 QAS720900 QKO720900 QUK720900 REG720900 ROC720900 RXY720900 SHU720900 SRQ720900 TBM720900 TLI720900 TVE720900 UFA720900 UOW720900 UYS720900 VIO720900 VSK720900 WCG720900 WMC720900 WVY720900 Q786436 JM786436 TI786436 ADE786436 ANA786436 AWW786436 BGS786436 BQO786436 CAK786436 CKG786436 CUC786436 DDY786436 DNU786436 DXQ786436 EHM786436 ERI786436 FBE786436 FLA786436 FUW786436 GES786436 GOO786436 GYK786436 HIG786436 HSC786436 IBY786436 ILU786436 IVQ786436 JFM786436 JPI786436 JZE786436 KJA786436 KSW786436 LCS786436 LMO786436 LWK786436 MGG786436 MQC786436 MZY786436 NJU786436 NTQ786436 ODM786436 ONI786436 OXE786436 PHA786436 PQW786436 QAS786436 QKO786436 QUK786436 REG786436 ROC786436 RXY786436 SHU786436 SRQ786436 TBM786436 TLI786436 TVE786436 UFA786436 UOW786436 UYS786436 VIO786436 VSK786436 WCG786436 WMC786436 WVY786436 Q851972 JM851972 TI851972 ADE851972 ANA851972 AWW851972 BGS851972 BQO851972 CAK851972 CKG851972 CUC851972 DDY851972 DNU851972 DXQ851972 EHM851972 ERI851972 FBE851972 FLA851972 FUW851972 GES851972 GOO851972 GYK851972 HIG851972 HSC851972 IBY851972 ILU851972 IVQ851972 JFM851972 JPI851972 JZE851972 KJA851972 KSW851972 LCS851972 LMO851972 LWK851972 MGG851972 MQC851972 MZY851972 NJU851972 NTQ851972 ODM851972 ONI851972 OXE851972 PHA851972 PQW851972 QAS851972 QKO851972 QUK851972 REG851972 ROC851972 RXY851972 SHU851972 SRQ851972 TBM851972 TLI851972 TVE851972 UFA851972 UOW851972 UYS851972 VIO851972 VSK851972 WCG851972 WMC851972 WVY851972 Q917508 JM917508 TI917508 ADE917508 ANA917508 AWW917508 BGS917508 BQO917508 CAK917508 CKG917508 CUC917508 DDY917508 DNU917508 DXQ917508 EHM917508 ERI917508 FBE917508 FLA917508 FUW917508 GES917508 GOO917508 GYK917508 HIG917508 HSC917508 IBY917508 ILU917508 IVQ917508 JFM917508 JPI917508 JZE917508 KJA917508 KSW917508 LCS917508 LMO917508 LWK917508 MGG917508 MQC917508 MZY917508 NJU917508 NTQ917508 ODM917508 ONI917508 OXE917508 PHA917508 PQW917508 QAS917508 QKO917508 QUK917508 REG917508 ROC917508 RXY917508 SHU917508 SRQ917508 TBM917508 TLI917508 TVE917508 UFA917508 UOW917508 UYS917508 VIO917508 VSK917508 WCG917508 WMC917508 WVY917508 Q983044 JM983044 TI983044 ADE983044 ANA983044 AWW983044 BGS983044 BQO983044 CAK983044 CKG983044 CUC983044 DDY983044 DNU983044 DXQ983044 EHM983044 ERI983044 FBE983044 FLA983044 FUW983044 GES983044 GOO983044 GYK983044 HIG983044 HSC983044 IBY983044 ILU983044 IVQ983044 JFM983044 JPI983044 JZE983044 KJA983044 KSW983044 LCS983044 LMO983044 LWK983044 MGG983044 MQC983044 MZY983044 NJU983044 NTQ983044 ODM983044 ONI983044 OXE983044 PHA983044 PQW983044 QAS983044 QKO983044 QUK983044 REG983044 ROC983044 RXY983044 SHU983044 SRQ983044 TBM983044 TLI983044 TVE983044 UFA983044 UOW983044 UYS983044 VIO983044 VSK983044 WCG983044 WMC983044 WVY983044" xr:uid="{00000000-0002-0000-0D00-000002000000}">
      <formula1>"　,４,５,６,７,８,９,１０,１１,１２,１,２,３"</formula1>
    </dataValidation>
  </dataValidations>
  <pageMargins left="0.59055118110236227" right="0.59055118110236227" top="0.39370078740157483" bottom="0.35433070866141736" header="0.31496062992125984" footer="0.27559055118110237"/>
  <pageSetup paperSize="9" orientation="portrait" verticalDpi="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xr:uid="{00000000-0002-0000-0D00-000003000000}">
          <x14:formula1>
            <xm:f>"　,4,5,6,7,8,9,10,11,12,1,2,3"</xm:f>
          </x14:formula1>
          <xm: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AC21 JY21 TU21 ADQ21 ANM21 AXI21 BHE21 BRA21 CAW21 CKS21 CUO21 DEK21 DOG21 DYC21 EHY21 ERU21 FBQ21 FLM21 FVI21 GFE21 GPA21 GYW21 HIS21 HSO21 ICK21 IMG21 IWC21 JFY21 JPU21 JZQ21 KJM21 KTI21 LDE21 LNA21 LWW21 MGS21 MQO21 NAK21 NKG21 NUC21 ODY21 ONU21 OXQ21 PHM21 PRI21 QBE21 QLA21 QUW21 RES21 ROO21 RYK21 SIG21 SSC21 TBY21 TLU21 TVQ21 UFM21 UPI21 UZE21 VJA21 VSW21 WCS21 WMO21 WWK21 AC65557 JY65557 TU65557 ADQ65557 ANM65557 AXI65557 BHE65557 BRA65557 CAW65557 CKS65557 CUO65557 DEK65557 DOG65557 DYC65557 EHY65557 ERU65557 FBQ65557 FLM65557 FVI65557 GFE65557 GPA65557 GYW65557 HIS65557 HSO65557 ICK65557 IMG65557 IWC65557 JFY65557 JPU65557 JZQ65557 KJM65557 KTI65557 LDE65557 LNA65557 LWW65557 MGS65557 MQO65557 NAK65557 NKG65557 NUC65557 ODY65557 ONU65557 OXQ65557 PHM65557 PRI65557 QBE65557 QLA65557 QUW65557 RES65557 ROO65557 RYK65557 SIG65557 SSC65557 TBY65557 TLU65557 TVQ65557 UFM65557 UPI65557 UZE65557 VJA65557 VSW65557 WCS65557 WMO65557 WWK65557 AC131093 JY131093 TU131093 ADQ131093 ANM131093 AXI131093 BHE131093 BRA131093 CAW131093 CKS131093 CUO131093 DEK131093 DOG131093 DYC131093 EHY131093 ERU131093 FBQ131093 FLM131093 FVI131093 GFE131093 GPA131093 GYW131093 HIS131093 HSO131093 ICK131093 IMG131093 IWC131093 JFY131093 JPU131093 JZQ131093 KJM131093 KTI131093 LDE131093 LNA131093 LWW131093 MGS131093 MQO131093 NAK131093 NKG131093 NUC131093 ODY131093 ONU131093 OXQ131093 PHM131093 PRI131093 QBE131093 QLA131093 QUW131093 RES131093 ROO131093 RYK131093 SIG131093 SSC131093 TBY131093 TLU131093 TVQ131093 UFM131093 UPI131093 UZE131093 VJA131093 VSW131093 WCS131093 WMO131093 WWK131093 AC196629 JY196629 TU196629 ADQ196629 ANM196629 AXI196629 BHE196629 BRA196629 CAW196629 CKS196629 CUO196629 DEK196629 DOG196629 DYC196629 EHY196629 ERU196629 FBQ196629 FLM196629 FVI196629 GFE196629 GPA196629 GYW196629 HIS196629 HSO196629 ICK196629 IMG196629 IWC196629 JFY196629 JPU196629 JZQ196629 KJM196629 KTI196629 LDE196629 LNA196629 LWW196629 MGS196629 MQO196629 NAK196629 NKG196629 NUC196629 ODY196629 ONU196629 OXQ196629 PHM196629 PRI196629 QBE196629 QLA196629 QUW196629 RES196629 ROO196629 RYK196629 SIG196629 SSC196629 TBY196629 TLU196629 TVQ196629 UFM196629 UPI196629 UZE196629 VJA196629 VSW196629 WCS196629 WMO196629 WWK196629 AC262165 JY262165 TU262165 ADQ262165 ANM262165 AXI262165 BHE262165 BRA262165 CAW262165 CKS262165 CUO262165 DEK262165 DOG262165 DYC262165 EHY262165 ERU262165 FBQ262165 FLM262165 FVI262165 GFE262165 GPA262165 GYW262165 HIS262165 HSO262165 ICK262165 IMG262165 IWC262165 JFY262165 JPU262165 JZQ262165 KJM262165 KTI262165 LDE262165 LNA262165 LWW262165 MGS262165 MQO262165 NAK262165 NKG262165 NUC262165 ODY262165 ONU262165 OXQ262165 PHM262165 PRI262165 QBE262165 QLA262165 QUW262165 RES262165 ROO262165 RYK262165 SIG262165 SSC262165 TBY262165 TLU262165 TVQ262165 UFM262165 UPI262165 UZE262165 VJA262165 VSW262165 WCS262165 WMO262165 WWK262165 AC327701 JY327701 TU327701 ADQ327701 ANM327701 AXI327701 BHE327701 BRA327701 CAW327701 CKS327701 CUO327701 DEK327701 DOG327701 DYC327701 EHY327701 ERU327701 FBQ327701 FLM327701 FVI327701 GFE327701 GPA327701 GYW327701 HIS327701 HSO327701 ICK327701 IMG327701 IWC327701 JFY327701 JPU327701 JZQ327701 KJM327701 KTI327701 LDE327701 LNA327701 LWW327701 MGS327701 MQO327701 NAK327701 NKG327701 NUC327701 ODY327701 ONU327701 OXQ327701 PHM327701 PRI327701 QBE327701 QLA327701 QUW327701 RES327701 ROO327701 RYK327701 SIG327701 SSC327701 TBY327701 TLU327701 TVQ327701 UFM327701 UPI327701 UZE327701 VJA327701 VSW327701 WCS327701 WMO327701 WWK327701 AC393237 JY393237 TU393237 ADQ393237 ANM393237 AXI393237 BHE393237 BRA393237 CAW393237 CKS393237 CUO393237 DEK393237 DOG393237 DYC393237 EHY393237 ERU393237 FBQ393237 FLM393237 FVI393237 GFE393237 GPA393237 GYW393237 HIS393237 HSO393237 ICK393237 IMG393237 IWC393237 JFY393237 JPU393237 JZQ393237 KJM393237 KTI393237 LDE393237 LNA393237 LWW393237 MGS393237 MQO393237 NAK393237 NKG393237 NUC393237 ODY393237 ONU393237 OXQ393237 PHM393237 PRI393237 QBE393237 QLA393237 QUW393237 RES393237 ROO393237 RYK393237 SIG393237 SSC393237 TBY393237 TLU393237 TVQ393237 UFM393237 UPI393237 UZE393237 VJA393237 VSW393237 WCS393237 WMO393237 WWK393237 AC458773 JY458773 TU458773 ADQ458773 ANM458773 AXI458773 BHE458773 BRA458773 CAW458773 CKS458773 CUO458773 DEK458773 DOG458773 DYC458773 EHY458773 ERU458773 FBQ458773 FLM458773 FVI458773 GFE458773 GPA458773 GYW458773 HIS458773 HSO458773 ICK458773 IMG458773 IWC458773 JFY458773 JPU458773 JZQ458773 KJM458773 KTI458773 LDE458773 LNA458773 LWW458773 MGS458773 MQO458773 NAK458773 NKG458773 NUC458773 ODY458773 ONU458773 OXQ458773 PHM458773 PRI458773 QBE458773 QLA458773 QUW458773 RES458773 ROO458773 RYK458773 SIG458773 SSC458773 TBY458773 TLU458773 TVQ458773 UFM458773 UPI458773 UZE458773 VJA458773 VSW458773 WCS458773 WMO458773 WWK458773 AC524309 JY524309 TU524309 ADQ524309 ANM524309 AXI524309 BHE524309 BRA524309 CAW524309 CKS524309 CUO524309 DEK524309 DOG524309 DYC524309 EHY524309 ERU524309 FBQ524309 FLM524309 FVI524309 GFE524309 GPA524309 GYW524309 HIS524309 HSO524309 ICK524309 IMG524309 IWC524309 JFY524309 JPU524309 JZQ524309 KJM524309 KTI524309 LDE524309 LNA524309 LWW524309 MGS524309 MQO524309 NAK524309 NKG524309 NUC524309 ODY524309 ONU524309 OXQ524309 PHM524309 PRI524309 QBE524309 QLA524309 QUW524309 RES524309 ROO524309 RYK524309 SIG524309 SSC524309 TBY524309 TLU524309 TVQ524309 UFM524309 UPI524309 UZE524309 VJA524309 VSW524309 WCS524309 WMO524309 WWK524309 AC589845 JY589845 TU589845 ADQ589845 ANM589845 AXI589845 BHE589845 BRA589845 CAW589845 CKS589845 CUO589845 DEK589845 DOG589845 DYC589845 EHY589845 ERU589845 FBQ589845 FLM589845 FVI589845 GFE589845 GPA589845 GYW589845 HIS589845 HSO589845 ICK589845 IMG589845 IWC589845 JFY589845 JPU589845 JZQ589845 KJM589845 KTI589845 LDE589845 LNA589845 LWW589845 MGS589845 MQO589845 NAK589845 NKG589845 NUC589845 ODY589845 ONU589845 OXQ589845 PHM589845 PRI589845 QBE589845 QLA589845 QUW589845 RES589845 ROO589845 RYK589845 SIG589845 SSC589845 TBY589845 TLU589845 TVQ589845 UFM589845 UPI589845 UZE589845 VJA589845 VSW589845 WCS589845 WMO589845 WWK589845 AC655381 JY655381 TU655381 ADQ655381 ANM655381 AXI655381 BHE655381 BRA655381 CAW655381 CKS655381 CUO655381 DEK655381 DOG655381 DYC655381 EHY655381 ERU655381 FBQ655381 FLM655381 FVI655381 GFE655381 GPA655381 GYW655381 HIS655381 HSO655381 ICK655381 IMG655381 IWC655381 JFY655381 JPU655381 JZQ655381 KJM655381 KTI655381 LDE655381 LNA655381 LWW655381 MGS655381 MQO655381 NAK655381 NKG655381 NUC655381 ODY655381 ONU655381 OXQ655381 PHM655381 PRI655381 QBE655381 QLA655381 QUW655381 RES655381 ROO655381 RYK655381 SIG655381 SSC655381 TBY655381 TLU655381 TVQ655381 UFM655381 UPI655381 UZE655381 VJA655381 VSW655381 WCS655381 WMO655381 WWK655381 AC720917 JY720917 TU720917 ADQ720917 ANM720917 AXI720917 BHE720917 BRA720917 CAW720917 CKS720917 CUO720917 DEK720917 DOG720917 DYC720917 EHY720917 ERU720917 FBQ720917 FLM720917 FVI720917 GFE720917 GPA720917 GYW720917 HIS720917 HSO720917 ICK720917 IMG720917 IWC720917 JFY720917 JPU720917 JZQ720917 KJM720917 KTI720917 LDE720917 LNA720917 LWW720917 MGS720917 MQO720917 NAK720917 NKG720917 NUC720917 ODY720917 ONU720917 OXQ720917 PHM720917 PRI720917 QBE720917 QLA720917 QUW720917 RES720917 ROO720917 RYK720917 SIG720917 SSC720917 TBY720917 TLU720917 TVQ720917 UFM720917 UPI720917 UZE720917 VJA720917 VSW720917 WCS720917 WMO720917 WWK720917 AC786453 JY786453 TU786453 ADQ786453 ANM786453 AXI786453 BHE786453 BRA786453 CAW786453 CKS786453 CUO786453 DEK786453 DOG786453 DYC786453 EHY786453 ERU786453 FBQ786453 FLM786453 FVI786453 GFE786453 GPA786453 GYW786453 HIS786453 HSO786453 ICK786453 IMG786453 IWC786453 JFY786453 JPU786453 JZQ786453 KJM786453 KTI786453 LDE786453 LNA786453 LWW786453 MGS786453 MQO786453 NAK786453 NKG786453 NUC786453 ODY786453 ONU786453 OXQ786453 PHM786453 PRI786453 QBE786453 QLA786453 QUW786453 RES786453 ROO786453 RYK786453 SIG786453 SSC786453 TBY786453 TLU786453 TVQ786453 UFM786453 UPI786453 UZE786453 VJA786453 VSW786453 WCS786453 WMO786453 WWK786453 AC851989 JY851989 TU851989 ADQ851989 ANM851989 AXI851989 BHE851989 BRA851989 CAW851989 CKS851989 CUO851989 DEK851989 DOG851989 DYC851989 EHY851989 ERU851989 FBQ851989 FLM851989 FVI851989 GFE851989 GPA851989 GYW851989 HIS851989 HSO851989 ICK851989 IMG851989 IWC851989 JFY851989 JPU851989 JZQ851989 KJM851989 KTI851989 LDE851989 LNA851989 LWW851989 MGS851989 MQO851989 NAK851989 NKG851989 NUC851989 ODY851989 ONU851989 OXQ851989 PHM851989 PRI851989 QBE851989 QLA851989 QUW851989 RES851989 ROO851989 RYK851989 SIG851989 SSC851989 TBY851989 TLU851989 TVQ851989 UFM851989 UPI851989 UZE851989 VJA851989 VSW851989 WCS851989 WMO851989 WWK851989 AC917525 JY917525 TU917525 ADQ917525 ANM917525 AXI917525 BHE917525 BRA917525 CAW917525 CKS917525 CUO917525 DEK917525 DOG917525 DYC917525 EHY917525 ERU917525 FBQ917525 FLM917525 FVI917525 GFE917525 GPA917525 GYW917525 HIS917525 HSO917525 ICK917525 IMG917525 IWC917525 JFY917525 JPU917525 JZQ917525 KJM917525 KTI917525 LDE917525 LNA917525 LWW917525 MGS917525 MQO917525 NAK917525 NKG917525 NUC917525 ODY917525 ONU917525 OXQ917525 PHM917525 PRI917525 QBE917525 QLA917525 QUW917525 RES917525 ROO917525 RYK917525 SIG917525 SSC917525 TBY917525 TLU917525 TVQ917525 UFM917525 UPI917525 UZE917525 VJA917525 VSW917525 WCS917525 WMO917525 WWK917525 AC983061 JY983061 TU983061 ADQ983061 ANM983061 AXI983061 BHE983061 BRA983061 CAW983061 CKS983061 CUO983061 DEK983061 DOG983061 DYC983061 EHY983061 ERU983061 FBQ983061 FLM983061 FVI983061 GFE983061 GPA983061 GYW983061 HIS983061 HSO983061 ICK983061 IMG983061 IWC983061 JFY983061 JPU983061 JZQ983061 KJM983061 KTI983061 LDE983061 LNA983061 LWW983061 MGS983061 MQO983061 NAK983061 NKG983061 NUC983061 ODY983061 ONU983061 OXQ983061 PHM983061 PRI983061 QBE983061 QLA983061 QUW983061 RES983061 ROO983061 RYK983061 SIG983061 SSC983061 TBY983061 TLU983061 TVQ983061 UFM983061 UPI983061 UZE983061 VJA983061 VSW983061 WCS983061 WMO983061 WWK983061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Y65557 JU65557 TQ65557 ADM65557 ANI65557 AXE65557 BHA65557 BQW65557 CAS65557 CKO65557 CUK65557 DEG65557 DOC65557 DXY65557 EHU65557 ERQ65557 FBM65557 FLI65557 FVE65557 GFA65557 GOW65557 GYS65557 HIO65557 HSK65557 ICG65557 IMC65557 IVY65557 JFU65557 JPQ65557 JZM65557 KJI65557 KTE65557 LDA65557 LMW65557 LWS65557 MGO65557 MQK65557 NAG65557 NKC65557 NTY65557 ODU65557 ONQ65557 OXM65557 PHI65557 PRE65557 QBA65557 QKW65557 QUS65557 REO65557 ROK65557 RYG65557 SIC65557 SRY65557 TBU65557 TLQ65557 TVM65557 UFI65557 UPE65557 UZA65557 VIW65557 VSS65557 WCO65557 WMK65557 WWG65557 Y131093 JU131093 TQ131093 ADM131093 ANI131093 AXE131093 BHA131093 BQW131093 CAS131093 CKO131093 CUK131093 DEG131093 DOC131093 DXY131093 EHU131093 ERQ131093 FBM131093 FLI131093 FVE131093 GFA131093 GOW131093 GYS131093 HIO131093 HSK131093 ICG131093 IMC131093 IVY131093 JFU131093 JPQ131093 JZM131093 KJI131093 KTE131093 LDA131093 LMW131093 LWS131093 MGO131093 MQK131093 NAG131093 NKC131093 NTY131093 ODU131093 ONQ131093 OXM131093 PHI131093 PRE131093 QBA131093 QKW131093 QUS131093 REO131093 ROK131093 RYG131093 SIC131093 SRY131093 TBU131093 TLQ131093 TVM131093 UFI131093 UPE131093 UZA131093 VIW131093 VSS131093 WCO131093 WMK131093 WWG131093 Y196629 JU196629 TQ196629 ADM196629 ANI196629 AXE196629 BHA196629 BQW196629 CAS196629 CKO196629 CUK196629 DEG196629 DOC196629 DXY196629 EHU196629 ERQ196629 FBM196629 FLI196629 FVE196629 GFA196629 GOW196629 GYS196629 HIO196629 HSK196629 ICG196629 IMC196629 IVY196629 JFU196629 JPQ196629 JZM196629 KJI196629 KTE196629 LDA196629 LMW196629 LWS196629 MGO196629 MQK196629 NAG196629 NKC196629 NTY196629 ODU196629 ONQ196629 OXM196629 PHI196629 PRE196629 QBA196629 QKW196629 QUS196629 REO196629 ROK196629 RYG196629 SIC196629 SRY196629 TBU196629 TLQ196629 TVM196629 UFI196629 UPE196629 UZA196629 VIW196629 VSS196629 WCO196629 WMK196629 WWG196629 Y262165 JU262165 TQ262165 ADM262165 ANI262165 AXE262165 BHA262165 BQW262165 CAS262165 CKO262165 CUK262165 DEG262165 DOC262165 DXY262165 EHU262165 ERQ262165 FBM262165 FLI262165 FVE262165 GFA262165 GOW262165 GYS262165 HIO262165 HSK262165 ICG262165 IMC262165 IVY262165 JFU262165 JPQ262165 JZM262165 KJI262165 KTE262165 LDA262165 LMW262165 LWS262165 MGO262165 MQK262165 NAG262165 NKC262165 NTY262165 ODU262165 ONQ262165 OXM262165 PHI262165 PRE262165 QBA262165 QKW262165 QUS262165 REO262165 ROK262165 RYG262165 SIC262165 SRY262165 TBU262165 TLQ262165 TVM262165 UFI262165 UPE262165 UZA262165 VIW262165 VSS262165 WCO262165 WMK262165 WWG262165 Y327701 JU327701 TQ327701 ADM327701 ANI327701 AXE327701 BHA327701 BQW327701 CAS327701 CKO327701 CUK327701 DEG327701 DOC327701 DXY327701 EHU327701 ERQ327701 FBM327701 FLI327701 FVE327701 GFA327701 GOW327701 GYS327701 HIO327701 HSK327701 ICG327701 IMC327701 IVY327701 JFU327701 JPQ327701 JZM327701 KJI327701 KTE327701 LDA327701 LMW327701 LWS327701 MGO327701 MQK327701 NAG327701 NKC327701 NTY327701 ODU327701 ONQ327701 OXM327701 PHI327701 PRE327701 QBA327701 QKW327701 QUS327701 REO327701 ROK327701 RYG327701 SIC327701 SRY327701 TBU327701 TLQ327701 TVM327701 UFI327701 UPE327701 UZA327701 VIW327701 VSS327701 WCO327701 WMK327701 WWG327701 Y393237 JU393237 TQ393237 ADM393237 ANI393237 AXE393237 BHA393237 BQW393237 CAS393237 CKO393237 CUK393237 DEG393237 DOC393237 DXY393237 EHU393237 ERQ393237 FBM393237 FLI393237 FVE393237 GFA393237 GOW393237 GYS393237 HIO393237 HSK393237 ICG393237 IMC393237 IVY393237 JFU393237 JPQ393237 JZM393237 KJI393237 KTE393237 LDA393237 LMW393237 LWS393237 MGO393237 MQK393237 NAG393237 NKC393237 NTY393237 ODU393237 ONQ393237 OXM393237 PHI393237 PRE393237 QBA393237 QKW393237 QUS393237 REO393237 ROK393237 RYG393237 SIC393237 SRY393237 TBU393237 TLQ393237 TVM393237 UFI393237 UPE393237 UZA393237 VIW393237 VSS393237 WCO393237 WMK393237 WWG393237 Y458773 JU458773 TQ458773 ADM458773 ANI458773 AXE458773 BHA458773 BQW458773 CAS458773 CKO458773 CUK458773 DEG458773 DOC458773 DXY458773 EHU458773 ERQ458773 FBM458773 FLI458773 FVE458773 GFA458773 GOW458773 GYS458773 HIO458773 HSK458773 ICG458773 IMC458773 IVY458773 JFU458773 JPQ458773 JZM458773 KJI458773 KTE458773 LDA458773 LMW458773 LWS458773 MGO458773 MQK458773 NAG458773 NKC458773 NTY458773 ODU458773 ONQ458773 OXM458773 PHI458773 PRE458773 QBA458773 QKW458773 QUS458773 REO458773 ROK458773 RYG458773 SIC458773 SRY458773 TBU458773 TLQ458773 TVM458773 UFI458773 UPE458773 UZA458773 VIW458773 VSS458773 WCO458773 WMK458773 WWG458773 Y524309 JU524309 TQ524309 ADM524309 ANI524309 AXE524309 BHA524309 BQW524309 CAS524309 CKO524309 CUK524309 DEG524309 DOC524309 DXY524309 EHU524309 ERQ524309 FBM524309 FLI524309 FVE524309 GFA524309 GOW524309 GYS524309 HIO524309 HSK524309 ICG524309 IMC524309 IVY524309 JFU524309 JPQ524309 JZM524309 KJI524309 KTE524309 LDA524309 LMW524309 LWS524309 MGO524309 MQK524309 NAG524309 NKC524309 NTY524309 ODU524309 ONQ524309 OXM524309 PHI524309 PRE524309 QBA524309 QKW524309 QUS524309 REO524309 ROK524309 RYG524309 SIC524309 SRY524309 TBU524309 TLQ524309 TVM524309 UFI524309 UPE524309 UZA524309 VIW524309 VSS524309 WCO524309 WMK524309 WWG524309 Y589845 JU589845 TQ589845 ADM589845 ANI589845 AXE589845 BHA589845 BQW589845 CAS589845 CKO589845 CUK589845 DEG589845 DOC589845 DXY589845 EHU589845 ERQ589845 FBM589845 FLI589845 FVE589845 GFA589845 GOW589845 GYS589845 HIO589845 HSK589845 ICG589845 IMC589845 IVY589845 JFU589845 JPQ589845 JZM589845 KJI589845 KTE589845 LDA589845 LMW589845 LWS589845 MGO589845 MQK589845 NAG589845 NKC589845 NTY589845 ODU589845 ONQ589845 OXM589845 PHI589845 PRE589845 QBA589845 QKW589845 QUS589845 REO589845 ROK589845 RYG589845 SIC589845 SRY589845 TBU589845 TLQ589845 TVM589845 UFI589845 UPE589845 UZA589845 VIW589845 VSS589845 WCO589845 WMK589845 WWG589845 Y655381 JU655381 TQ655381 ADM655381 ANI655381 AXE655381 BHA655381 BQW655381 CAS655381 CKO655381 CUK655381 DEG655381 DOC655381 DXY655381 EHU655381 ERQ655381 FBM655381 FLI655381 FVE655381 GFA655381 GOW655381 GYS655381 HIO655381 HSK655381 ICG655381 IMC655381 IVY655381 JFU655381 JPQ655381 JZM655381 KJI655381 KTE655381 LDA655381 LMW655381 LWS655381 MGO655381 MQK655381 NAG655381 NKC655381 NTY655381 ODU655381 ONQ655381 OXM655381 PHI655381 PRE655381 QBA655381 QKW655381 QUS655381 REO655381 ROK655381 RYG655381 SIC655381 SRY655381 TBU655381 TLQ655381 TVM655381 UFI655381 UPE655381 UZA655381 VIW655381 VSS655381 WCO655381 WMK655381 WWG655381 Y720917 JU720917 TQ720917 ADM720917 ANI720917 AXE720917 BHA720917 BQW720917 CAS720917 CKO720917 CUK720917 DEG720917 DOC720917 DXY720917 EHU720917 ERQ720917 FBM720917 FLI720917 FVE720917 GFA720917 GOW720917 GYS720917 HIO720917 HSK720917 ICG720917 IMC720917 IVY720917 JFU720917 JPQ720917 JZM720917 KJI720917 KTE720917 LDA720917 LMW720917 LWS720917 MGO720917 MQK720917 NAG720917 NKC720917 NTY720917 ODU720917 ONQ720917 OXM720917 PHI720917 PRE720917 QBA720917 QKW720917 QUS720917 REO720917 ROK720917 RYG720917 SIC720917 SRY720917 TBU720917 TLQ720917 TVM720917 UFI720917 UPE720917 UZA720917 VIW720917 VSS720917 WCO720917 WMK720917 WWG720917 Y786453 JU786453 TQ786453 ADM786453 ANI786453 AXE786453 BHA786453 BQW786453 CAS786453 CKO786453 CUK786453 DEG786453 DOC786453 DXY786453 EHU786453 ERQ786453 FBM786453 FLI786453 FVE786453 GFA786453 GOW786453 GYS786453 HIO786453 HSK786453 ICG786453 IMC786453 IVY786453 JFU786453 JPQ786453 JZM786453 KJI786453 KTE786453 LDA786453 LMW786453 LWS786453 MGO786453 MQK786453 NAG786453 NKC786453 NTY786453 ODU786453 ONQ786453 OXM786453 PHI786453 PRE786453 QBA786453 QKW786453 QUS786453 REO786453 ROK786453 RYG786453 SIC786453 SRY786453 TBU786453 TLQ786453 TVM786453 UFI786453 UPE786453 UZA786453 VIW786453 VSS786453 WCO786453 WMK786453 WWG786453 Y851989 JU851989 TQ851989 ADM851989 ANI851989 AXE851989 BHA851989 BQW851989 CAS851989 CKO851989 CUK851989 DEG851989 DOC851989 DXY851989 EHU851989 ERQ851989 FBM851989 FLI851989 FVE851989 GFA851989 GOW851989 GYS851989 HIO851989 HSK851989 ICG851989 IMC851989 IVY851989 JFU851989 JPQ851989 JZM851989 KJI851989 KTE851989 LDA851989 LMW851989 LWS851989 MGO851989 MQK851989 NAG851989 NKC851989 NTY851989 ODU851989 ONQ851989 OXM851989 PHI851989 PRE851989 QBA851989 QKW851989 QUS851989 REO851989 ROK851989 RYG851989 SIC851989 SRY851989 TBU851989 TLQ851989 TVM851989 UFI851989 UPE851989 UZA851989 VIW851989 VSS851989 WCO851989 WMK851989 WWG851989 Y917525 JU917525 TQ917525 ADM917525 ANI917525 AXE917525 BHA917525 BQW917525 CAS917525 CKO917525 CUK917525 DEG917525 DOC917525 DXY917525 EHU917525 ERQ917525 FBM917525 FLI917525 FVE917525 GFA917525 GOW917525 GYS917525 HIO917525 HSK917525 ICG917525 IMC917525 IVY917525 JFU917525 JPQ917525 JZM917525 KJI917525 KTE917525 LDA917525 LMW917525 LWS917525 MGO917525 MQK917525 NAG917525 NKC917525 NTY917525 ODU917525 ONQ917525 OXM917525 PHI917525 PRE917525 QBA917525 QKW917525 QUS917525 REO917525 ROK917525 RYG917525 SIC917525 SRY917525 TBU917525 TLQ917525 TVM917525 UFI917525 UPE917525 UZA917525 VIW917525 VSS917525 WCO917525 WMK917525 WWG917525 Y983061 JU983061 TQ983061 ADM983061 ANI983061 AXE983061 BHA983061 BQW983061 CAS983061 CKO983061 CUK983061 DEG983061 DOC983061 DXY983061 EHU983061 ERQ983061 FBM983061 FLI983061 FVE983061 GFA983061 GOW983061 GYS983061 HIO983061 HSK983061 ICG983061 IMC983061 IVY983061 JFU983061 JPQ983061 JZM983061 KJI983061 KTE983061 LDA983061 LMW983061 LWS983061 MGO983061 MQK983061 NAG983061 NKC983061 NTY983061 ODU983061 ONQ983061 OXM983061 PHI983061 PRE983061 QBA983061 QKW983061 QUS983061 REO983061 ROK983061 RYG983061 SIC983061 SRY983061 TBU983061 TLQ983061 TVM983061 UFI983061 UPE983061 UZA983061 VIW983061 VSS983061 WCO983061 WMK983061 WWG983061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W65557 JS65557 TO65557 ADK65557 ANG65557 AXC65557 BGY65557 BQU65557 CAQ65557 CKM65557 CUI65557 DEE65557 DOA65557 DXW65557 EHS65557 ERO65557 FBK65557 FLG65557 FVC65557 GEY65557 GOU65557 GYQ65557 HIM65557 HSI65557 ICE65557 IMA65557 IVW65557 JFS65557 JPO65557 JZK65557 KJG65557 KTC65557 LCY65557 LMU65557 LWQ65557 MGM65557 MQI65557 NAE65557 NKA65557 NTW65557 ODS65557 ONO65557 OXK65557 PHG65557 PRC65557 QAY65557 QKU65557 QUQ65557 REM65557 ROI65557 RYE65557 SIA65557 SRW65557 TBS65557 TLO65557 TVK65557 UFG65557 UPC65557 UYY65557 VIU65557 VSQ65557 WCM65557 WMI65557 WWE65557 W131093 JS131093 TO131093 ADK131093 ANG131093 AXC131093 BGY131093 BQU131093 CAQ131093 CKM131093 CUI131093 DEE131093 DOA131093 DXW131093 EHS131093 ERO131093 FBK131093 FLG131093 FVC131093 GEY131093 GOU131093 GYQ131093 HIM131093 HSI131093 ICE131093 IMA131093 IVW131093 JFS131093 JPO131093 JZK131093 KJG131093 KTC131093 LCY131093 LMU131093 LWQ131093 MGM131093 MQI131093 NAE131093 NKA131093 NTW131093 ODS131093 ONO131093 OXK131093 PHG131093 PRC131093 QAY131093 QKU131093 QUQ131093 REM131093 ROI131093 RYE131093 SIA131093 SRW131093 TBS131093 TLO131093 TVK131093 UFG131093 UPC131093 UYY131093 VIU131093 VSQ131093 WCM131093 WMI131093 WWE131093 W196629 JS196629 TO196629 ADK196629 ANG196629 AXC196629 BGY196629 BQU196629 CAQ196629 CKM196629 CUI196629 DEE196629 DOA196629 DXW196629 EHS196629 ERO196629 FBK196629 FLG196629 FVC196629 GEY196629 GOU196629 GYQ196629 HIM196629 HSI196629 ICE196629 IMA196629 IVW196629 JFS196629 JPO196629 JZK196629 KJG196629 KTC196629 LCY196629 LMU196629 LWQ196629 MGM196629 MQI196629 NAE196629 NKA196629 NTW196629 ODS196629 ONO196629 OXK196629 PHG196629 PRC196629 QAY196629 QKU196629 QUQ196629 REM196629 ROI196629 RYE196629 SIA196629 SRW196629 TBS196629 TLO196629 TVK196629 UFG196629 UPC196629 UYY196629 VIU196629 VSQ196629 WCM196629 WMI196629 WWE196629 W262165 JS262165 TO262165 ADK262165 ANG262165 AXC262165 BGY262165 BQU262165 CAQ262165 CKM262165 CUI262165 DEE262165 DOA262165 DXW262165 EHS262165 ERO262165 FBK262165 FLG262165 FVC262165 GEY262165 GOU262165 GYQ262165 HIM262165 HSI262165 ICE262165 IMA262165 IVW262165 JFS262165 JPO262165 JZK262165 KJG262165 KTC262165 LCY262165 LMU262165 LWQ262165 MGM262165 MQI262165 NAE262165 NKA262165 NTW262165 ODS262165 ONO262165 OXK262165 PHG262165 PRC262165 QAY262165 QKU262165 QUQ262165 REM262165 ROI262165 RYE262165 SIA262165 SRW262165 TBS262165 TLO262165 TVK262165 UFG262165 UPC262165 UYY262165 VIU262165 VSQ262165 WCM262165 WMI262165 WWE262165 W327701 JS327701 TO327701 ADK327701 ANG327701 AXC327701 BGY327701 BQU327701 CAQ327701 CKM327701 CUI327701 DEE327701 DOA327701 DXW327701 EHS327701 ERO327701 FBK327701 FLG327701 FVC327701 GEY327701 GOU327701 GYQ327701 HIM327701 HSI327701 ICE327701 IMA327701 IVW327701 JFS327701 JPO327701 JZK327701 KJG327701 KTC327701 LCY327701 LMU327701 LWQ327701 MGM327701 MQI327701 NAE327701 NKA327701 NTW327701 ODS327701 ONO327701 OXK327701 PHG327701 PRC327701 QAY327701 QKU327701 QUQ327701 REM327701 ROI327701 RYE327701 SIA327701 SRW327701 TBS327701 TLO327701 TVK327701 UFG327701 UPC327701 UYY327701 VIU327701 VSQ327701 WCM327701 WMI327701 WWE327701 W393237 JS393237 TO393237 ADK393237 ANG393237 AXC393237 BGY393237 BQU393237 CAQ393237 CKM393237 CUI393237 DEE393237 DOA393237 DXW393237 EHS393237 ERO393237 FBK393237 FLG393237 FVC393237 GEY393237 GOU393237 GYQ393237 HIM393237 HSI393237 ICE393237 IMA393237 IVW393237 JFS393237 JPO393237 JZK393237 KJG393237 KTC393237 LCY393237 LMU393237 LWQ393237 MGM393237 MQI393237 NAE393237 NKA393237 NTW393237 ODS393237 ONO393237 OXK393237 PHG393237 PRC393237 QAY393237 QKU393237 QUQ393237 REM393237 ROI393237 RYE393237 SIA393237 SRW393237 TBS393237 TLO393237 TVK393237 UFG393237 UPC393237 UYY393237 VIU393237 VSQ393237 WCM393237 WMI393237 WWE393237 W458773 JS458773 TO458773 ADK458773 ANG458773 AXC458773 BGY458773 BQU458773 CAQ458773 CKM458773 CUI458773 DEE458773 DOA458773 DXW458773 EHS458773 ERO458773 FBK458773 FLG458773 FVC458773 GEY458773 GOU458773 GYQ458773 HIM458773 HSI458773 ICE458773 IMA458773 IVW458773 JFS458773 JPO458773 JZK458773 KJG458773 KTC458773 LCY458773 LMU458773 LWQ458773 MGM458773 MQI458773 NAE458773 NKA458773 NTW458773 ODS458773 ONO458773 OXK458773 PHG458773 PRC458773 QAY458773 QKU458773 QUQ458773 REM458773 ROI458773 RYE458773 SIA458773 SRW458773 TBS458773 TLO458773 TVK458773 UFG458773 UPC458773 UYY458773 VIU458773 VSQ458773 WCM458773 WMI458773 WWE458773 W524309 JS524309 TO524309 ADK524309 ANG524309 AXC524309 BGY524309 BQU524309 CAQ524309 CKM524309 CUI524309 DEE524309 DOA524309 DXW524309 EHS524309 ERO524309 FBK524309 FLG524309 FVC524309 GEY524309 GOU524309 GYQ524309 HIM524309 HSI524309 ICE524309 IMA524309 IVW524309 JFS524309 JPO524309 JZK524309 KJG524309 KTC524309 LCY524309 LMU524309 LWQ524309 MGM524309 MQI524309 NAE524309 NKA524309 NTW524309 ODS524309 ONO524309 OXK524309 PHG524309 PRC524309 QAY524309 QKU524309 QUQ524309 REM524309 ROI524309 RYE524309 SIA524309 SRW524309 TBS524309 TLO524309 TVK524309 UFG524309 UPC524309 UYY524309 VIU524309 VSQ524309 WCM524309 WMI524309 WWE524309 W589845 JS589845 TO589845 ADK589845 ANG589845 AXC589845 BGY589845 BQU589845 CAQ589845 CKM589845 CUI589845 DEE589845 DOA589845 DXW589845 EHS589845 ERO589845 FBK589845 FLG589845 FVC589845 GEY589845 GOU589845 GYQ589845 HIM589845 HSI589845 ICE589845 IMA589845 IVW589845 JFS589845 JPO589845 JZK589845 KJG589845 KTC589845 LCY589845 LMU589845 LWQ589845 MGM589845 MQI589845 NAE589845 NKA589845 NTW589845 ODS589845 ONO589845 OXK589845 PHG589845 PRC589845 QAY589845 QKU589845 QUQ589845 REM589845 ROI589845 RYE589845 SIA589845 SRW589845 TBS589845 TLO589845 TVK589845 UFG589845 UPC589845 UYY589845 VIU589845 VSQ589845 WCM589845 WMI589845 WWE589845 W655381 JS655381 TO655381 ADK655381 ANG655381 AXC655381 BGY655381 BQU655381 CAQ655381 CKM655381 CUI655381 DEE655381 DOA655381 DXW655381 EHS655381 ERO655381 FBK655381 FLG655381 FVC655381 GEY655381 GOU655381 GYQ655381 HIM655381 HSI655381 ICE655381 IMA655381 IVW655381 JFS655381 JPO655381 JZK655381 KJG655381 KTC655381 LCY655381 LMU655381 LWQ655381 MGM655381 MQI655381 NAE655381 NKA655381 NTW655381 ODS655381 ONO655381 OXK655381 PHG655381 PRC655381 QAY655381 QKU655381 QUQ655381 REM655381 ROI655381 RYE655381 SIA655381 SRW655381 TBS655381 TLO655381 TVK655381 UFG655381 UPC655381 UYY655381 VIU655381 VSQ655381 WCM655381 WMI655381 WWE655381 W720917 JS720917 TO720917 ADK720917 ANG720917 AXC720917 BGY720917 BQU720917 CAQ720917 CKM720917 CUI720917 DEE720917 DOA720917 DXW720917 EHS720917 ERO720917 FBK720917 FLG720917 FVC720917 GEY720917 GOU720917 GYQ720917 HIM720917 HSI720917 ICE720917 IMA720917 IVW720917 JFS720917 JPO720917 JZK720917 KJG720917 KTC720917 LCY720917 LMU720917 LWQ720917 MGM720917 MQI720917 NAE720917 NKA720917 NTW720917 ODS720917 ONO720917 OXK720917 PHG720917 PRC720917 QAY720917 QKU720917 QUQ720917 REM720917 ROI720917 RYE720917 SIA720917 SRW720917 TBS720917 TLO720917 TVK720917 UFG720917 UPC720917 UYY720917 VIU720917 VSQ720917 WCM720917 WMI720917 WWE720917 W786453 JS786453 TO786453 ADK786453 ANG786453 AXC786453 BGY786453 BQU786453 CAQ786453 CKM786453 CUI786453 DEE786453 DOA786453 DXW786453 EHS786453 ERO786453 FBK786453 FLG786453 FVC786453 GEY786453 GOU786453 GYQ786453 HIM786453 HSI786453 ICE786453 IMA786453 IVW786453 JFS786453 JPO786453 JZK786453 KJG786453 KTC786453 LCY786453 LMU786453 LWQ786453 MGM786453 MQI786453 NAE786453 NKA786453 NTW786453 ODS786453 ONO786453 OXK786453 PHG786453 PRC786453 QAY786453 QKU786453 QUQ786453 REM786453 ROI786453 RYE786453 SIA786453 SRW786453 TBS786453 TLO786453 TVK786453 UFG786453 UPC786453 UYY786453 VIU786453 VSQ786453 WCM786453 WMI786453 WWE786453 W851989 JS851989 TO851989 ADK851989 ANG851989 AXC851989 BGY851989 BQU851989 CAQ851989 CKM851989 CUI851989 DEE851989 DOA851989 DXW851989 EHS851989 ERO851989 FBK851989 FLG851989 FVC851989 GEY851989 GOU851989 GYQ851989 HIM851989 HSI851989 ICE851989 IMA851989 IVW851989 JFS851989 JPO851989 JZK851989 KJG851989 KTC851989 LCY851989 LMU851989 LWQ851989 MGM851989 MQI851989 NAE851989 NKA851989 NTW851989 ODS851989 ONO851989 OXK851989 PHG851989 PRC851989 QAY851989 QKU851989 QUQ851989 REM851989 ROI851989 RYE851989 SIA851989 SRW851989 TBS851989 TLO851989 TVK851989 UFG851989 UPC851989 UYY851989 VIU851989 VSQ851989 WCM851989 WMI851989 WWE851989 W917525 JS917525 TO917525 ADK917525 ANG917525 AXC917525 BGY917525 BQU917525 CAQ917525 CKM917525 CUI917525 DEE917525 DOA917525 DXW917525 EHS917525 ERO917525 FBK917525 FLG917525 FVC917525 GEY917525 GOU917525 GYQ917525 HIM917525 HSI917525 ICE917525 IMA917525 IVW917525 JFS917525 JPO917525 JZK917525 KJG917525 KTC917525 LCY917525 LMU917525 LWQ917525 MGM917525 MQI917525 NAE917525 NKA917525 NTW917525 ODS917525 ONO917525 OXK917525 PHG917525 PRC917525 QAY917525 QKU917525 QUQ917525 REM917525 ROI917525 RYE917525 SIA917525 SRW917525 TBS917525 TLO917525 TVK917525 UFG917525 UPC917525 UYY917525 VIU917525 VSQ917525 WCM917525 WMI917525 WWE917525 W983061 JS983061 TO983061 ADK983061 ANG983061 AXC983061 BGY983061 BQU983061 CAQ983061 CKM983061 CUI983061 DEE983061 DOA983061 DXW983061 EHS983061 ERO983061 FBK983061 FLG983061 FVC983061 GEY983061 GOU983061 GYQ983061 HIM983061 HSI983061 ICE983061 IMA983061 IVW983061 JFS983061 JPO983061 JZK983061 KJG983061 KTC983061 LCY983061 LMU983061 LWQ983061 MGM983061 MQI983061 NAE983061 NKA983061 NTW983061 ODS983061 ONO983061 OXK983061 PHG983061 PRC983061 QAY983061 QKU983061 QUQ983061 REM983061 ROI983061 RYE983061 SIA983061 SRW983061 TBS983061 TLO983061 TVK983061 UFG983061 UPC983061 UYY983061 VIU983061 VSQ983061 WCM983061 WMI983061 WWE983061 U21 JQ21 TM21 ADI21 ANE21 AXA21 BGW21 BQS21 CAO21 CKK21 CUG21 DEC21 DNY21 DXU21 EHQ21 ERM21 FBI21 FLE21 FVA21 GEW21 GOS21 GYO21 HIK21 HSG21 ICC21 ILY21 IVU21 JFQ21 JPM21 JZI21 KJE21 KTA21 LCW21 LMS21 LWO21 MGK21 MQG21 NAC21 NJY21 NTU21 ODQ21 ONM21 OXI21 PHE21 PRA21 QAW21 QKS21 QUO21 REK21 ROG21 RYC21 SHY21 SRU21 TBQ21 TLM21 TVI21 UFE21 UPA21 UYW21 VIS21 VSO21 WCK21 WMG21 WWC21 U65557 JQ65557 TM65557 ADI65557 ANE65557 AXA65557 BGW65557 BQS65557 CAO65557 CKK65557 CUG65557 DEC65557 DNY65557 DXU65557 EHQ65557 ERM65557 FBI65557 FLE65557 FVA65557 GEW65557 GOS65557 GYO65557 HIK65557 HSG65557 ICC65557 ILY65557 IVU65557 JFQ65557 JPM65557 JZI65557 KJE65557 KTA65557 LCW65557 LMS65557 LWO65557 MGK65557 MQG65557 NAC65557 NJY65557 NTU65557 ODQ65557 ONM65557 OXI65557 PHE65557 PRA65557 QAW65557 QKS65557 QUO65557 REK65557 ROG65557 RYC65557 SHY65557 SRU65557 TBQ65557 TLM65557 TVI65557 UFE65557 UPA65557 UYW65557 VIS65557 VSO65557 WCK65557 WMG65557 WWC65557 U131093 JQ131093 TM131093 ADI131093 ANE131093 AXA131093 BGW131093 BQS131093 CAO131093 CKK131093 CUG131093 DEC131093 DNY131093 DXU131093 EHQ131093 ERM131093 FBI131093 FLE131093 FVA131093 GEW131093 GOS131093 GYO131093 HIK131093 HSG131093 ICC131093 ILY131093 IVU131093 JFQ131093 JPM131093 JZI131093 KJE131093 KTA131093 LCW131093 LMS131093 LWO131093 MGK131093 MQG131093 NAC131093 NJY131093 NTU131093 ODQ131093 ONM131093 OXI131093 PHE131093 PRA131093 QAW131093 QKS131093 QUO131093 REK131093 ROG131093 RYC131093 SHY131093 SRU131093 TBQ131093 TLM131093 TVI131093 UFE131093 UPA131093 UYW131093 VIS131093 VSO131093 WCK131093 WMG131093 WWC131093 U196629 JQ196629 TM196629 ADI196629 ANE196629 AXA196629 BGW196629 BQS196629 CAO196629 CKK196629 CUG196629 DEC196629 DNY196629 DXU196629 EHQ196629 ERM196629 FBI196629 FLE196629 FVA196629 GEW196629 GOS196629 GYO196629 HIK196629 HSG196629 ICC196629 ILY196629 IVU196629 JFQ196629 JPM196629 JZI196629 KJE196629 KTA196629 LCW196629 LMS196629 LWO196629 MGK196629 MQG196629 NAC196629 NJY196629 NTU196629 ODQ196629 ONM196629 OXI196629 PHE196629 PRA196629 QAW196629 QKS196629 QUO196629 REK196629 ROG196629 RYC196629 SHY196629 SRU196629 TBQ196629 TLM196629 TVI196629 UFE196629 UPA196629 UYW196629 VIS196629 VSO196629 WCK196629 WMG196629 WWC196629 U262165 JQ262165 TM262165 ADI262165 ANE262165 AXA262165 BGW262165 BQS262165 CAO262165 CKK262165 CUG262165 DEC262165 DNY262165 DXU262165 EHQ262165 ERM262165 FBI262165 FLE262165 FVA262165 GEW262165 GOS262165 GYO262165 HIK262165 HSG262165 ICC262165 ILY262165 IVU262165 JFQ262165 JPM262165 JZI262165 KJE262165 KTA262165 LCW262165 LMS262165 LWO262165 MGK262165 MQG262165 NAC262165 NJY262165 NTU262165 ODQ262165 ONM262165 OXI262165 PHE262165 PRA262165 QAW262165 QKS262165 QUO262165 REK262165 ROG262165 RYC262165 SHY262165 SRU262165 TBQ262165 TLM262165 TVI262165 UFE262165 UPA262165 UYW262165 VIS262165 VSO262165 WCK262165 WMG262165 WWC262165 U327701 JQ327701 TM327701 ADI327701 ANE327701 AXA327701 BGW327701 BQS327701 CAO327701 CKK327701 CUG327701 DEC327701 DNY327701 DXU327701 EHQ327701 ERM327701 FBI327701 FLE327701 FVA327701 GEW327701 GOS327701 GYO327701 HIK327701 HSG327701 ICC327701 ILY327701 IVU327701 JFQ327701 JPM327701 JZI327701 KJE327701 KTA327701 LCW327701 LMS327701 LWO327701 MGK327701 MQG327701 NAC327701 NJY327701 NTU327701 ODQ327701 ONM327701 OXI327701 PHE327701 PRA327701 QAW327701 QKS327701 QUO327701 REK327701 ROG327701 RYC327701 SHY327701 SRU327701 TBQ327701 TLM327701 TVI327701 UFE327701 UPA327701 UYW327701 VIS327701 VSO327701 WCK327701 WMG327701 WWC327701 U393237 JQ393237 TM393237 ADI393237 ANE393237 AXA393237 BGW393237 BQS393237 CAO393237 CKK393237 CUG393237 DEC393237 DNY393237 DXU393237 EHQ393237 ERM393237 FBI393237 FLE393237 FVA393237 GEW393237 GOS393237 GYO393237 HIK393237 HSG393237 ICC393237 ILY393237 IVU393237 JFQ393237 JPM393237 JZI393237 KJE393237 KTA393237 LCW393237 LMS393237 LWO393237 MGK393237 MQG393237 NAC393237 NJY393237 NTU393237 ODQ393237 ONM393237 OXI393237 PHE393237 PRA393237 QAW393237 QKS393237 QUO393237 REK393237 ROG393237 RYC393237 SHY393237 SRU393237 TBQ393237 TLM393237 TVI393237 UFE393237 UPA393237 UYW393237 VIS393237 VSO393237 WCK393237 WMG393237 WWC393237 U458773 JQ458773 TM458773 ADI458773 ANE458773 AXA458773 BGW458773 BQS458773 CAO458773 CKK458773 CUG458773 DEC458773 DNY458773 DXU458773 EHQ458773 ERM458773 FBI458773 FLE458773 FVA458773 GEW458773 GOS458773 GYO458773 HIK458773 HSG458773 ICC458773 ILY458773 IVU458773 JFQ458773 JPM458773 JZI458773 KJE458773 KTA458773 LCW458773 LMS458773 LWO458773 MGK458773 MQG458773 NAC458773 NJY458773 NTU458773 ODQ458773 ONM458773 OXI458773 PHE458773 PRA458773 QAW458773 QKS458773 QUO458773 REK458773 ROG458773 RYC458773 SHY458773 SRU458773 TBQ458773 TLM458773 TVI458773 UFE458773 UPA458773 UYW458773 VIS458773 VSO458773 WCK458773 WMG458773 WWC458773 U524309 JQ524309 TM524309 ADI524309 ANE524309 AXA524309 BGW524309 BQS524309 CAO524309 CKK524309 CUG524309 DEC524309 DNY524309 DXU524309 EHQ524309 ERM524309 FBI524309 FLE524309 FVA524309 GEW524309 GOS524309 GYO524309 HIK524309 HSG524309 ICC524309 ILY524309 IVU524309 JFQ524309 JPM524309 JZI524309 KJE524309 KTA524309 LCW524309 LMS524309 LWO524309 MGK524309 MQG524309 NAC524309 NJY524309 NTU524309 ODQ524309 ONM524309 OXI524309 PHE524309 PRA524309 QAW524309 QKS524309 QUO524309 REK524309 ROG524309 RYC524309 SHY524309 SRU524309 TBQ524309 TLM524309 TVI524309 UFE524309 UPA524309 UYW524309 VIS524309 VSO524309 WCK524309 WMG524309 WWC524309 U589845 JQ589845 TM589845 ADI589845 ANE589845 AXA589845 BGW589845 BQS589845 CAO589845 CKK589845 CUG589845 DEC589845 DNY589845 DXU589845 EHQ589845 ERM589845 FBI589845 FLE589845 FVA589845 GEW589845 GOS589845 GYO589845 HIK589845 HSG589845 ICC589845 ILY589845 IVU589845 JFQ589845 JPM589845 JZI589845 KJE589845 KTA589845 LCW589845 LMS589845 LWO589845 MGK589845 MQG589845 NAC589845 NJY589845 NTU589845 ODQ589845 ONM589845 OXI589845 PHE589845 PRA589845 QAW589845 QKS589845 QUO589845 REK589845 ROG589845 RYC589845 SHY589845 SRU589845 TBQ589845 TLM589845 TVI589845 UFE589845 UPA589845 UYW589845 VIS589845 VSO589845 WCK589845 WMG589845 WWC589845 U655381 JQ655381 TM655381 ADI655381 ANE655381 AXA655381 BGW655381 BQS655381 CAO655381 CKK655381 CUG655381 DEC655381 DNY655381 DXU655381 EHQ655381 ERM655381 FBI655381 FLE655381 FVA655381 GEW655381 GOS655381 GYO655381 HIK655381 HSG655381 ICC655381 ILY655381 IVU655381 JFQ655381 JPM655381 JZI655381 KJE655381 KTA655381 LCW655381 LMS655381 LWO655381 MGK655381 MQG655381 NAC655381 NJY655381 NTU655381 ODQ655381 ONM655381 OXI655381 PHE655381 PRA655381 QAW655381 QKS655381 QUO655381 REK655381 ROG655381 RYC655381 SHY655381 SRU655381 TBQ655381 TLM655381 TVI655381 UFE655381 UPA655381 UYW655381 VIS655381 VSO655381 WCK655381 WMG655381 WWC655381 U720917 JQ720917 TM720917 ADI720917 ANE720917 AXA720917 BGW720917 BQS720917 CAO720917 CKK720917 CUG720917 DEC720917 DNY720917 DXU720917 EHQ720917 ERM720917 FBI720917 FLE720917 FVA720917 GEW720917 GOS720917 GYO720917 HIK720917 HSG720917 ICC720917 ILY720917 IVU720917 JFQ720917 JPM720917 JZI720917 KJE720917 KTA720917 LCW720917 LMS720917 LWO720917 MGK720917 MQG720917 NAC720917 NJY720917 NTU720917 ODQ720917 ONM720917 OXI720917 PHE720917 PRA720917 QAW720917 QKS720917 QUO720917 REK720917 ROG720917 RYC720917 SHY720917 SRU720917 TBQ720917 TLM720917 TVI720917 UFE720917 UPA720917 UYW720917 VIS720917 VSO720917 WCK720917 WMG720917 WWC720917 U786453 JQ786453 TM786453 ADI786453 ANE786453 AXA786453 BGW786453 BQS786453 CAO786453 CKK786453 CUG786453 DEC786453 DNY786453 DXU786453 EHQ786453 ERM786453 FBI786453 FLE786453 FVA786453 GEW786453 GOS786453 GYO786453 HIK786453 HSG786453 ICC786453 ILY786453 IVU786453 JFQ786453 JPM786453 JZI786453 KJE786453 KTA786453 LCW786453 LMS786453 LWO786453 MGK786453 MQG786453 NAC786453 NJY786453 NTU786453 ODQ786453 ONM786453 OXI786453 PHE786453 PRA786453 QAW786453 QKS786453 QUO786453 REK786453 ROG786453 RYC786453 SHY786453 SRU786453 TBQ786453 TLM786453 TVI786453 UFE786453 UPA786453 UYW786453 VIS786453 VSO786453 WCK786453 WMG786453 WWC786453 U851989 JQ851989 TM851989 ADI851989 ANE851989 AXA851989 BGW851989 BQS851989 CAO851989 CKK851989 CUG851989 DEC851989 DNY851989 DXU851989 EHQ851989 ERM851989 FBI851989 FLE851989 FVA851989 GEW851989 GOS851989 GYO851989 HIK851989 HSG851989 ICC851989 ILY851989 IVU851989 JFQ851989 JPM851989 JZI851989 KJE851989 KTA851989 LCW851989 LMS851989 LWO851989 MGK851989 MQG851989 NAC851989 NJY851989 NTU851989 ODQ851989 ONM851989 OXI851989 PHE851989 PRA851989 QAW851989 QKS851989 QUO851989 REK851989 ROG851989 RYC851989 SHY851989 SRU851989 TBQ851989 TLM851989 TVI851989 UFE851989 UPA851989 UYW851989 VIS851989 VSO851989 WCK851989 WMG851989 WWC851989 U917525 JQ917525 TM917525 ADI917525 ANE917525 AXA917525 BGW917525 BQS917525 CAO917525 CKK917525 CUG917525 DEC917525 DNY917525 DXU917525 EHQ917525 ERM917525 FBI917525 FLE917525 FVA917525 GEW917525 GOS917525 GYO917525 HIK917525 HSG917525 ICC917525 ILY917525 IVU917525 JFQ917525 JPM917525 JZI917525 KJE917525 KTA917525 LCW917525 LMS917525 LWO917525 MGK917525 MQG917525 NAC917525 NJY917525 NTU917525 ODQ917525 ONM917525 OXI917525 PHE917525 PRA917525 QAW917525 QKS917525 QUO917525 REK917525 ROG917525 RYC917525 SHY917525 SRU917525 TBQ917525 TLM917525 TVI917525 UFE917525 UPA917525 UYW917525 VIS917525 VSO917525 WCK917525 WMG917525 WWC917525 U983061 JQ983061 TM983061 ADI983061 ANE983061 AXA983061 BGW983061 BQS983061 CAO983061 CKK983061 CUG983061 DEC983061 DNY983061 DXU983061 EHQ983061 ERM983061 FBI983061 FLE983061 FVA983061 GEW983061 GOS983061 GYO983061 HIK983061 HSG983061 ICC983061 ILY983061 IVU983061 JFQ983061 JPM983061 JZI983061 KJE983061 KTA983061 LCW983061 LMS983061 LWO983061 MGK983061 MQG983061 NAC983061 NJY983061 NTU983061 ODQ983061 ONM983061 OXI983061 PHE983061 PRA983061 QAW983061 QKS983061 QUO983061 REK983061 ROG983061 RYC983061 SHY983061 SRU983061 TBQ983061 TLM983061 TVI983061 UFE983061 UPA983061 UYW983061 VIS983061 VSO983061 WCK983061 WMG983061 WWC983061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S65557 JO65557 TK65557 ADG65557 ANC65557 AWY65557 BGU65557 BQQ65557 CAM65557 CKI65557 CUE65557 DEA65557 DNW65557 DXS65557 EHO65557 ERK65557 FBG65557 FLC65557 FUY65557 GEU65557 GOQ65557 GYM65557 HII65557 HSE65557 ICA65557 ILW65557 IVS65557 JFO65557 JPK65557 JZG65557 KJC65557 KSY65557 LCU65557 LMQ65557 LWM65557 MGI65557 MQE65557 NAA65557 NJW65557 NTS65557 ODO65557 ONK65557 OXG65557 PHC65557 PQY65557 QAU65557 QKQ65557 QUM65557 REI65557 ROE65557 RYA65557 SHW65557 SRS65557 TBO65557 TLK65557 TVG65557 UFC65557 UOY65557 UYU65557 VIQ65557 VSM65557 WCI65557 WME65557 WWA65557 S131093 JO131093 TK131093 ADG131093 ANC131093 AWY131093 BGU131093 BQQ131093 CAM131093 CKI131093 CUE131093 DEA131093 DNW131093 DXS131093 EHO131093 ERK131093 FBG131093 FLC131093 FUY131093 GEU131093 GOQ131093 GYM131093 HII131093 HSE131093 ICA131093 ILW131093 IVS131093 JFO131093 JPK131093 JZG131093 KJC131093 KSY131093 LCU131093 LMQ131093 LWM131093 MGI131093 MQE131093 NAA131093 NJW131093 NTS131093 ODO131093 ONK131093 OXG131093 PHC131093 PQY131093 QAU131093 QKQ131093 QUM131093 REI131093 ROE131093 RYA131093 SHW131093 SRS131093 TBO131093 TLK131093 TVG131093 UFC131093 UOY131093 UYU131093 VIQ131093 VSM131093 WCI131093 WME131093 WWA131093 S196629 JO196629 TK196629 ADG196629 ANC196629 AWY196629 BGU196629 BQQ196629 CAM196629 CKI196629 CUE196629 DEA196629 DNW196629 DXS196629 EHO196629 ERK196629 FBG196629 FLC196629 FUY196629 GEU196629 GOQ196629 GYM196629 HII196629 HSE196629 ICA196629 ILW196629 IVS196629 JFO196629 JPK196629 JZG196629 KJC196629 KSY196629 LCU196629 LMQ196629 LWM196629 MGI196629 MQE196629 NAA196629 NJW196629 NTS196629 ODO196629 ONK196629 OXG196629 PHC196629 PQY196629 QAU196629 QKQ196629 QUM196629 REI196629 ROE196629 RYA196629 SHW196629 SRS196629 TBO196629 TLK196629 TVG196629 UFC196629 UOY196629 UYU196629 VIQ196629 VSM196629 WCI196629 WME196629 WWA196629 S262165 JO262165 TK262165 ADG262165 ANC262165 AWY262165 BGU262165 BQQ262165 CAM262165 CKI262165 CUE262165 DEA262165 DNW262165 DXS262165 EHO262165 ERK262165 FBG262165 FLC262165 FUY262165 GEU262165 GOQ262165 GYM262165 HII262165 HSE262165 ICA262165 ILW262165 IVS262165 JFO262165 JPK262165 JZG262165 KJC262165 KSY262165 LCU262165 LMQ262165 LWM262165 MGI262165 MQE262165 NAA262165 NJW262165 NTS262165 ODO262165 ONK262165 OXG262165 PHC262165 PQY262165 QAU262165 QKQ262165 QUM262165 REI262165 ROE262165 RYA262165 SHW262165 SRS262165 TBO262165 TLK262165 TVG262165 UFC262165 UOY262165 UYU262165 VIQ262165 VSM262165 WCI262165 WME262165 WWA262165 S327701 JO327701 TK327701 ADG327701 ANC327701 AWY327701 BGU327701 BQQ327701 CAM327701 CKI327701 CUE327701 DEA327701 DNW327701 DXS327701 EHO327701 ERK327701 FBG327701 FLC327701 FUY327701 GEU327701 GOQ327701 GYM327701 HII327701 HSE327701 ICA327701 ILW327701 IVS327701 JFO327701 JPK327701 JZG327701 KJC327701 KSY327701 LCU327701 LMQ327701 LWM327701 MGI327701 MQE327701 NAA327701 NJW327701 NTS327701 ODO327701 ONK327701 OXG327701 PHC327701 PQY327701 QAU327701 QKQ327701 QUM327701 REI327701 ROE327701 RYA327701 SHW327701 SRS327701 TBO327701 TLK327701 TVG327701 UFC327701 UOY327701 UYU327701 VIQ327701 VSM327701 WCI327701 WME327701 WWA327701 S393237 JO393237 TK393237 ADG393237 ANC393237 AWY393237 BGU393237 BQQ393237 CAM393237 CKI393237 CUE393237 DEA393237 DNW393237 DXS393237 EHO393237 ERK393237 FBG393237 FLC393237 FUY393237 GEU393237 GOQ393237 GYM393237 HII393237 HSE393237 ICA393237 ILW393237 IVS393237 JFO393237 JPK393237 JZG393237 KJC393237 KSY393237 LCU393237 LMQ393237 LWM393237 MGI393237 MQE393237 NAA393237 NJW393237 NTS393237 ODO393237 ONK393237 OXG393237 PHC393237 PQY393237 QAU393237 QKQ393237 QUM393237 REI393237 ROE393237 RYA393237 SHW393237 SRS393237 TBO393237 TLK393237 TVG393237 UFC393237 UOY393237 UYU393237 VIQ393237 VSM393237 WCI393237 WME393237 WWA393237 S458773 JO458773 TK458773 ADG458773 ANC458773 AWY458773 BGU458773 BQQ458773 CAM458773 CKI458773 CUE458773 DEA458773 DNW458773 DXS458773 EHO458773 ERK458773 FBG458773 FLC458773 FUY458773 GEU458773 GOQ458773 GYM458773 HII458773 HSE458773 ICA458773 ILW458773 IVS458773 JFO458773 JPK458773 JZG458773 KJC458773 KSY458773 LCU458773 LMQ458773 LWM458773 MGI458773 MQE458773 NAA458773 NJW458773 NTS458773 ODO458773 ONK458773 OXG458773 PHC458773 PQY458773 QAU458773 QKQ458773 QUM458773 REI458773 ROE458773 RYA458773 SHW458773 SRS458773 TBO458773 TLK458773 TVG458773 UFC458773 UOY458773 UYU458773 VIQ458773 VSM458773 WCI458773 WME458773 WWA458773 S524309 JO524309 TK524309 ADG524309 ANC524309 AWY524309 BGU524309 BQQ524309 CAM524309 CKI524309 CUE524309 DEA524309 DNW524309 DXS524309 EHO524309 ERK524309 FBG524309 FLC524309 FUY524309 GEU524309 GOQ524309 GYM524309 HII524309 HSE524309 ICA524309 ILW524309 IVS524309 JFO524309 JPK524309 JZG524309 KJC524309 KSY524309 LCU524309 LMQ524309 LWM524309 MGI524309 MQE524309 NAA524309 NJW524309 NTS524309 ODO524309 ONK524309 OXG524309 PHC524309 PQY524309 QAU524309 QKQ524309 QUM524309 REI524309 ROE524309 RYA524309 SHW524309 SRS524309 TBO524309 TLK524309 TVG524309 UFC524309 UOY524309 UYU524309 VIQ524309 VSM524309 WCI524309 WME524309 WWA524309 S589845 JO589845 TK589845 ADG589845 ANC589845 AWY589845 BGU589845 BQQ589845 CAM589845 CKI589845 CUE589845 DEA589845 DNW589845 DXS589845 EHO589845 ERK589845 FBG589845 FLC589845 FUY589845 GEU589845 GOQ589845 GYM589845 HII589845 HSE589845 ICA589845 ILW589845 IVS589845 JFO589845 JPK589845 JZG589845 KJC589845 KSY589845 LCU589845 LMQ589845 LWM589845 MGI589845 MQE589845 NAA589845 NJW589845 NTS589845 ODO589845 ONK589845 OXG589845 PHC589845 PQY589845 QAU589845 QKQ589845 QUM589845 REI589845 ROE589845 RYA589845 SHW589845 SRS589845 TBO589845 TLK589845 TVG589845 UFC589845 UOY589845 UYU589845 VIQ589845 VSM589845 WCI589845 WME589845 WWA589845 S655381 JO655381 TK655381 ADG655381 ANC655381 AWY655381 BGU655381 BQQ655381 CAM655381 CKI655381 CUE655381 DEA655381 DNW655381 DXS655381 EHO655381 ERK655381 FBG655381 FLC655381 FUY655381 GEU655381 GOQ655381 GYM655381 HII655381 HSE655381 ICA655381 ILW655381 IVS655381 JFO655381 JPK655381 JZG655381 KJC655381 KSY655381 LCU655381 LMQ655381 LWM655381 MGI655381 MQE655381 NAA655381 NJW655381 NTS655381 ODO655381 ONK655381 OXG655381 PHC655381 PQY655381 QAU655381 QKQ655381 QUM655381 REI655381 ROE655381 RYA655381 SHW655381 SRS655381 TBO655381 TLK655381 TVG655381 UFC655381 UOY655381 UYU655381 VIQ655381 VSM655381 WCI655381 WME655381 WWA655381 S720917 JO720917 TK720917 ADG720917 ANC720917 AWY720917 BGU720917 BQQ720917 CAM720917 CKI720917 CUE720917 DEA720917 DNW720917 DXS720917 EHO720917 ERK720917 FBG720917 FLC720917 FUY720917 GEU720917 GOQ720917 GYM720917 HII720917 HSE720917 ICA720917 ILW720917 IVS720917 JFO720917 JPK720917 JZG720917 KJC720917 KSY720917 LCU720917 LMQ720917 LWM720917 MGI720917 MQE720917 NAA720917 NJW720917 NTS720917 ODO720917 ONK720917 OXG720917 PHC720917 PQY720917 QAU720917 QKQ720917 QUM720917 REI720917 ROE720917 RYA720917 SHW720917 SRS720917 TBO720917 TLK720917 TVG720917 UFC720917 UOY720917 UYU720917 VIQ720917 VSM720917 WCI720917 WME720917 WWA720917 S786453 JO786453 TK786453 ADG786453 ANC786453 AWY786453 BGU786453 BQQ786453 CAM786453 CKI786453 CUE786453 DEA786453 DNW786453 DXS786453 EHO786453 ERK786453 FBG786453 FLC786453 FUY786453 GEU786453 GOQ786453 GYM786453 HII786453 HSE786453 ICA786453 ILW786453 IVS786453 JFO786453 JPK786453 JZG786453 KJC786453 KSY786453 LCU786453 LMQ786453 LWM786453 MGI786453 MQE786453 NAA786453 NJW786453 NTS786453 ODO786453 ONK786453 OXG786453 PHC786453 PQY786453 QAU786453 QKQ786453 QUM786453 REI786453 ROE786453 RYA786453 SHW786453 SRS786453 TBO786453 TLK786453 TVG786453 UFC786453 UOY786453 UYU786453 VIQ786453 VSM786453 WCI786453 WME786453 WWA786453 S851989 JO851989 TK851989 ADG851989 ANC851989 AWY851989 BGU851989 BQQ851989 CAM851989 CKI851989 CUE851989 DEA851989 DNW851989 DXS851989 EHO851989 ERK851989 FBG851989 FLC851989 FUY851989 GEU851989 GOQ851989 GYM851989 HII851989 HSE851989 ICA851989 ILW851989 IVS851989 JFO851989 JPK851989 JZG851989 KJC851989 KSY851989 LCU851989 LMQ851989 LWM851989 MGI851989 MQE851989 NAA851989 NJW851989 NTS851989 ODO851989 ONK851989 OXG851989 PHC851989 PQY851989 QAU851989 QKQ851989 QUM851989 REI851989 ROE851989 RYA851989 SHW851989 SRS851989 TBO851989 TLK851989 TVG851989 UFC851989 UOY851989 UYU851989 VIQ851989 VSM851989 WCI851989 WME851989 WWA851989 S917525 JO917525 TK917525 ADG917525 ANC917525 AWY917525 BGU917525 BQQ917525 CAM917525 CKI917525 CUE917525 DEA917525 DNW917525 DXS917525 EHO917525 ERK917525 FBG917525 FLC917525 FUY917525 GEU917525 GOQ917525 GYM917525 HII917525 HSE917525 ICA917525 ILW917525 IVS917525 JFO917525 JPK917525 JZG917525 KJC917525 KSY917525 LCU917525 LMQ917525 LWM917525 MGI917525 MQE917525 NAA917525 NJW917525 NTS917525 ODO917525 ONK917525 OXG917525 PHC917525 PQY917525 QAU917525 QKQ917525 QUM917525 REI917525 ROE917525 RYA917525 SHW917525 SRS917525 TBO917525 TLK917525 TVG917525 UFC917525 UOY917525 UYU917525 VIQ917525 VSM917525 WCI917525 WME917525 WWA917525 S983061 JO983061 TK983061 ADG983061 ANC983061 AWY983061 BGU983061 BQQ983061 CAM983061 CKI983061 CUE983061 DEA983061 DNW983061 DXS983061 EHO983061 ERK983061 FBG983061 FLC983061 FUY983061 GEU983061 GOQ983061 GYM983061 HII983061 HSE983061 ICA983061 ILW983061 IVS983061 JFO983061 JPK983061 JZG983061 KJC983061 KSY983061 LCU983061 LMQ983061 LWM983061 MGI983061 MQE983061 NAA983061 NJW983061 NTS983061 ODO983061 ONK983061 OXG983061 PHC983061 PQY983061 QAU983061 QKQ983061 QUM983061 REI983061 ROE983061 RYA983061 SHW983061 SRS983061 TBO983061 TLK983061 TVG983061 UFC983061 UOY983061 UYU983061 VIQ983061 VSM983061 WCI983061 WME983061 WWA983061 Q21 JM21 TI21 ADE21 ANA21 AWW21 BGS21 BQO21 CAK21 CKG21 CUC21 DDY21 DNU21 DXQ21 EHM21 ERI21 FBE21 FLA21 FUW21 GES21 GOO21 GYK21 HIG21 HSC21 IBY21 ILU21 IVQ21 JFM21 JPI21 JZE21 KJA21 KSW21 LCS21 LMO21 LWK21 MGG21 MQC21 MZY21 NJU21 NTQ21 ODM21 ONI21 OXE21 PHA21 PQW21 QAS21 QKO21 QUK21 REG21 ROC21 RXY21 SHU21 SRQ21 TBM21 TLI21 TVE21 UFA21 UOW21 UYS21 VIO21 VSK21 WCG21 WMC21 WVY21 Q65557 JM65557 TI65557 ADE65557 ANA65557 AWW65557 BGS65557 BQO65557 CAK65557 CKG65557 CUC65557 DDY65557 DNU65557 DXQ65557 EHM65557 ERI65557 FBE65557 FLA65557 FUW65557 GES65557 GOO65557 GYK65557 HIG65557 HSC65557 IBY65557 ILU65557 IVQ65557 JFM65557 JPI65557 JZE65557 KJA65557 KSW65557 LCS65557 LMO65557 LWK65557 MGG65557 MQC65557 MZY65557 NJU65557 NTQ65557 ODM65557 ONI65557 OXE65557 PHA65557 PQW65557 QAS65557 QKO65557 QUK65557 REG65557 ROC65557 RXY65557 SHU65557 SRQ65557 TBM65557 TLI65557 TVE65557 UFA65557 UOW65557 UYS65557 VIO65557 VSK65557 WCG65557 WMC65557 WVY65557 Q131093 JM131093 TI131093 ADE131093 ANA131093 AWW131093 BGS131093 BQO131093 CAK131093 CKG131093 CUC131093 DDY131093 DNU131093 DXQ131093 EHM131093 ERI131093 FBE131093 FLA131093 FUW131093 GES131093 GOO131093 GYK131093 HIG131093 HSC131093 IBY131093 ILU131093 IVQ131093 JFM131093 JPI131093 JZE131093 KJA131093 KSW131093 LCS131093 LMO131093 LWK131093 MGG131093 MQC131093 MZY131093 NJU131093 NTQ131093 ODM131093 ONI131093 OXE131093 PHA131093 PQW131093 QAS131093 QKO131093 QUK131093 REG131093 ROC131093 RXY131093 SHU131093 SRQ131093 TBM131093 TLI131093 TVE131093 UFA131093 UOW131093 UYS131093 VIO131093 VSK131093 WCG131093 WMC131093 WVY131093 Q196629 JM196629 TI196629 ADE196629 ANA196629 AWW196629 BGS196629 BQO196629 CAK196629 CKG196629 CUC196629 DDY196629 DNU196629 DXQ196629 EHM196629 ERI196629 FBE196629 FLA196629 FUW196629 GES196629 GOO196629 GYK196629 HIG196629 HSC196629 IBY196629 ILU196629 IVQ196629 JFM196629 JPI196629 JZE196629 KJA196629 KSW196629 LCS196629 LMO196629 LWK196629 MGG196629 MQC196629 MZY196629 NJU196629 NTQ196629 ODM196629 ONI196629 OXE196629 PHA196629 PQW196629 QAS196629 QKO196629 QUK196629 REG196629 ROC196629 RXY196629 SHU196629 SRQ196629 TBM196629 TLI196629 TVE196629 UFA196629 UOW196629 UYS196629 VIO196629 VSK196629 WCG196629 WMC196629 WVY196629 Q262165 JM262165 TI262165 ADE262165 ANA262165 AWW262165 BGS262165 BQO262165 CAK262165 CKG262165 CUC262165 DDY262165 DNU262165 DXQ262165 EHM262165 ERI262165 FBE262165 FLA262165 FUW262165 GES262165 GOO262165 GYK262165 HIG262165 HSC262165 IBY262165 ILU262165 IVQ262165 JFM262165 JPI262165 JZE262165 KJA262165 KSW262165 LCS262165 LMO262165 LWK262165 MGG262165 MQC262165 MZY262165 NJU262165 NTQ262165 ODM262165 ONI262165 OXE262165 PHA262165 PQW262165 QAS262165 QKO262165 QUK262165 REG262165 ROC262165 RXY262165 SHU262165 SRQ262165 TBM262165 TLI262165 TVE262165 UFA262165 UOW262165 UYS262165 VIO262165 VSK262165 WCG262165 WMC262165 WVY262165 Q327701 JM327701 TI327701 ADE327701 ANA327701 AWW327701 BGS327701 BQO327701 CAK327701 CKG327701 CUC327701 DDY327701 DNU327701 DXQ327701 EHM327701 ERI327701 FBE327701 FLA327701 FUW327701 GES327701 GOO327701 GYK327701 HIG327701 HSC327701 IBY327701 ILU327701 IVQ327701 JFM327701 JPI327701 JZE327701 KJA327701 KSW327701 LCS327701 LMO327701 LWK327701 MGG327701 MQC327701 MZY327701 NJU327701 NTQ327701 ODM327701 ONI327701 OXE327701 PHA327701 PQW327701 QAS327701 QKO327701 QUK327701 REG327701 ROC327701 RXY327701 SHU327701 SRQ327701 TBM327701 TLI327701 TVE327701 UFA327701 UOW327701 UYS327701 VIO327701 VSK327701 WCG327701 WMC327701 WVY327701 Q393237 JM393237 TI393237 ADE393237 ANA393237 AWW393237 BGS393237 BQO393237 CAK393237 CKG393237 CUC393237 DDY393237 DNU393237 DXQ393237 EHM393237 ERI393237 FBE393237 FLA393237 FUW393237 GES393237 GOO393237 GYK393237 HIG393237 HSC393237 IBY393237 ILU393237 IVQ393237 JFM393237 JPI393237 JZE393237 KJA393237 KSW393237 LCS393237 LMO393237 LWK393237 MGG393237 MQC393237 MZY393237 NJU393237 NTQ393237 ODM393237 ONI393237 OXE393237 PHA393237 PQW393237 QAS393237 QKO393237 QUK393237 REG393237 ROC393237 RXY393237 SHU393237 SRQ393237 TBM393237 TLI393237 TVE393237 UFA393237 UOW393237 UYS393237 VIO393237 VSK393237 WCG393237 WMC393237 WVY393237 Q458773 JM458773 TI458773 ADE458773 ANA458773 AWW458773 BGS458773 BQO458773 CAK458773 CKG458773 CUC458773 DDY458773 DNU458773 DXQ458773 EHM458773 ERI458773 FBE458773 FLA458773 FUW458773 GES458773 GOO458773 GYK458773 HIG458773 HSC458773 IBY458773 ILU458773 IVQ458773 JFM458773 JPI458773 JZE458773 KJA458773 KSW458773 LCS458773 LMO458773 LWK458773 MGG458773 MQC458773 MZY458773 NJU458773 NTQ458773 ODM458773 ONI458773 OXE458773 PHA458773 PQW458773 QAS458773 QKO458773 QUK458773 REG458773 ROC458773 RXY458773 SHU458773 SRQ458773 TBM458773 TLI458773 TVE458773 UFA458773 UOW458773 UYS458773 VIO458773 VSK458773 WCG458773 WMC458773 WVY458773 Q524309 JM524309 TI524309 ADE524309 ANA524309 AWW524309 BGS524309 BQO524309 CAK524309 CKG524309 CUC524309 DDY524309 DNU524309 DXQ524309 EHM524309 ERI524309 FBE524309 FLA524309 FUW524309 GES524309 GOO524309 GYK524309 HIG524309 HSC524309 IBY524309 ILU524309 IVQ524309 JFM524309 JPI524309 JZE524309 KJA524309 KSW524309 LCS524309 LMO524309 LWK524309 MGG524309 MQC524309 MZY524309 NJU524309 NTQ524309 ODM524309 ONI524309 OXE524309 PHA524309 PQW524309 QAS524309 QKO524309 QUK524309 REG524309 ROC524309 RXY524309 SHU524309 SRQ524309 TBM524309 TLI524309 TVE524309 UFA524309 UOW524309 UYS524309 VIO524309 VSK524309 WCG524309 WMC524309 WVY524309 Q589845 JM589845 TI589845 ADE589845 ANA589845 AWW589845 BGS589845 BQO589845 CAK589845 CKG589845 CUC589845 DDY589845 DNU589845 DXQ589845 EHM589845 ERI589845 FBE589845 FLA589845 FUW589845 GES589845 GOO589845 GYK589845 HIG589845 HSC589845 IBY589845 ILU589845 IVQ589845 JFM589845 JPI589845 JZE589845 KJA589845 KSW589845 LCS589845 LMO589845 LWK589845 MGG589845 MQC589845 MZY589845 NJU589845 NTQ589845 ODM589845 ONI589845 OXE589845 PHA589845 PQW589845 QAS589845 QKO589845 QUK589845 REG589845 ROC589845 RXY589845 SHU589845 SRQ589845 TBM589845 TLI589845 TVE589845 UFA589845 UOW589845 UYS589845 VIO589845 VSK589845 WCG589845 WMC589845 WVY589845 Q655381 JM655381 TI655381 ADE655381 ANA655381 AWW655381 BGS655381 BQO655381 CAK655381 CKG655381 CUC655381 DDY655381 DNU655381 DXQ655381 EHM655381 ERI655381 FBE655381 FLA655381 FUW655381 GES655381 GOO655381 GYK655381 HIG655381 HSC655381 IBY655381 ILU655381 IVQ655381 JFM655381 JPI655381 JZE655381 KJA655381 KSW655381 LCS655381 LMO655381 LWK655381 MGG655381 MQC655381 MZY655381 NJU655381 NTQ655381 ODM655381 ONI655381 OXE655381 PHA655381 PQW655381 QAS655381 QKO655381 QUK655381 REG655381 ROC655381 RXY655381 SHU655381 SRQ655381 TBM655381 TLI655381 TVE655381 UFA655381 UOW655381 UYS655381 VIO655381 VSK655381 WCG655381 WMC655381 WVY655381 Q720917 JM720917 TI720917 ADE720917 ANA720917 AWW720917 BGS720917 BQO720917 CAK720917 CKG720917 CUC720917 DDY720917 DNU720917 DXQ720917 EHM720917 ERI720917 FBE720917 FLA720917 FUW720917 GES720917 GOO720917 GYK720917 HIG720917 HSC720917 IBY720917 ILU720917 IVQ720917 JFM720917 JPI720917 JZE720917 KJA720917 KSW720917 LCS720917 LMO720917 LWK720917 MGG720917 MQC720917 MZY720917 NJU720917 NTQ720917 ODM720917 ONI720917 OXE720917 PHA720917 PQW720917 QAS720917 QKO720917 QUK720917 REG720917 ROC720917 RXY720917 SHU720917 SRQ720917 TBM720917 TLI720917 TVE720917 UFA720917 UOW720917 UYS720917 VIO720917 VSK720917 WCG720917 WMC720917 WVY720917 Q786453 JM786453 TI786453 ADE786453 ANA786453 AWW786453 BGS786453 BQO786453 CAK786453 CKG786453 CUC786453 DDY786453 DNU786453 DXQ786453 EHM786453 ERI786453 FBE786453 FLA786453 FUW786453 GES786453 GOO786453 GYK786453 HIG786453 HSC786453 IBY786453 ILU786453 IVQ786453 JFM786453 JPI786453 JZE786453 KJA786453 KSW786453 LCS786453 LMO786453 LWK786453 MGG786453 MQC786453 MZY786453 NJU786453 NTQ786453 ODM786453 ONI786453 OXE786453 PHA786453 PQW786453 QAS786453 QKO786453 QUK786453 REG786453 ROC786453 RXY786453 SHU786453 SRQ786453 TBM786453 TLI786453 TVE786453 UFA786453 UOW786453 UYS786453 VIO786453 VSK786453 WCG786453 WMC786453 WVY786453 Q851989 JM851989 TI851989 ADE851989 ANA851989 AWW851989 BGS851989 BQO851989 CAK851989 CKG851989 CUC851989 DDY851989 DNU851989 DXQ851989 EHM851989 ERI851989 FBE851989 FLA851989 FUW851989 GES851989 GOO851989 GYK851989 HIG851989 HSC851989 IBY851989 ILU851989 IVQ851989 JFM851989 JPI851989 JZE851989 KJA851989 KSW851989 LCS851989 LMO851989 LWK851989 MGG851989 MQC851989 MZY851989 NJU851989 NTQ851989 ODM851989 ONI851989 OXE851989 PHA851989 PQW851989 QAS851989 QKO851989 QUK851989 REG851989 ROC851989 RXY851989 SHU851989 SRQ851989 TBM851989 TLI851989 TVE851989 UFA851989 UOW851989 UYS851989 VIO851989 VSK851989 WCG851989 WMC851989 WVY851989 Q917525 JM917525 TI917525 ADE917525 ANA917525 AWW917525 BGS917525 BQO917525 CAK917525 CKG917525 CUC917525 DDY917525 DNU917525 DXQ917525 EHM917525 ERI917525 FBE917525 FLA917525 FUW917525 GES917525 GOO917525 GYK917525 HIG917525 HSC917525 IBY917525 ILU917525 IVQ917525 JFM917525 JPI917525 JZE917525 KJA917525 KSW917525 LCS917525 LMO917525 LWK917525 MGG917525 MQC917525 MZY917525 NJU917525 NTQ917525 ODM917525 ONI917525 OXE917525 PHA917525 PQW917525 QAS917525 QKO917525 QUK917525 REG917525 ROC917525 RXY917525 SHU917525 SRQ917525 TBM917525 TLI917525 TVE917525 UFA917525 UOW917525 UYS917525 VIO917525 VSK917525 WCG917525 WMC917525 WVY917525 Q983061 JM983061 TI983061 ADE983061 ANA983061 AWW983061 BGS983061 BQO983061 CAK983061 CKG983061 CUC983061 DDY983061 DNU983061 DXQ983061 EHM983061 ERI983061 FBE983061 FLA983061 FUW983061 GES983061 GOO983061 GYK983061 HIG983061 HSC983061 IBY983061 ILU983061 IVQ983061 JFM983061 JPI983061 JZE983061 KJA983061 KSW983061 LCS983061 LMO983061 LWK983061 MGG983061 MQC983061 MZY983061 NJU983061 NTQ983061 ODM983061 ONI983061 OXE983061 PHA983061 PQW983061 QAS983061 QKO983061 QUK983061 REG983061 ROC983061 RXY983061 SHU983061 SRQ983061 TBM983061 TLI983061 TVE983061 UFA983061 UOW983061 UYS983061 VIO983061 VSK983061 WCG983061 WMC983061 WVY983061 O21 JK21 TG21 ADC21 AMY21 AWU21 BGQ21 BQM21 CAI21 CKE21 CUA21 DDW21 DNS21 DXO21 EHK21 ERG21 FBC21 FKY21 FUU21 GEQ21 GOM21 GYI21 HIE21 HSA21 IBW21 ILS21 IVO21 JFK21 JPG21 JZC21 KIY21 KSU21 LCQ21 LMM21 LWI21 MGE21 MQA21 MZW21 NJS21 NTO21 ODK21 ONG21 OXC21 PGY21 PQU21 QAQ21 QKM21 QUI21 REE21 ROA21 RXW21 SHS21 SRO21 TBK21 TLG21 TVC21 UEY21 UOU21 UYQ21 VIM21 VSI21 WCE21 WMA21 WVW21 O65557 JK65557 TG65557 ADC65557 AMY65557 AWU65557 BGQ65557 BQM65557 CAI65557 CKE65557 CUA65557 DDW65557 DNS65557 DXO65557 EHK65557 ERG65557 FBC65557 FKY65557 FUU65557 GEQ65557 GOM65557 GYI65557 HIE65557 HSA65557 IBW65557 ILS65557 IVO65557 JFK65557 JPG65557 JZC65557 KIY65557 KSU65557 LCQ65557 LMM65557 LWI65557 MGE65557 MQA65557 MZW65557 NJS65557 NTO65557 ODK65557 ONG65557 OXC65557 PGY65557 PQU65557 QAQ65557 QKM65557 QUI65557 REE65557 ROA65557 RXW65557 SHS65557 SRO65557 TBK65557 TLG65557 TVC65557 UEY65557 UOU65557 UYQ65557 VIM65557 VSI65557 WCE65557 WMA65557 WVW65557 O131093 JK131093 TG131093 ADC131093 AMY131093 AWU131093 BGQ131093 BQM131093 CAI131093 CKE131093 CUA131093 DDW131093 DNS131093 DXO131093 EHK131093 ERG131093 FBC131093 FKY131093 FUU131093 GEQ131093 GOM131093 GYI131093 HIE131093 HSA131093 IBW131093 ILS131093 IVO131093 JFK131093 JPG131093 JZC131093 KIY131093 KSU131093 LCQ131093 LMM131093 LWI131093 MGE131093 MQA131093 MZW131093 NJS131093 NTO131093 ODK131093 ONG131093 OXC131093 PGY131093 PQU131093 QAQ131093 QKM131093 QUI131093 REE131093 ROA131093 RXW131093 SHS131093 SRO131093 TBK131093 TLG131093 TVC131093 UEY131093 UOU131093 UYQ131093 VIM131093 VSI131093 WCE131093 WMA131093 WVW131093 O196629 JK196629 TG196629 ADC196629 AMY196629 AWU196629 BGQ196629 BQM196629 CAI196629 CKE196629 CUA196629 DDW196629 DNS196629 DXO196629 EHK196629 ERG196629 FBC196629 FKY196629 FUU196629 GEQ196629 GOM196629 GYI196629 HIE196629 HSA196629 IBW196629 ILS196629 IVO196629 JFK196629 JPG196629 JZC196629 KIY196629 KSU196629 LCQ196629 LMM196629 LWI196629 MGE196629 MQA196629 MZW196629 NJS196629 NTO196629 ODK196629 ONG196629 OXC196629 PGY196629 PQU196629 QAQ196629 QKM196629 QUI196629 REE196629 ROA196629 RXW196629 SHS196629 SRO196629 TBK196629 TLG196629 TVC196629 UEY196629 UOU196629 UYQ196629 VIM196629 VSI196629 WCE196629 WMA196629 WVW196629 O262165 JK262165 TG262165 ADC262165 AMY262165 AWU262165 BGQ262165 BQM262165 CAI262165 CKE262165 CUA262165 DDW262165 DNS262165 DXO262165 EHK262165 ERG262165 FBC262165 FKY262165 FUU262165 GEQ262165 GOM262165 GYI262165 HIE262165 HSA262165 IBW262165 ILS262165 IVO262165 JFK262165 JPG262165 JZC262165 KIY262165 KSU262165 LCQ262165 LMM262165 LWI262165 MGE262165 MQA262165 MZW262165 NJS262165 NTO262165 ODK262165 ONG262165 OXC262165 PGY262165 PQU262165 QAQ262165 QKM262165 QUI262165 REE262165 ROA262165 RXW262165 SHS262165 SRO262165 TBK262165 TLG262165 TVC262165 UEY262165 UOU262165 UYQ262165 VIM262165 VSI262165 WCE262165 WMA262165 WVW262165 O327701 JK327701 TG327701 ADC327701 AMY327701 AWU327701 BGQ327701 BQM327701 CAI327701 CKE327701 CUA327701 DDW327701 DNS327701 DXO327701 EHK327701 ERG327701 FBC327701 FKY327701 FUU327701 GEQ327701 GOM327701 GYI327701 HIE327701 HSA327701 IBW327701 ILS327701 IVO327701 JFK327701 JPG327701 JZC327701 KIY327701 KSU327701 LCQ327701 LMM327701 LWI327701 MGE327701 MQA327701 MZW327701 NJS327701 NTO327701 ODK327701 ONG327701 OXC327701 PGY327701 PQU327701 QAQ327701 QKM327701 QUI327701 REE327701 ROA327701 RXW327701 SHS327701 SRO327701 TBK327701 TLG327701 TVC327701 UEY327701 UOU327701 UYQ327701 VIM327701 VSI327701 WCE327701 WMA327701 WVW327701 O393237 JK393237 TG393237 ADC393237 AMY393237 AWU393237 BGQ393237 BQM393237 CAI393237 CKE393237 CUA393237 DDW393237 DNS393237 DXO393237 EHK393237 ERG393237 FBC393237 FKY393237 FUU393237 GEQ393237 GOM393237 GYI393237 HIE393237 HSA393237 IBW393237 ILS393237 IVO393237 JFK393237 JPG393237 JZC393237 KIY393237 KSU393237 LCQ393237 LMM393237 LWI393237 MGE393237 MQA393237 MZW393237 NJS393237 NTO393237 ODK393237 ONG393237 OXC393237 PGY393237 PQU393237 QAQ393237 QKM393237 QUI393237 REE393237 ROA393237 RXW393237 SHS393237 SRO393237 TBK393237 TLG393237 TVC393237 UEY393237 UOU393237 UYQ393237 VIM393237 VSI393237 WCE393237 WMA393237 WVW393237 O458773 JK458773 TG458773 ADC458773 AMY458773 AWU458773 BGQ458773 BQM458773 CAI458773 CKE458773 CUA458773 DDW458773 DNS458773 DXO458773 EHK458773 ERG458773 FBC458773 FKY458773 FUU458773 GEQ458773 GOM458773 GYI458773 HIE458773 HSA458773 IBW458773 ILS458773 IVO458773 JFK458773 JPG458773 JZC458773 KIY458773 KSU458773 LCQ458773 LMM458773 LWI458773 MGE458773 MQA458773 MZW458773 NJS458773 NTO458773 ODK458773 ONG458773 OXC458773 PGY458773 PQU458773 QAQ458773 QKM458773 QUI458773 REE458773 ROA458773 RXW458773 SHS458773 SRO458773 TBK458773 TLG458773 TVC458773 UEY458773 UOU458773 UYQ458773 VIM458773 VSI458773 WCE458773 WMA458773 WVW458773 O524309 JK524309 TG524309 ADC524309 AMY524309 AWU524309 BGQ524309 BQM524309 CAI524309 CKE524309 CUA524309 DDW524309 DNS524309 DXO524309 EHK524309 ERG524309 FBC524309 FKY524309 FUU524309 GEQ524309 GOM524309 GYI524309 HIE524309 HSA524309 IBW524309 ILS524309 IVO524309 JFK524309 JPG524309 JZC524309 KIY524309 KSU524309 LCQ524309 LMM524309 LWI524309 MGE524309 MQA524309 MZW524309 NJS524309 NTO524309 ODK524309 ONG524309 OXC524309 PGY524309 PQU524309 QAQ524309 QKM524309 QUI524309 REE524309 ROA524309 RXW524309 SHS524309 SRO524309 TBK524309 TLG524309 TVC524309 UEY524309 UOU524309 UYQ524309 VIM524309 VSI524309 WCE524309 WMA524309 WVW524309 O589845 JK589845 TG589845 ADC589845 AMY589845 AWU589845 BGQ589845 BQM589845 CAI589845 CKE589845 CUA589845 DDW589845 DNS589845 DXO589845 EHK589845 ERG589845 FBC589845 FKY589845 FUU589845 GEQ589845 GOM589845 GYI589845 HIE589845 HSA589845 IBW589845 ILS589845 IVO589845 JFK589845 JPG589845 JZC589845 KIY589845 KSU589845 LCQ589845 LMM589845 LWI589845 MGE589845 MQA589845 MZW589845 NJS589845 NTO589845 ODK589845 ONG589845 OXC589845 PGY589845 PQU589845 QAQ589845 QKM589845 QUI589845 REE589845 ROA589845 RXW589845 SHS589845 SRO589845 TBK589845 TLG589845 TVC589845 UEY589845 UOU589845 UYQ589845 VIM589845 VSI589845 WCE589845 WMA589845 WVW589845 O655381 JK655381 TG655381 ADC655381 AMY655381 AWU655381 BGQ655381 BQM655381 CAI655381 CKE655381 CUA655381 DDW655381 DNS655381 DXO655381 EHK655381 ERG655381 FBC655381 FKY655381 FUU655381 GEQ655381 GOM655381 GYI655381 HIE655381 HSA655381 IBW655381 ILS655381 IVO655381 JFK655381 JPG655381 JZC655381 KIY655381 KSU655381 LCQ655381 LMM655381 LWI655381 MGE655381 MQA655381 MZW655381 NJS655381 NTO655381 ODK655381 ONG655381 OXC655381 PGY655381 PQU655381 QAQ655381 QKM655381 QUI655381 REE655381 ROA655381 RXW655381 SHS655381 SRO655381 TBK655381 TLG655381 TVC655381 UEY655381 UOU655381 UYQ655381 VIM655381 VSI655381 WCE655381 WMA655381 WVW655381 O720917 JK720917 TG720917 ADC720917 AMY720917 AWU720917 BGQ720917 BQM720917 CAI720917 CKE720917 CUA720917 DDW720917 DNS720917 DXO720917 EHK720917 ERG720917 FBC720917 FKY720917 FUU720917 GEQ720917 GOM720917 GYI720917 HIE720917 HSA720917 IBW720917 ILS720917 IVO720917 JFK720917 JPG720917 JZC720917 KIY720917 KSU720917 LCQ720917 LMM720917 LWI720917 MGE720917 MQA720917 MZW720917 NJS720917 NTO720917 ODK720917 ONG720917 OXC720917 PGY720917 PQU720917 QAQ720917 QKM720917 QUI720917 REE720917 ROA720917 RXW720917 SHS720917 SRO720917 TBK720917 TLG720917 TVC720917 UEY720917 UOU720917 UYQ720917 VIM720917 VSI720917 WCE720917 WMA720917 WVW720917 O786453 JK786453 TG786453 ADC786453 AMY786453 AWU786453 BGQ786453 BQM786453 CAI786453 CKE786453 CUA786453 DDW786453 DNS786453 DXO786453 EHK786453 ERG786453 FBC786453 FKY786453 FUU786453 GEQ786453 GOM786453 GYI786453 HIE786453 HSA786453 IBW786453 ILS786453 IVO786453 JFK786453 JPG786453 JZC786453 KIY786453 KSU786453 LCQ786453 LMM786453 LWI786453 MGE786453 MQA786453 MZW786453 NJS786453 NTO786453 ODK786453 ONG786453 OXC786453 PGY786453 PQU786453 QAQ786453 QKM786453 QUI786453 REE786453 ROA786453 RXW786453 SHS786453 SRO786453 TBK786453 TLG786453 TVC786453 UEY786453 UOU786453 UYQ786453 VIM786453 VSI786453 WCE786453 WMA786453 WVW786453 O851989 JK851989 TG851989 ADC851989 AMY851989 AWU851989 BGQ851989 BQM851989 CAI851989 CKE851989 CUA851989 DDW851989 DNS851989 DXO851989 EHK851989 ERG851989 FBC851989 FKY851989 FUU851989 GEQ851989 GOM851989 GYI851989 HIE851989 HSA851989 IBW851989 ILS851989 IVO851989 JFK851989 JPG851989 JZC851989 KIY851989 KSU851989 LCQ851989 LMM851989 LWI851989 MGE851989 MQA851989 MZW851989 NJS851989 NTO851989 ODK851989 ONG851989 OXC851989 PGY851989 PQU851989 QAQ851989 QKM851989 QUI851989 REE851989 ROA851989 RXW851989 SHS851989 SRO851989 TBK851989 TLG851989 TVC851989 UEY851989 UOU851989 UYQ851989 VIM851989 VSI851989 WCE851989 WMA851989 WVW851989 O917525 JK917525 TG917525 ADC917525 AMY917525 AWU917525 BGQ917525 BQM917525 CAI917525 CKE917525 CUA917525 DDW917525 DNS917525 DXO917525 EHK917525 ERG917525 FBC917525 FKY917525 FUU917525 GEQ917525 GOM917525 GYI917525 HIE917525 HSA917525 IBW917525 ILS917525 IVO917525 JFK917525 JPG917525 JZC917525 KIY917525 KSU917525 LCQ917525 LMM917525 LWI917525 MGE917525 MQA917525 MZW917525 NJS917525 NTO917525 ODK917525 ONG917525 OXC917525 PGY917525 PQU917525 QAQ917525 QKM917525 QUI917525 REE917525 ROA917525 RXW917525 SHS917525 SRO917525 TBK917525 TLG917525 TVC917525 UEY917525 UOU917525 UYQ917525 VIM917525 VSI917525 WCE917525 WMA917525 WVW917525 O983061 JK983061 TG983061 ADC983061 AMY983061 AWU983061 BGQ983061 BQM983061 CAI983061 CKE983061 CUA983061 DDW983061 DNS983061 DXO983061 EHK983061 ERG983061 FBC983061 FKY983061 FUU983061 GEQ983061 GOM983061 GYI983061 HIE983061 HSA983061 IBW983061 ILS983061 IVO983061 JFK983061 JPG983061 JZC983061 KIY983061 KSU983061 LCQ983061 LMM983061 LWI983061 MGE983061 MQA983061 MZW983061 NJS983061 NTO983061 ODK983061 ONG983061 OXC983061 PGY983061 PQU983061 QAQ983061 QKM983061 QUI983061 REE983061 ROA983061 RXW983061 SHS983061 SRO983061 TBK983061 TLG983061 TVC983061 UEY983061 UOU983061 UYQ983061 VIM983061 VSI983061 WCE983061 WMA983061 WVW983061 M21 JI21 TE21 ADA21 AMW21 AWS21 BGO21 BQK21 CAG21 CKC21 CTY21 DDU21 DNQ21 DXM21 EHI21 ERE21 FBA21 FKW21 FUS21 GEO21 GOK21 GYG21 HIC21 HRY21 IBU21 ILQ21 IVM21 JFI21 JPE21 JZA21 KIW21 KSS21 LCO21 LMK21 LWG21 MGC21 MPY21 MZU21 NJQ21 NTM21 ODI21 ONE21 OXA21 PGW21 PQS21 QAO21 QKK21 QUG21 REC21 RNY21 RXU21 SHQ21 SRM21 TBI21 TLE21 TVA21 UEW21 UOS21 UYO21 VIK21 VSG21 WCC21 WLY21 WVU21 M65557 JI65557 TE65557 ADA65557 AMW65557 AWS65557 BGO65557 BQK65557 CAG65557 CKC65557 CTY65557 DDU65557 DNQ65557 DXM65557 EHI65557 ERE65557 FBA65557 FKW65557 FUS65557 GEO65557 GOK65557 GYG65557 HIC65557 HRY65557 IBU65557 ILQ65557 IVM65557 JFI65557 JPE65557 JZA65557 KIW65557 KSS65557 LCO65557 LMK65557 LWG65557 MGC65557 MPY65557 MZU65557 NJQ65557 NTM65557 ODI65557 ONE65557 OXA65557 PGW65557 PQS65557 QAO65557 QKK65557 QUG65557 REC65557 RNY65557 RXU65557 SHQ65557 SRM65557 TBI65557 TLE65557 TVA65557 UEW65557 UOS65557 UYO65557 VIK65557 VSG65557 WCC65557 WLY65557 WVU65557 M131093 JI131093 TE131093 ADA131093 AMW131093 AWS131093 BGO131093 BQK131093 CAG131093 CKC131093 CTY131093 DDU131093 DNQ131093 DXM131093 EHI131093 ERE131093 FBA131093 FKW131093 FUS131093 GEO131093 GOK131093 GYG131093 HIC131093 HRY131093 IBU131093 ILQ131093 IVM131093 JFI131093 JPE131093 JZA131093 KIW131093 KSS131093 LCO131093 LMK131093 LWG131093 MGC131093 MPY131093 MZU131093 NJQ131093 NTM131093 ODI131093 ONE131093 OXA131093 PGW131093 PQS131093 QAO131093 QKK131093 QUG131093 REC131093 RNY131093 RXU131093 SHQ131093 SRM131093 TBI131093 TLE131093 TVA131093 UEW131093 UOS131093 UYO131093 VIK131093 VSG131093 WCC131093 WLY131093 WVU131093 M196629 JI196629 TE196629 ADA196629 AMW196629 AWS196629 BGO196629 BQK196629 CAG196629 CKC196629 CTY196629 DDU196629 DNQ196629 DXM196629 EHI196629 ERE196629 FBA196629 FKW196629 FUS196629 GEO196629 GOK196629 GYG196629 HIC196629 HRY196629 IBU196629 ILQ196629 IVM196629 JFI196629 JPE196629 JZA196629 KIW196629 KSS196629 LCO196629 LMK196629 LWG196629 MGC196629 MPY196629 MZU196629 NJQ196629 NTM196629 ODI196629 ONE196629 OXA196629 PGW196629 PQS196629 QAO196629 QKK196629 QUG196629 REC196629 RNY196629 RXU196629 SHQ196629 SRM196629 TBI196629 TLE196629 TVA196629 UEW196629 UOS196629 UYO196629 VIK196629 VSG196629 WCC196629 WLY196629 WVU196629 M262165 JI262165 TE262165 ADA262165 AMW262165 AWS262165 BGO262165 BQK262165 CAG262165 CKC262165 CTY262165 DDU262165 DNQ262165 DXM262165 EHI262165 ERE262165 FBA262165 FKW262165 FUS262165 GEO262165 GOK262165 GYG262165 HIC262165 HRY262165 IBU262165 ILQ262165 IVM262165 JFI262165 JPE262165 JZA262165 KIW262165 KSS262165 LCO262165 LMK262165 LWG262165 MGC262165 MPY262165 MZU262165 NJQ262165 NTM262165 ODI262165 ONE262165 OXA262165 PGW262165 PQS262165 QAO262165 QKK262165 QUG262165 REC262165 RNY262165 RXU262165 SHQ262165 SRM262165 TBI262165 TLE262165 TVA262165 UEW262165 UOS262165 UYO262165 VIK262165 VSG262165 WCC262165 WLY262165 WVU262165 M327701 JI327701 TE327701 ADA327701 AMW327701 AWS327701 BGO327701 BQK327701 CAG327701 CKC327701 CTY327701 DDU327701 DNQ327701 DXM327701 EHI327701 ERE327701 FBA327701 FKW327701 FUS327701 GEO327701 GOK327701 GYG327701 HIC327701 HRY327701 IBU327701 ILQ327701 IVM327701 JFI327701 JPE327701 JZA327701 KIW327701 KSS327701 LCO327701 LMK327701 LWG327701 MGC327701 MPY327701 MZU327701 NJQ327701 NTM327701 ODI327701 ONE327701 OXA327701 PGW327701 PQS327701 QAO327701 QKK327701 QUG327701 REC327701 RNY327701 RXU327701 SHQ327701 SRM327701 TBI327701 TLE327701 TVA327701 UEW327701 UOS327701 UYO327701 VIK327701 VSG327701 WCC327701 WLY327701 WVU327701 M393237 JI393237 TE393237 ADA393237 AMW393237 AWS393237 BGO393237 BQK393237 CAG393237 CKC393237 CTY393237 DDU393237 DNQ393237 DXM393237 EHI393237 ERE393237 FBA393237 FKW393237 FUS393237 GEO393237 GOK393237 GYG393237 HIC393237 HRY393237 IBU393237 ILQ393237 IVM393237 JFI393237 JPE393237 JZA393237 KIW393237 KSS393237 LCO393237 LMK393237 LWG393237 MGC393237 MPY393237 MZU393237 NJQ393237 NTM393237 ODI393237 ONE393237 OXA393237 PGW393237 PQS393237 QAO393237 QKK393237 QUG393237 REC393237 RNY393237 RXU393237 SHQ393237 SRM393237 TBI393237 TLE393237 TVA393237 UEW393237 UOS393237 UYO393237 VIK393237 VSG393237 WCC393237 WLY393237 WVU393237 M458773 JI458773 TE458773 ADA458773 AMW458773 AWS458773 BGO458773 BQK458773 CAG458773 CKC458773 CTY458773 DDU458773 DNQ458773 DXM458773 EHI458773 ERE458773 FBA458773 FKW458773 FUS458773 GEO458773 GOK458773 GYG458773 HIC458773 HRY458773 IBU458773 ILQ458773 IVM458773 JFI458773 JPE458773 JZA458773 KIW458773 KSS458773 LCO458773 LMK458773 LWG458773 MGC458773 MPY458773 MZU458773 NJQ458773 NTM458773 ODI458773 ONE458773 OXA458773 PGW458773 PQS458773 QAO458773 QKK458773 QUG458773 REC458773 RNY458773 RXU458773 SHQ458773 SRM458773 TBI458773 TLE458773 TVA458773 UEW458773 UOS458773 UYO458773 VIK458773 VSG458773 WCC458773 WLY458773 WVU458773 M524309 JI524309 TE524309 ADA524309 AMW524309 AWS524309 BGO524309 BQK524309 CAG524309 CKC524309 CTY524309 DDU524309 DNQ524309 DXM524309 EHI524309 ERE524309 FBA524309 FKW524309 FUS524309 GEO524309 GOK524309 GYG524309 HIC524309 HRY524309 IBU524309 ILQ524309 IVM524309 JFI524309 JPE524309 JZA524309 KIW524309 KSS524309 LCO524309 LMK524309 LWG524309 MGC524309 MPY524309 MZU524309 NJQ524309 NTM524309 ODI524309 ONE524309 OXA524309 PGW524309 PQS524309 QAO524309 QKK524309 QUG524309 REC524309 RNY524309 RXU524309 SHQ524309 SRM524309 TBI524309 TLE524309 TVA524309 UEW524309 UOS524309 UYO524309 VIK524309 VSG524309 WCC524309 WLY524309 WVU524309 M589845 JI589845 TE589845 ADA589845 AMW589845 AWS589845 BGO589845 BQK589845 CAG589845 CKC589845 CTY589845 DDU589845 DNQ589845 DXM589845 EHI589845 ERE589845 FBA589845 FKW589845 FUS589845 GEO589845 GOK589845 GYG589845 HIC589845 HRY589845 IBU589845 ILQ589845 IVM589845 JFI589845 JPE589845 JZA589845 KIW589845 KSS589845 LCO589845 LMK589845 LWG589845 MGC589845 MPY589845 MZU589845 NJQ589845 NTM589845 ODI589845 ONE589845 OXA589845 PGW589845 PQS589845 QAO589845 QKK589845 QUG589845 REC589845 RNY589845 RXU589845 SHQ589845 SRM589845 TBI589845 TLE589845 TVA589845 UEW589845 UOS589845 UYO589845 VIK589845 VSG589845 WCC589845 WLY589845 WVU589845 M655381 JI655381 TE655381 ADA655381 AMW655381 AWS655381 BGO655381 BQK655381 CAG655381 CKC655381 CTY655381 DDU655381 DNQ655381 DXM655381 EHI655381 ERE655381 FBA655381 FKW655381 FUS655381 GEO655381 GOK655381 GYG655381 HIC655381 HRY655381 IBU655381 ILQ655381 IVM655381 JFI655381 JPE655381 JZA655381 KIW655381 KSS655381 LCO655381 LMK655381 LWG655381 MGC655381 MPY655381 MZU655381 NJQ655381 NTM655381 ODI655381 ONE655381 OXA655381 PGW655381 PQS655381 QAO655381 QKK655381 QUG655381 REC655381 RNY655381 RXU655381 SHQ655381 SRM655381 TBI655381 TLE655381 TVA655381 UEW655381 UOS655381 UYO655381 VIK655381 VSG655381 WCC655381 WLY655381 WVU655381 M720917 JI720917 TE720917 ADA720917 AMW720917 AWS720917 BGO720917 BQK720917 CAG720917 CKC720917 CTY720917 DDU720917 DNQ720917 DXM720917 EHI720917 ERE720917 FBA720917 FKW720917 FUS720917 GEO720917 GOK720917 GYG720917 HIC720917 HRY720917 IBU720917 ILQ720917 IVM720917 JFI720917 JPE720917 JZA720917 KIW720917 KSS720917 LCO720917 LMK720917 LWG720917 MGC720917 MPY720917 MZU720917 NJQ720917 NTM720917 ODI720917 ONE720917 OXA720917 PGW720917 PQS720917 QAO720917 QKK720917 QUG720917 REC720917 RNY720917 RXU720917 SHQ720917 SRM720917 TBI720917 TLE720917 TVA720917 UEW720917 UOS720917 UYO720917 VIK720917 VSG720917 WCC720917 WLY720917 WVU720917 M786453 JI786453 TE786453 ADA786453 AMW786453 AWS786453 BGO786453 BQK786453 CAG786453 CKC786453 CTY786453 DDU786453 DNQ786453 DXM786453 EHI786453 ERE786453 FBA786453 FKW786453 FUS786453 GEO786453 GOK786453 GYG786453 HIC786453 HRY786453 IBU786453 ILQ786453 IVM786453 JFI786453 JPE786453 JZA786453 KIW786453 KSS786453 LCO786453 LMK786453 LWG786453 MGC786453 MPY786453 MZU786453 NJQ786453 NTM786453 ODI786453 ONE786453 OXA786453 PGW786453 PQS786453 QAO786453 QKK786453 QUG786453 REC786453 RNY786453 RXU786453 SHQ786453 SRM786453 TBI786453 TLE786453 TVA786453 UEW786453 UOS786453 UYO786453 VIK786453 VSG786453 WCC786453 WLY786453 WVU786453 M851989 JI851989 TE851989 ADA851989 AMW851989 AWS851989 BGO851989 BQK851989 CAG851989 CKC851989 CTY851989 DDU851989 DNQ851989 DXM851989 EHI851989 ERE851989 FBA851989 FKW851989 FUS851989 GEO851989 GOK851989 GYG851989 HIC851989 HRY851989 IBU851989 ILQ851989 IVM851989 JFI851989 JPE851989 JZA851989 KIW851989 KSS851989 LCO851989 LMK851989 LWG851989 MGC851989 MPY851989 MZU851989 NJQ851989 NTM851989 ODI851989 ONE851989 OXA851989 PGW851989 PQS851989 QAO851989 QKK851989 QUG851989 REC851989 RNY851989 RXU851989 SHQ851989 SRM851989 TBI851989 TLE851989 TVA851989 UEW851989 UOS851989 UYO851989 VIK851989 VSG851989 WCC851989 WLY851989 WVU851989 M917525 JI917525 TE917525 ADA917525 AMW917525 AWS917525 BGO917525 BQK917525 CAG917525 CKC917525 CTY917525 DDU917525 DNQ917525 DXM917525 EHI917525 ERE917525 FBA917525 FKW917525 FUS917525 GEO917525 GOK917525 GYG917525 HIC917525 HRY917525 IBU917525 ILQ917525 IVM917525 JFI917525 JPE917525 JZA917525 KIW917525 KSS917525 LCO917525 LMK917525 LWG917525 MGC917525 MPY917525 MZU917525 NJQ917525 NTM917525 ODI917525 ONE917525 OXA917525 PGW917525 PQS917525 QAO917525 QKK917525 QUG917525 REC917525 RNY917525 RXU917525 SHQ917525 SRM917525 TBI917525 TLE917525 TVA917525 UEW917525 UOS917525 UYO917525 VIK917525 VSG917525 WCC917525 WLY917525 WVU917525 M983061 JI983061 TE983061 ADA983061 AMW983061 AWS983061 BGO983061 BQK983061 CAG983061 CKC983061 CTY983061 DDU983061 DNQ983061 DXM983061 EHI983061 ERE983061 FBA983061 FKW983061 FUS983061 GEO983061 GOK983061 GYG983061 HIC983061 HRY983061 IBU983061 ILQ983061 IVM983061 JFI983061 JPE983061 JZA983061 KIW983061 KSS983061 LCO983061 LMK983061 LWG983061 MGC983061 MPY983061 MZU983061 NJQ983061 NTM983061 ODI983061 ONE983061 OXA983061 PGW983061 PQS983061 QAO983061 QKK983061 QUG983061 REC983061 RNY983061 RXU983061 SHQ983061 SRM983061 TBI983061 TLE983061 TVA983061 UEW983061 UOS983061 UYO983061 VIK983061 VSG983061 WCC983061 WLY983061 WVU983061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N21"/>
  <sheetViews>
    <sheetView view="pageBreakPreview" zoomScaleNormal="100" zoomScaleSheetLayoutView="100" workbookViewId="0"/>
  </sheetViews>
  <sheetFormatPr defaultRowHeight="13.5" x14ac:dyDescent="0.15"/>
  <cols>
    <col min="1" max="1" width="3.125" customWidth="1"/>
    <col min="3" max="3" width="15" customWidth="1"/>
    <col min="4" max="4" width="4.125" customWidth="1"/>
    <col min="5" max="5" width="15" customWidth="1"/>
    <col min="6" max="6" width="4.125" customWidth="1"/>
    <col min="257" max="257" width="3.125" customWidth="1"/>
    <col min="259" max="259" width="15" customWidth="1"/>
    <col min="260" max="260" width="4.125" customWidth="1"/>
    <col min="261" max="261" width="15" customWidth="1"/>
    <col min="262" max="262" width="4.125" customWidth="1"/>
    <col min="513" max="513" width="3.125" customWidth="1"/>
    <col min="515" max="515" width="15" customWidth="1"/>
    <col min="516" max="516" width="4.125" customWidth="1"/>
    <col min="517" max="517" width="15" customWidth="1"/>
    <col min="518" max="518" width="4.125" customWidth="1"/>
    <col min="769" max="769" width="3.125" customWidth="1"/>
    <col min="771" max="771" width="15" customWidth="1"/>
    <col min="772" max="772" width="4.125" customWidth="1"/>
    <col min="773" max="773" width="15" customWidth="1"/>
    <col min="774" max="774" width="4.125" customWidth="1"/>
    <col min="1025" max="1025" width="3.125" customWidth="1"/>
    <col min="1027" max="1027" width="15" customWidth="1"/>
    <col min="1028" max="1028" width="4.125" customWidth="1"/>
    <col min="1029" max="1029" width="15" customWidth="1"/>
    <col min="1030" max="1030" width="4.125" customWidth="1"/>
    <col min="1281" max="1281" width="3.125" customWidth="1"/>
    <col min="1283" max="1283" width="15" customWidth="1"/>
    <col min="1284" max="1284" width="4.125" customWidth="1"/>
    <col min="1285" max="1285" width="15" customWidth="1"/>
    <col min="1286" max="1286" width="4.125" customWidth="1"/>
    <col min="1537" max="1537" width="3.125" customWidth="1"/>
    <col min="1539" max="1539" width="15" customWidth="1"/>
    <col min="1540" max="1540" width="4.125" customWidth="1"/>
    <col min="1541" max="1541" width="15" customWidth="1"/>
    <col min="1542" max="1542" width="4.125" customWidth="1"/>
    <col min="1793" max="1793" width="3.125" customWidth="1"/>
    <col min="1795" max="1795" width="15" customWidth="1"/>
    <col min="1796" max="1796" width="4.125" customWidth="1"/>
    <col min="1797" max="1797" width="15" customWidth="1"/>
    <col min="1798" max="1798" width="4.125" customWidth="1"/>
    <col min="2049" max="2049" width="3.125" customWidth="1"/>
    <col min="2051" max="2051" width="15" customWidth="1"/>
    <col min="2052" max="2052" width="4.125" customWidth="1"/>
    <col min="2053" max="2053" width="15" customWidth="1"/>
    <col min="2054" max="2054" width="4.125" customWidth="1"/>
    <col min="2305" max="2305" width="3.125" customWidth="1"/>
    <col min="2307" max="2307" width="15" customWidth="1"/>
    <col min="2308" max="2308" width="4.125" customWidth="1"/>
    <col min="2309" max="2309" width="15" customWidth="1"/>
    <col min="2310" max="2310" width="4.125" customWidth="1"/>
    <col min="2561" max="2561" width="3.125" customWidth="1"/>
    <col min="2563" max="2563" width="15" customWidth="1"/>
    <col min="2564" max="2564" width="4.125" customWidth="1"/>
    <col min="2565" max="2565" width="15" customWidth="1"/>
    <col min="2566" max="2566" width="4.125" customWidth="1"/>
    <col min="2817" max="2817" width="3.125" customWidth="1"/>
    <col min="2819" max="2819" width="15" customWidth="1"/>
    <col min="2820" max="2820" width="4.125" customWidth="1"/>
    <col min="2821" max="2821" width="15" customWidth="1"/>
    <col min="2822" max="2822" width="4.125" customWidth="1"/>
    <col min="3073" max="3073" width="3.125" customWidth="1"/>
    <col min="3075" max="3075" width="15" customWidth="1"/>
    <col min="3076" max="3076" width="4.125" customWidth="1"/>
    <col min="3077" max="3077" width="15" customWidth="1"/>
    <col min="3078" max="3078" width="4.125" customWidth="1"/>
    <col min="3329" max="3329" width="3.125" customWidth="1"/>
    <col min="3331" max="3331" width="15" customWidth="1"/>
    <col min="3332" max="3332" width="4.125" customWidth="1"/>
    <col min="3333" max="3333" width="15" customWidth="1"/>
    <col min="3334" max="3334" width="4.125" customWidth="1"/>
    <col min="3585" max="3585" width="3.125" customWidth="1"/>
    <col min="3587" max="3587" width="15" customWidth="1"/>
    <col min="3588" max="3588" width="4.125" customWidth="1"/>
    <col min="3589" max="3589" width="15" customWidth="1"/>
    <col min="3590" max="3590" width="4.125" customWidth="1"/>
    <col min="3841" max="3841" width="3.125" customWidth="1"/>
    <col min="3843" max="3843" width="15" customWidth="1"/>
    <col min="3844" max="3844" width="4.125" customWidth="1"/>
    <col min="3845" max="3845" width="15" customWidth="1"/>
    <col min="3846" max="3846" width="4.125" customWidth="1"/>
    <col min="4097" max="4097" width="3.125" customWidth="1"/>
    <col min="4099" max="4099" width="15" customWidth="1"/>
    <col min="4100" max="4100" width="4.125" customWidth="1"/>
    <col min="4101" max="4101" width="15" customWidth="1"/>
    <col min="4102" max="4102" width="4.125" customWidth="1"/>
    <col min="4353" max="4353" width="3.125" customWidth="1"/>
    <col min="4355" max="4355" width="15" customWidth="1"/>
    <col min="4356" max="4356" width="4.125" customWidth="1"/>
    <col min="4357" max="4357" width="15" customWidth="1"/>
    <col min="4358" max="4358" width="4.125" customWidth="1"/>
    <col min="4609" max="4609" width="3.125" customWidth="1"/>
    <col min="4611" max="4611" width="15" customWidth="1"/>
    <col min="4612" max="4612" width="4.125" customWidth="1"/>
    <col min="4613" max="4613" width="15" customWidth="1"/>
    <col min="4614" max="4614" width="4.125" customWidth="1"/>
    <col min="4865" max="4865" width="3.125" customWidth="1"/>
    <col min="4867" max="4867" width="15" customWidth="1"/>
    <col min="4868" max="4868" width="4.125" customWidth="1"/>
    <col min="4869" max="4869" width="15" customWidth="1"/>
    <col min="4870" max="4870" width="4.125" customWidth="1"/>
    <col min="5121" max="5121" width="3.125" customWidth="1"/>
    <col min="5123" max="5123" width="15" customWidth="1"/>
    <col min="5124" max="5124" width="4.125" customWidth="1"/>
    <col min="5125" max="5125" width="15" customWidth="1"/>
    <col min="5126" max="5126" width="4.125" customWidth="1"/>
    <col min="5377" max="5377" width="3.125" customWidth="1"/>
    <col min="5379" max="5379" width="15" customWidth="1"/>
    <col min="5380" max="5380" width="4.125" customWidth="1"/>
    <col min="5381" max="5381" width="15" customWidth="1"/>
    <col min="5382" max="5382" width="4.125" customWidth="1"/>
    <col min="5633" max="5633" width="3.125" customWidth="1"/>
    <col min="5635" max="5635" width="15" customWidth="1"/>
    <col min="5636" max="5636" width="4.125" customWidth="1"/>
    <col min="5637" max="5637" width="15" customWidth="1"/>
    <col min="5638" max="5638" width="4.125" customWidth="1"/>
    <col min="5889" max="5889" width="3.125" customWidth="1"/>
    <col min="5891" max="5891" width="15" customWidth="1"/>
    <col min="5892" max="5892" width="4.125" customWidth="1"/>
    <col min="5893" max="5893" width="15" customWidth="1"/>
    <col min="5894" max="5894" width="4.125" customWidth="1"/>
    <col min="6145" max="6145" width="3.125" customWidth="1"/>
    <col min="6147" max="6147" width="15" customWidth="1"/>
    <col min="6148" max="6148" width="4.125" customWidth="1"/>
    <col min="6149" max="6149" width="15" customWidth="1"/>
    <col min="6150" max="6150" width="4.125" customWidth="1"/>
    <col min="6401" max="6401" width="3.125" customWidth="1"/>
    <col min="6403" max="6403" width="15" customWidth="1"/>
    <col min="6404" max="6404" width="4.125" customWidth="1"/>
    <col min="6405" max="6405" width="15" customWidth="1"/>
    <col min="6406" max="6406" width="4.125" customWidth="1"/>
    <col min="6657" max="6657" width="3.125" customWidth="1"/>
    <col min="6659" max="6659" width="15" customWidth="1"/>
    <col min="6660" max="6660" width="4.125" customWidth="1"/>
    <col min="6661" max="6661" width="15" customWidth="1"/>
    <col min="6662" max="6662" width="4.125" customWidth="1"/>
    <col min="6913" max="6913" width="3.125" customWidth="1"/>
    <col min="6915" max="6915" width="15" customWidth="1"/>
    <col min="6916" max="6916" width="4.125" customWidth="1"/>
    <col min="6917" max="6917" width="15" customWidth="1"/>
    <col min="6918" max="6918" width="4.125" customWidth="1"/>
    <col min="7169" max="7169" width="3.125" customWidth="1"/>
    <col min="7171" max="7171" width="15" customWidth="1"/>
    <col min="7172" max="7172" width="4.125" customWidth="1"/>
    <col min="7173" max="7173" width="15" customWidth="1"/>
    <col min="7174" max="7174" width="4.125" customWidth="1"/>
    <col min="7425" max="7425" width="3.125" customWidth="1"/>
    <col min="7427" max="7427" width="15" customWidth="1"/>
    <col min="7428" max="7428" width="4.125" customWidth="1"/>
    <col min="7429" max="7429" width="15" customWidth="1"/>
    <col min="7430" max="7430" width="4.125" customWidth="1"/>
    <col min="7681" max="7681" width="3.125" customWidth="1"/>
    <col min="7683" max="7683" width="15" customWidth="1"/>
    <col min="7684" max="7684" width="4.125" customWidth="1"/>
    <col min="7685" max="7685" width="15" customWidth="1"/>
    <col min="7686" max="7686" width="4.125" customWidth="1"/>
    <col min="7937" max="7937" width="3.125" customWidth="1"/>
    <col min="7939" max="7939" width="15" customWidth="1"/>
    <col min="7940" max="7940" width="4.125" customWidth="1"/>
    <col min="7941" max="7941" width="15" customWidth="1"/>
    <col min="7942" max="7942" width="4.125" customWidth="1"/>
    <col min="8193" max="8193" width="3.125" customWidth="1"/>
    <col min="8195" max="8195" width="15" customWidth="1"/>
    <col min="8196" max="8196" width="4.125" customWidth="1"/>
    <col min="8197" max="8197" width="15" customWidth="1"/>
    <col min="8198" max="8198" width="4.125" customWidth="1"/>
    <col min="8449" max="8449" width="3.125" customWidth="1"/>
    <col min="8451" max="8451" width="15" customWidth="1"/>
    <col min="8452" max="8452" width="4.125" customWidth="1"/>
    <col min="8453" max="8453" width="15" customWidth="1"/>
    <col min="8454" max="8454" width="4.125" customWidth="1"/>
    <col min="8705" max="8705" width="3.125" customWidth="1"/>
    <col min="8707" max="8707" width="15" customWidth="1"/>
    <col min="8708" max="8708" width="4.125" customWidth="1"/>
    <col min="8709" max="8709" width="15" customWidth="1"/>
    <col min="8710" max="8710" width="4.125" customWidth="1"/>
    <col min="8961" max="8961" width="3.125" customWidth="1"/>
    <col min="8963" max="8963" width="15" customWidth="1"/>
    <col min="8964" max="8964" width="4.125" customWidth="1"/>
    <col min="8965" max="8965" width="15" customWidth="1"/>
    <col min="8966" max="8966" width="4.125" customWidth="1"/>
    <col min="9217" max="9217" width="3.125" customWidth="1"/>
    <col min="9219" max="9219" width="15" customWidth="1"/>
    <col min="9220" max="9220" width="4.125" customWidth="1"/>
    <col min="9221" max="9221" width="15" customWidth="1"/>
    <col min="9222" max="9222" width="4.125" customWidth="1"/>
    <col min="9473" max="9473" width="3.125" customWidth="1"/>
    <col min="9475" max="9475" width="15" customWidth="1"/>
    <col min="9476" max="9476" width="4.125" customWidth="1"/>
    <col min="9477" max="9477" width="15" customWidth="1"/>
    <col min="9478" max="9478" width="4.125" customWidth="1"/>
    <col min="9729" max="9729" width="3.125" customWidth="1"/>
    <col min="9731" max="9731" width="15" customWidth="1"/>
    <col min="9732" max="9732" width="4.125" customWidth="1"/>
    <col min="9733" max="9733" width="15" customWidth="1"/>
    <col min="9734" max="9734" width="4.125" customWidth="1"/>
    <col min="9985" max="9985" width="3.125" customWidth="1"/>
    <col min="9987" max="9987" width="15" customWidth="1"/>
    <col min="9988" max="9988" width="4.125" customWidth="1"/>
    <col min="9989" max="9989" width="15" customWidth="1"/>
    <col min="9990" max="9990" width="4.125" customWidth="1"/>
    <col min="10241" max="10241" width="3.125" customWidth="1"/>
    <col min="10243" max="10243" width="15" customWidth="1"/>
    <col min="10244" max="10244" width="4.125" customWidth="1"/>
    <col min="10245" max="10245" width="15" customWidth="1"/>
    <col min="10246" max="10246" width="4.125" customWidth="1"/>
    <col min="10497" max="10497" width="3.125" customWidth="1"/>
    <col min="10499" max="10499" width="15" customWidth="1"/>
    <col min="10500" max="10500" width="4.125" customWidth="1"/>
    <col min="10501" max="10501" width="15" customWidth="1"/>
    <col min="10502" max="10502" width="4.125" customWidth="1"/>
    <col min="10753" max="10753" width="3.125" customWidth="1"/>
    <col min="10755" max="10755" width="15" customWidth="1"/>
    <col min="10756" max="10756" width="4.125" customWidth="1"/>
    <col min="10757" max="10757" width="15" customWidth="1"/>
    <col min="10758" max="10758" width="4.125" customWidth="1"/>
    <col min="11009" max="11009" width="3.125" customWidth="1"/>
    <col min="11011" max="11011" width="15" customWidth="1"/>
    <col min="11012" max="11012" width="4.125" customWidth="1"/>
    <col min="11013" max="11013" width="15" customWidth="1"/>
    <col min="11014" max="11014" width="4.125" customWidth="1"/>
    <col min="11265" max="11265" width="3.125" customWidth="1"/>
    <col min="11267" max="11267" width="15" customWidth="1"/>
    <col min="11268" max="11268" width="4.125" customWidth="1"/>
    <col min="11269" max="11269" width="15" customWidth="1"/>
    <col min="11270" max="11270" width="4.125" customWidth="1"/>
    <col min="11521" max="11521" width="3.125" customWidth="1"/>
    <col min="11523" max="11523" width="15" customWidth="1"/>
    <col min="11524" max="11524" width="4.125" customWidth="1"/>
    <col min="11525" max="11525" width="15" customWidth="1"/>
    <col min="11526" max="11526" width="4.125" customWidth="1"/>
    <col min="11777" max="11777" width="3.125" customWidth="1"/>
    <col min="11779" max="11779" width="15" customWidth="1"/>
    <col min="11780" max="11780" width="4.125" customWidth="1"/>
    <col min="11781" max="11781" width="15" customWidth="1"/>
    <col min="11782" max="11782" width="4.125" customWidth="1"/>
    <col min="12033" max="12033" width="3.125" customWidth="1"/>
    <col min="12035" max="12035" width="15" customWidth="1"/>
    <col min="12036" max="12036" width="4.125" customWidth="1"/>
    <col min="12037" max="12037" width="15" customWidth="1"/>
    <col min="12038" max="12038" width="4.125" customWidth="1"/>
    <col min="12289" max="12289" width="3.125" customWidth="1"/>
    <col min="12291" max="12291" width="15" customWidth="1"/>
    <col min="12292" max="12292" width="4.125" customWidth="1"/>
    <col min="12293" max="12293" width="15" customWidth="1"/>
    <col min="12294" max="12294" width="4.125" customWidth="1"/>
    <col min="12545" max="12545" width="3.125" customWidth="1"/>
    <col min="12547" max="12547" width="15" customWidth="1"/>
    <col min="12548" max="12548" width="4.125" customWidth="1"/>
    <col min="12549" max="12549" width="15" customWidth="1"/>
    <col min="12550" max="12550" width="4.125" customWidth="1"/>
    <col min="12801" max="12801" width="3.125" customWidth="1"/>
    <col min="12803" max="12803" width="15" customWidth="1"/>
    <col min="12804" max="12804" width="4.125" customWidth="1"/>
    <col min="12805" max="12805" width="15" customWidth="1"/>
    <col min="12806" max="12806" width="4.125" customWidth="1"/>
    <col min="13057" max="13057" width="3.125" customWidth="1"/>
    <col min="13059" max="13059" width="15" customWidth="1"/>
    <col min="13060" max="13060" width="4.125" customWidth="1"/>
    <col min="13061" max="13061" width="15" customWidth="1"/>
    <col min="13062" max="13062" width="4.125" customWidth="1"/>
    <col min="13313" max="13313" width="3.125" customWidth="1"/>
    <col min="13315" max="13315" width="15" customWidth="1"/>
    <col min="13316" max="13316" width="4.125" customWidth="1"/>
    <col min="13317" max="13317" width="15" customWidth="1"/>
    <col min="13318" max="13318" width="4.125" customWidth="1"/>
    <col min="13569" max="13569" width="3.125" customWidth="1"/>
    <col min="13571" max="13571" width="15" customWidth="1"/>
    <col min="13572" max="13572" width="4.125" customWidth="1"/>
    <col min="13573" max="13573" width="15" customWidth="1"/>
    <col min="13574" max="13574" width="4.125" customWidth="1"/>
    <col min="13825" max="13825" width="3.125" customWidth="1"/>
    <col min="13827" max="13827" width="15" customWidth="1"/>
    <col min="13828" max="13828" width="4.125" customWidth="1"/>
    <col min="13829" max="13829" width="15" customWidth="1"/>
    <col min="13830" max="13830" width="4.125" customWidth="1"/>
    <col min="14081" max="14081" width="3.125" customWidth="1"/>
    <col min="14083" max="14083" width="15" customWidth="1"/>
    <col min="14084" max="14084" width="4.125" customWidth="1"/>
    <col min="14085" max="14085" width="15" customWidth="1"/>
    <col min="14086" max="14086" width="4.125" customWidth="1"/>
    <col min="14337" max="14337" width="3.125" customWidth="1"/>
    <col min="14339" max="14339" width="15" customWidth="1"/>
    <col min="14340" max="14340" width="4.125" customWidth="1"/>
    <col min="14341" max="14341" width="15" customWidth="1"/>
    <col min="14342" max="14342" width="4.125" customWidth="1"/>
    <col min="14593" max="14593" width="3.125" customWidth="1"/>
    <col min="14595" max="14595" width="15" customWidth="1"/>
    <col min="14596" max="14596" width="4.125" customWidth="1"/>
    <col min="14597" max="14597" width="15" customWidth="1"/>
    <col min="14598" max="14598" width="4.125" customWidth="1"/>
    <col min="14849" max="14849" width="3.125" customWidth="1"/>
    <col min="14851" max="14851" width="15" customWidth="1"/>
    <col min="14852" max="14852" width="4.125" customWidth="1"/>
    <col min="14853" max="14853" width="15" customWidth="1"/>
    <col min="14854" max="14854" width="4.125" customWidth="1"/>
    <col min="15105" max="15105" width="3.125" customWidth="1"/>
    <col min="15107" max="15107" width="15" customWidth="1"/>
    <col min="15108" max="15108" width="4.125" customWidth="1"/>
    <col min="15109" max="15109" width="15" customWidth="1"/>
    <col min="15110" max="15110" width="4.125" customWidth="1"/>
    <col min="15361" max="15361" width="3.125" customWidth="1"/>
    <col min="15363" max="15363" width="15" customWidth="1"/>
    <col min="15364" max="15364" width="4.125" customWidth="1"/>
    <col min="15365" max="15365" width="15" customWidth="1"/>
    <col min="15366" max="15366" width="4.125" customWidth="1"/>
    <col min="15617" max="15617" width="3.125" customWidth="1"/>
    <col min="15619" max="15619" width="15" customWidth="1"/>
    <col min="15620" max="15620" width="4.125" customWidth="1"/>
    <col min="15621" max="15621" width="15" customWidth="1"/>
    <col min="15622" max="15622" width="4.125" customWidth="1"/>
    <col min="15873" max="15873" width="3.125" customWidth="1"/>
    <col min="15875" max="15875" width="15" customWidth="1"/>
    <col min="15876" max="15876" width="4.125" customWidth="1"/>
    <col min="15877" max="15877" width="15" customWidth="1"/>
    <col min="15878" max="15878" width="4.125" customWidth="1"/>
    <col min="16129" max="16129" width="3.125" customWidth="1"/>
    <col min="16131" max="16131" width="15" customWidth="1"/>
    <col min="16132" max="16132" width="4.125" customWidth="1"/>
    <col min="16133" max="16133" width="15" customWidth="1"/>
    <col min="16134" max="16134" width="4.125" customWidth="1"/>
  </cols>
  <sheetData>
    <row r="2" spans="2:14" ht="34.5" customHeight="1" x14ac:dyDescent="0.15">
      <c r="B2" s="1237" t="s">
        <v>140</v>
      </c>
      <c r="C2" s="1237"/>
      <c r="D2" s="1237"/>
      <c r="E2" s="1237"/>
      <c r="F2" s="1237"/>
      <c r="G2" s="164"/>
      <c r="J2" s="1238" t="s">
        <v>140</v>
      </c>
      <c r="K2" s="1239"/>
      <c r="L2" s="1239"/>
      <c r="M2" s="1239"/>
      <c r="N2" s="1239"/>
    </row>
    <row r="3" spans="2:14" x14ac:dyDescent="0.15">
      <c r="J3" s="165" t="s">
        <v>141</v>
      </c>
    </row>
    <row r="4" spans="2:14" ht="19.5" customHeight="1" x14ac:dyDescent="0.15">
      <c r="B4" s="166"/>
      <c r="C4" s="1240" t="s">
        <v>142</v>
      </c>
      <c r="D4" s="1241"/>
      <c r="E4" s="1242" t="s">
        <v>143</v>
      </c>
      <c r="F4" s="1243"/>
      <c r="J4" s="166"/>
      <c r="K4" s="1240" t="s">
        <v>142</v>
      </c>
      <c r="L4" s="1241"/>
      <c r="M4" s="1242" t="s">
        <v>143</v>
      </c>
      <c r="N4" s="1243"/>
    </row>
    <row r="5" spans="2:14" ht="19.5" customHeight="1" x14ac:dyDescent="0.15">
      <c r="B5" s="166" t="s">
        <v>144</v>
      </c>
      <c r="C5" s="167">
        <v>22</v>
      </c>
      <c r="D5" s="168" t="s">
        <v>0</v>
      </c>
      <c r="E5" s="169"/>
      <c r="F5" s="168" t="s">
        <v>0</v>
      </c>
      <c r="J5" s="166" t="s">
        <v>144</v>
      </c>
      <c r="K5" s="167">
        <v>22</v>
      </c>
      <c r="L5" s="168" t="s">
        <v>0</v>
      </c>
      <c r="M5" s="169">
        <v>26</v>
      </c>
      <c r="N5" s="168" t="s">
        <v>0</v>
      </c>
    </row>
    <row r="6" spans="2:14" ht="19.5" customHeight="1" x14ac:dyDescent="0.15">
      <c r="B6" s="166" t="s">
        <v>145</v>
      </c>
      <c r="C6" s="167">
        <v>23</v>
      </c>
      <c r="D6" s="168" t="s">
        <v>146</v>
      </c>
      <c r="E6" s="167"/>
      <c r="F6" s="168" t="s">
        <v>146</v>
      </c>
      <c r="J6" s="166" t="s">
        <v>145</v>
      </c>
      <c r="K6" s="167">
        <v>23</v>
      </c>
      <c r="L6" s="168" t="s">
        <v>146</v>
      </c>
      <c r="M6" s="167">
        <v>20</v>
      </c>
      <c r="N6" s="168" t="s">
        <v>146</v>
      </c>
    </row>
    <row r="7" spans="2:14" ht="19.5" customHeight="1" x14ac:dyDescent="0.15">
      <c r="B7" s="166" t="s">
        <v>147</v>
      </c>
      <c r="C7" s="167">
        <v>22</v>
      </c>
      <c r="D7" s="168" t="s">
        <v>146</v>
      </c>
      <c r="E7" s="167"/>
      <c r="F7" s="168" t="s">
        <v>146</v>
      </c>
      <c r="J7" s="166" t="s">
        <v>147</v>
      </c>
      <c r="K7" s="167">
        <v>22</v>
      </c>
      <c r="L7" s="168" t="s">
        <v>146</v>
      </c>
      <c r="M7" s="167">
        <v>22</v>
      </c>
      <c r="N7" s="168" t="s">
        <v>146</v>
      </c>
    </row>
    <row r="8" spans="2:14" ht="19.5" customHeight="1" x14ac:dyDescent="0.15">
      <c r="B8" s="166" t="s">
        <v>148</v>
      </c>
      <c r="C8" s="167">
        <v>23</v>
      </c>
      <c r="D8" s="168" t="s">
        <v>146</v>
      </c>
      <c r="E8" s="167"/>
      <c r="F8" s="168" t="s">
        <v>146</v>
      </c>
      <c r="J8" s="166" t="s">
        <v>148</v>
      </c>
      <c r="K8" s="167">
        <v>23</v>
      </c>
      <c r="L8" s="168" t="s">
        <v>146</v>
      </c>
      <c r="M8" s="167">
        <v>23</v>
      </c>
      <c r="N8" s="168" t="s">
        <v>146</v>
      </c>
    </row>
    <row r="9" spans="2:14" ht="19.5" customHeight="1" x14ac:dyDescent="0.15">
      <c r="B9" s="166" t="s">
        <v>149</v>
      </c>
      <c r="C9" s="167">
        <v>23</v>
      </c>
      <c r="D9" s="168" t="s">
        <v>146</v>
      </c>
      <c r="E9" s="167"/>
      <c r="F9" s="168" t="s">
        <v>146</v>
      </c>
      <c r="J9" s="166" t="s">
        <v>149</v>
      </c>
      <c r="K9" s="167">
        <v>23</v>
      </c>
      <c r="L9" s="168" t="s">
        <v>146</v>
      </c>
      <c r="M9" s="167">
        <v>20</v>
      </c>
      <c r="N9" s="168" t="s">
        <v>146</v>
      </c>
    </row>
    <row r="10" spans="2:14" ht="19.5" customHeight="1" x14ac:dyDescent="0.15">
      <c r="B10" s="166" t="s">
        <v>150</v>
      </c>
      <c r="C10" s="167">
        <v>22</v>
      </c>
      <c r="D10" s="168" t="s">
        <v>146</v>
      </c>
      <c r="E10" s="167"/>
      <c r="F10" s="168" t="s">
        <v>146</v>
      </c>
      <c r="J10" s="166" t="s">
        <v>150</v>
      </c>
      <c r="K10" s="167">
        <v>22</v>
      </c>
      <c r="L10" s="168" t="s">
        <v>146</v>
      </c>
      <c r="M10" s="167">
        <v>22</v>
      </c>
      <c r="N10" s="168" t="s">
        <v>146</v>
      </c>
    </row>
    <row r="11" spans="2:14" ht="19.5" customHeight="1" x14ac:dyDescent="0.15">
      <c r="B11" s="166" t="s">
        <v>151</v>
      </c>
      <c r="C11" s="167">
        <v>23</v>
      </c>
      <c r="D11" s="168" t="s">
        <v>146</v>
      </c>
      <c r="E11" s="167"/>
      <c r="F11" s="168" t="s">
        <v>146</v>
      </c>
      <c r="J11" s="166" t="s">
        <v>151</v>
      </c>
      <c r="K11" s="167">
        <v>23</v>
      </c>
      <c r="L11" s="168" t="s">
        <v>146</v>
      </c>
      <c r="M11" s="167">
        <v>23</v>
      </c>
      <c r="N11" s="168" t="s">
        <v>146</v>
      </c>
    </row>
    <row r="12" spans="2:14" ht="19.5" customHeight="1" x14ac:dyDescent="0.15">
      <c r="B12" s="166" t="s">
        <v>152</v>
      </c>
      <c r="C12" s="167">
        <v>22</v>
      </c>
      <c r="D12" s="168" t="s">
        <v>146</v>
      </c>
      <c r="E12" s="167"/>
      <c r="F12" s="168" t="s">
        <v>146</v>
      </c>
      <c r="J12" s="166" t="s">
        <v>152</v>
      </c>
      <c r="K12" s="167">
        <v>22</v>
      </c>
      <c r="L12" s="168" t="s">
        <v>146</v>
      </c>
      <c r="M12" s="167">
        <v>22</v>
      </c>
      <c r="N12" s="168" t="s">
        <v>146</v>
      </c>
    </row>
    <row r="13" spans="2:14" ht="19.5" customHeight="1" x14ac:dyDescent="0.15">
      <c r="B13" s="166" t="s">
        <v>153</v>
      </c>
      <c r="C13" s="167">
        <v>23</v>
      </c>
      <c r="D13" s="168" t="s">
        <v>146</v>
      </c>
      <c r="E13" s="167"/>
      <c r="F13" s="168" t="s">
        <v>146</v>
      </c>
      <c r="J13" s="166" t="s">
        <v>153</v>
      </c>
      <c r="K13" s="167">
        <v>23</v>
      </c>
      <c r="L13" s="168" t="s">
        <v>146</v>
      </c>
      <c r="M13" s="167">
        <v>25</v>
      </c>
      <c r="N13" s="168" t="s">
        <v>146</v>
      </c>
    </row>
    <row r="14" spans="2:14" ht="19.5" customHeight="1" x14ac:dyDescent="0.15">
      <c r="B14" s="166" t="s">
        <v>154</v>
      </c>
      <c r="C14" s="167">
        <v>23</v>
      </c>
      <c r="D14" s="168" t="s">
        <v>146</v>
      </c>
      <c r="E14" s="167"/>
      <c r="F14" s="168" t="s">
        <v>146</v>
      </c>
      <c r="J14" s="166" t="s">
        <v>154</v>
      </c>
      <c r="K14" s="167">
        <v>23</v>
      </c>
      <c r="L14" s="168" t="s">
        <v>146</v>
      </c>
      <c r="M14" s="167">
        <v>21</v>
      </c>
      <c r="N14" s="168" t="s">
        <v>146</v>
      </c>
    </row>
    <row r="15" spans="2:14" ht="19.5" customHeight="1" x14ac:dyDescent="0.15">
      <c r="B15" s="166" t="s">
        <v>155</v>
      </c>
      <c r="C15" s="167">
        <v>20</v>
      </c>
      <c r="D15" s="168" t="s">
        <v>146</v>
      </c>
      <c r="E15" s="167"/>
      <c r="F15" s="168" t="s">
        <v>146</v>
      </c>
      <c r="J15" s="166" t="s">
        <v>155</v>
      </c>
      <c r="K15" s="167">
        <v>20</v>
      </c>
      <c r="L15" s="168" t="s">
        <v>146</v>
      </c>
      <c r="M15" s="167">
        <v>21</v>
      </c>
      <c r="N15" s="168" t="s">
        <v>146</v>
      </c>
    </row>
    <row r="16" spans="2:14" ht="19.5" customHeight="1" x14ac:dyDescent="0.15">
      <c r="B16" s="166" t="s">
        <v>156</v>
      </c>
      <c r="C16" s="167">
        <v>23</v>
      </c>
      <c r="D16" s="168" t="s">
        <v>146</v>
      </c>
      <c r="E16" s="167"/>
      <c r="F16" s="168" t="s">
        <v>146</v>
      </c>
      <c r="J16" s="166" t="s">
        <v>156</v>
      </c>
      <c r="K16" s="167">
        <v>23</v>
      </c>
      <c r="L16" s="168" t="s">
        <v>146</v>
      </c>
      <c r="M16" s="167">
        <v>24</v>
      </c>
      <c r="N16" s="168" t="s">
        <v>146</v>
      </c>
    </row>
    <row r="17" spans="2:14" ht="19.5" customHeight="1" x14ac:dyDescent="0.15">
      <c r="B17" s="166" t="s">
        <v>157</v>
      </c>
      <c r="C17" s="167">
        <f>SUM(C5:C16)</f>
        <v>269</v>
      </c>
      <c r="D17" s="168" t="s">
        <v>146</v>
      </c>
      <c r="E17" s="167">
        <f>SUM(E5:E16)</f>
        <v>0</v>
      </c>
      <c r="F17" s="168" t="s">
        <v>146</v>
      </c>
      <c r="J17" s="166" t="s">
        <v>117</v>
      </c>
      <c r="K17" s="167">
        <f>SUM(K5:K16)</f>
        <v>269</v>
      </c>
      <c r="L17" s="168" t="s">
        <v>146</v>
      </c>
      <c r="M17" s="167">
        <f>SUM(M5:M16)</f>
        <v>269</v>
      </c>
      <c r="N17" s="168" t="s">
        <v>146</v>
      </c>
    </row>
    <row r="18" spans="2:14" x14ac:dyDescent="0.15">
      <c r="B18" s="1235" t="s">
        <v>166</v>
      </c>
      <c r="C18" s="1235"/>
      <c r="D18" s="1235"/>
      <c r="E18" s="1235"/>
      <c r="F18" s="1235"/>
      <c r="J18" s="1235" t="s">
        <v>167</v>
      </c>
      <c r="K18" s="1235"/>
      <c r="L18" s="1235"/>
      <c r="M18" s="1235"/>
      <c r="N18" s="1235"/>
    </row>
    <row r="19" spans="2:14" ht="17.25" customHeight="1" x14ac:dyDescent="0.15">
      <c r="B19" s="1236" t="s">
        <v>158</v>
      </c>
      <c r="C19" s="1082"/>
      <c r="D19" s="1082"/>
      <c r="E19" s="1082"/>
      <c r="F19" s="1082"/>
      <c r="G19" s="10"/>
      <c r="J19" s="1236" t="s">
        <v>159</v>
      </c>
      <c r="K19" s="1082"/>
      <c r="L19" s="1082"/>
      <c r="M19" s="1082"/>
      <c r="N19" s="1082"/>
    </row>
    <row r="20" spans="2:14" ht="17.25" customHeight="1" x14ac:dyDescent="0.15">
      <c r="B20" s="1236" t="s">
        <v>160</v>
      </c>
      <c r="C20" s="1082"/>
      <c r="D20" s="1082"/>
      <c r="E20" s="1082"/>
      <c r="F20" s="1082"/>
      <c r="G20" s="10"/>
      <c r="J20" s="1236" t="s">
        <v>161</v>
      </c>
      <c r="K20" s="1082"/>
      <c r="L20" s="1082"/>
      <c r="M20" s="1082"/>
      <c r="N20" s="1082"/>
    </row>
    <row r="21" spans="2:14" x14ac:dyDescent="0.15">
      <c r="E21" s="1234"/>
      <c r="F21" s="1234"/>
      <c r="G21" s="1234"/>
    </row>
  </sheetData>
  <mergeCells count="13">
    <mergeCell ref="B2:F2"/>
    <mergeCell ref="J2:N2"/>
    <mergeCell ref="C4:D4"/>
    <mergeCell ref="E4:F4"/>
    <mergeCell ref="K4:L4"/>
    <mergeCell ref="M4:N4"/>
    <mergeCell ref="E21:G21"/>
    <mergeCell ref="B18:F18"/>
    <mergeCell ref="J18:N18"/>
    <mergeCell ref="B19:F19"/>
    <mergeCell ref="J19:N19"/>
    <mergeCell ref="B20:F20"/>
    <mergeCell ref="J20:N20"/>
  </mergeCells>
  <phoneticPr fontId="2"/>
  <pageMargins left="0.59055118110236227" right="0.39370078740157483" top="0.98425196850393704" bottom="0.98425196850393704" header="0.51181102362204722" footer="0.51181102362204722"/>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88F95-EB12-4BA9-BB9D-6AA074BAD53C}">
  <sheetPr>
    <tabColor rgb="FF7030A0"/>
  </sheetPr>
  <dimension ref="A1:AN107"/>
  <sheetViews>
    <sheetView showGridLines="0" view="pageBreakPreview" zoomScaleNormal="100" zoomScaleSheetLayoutView="100" workbookViewId="0"/>
  </sheetViews>
  <sheetFormatPr defaultColWidth="9" defaultRowHeight="21" customHeight="1" x14ac:dyDescent="0.15"/>
  <cols>
    <col min="1" max="29" width="2.625" style="13" customWidth="1"/>
    <col min="30" max="30" width="2.625" style="74" customWidth="1"/>
    <col min="31" max="32" width="2.625" style="13" customWidth="1"/>
    <col min="33" max="33" width="2.625" style="74" customWidth="1"/>
    <col min="34" max="35" width="2.625" style="13" customWidth="1"/>
    <col min="36" max="36" width="2.625" style="74" customWidth="1"/>
    <col min="37" max="40" width="2.625" style="13" customWidth="1"/>
    <col min="41" max="16384" width="9" style="13"/>
  </cols>
  <sheetData>
    <row r="1" spans="1:40" s="2" customFormat="1" ht="24.95" customHeight="1" x14ac:dyDescent="0.15">
      <c r="A1" s="170" t="s">
        <v>80</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row>
    <row r="2" spans="1:40" s="2" customFormat="1" ht="15.95" customHeight="1" x14ac:dyDescent="0.15">
      <c r="A2" s="436" t="s">
        <v>81</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436"/>
      <c r="AK2" s="313"/>
      <c r="AL2" s="313"/>
      <c r="AM2" s="313"/>
      <c r="AN2" s="313"/>
    </row>
    <row r="3" spans="1:40" s="2" customFormat="1" ht="9" customHeight="1" x14ac:dyDescent="0.15"/>
    <row r="4" spans="1:40" s="307" customFormat="1" ht="15" customHeight="1" x14ac:dyDescent="0.15">
      <c r="A4" s="7"/>
      <c r="B4" s="7"/>
      <c r="C4" s="7"/>
      <c r="D4" s="7"/>
      <c r="E4" s="7"/>
      <c r="F4" s="7"/>
      <c r="G4" s="7"/>
      <c r="H4" s="7"/>
      <c r="I4" s="7"/>
      <c r="J4" s="7"/>
      <c r="K4" s="7"/>
      <c r="L4" s="7"/>
      <c r="M4" s="7"/>
      <c r="N4" s="7"/>
      <c r="O4" s="7"/>
      <c r="P4" s="7"/>
      <c r="Q4" s="7"/>
      <c r="R4" s="7"/>
      <c r="S4" s="7"/>
      <c r="T4" s="7"/>
      <c r="U4" s="7"/>
      <c r="V4" s="7"/>
      <c r="W4" s="7"/>
      <c r="Y4" s="437" t="s">
        <v>328</v>
      </c>
      <c r="Z4" s="437"/>
      <c r="AA4" s="438"/>
      <c r="AB4" s="438"/>
      <c r="AC4" s="171" t="s">
        <v>3</v>
      </c>
      <c r="AD4" s="439"/>
      <c r="AE4" s="439"/>
      <c r="AF4" s="171" t="s">
        <v>2</v>
      </c>
      <c r="AG4" s="439"/>
      <c r="AH4" s="439"/>
      <c r="AI4" s="171" t="s">
        <v>0</v>
      </c>
      <c r="AJ4" s="9"/>
    </row>
    <row r="5" spans="1:40" s="2" customFormat="1" ht="12.75" customHeight="1" x14ac:dyDescent="0.15">
      <c r="Y5" s="42"/>
      <c r="Z5" s="42"/>
      <c r="AA5" s="42"/>
      <c r="AB5" s="42"/>
    </row>
    <row r="6" spans="1:40" s="307" customFormat="1" ht="14.25" customHeight="1" x14ac:dyDescent="0.15">
      <c r="A6" s="440" t="s">
        <v>220</v>
      </c>
      <c r="B6" s="440"/>
      <c r="C6" s="440"/>
      <c r="D6" s="440"/>
      <c r="E6" s="440"/>
      <c r="F6" s="440"/>
      <c r="G6" s="440"/>
      <c r="H6" s="440"/>
      <c r="I6" s="440"/>
      <c r="J6" s="440"/>
      <c r="K6" s="314"/>
      <c r="L6" s="314"/>
      <c r="AD6" s="9"/>
      <c r="AG6" s="9"/>
      <c r="AJ6" s="9"/>
    </row>
    <row r="7" spans="1:40" s="315" customFormat="1" ht="12" customHeight="1" x14ac:dyDescent="0.15">
      <c r="A7" s="440"/>
      <c r="B7" s="440"/>
      <c r="C7" s="440"/>
      <c r="D7" s="440"/>
      <c r="E7" s="440"/>
      <c r="F7" s="440"/>
      <c r="G7" s="440"/>
      <c r="H7" s="440"/>
      <c r="I7" s="440"/>
      <c r="J7" s="440"/>
      <c r="K7" s="314"/>
      <c r="L7" s="314"/>
      <c r="M7" s="441" t="s">
        <v>39</v>
      </c>
      <c r="N7" s="441"/>
      <c r="O7" s="441"/>
      <c r="P7" s="442" t="s">
        <v>40</v>
      </c>
      <c r="Q7" s="442"/>
      <c r="R7" s="442"/>
      <c r="S7" s="442"/>
      <c r="T7" s="442"/>
      <c r="U7" s="433" t="s">
        <v>329</v>
      </c>
      <c r="V7" s="434"/>
      <c r="W7" s="434"/>
      <c r="X7" s="434"/>
      <c r="Y7" s="434"/>
      <c r="Z7" s="434"/>
      <c r="AA7" s="434"/>
      <c r="AB7" s="434"/>
      <c r="AC7" s="434"/>
      <c r="AD7" s="434"/>
      <c r="AE7" s="434"/>
      <c r="AF7" s="434"/>
      <c r="AG7" s="434"/>
      <c r="AH7" s="434"/>
      <c r="AI7" s="434"/>
      <c r="AJ7" s="434"/>
    </row>
    <row r="8" spans="1:40" s="315" customFormat="1" ht="12" customHeight="1" x14ac:dyDescent="0.15">
      <c r="A8" s="314"/>
      <c r="B8" s="314"/>
      <c r="C8" s="314"/>
      <c r="D8" s="314"/>
      <c r="E8" s="314"/>
      <c r="F8" s="314"/>
      <c r="G8" s="314"/>
      <c r="H8" s="314"/>
      <c r="I8" s="314"/>
      <c r="J8" s="314"/>
      <c r="K8" s="314"/>
      <c r="L8" s="314"/>
      <c r="M8" s="441"/>
      <c r="N8" s="441"/>
      <c r="O8" s="441"/>
      <c r="P8" s="442"/>
      <c r="Q8" s="442"/>
      <c r="R8" s="442"/>
      <c r="S8" s="442"/>
      <c r="T8" s="442"/>
      <c r="U8" s="433"/>
      <c r="V8" s="434"/>
      <c r="W8" s="434"/>
      <c r="X8" s="434"/>
      <c r="Y8" s="434"/>
      <c r="Z8" s="434"/>
      <c r="AA8" s="434"/>
      <c r="AB8" s="434"/>
      <c r="AC8" s="434"/>
      <c r="AD8" s="434"/>
      <c r="AE8" s="434"/>
      <c r="AF8" s="434"/>
      <c r="AG8" s="434"/>
      <c r="AH8" s="434"/>
      <c r="AI8" s="434"/>
      <c r="AJ8" s="434"/>
    </row>
    <row r="9" spans="1:40" s="315" customFormat="1" ht="12" customHeight="1" x14ac:dyDescent="0.15">
      <c r="M9" s="441"/>
      <c r="N9" s="441"/>
      <c r="O9" s="441"/>
      <c r="P9" s="432" t="s">
        <v>82</v>
      </c>
      <c r="Q9" s="432"/>
      <c r="R9" s="432"/>
      <c r="S9" s="432"/>
      <c r="T9" s="432"/>
      <c r="U9" s="433" t="s">
        <v>329</v>
      </c>
      <c r="V9" s="434"/>
      <c r="W9" s="434"/>
      <c r="X9" s="434"/>
      <c r="Y9" s="434"/>
      <c r="Z9" s="434"/>
      <c r="AA9" s="434"/>
      <c r="AB9" s="434"/>
      <c r="AC9" s="434"/>
      <c r="AD9" s="434"/>
      <c r="AE9" s="434"/>
      <c r="AF9" s="434"/>
      <c r="AG9" s="434"/>
      <c r="AH9" s="434"/>
      <c r="AI9" s="434"/>
      <c r="AJ9" s="434"/>
    </row>
    <row r="10" spans="1:40" s="315" customFormat="1" ht="12" customHeight="1" x14ac:dyDescent="0.15">
      <c r="M10" s="441"/>
      <c r="N10" s="441"/>
      <c r="O10" s="441"/>
      <c r="P10" s="432"/>
      <c r="Q10" s="432"/>
      <c r="R10" s="432"/>
      <c r="S10" s="432"/>
      <c r="T10" s="432"/>
      <c r="U10" s="433"/>
      <c r="V10" s="434"/>
      <c r="W10" s="434"/>
      <c r="X10" s="434"/>
      <c r="Y10" s="434"/>
      <c r="Z10" s="434"/>
      <c r="AA10" s="434"/>
      <c r="AB10" s="434"/>
      <c r="AC10" s="434"/>
      <c r="AD10" s="434"/>
      <c r="AE10" s="434"/>
      <c r="AF10" s="434"/>
      <c r="AG10" s="434"/>
      <c r="AH10" s="434"/>
      <c r="AI10" s="434"/>
      <c r="AJ10" s="434"/>
    </row>
    <row r="11" spans="1:40" s="315" customFormat="1" ht="21.75" customHeight="1" x14ac:dyDescent="0.15">
      <c r="M11" s="441"/>
      <c r="N11" s="441"/>
      <c r="O11" s="441"/>
      <c r="P11" s="432" t="s">
        <v>43</v>
      </c>
      <c r="Q11" s="432"/>
      <c r="R11" s="432"/>
      <c r="S11" s="432"/>
      <c r="T11" s="432"/>
      <c r="U11" s="312" t="s">
        <v>329</v>
      </c>
      <c r="V11" s="434"/>
      <c r="W11" s="434"/>
      <c r="X11" s="434"/>
      <c r="Y11" s="434"/>
      <c r="Z11" s="434"/>
      <c r="AA11" s="434"/>
      <c r="AB11" s="434"/>
      <c r="AC11" s="434"/>
      <c r="AD11" s="434"/>
      <c r="AE11" s="434"/>
      <c r="AF11" s="434"/>
      <c r="AG11" s="434"/>
      <c r="AH11" s="434"/>
      <c r="AI11" s="435"/>
      <c r="AJ11" s="435"/>
    </row>
    <row r="12" spans="1:40" s="307" customFormat="1" ht="14.1" customHeight="1" x14ac:dyDescent="0.15">
      <c r="Q12" s="312"/>
      <c r="R12" s="312"/>
      <c r="S12" s="312"/>
      <c r="T12" s="312"/>
      <c r="U12" s="312"/>
      <c r="V12" s="434"/>
      <c r="W12" s="434"/>
      <c r="X12" s="434"/>
      <c r="Y12" s="434"/>
      <c r="Z12" s="434"/>
      <c r="AA12" s="434"/>
      <c r="AB12" s="434"/>
      <c r="AC12" s="434"/>
      <c r="AD12" s="434"/>
      <c r="AE12" s="434"/>
      <c r="AF12" s="434"/>
      <c r="AG12" s="434"/>
      <c r="AH12" s="434"/>
      <c r="AI12" s="435"/>
      <c r="AJ12" s="435"/>
      <c r="AK12" s="312"/>
    </row>
    <row r="13" spans="1:40" s="307" customFormat="1" ht="14.1" customHeight="1" x14ac:dyDescent="0.15">
      <c r="A13" s="455" t="s">
        <v>83</v>
      </c>
      <c r="B13" s="455"/>
      <c r="C13" s="455"/>
      <c r="D13" s="455"/>
      <c r="E13" s="455"/>
      <c r="F13" s="455"/>
      <c r="G13" s="455"/>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5"/>
      <c r="AK13" s="312"/>
    </row>
    <row r="14" spans="1:40" s="2" customFormat="1" ht="10.5" customHeight="1" thickBot="1" x14ac:dyDescent="0.2">
      <c r="A14" s="455"/>
      <c r="B14" s="455"/>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c r="AA14" s="455"/>
      <c r="AB14" s="455"/>
      <c r="AC14" s="455"/>
      <c r="AD14" s="455"/>
      <c r="AE14" s="455"/>
      <c r="AF14" s="455"/>
      <c r="AG14" s="455"/>
      <c r="AH14" s="455"/>
      <c r="AI14" s="455"/>
      <c r="AJ14" s="455"/>
    </row>
    <row r="15" spans="1:40" s="2" customFormat="1" ht="21" customHeight="1" thickBot="1" x14ac:dyDescent="0.2">
      <c r="A15" s="456" t="s">
        <v>11</v>
      </c>
      <c r="B15" s="457"/>
      <c r="C15" s="457"/>
      <c r="D15" s="457"/>
      <c r="E15" s="457"/>
      <c r="F15" s="458"/>
      <c r="G15" s="459" t="s">
        <v>264</v>
      </c>
      <c r="H15" s="460"/>
      <c r="I15" s="460" t="s">
        <v>274</v>
      </c>
      <c r="J15" s="460"/>
      <c r="K15" s="443"/>
      <c r="L15" s="443"/>
      <c r="M15" s="443"/>
      <c r="N15" s="443"/>
      <c r="O15" s="443"/>
      <c r="P15" s="443"/>
      <c r="Q15" s="443"/>
      <c r="R15" s="443"/>
      <c r="S15" s="443"/>
      <c r="T15" s="443"/>
      <c r="U15" s="443"/>
      <c r="V15" s="443"/>
      <c r="W15" s="443"/>
      <c r="X15" s="443"/>
      <c r="Y15" s="443"/>
      <c r="Z15" s="444"/>
      <c r="AA15" s="172"/>
      <c r="AB15" s="445"/>
      <c r="AC15" s="445"/>
      <c r="AD15" s="311"/>
      <c r="AE15" s="311"/>
      <c r="AF15" s="311"/>
      <c r="AG15" s="311"/>
      <c r="AH15" s="311"/>
      <c r="AI15" s="311"/>
      <c r="AJ15" s="311"/>
    </row>
    <row r="16" spans="1:40" s="307" customFormat="1" ht="15" customHeight="1" x14ac:dyDescent="0.15">
      <c r="A16" s="446" t="s">
        <v>84</v>
      </c>
      <c r="B16" s="447"/>
      <c r="C16" s="447"/>
      <c r="D16" s="447"/>
      <c r="E16" s="447"/>
      <c r="F16" s="447"/>
      <c r="G16" s="48" t="s">
        <v>330</v>
      </c>
      <c r="H16" s="49"/>
      <c r="I16" s="49"/>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451"/>
    </row>
    <row r="17" spans="1:36" s="307" customFormat="1" ht="24" customHeight="1" x14ac:dyDescent="0.15">
      <c r="A17" s="448"/>
      <c r="B17" s="449"/>
      <c r="C17" s="449"/>
      <c r="D17" s="449"/>
      <c r="E17" s="449"/>
      <c r="F17" s="449"/>
      <c r="G17" s="452"/>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4"/>
    </row>
    <row r="18" spans="1:36" s="307" customFormat="1" ht="15" customHeight="1" x14ac:dyDescent="0.15">
      <c r="A18" s="461" t="s">
        <v>85</v>
      </c>
      <c r="B18" s="462"/>
      <c r="C18" s="462"/>
      <c r="D18" s="462"/>
      <c r="E18" s="462"/>
      <c r="F18" s="463"/>
      <c r="G18" s="470" t="s">
        <v>51</v>
      </c>
      <c r="H18" s="471"/>
      <c r="I18" s="471"/>
      <c r="J18" s="471"/>
      <c r="K18" s="472"/>
      <c r="L18" s="472"/>
      <c r="M18" s="472"/>
      <c r="N18" s="472"/>
      <c r="O18" s="472"/>
      <c r="P18" s="215" t="s">
        <v>247</v>
      </c>
      <c r="Q18" s="215"/>
      <c r="R18" s="328"/>
      <c r="S18" s="328"/>
      <c r="T18" s="328"/>
      <c r="U18" s="328"/>
      <c r="V18" s="328"/>
      <c r="W18" s="328"/>
      <c r="X18" s="328"/>
      <c r="Y18" s="328"/>
      <c r="Z18" s="328"/>
      <c r="AA18" s="328"/>
      <c r="AB18" s="328"/>
      <c r="AC18" s="328"/>
      <c r="AD18" s="328"/>
      <c r="AE18" s="328"/>
      <c r="AF18" s="328"/>
      <c r="AG18" s="328"/>
      <c r="AH18" s="328"/>
      <c r="AI18" s="328"/>
      <c r="AJ18" s="329"/>
    </row>
    <row r="19" spans="1:36" s="307" customFormat="1" ht="15" customHeight="1" x14ac:dyDescent="0.15">
      <c r="A19" s="464"/>
      <c r="B19" s="465"/>
      <c r="C19" s="465"/>
      <c r="D19" s="465"/>
      <c r="E19" s="465"/>
      <c r="F19" s="466"/>
      <c r="G19" s="473" t="s">
        <v>221</v>
      </c>
      <c r="H19" s="474"/>
      <c r="I19" s="474"/>
      <c r="J19" s="474"/>
      <c r="K19" s="474"/>
      <c r="L19" s="474"/>
      <c r="M19" s="474"/>
      <c r="N19" s="474"/>
      <c r="O19" s="474"/>
      <c r="P19" s="475"/>
      <c r="Q19" s="475"/>
      <c r="R19" s="475"/>
      <c r="S19" s="475"/>
      <c r="T19" s="475"/>
      <c r="U19" s="475"/>
      <c r="V19" s="475"/>
      <c r="W19" s="475"/>
      <c r="X19" s="475"/>
      <c r="Y19" s="475"/>
      <c r="Z19" s="475"/>
      <c r="AA19" s="475"/>
      <c r="AB19" s="475"/>
      <c r="AC19" s="475"/>
      <c r="AD19" s="475"/>
      <c r="AE19" s="475"/>
      <c r="AF19" s="475"/>
      <c r="AG19" s="475"/>
      <c r="AH19" s="475"/>
      <c r="AI19" s="475"/>
      <c r="AJ19" s="330"/>
    </row>
    <row r="20" spans="1:36" s="307" customFormat="1" ht="15" customHeight="1" x14ac:dyDescent="0.15">
      <c r="A20" s="464"/>
      <c r="B20" s="465"/>
      <c r="C20" s="465"/>
      <c r="D20" s="465"/>
      <c r="E20" s="465"/>
      <c r="F20" s="466"/>
      <c r="G20" s="473"/>
      <c r="H20" s="474"/>
      <c r="I20" s="474"/>
      <c r="J20" s="474"/>
      <c r="K20" s="474"/>
      <c r="L20" s="474"/>
      <c r="M20" s="474"/>
      <c r="N20" s="474"/>
      <c r="O20" s="474"/>
      <c r="P20" s="475"/>
      <c r="Q20" s="475"/>
      <c r="R20" s="475"/>
      <c r="S20" s="475"/>
      <c r="T20" s="475"/>
      <c r="U20" s="475"/>
      <c r="V20" s="475"/>
      <c r="W20" s="475"/>
      <c r="X20" s="475"/>
      <c r="Y20" s="475"/>
      <c r="Z20" s="475"/>
      <c r="AA20" s="475"/>
      <c r="AB20" s="475"/>
      <c r="AC20" s="475"/>
      <c r="AD20" s="475"/>
      <c r="AE20" s="475"/>
      <c r="AF20" s="475"/>
      <c r="AG20" s="475"/>
      <c r="AH20" s="475"/>
      <c r="AI20" s="475"/>
      <c r="AJ20" s="330"/>
    </row>
    <row r="21" spans="1:36" s="53" customFormat="1" ht="3.95" customHeight="1" thickBot="1" x14ac:dyDescent="0.2">
      <c r="A21" s="467"/>
      <c r="B21" s="468"/>
      <c r="C21" s="468"/>
      <c r="D21" s="468"/>
      <c r="E21" s="468"/>
      <c r="F21" s="469"/>
      <c r="G21" s="100"/>
      <c r="H21" s="101"/>
      <c r="I21" s="101"/>
      <c r="J21" s="101"/>
      <c r="K21" s="101"/>
      <c r="L21" s="102"/>
      <c r="M21" s="102"/>
      <c r="N21" s="102"/>
      <c r="O21" s="102"/>
      <c r="P21" s="102"/>
      <c r="Q21" s="316"/>
      <c r="R21" s="103"/>
      <c r="S21" s="103"/>
      <c r="T21" s="103"/>
      <c r="U21" s="103"/>
      <c r="V21" s="103"/>
      <c r="W21" s="103"/>
      <c r="X21" s="103"/>
      <c r="Y21" s="103"/>
      <c r="Z21" s="103"/>
      <c r="AA21" s="103"/>
      <c r="AB21" s="103"/>
      <c r="AC21" s="103"/>
      <c r="AD21" s="103"/>
      <c r="AE21" s="103"/>
      <c r="AF21" s="104"/>
      <c r="AG21" s="104"/>
      <c r="AH21" s="103"/>
      <c r="AI21" s="103"/>
      <c r="AJ21" s="105"/>
    </row>
    <row r="22" spans="1:36" ht="12" customHeight="1" thickBot="1" x14ac:dyDescent="0.2">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308"/>
      <c r="AG22" s="308"/>
      <c r="AH22" s="106"/>
      <c r="AI22" s="106"/>
      <c r="AJ22" s="308"/>
    </row>
    <row r="23" spans="1:36" ht="20.100000000000001" customHeight="1" x14ac:dyDescent="0.15">
      <c r="A23" s="476" t="s">
        <v>86</v>
      </c>
      <c r="B23" s="477"/>
      <c r="C23" s="477"/>
      <c r="D23" s="477"/>
      <c r="E23" s="477"/>
      <c r="F23" s="477"/>
      <c r="G23" s="477"/>
      <c r="H23" s="477"/>
      <c r="I23" s="478"/>
      <c r="J23" s="482" t="s">
        <v>87</v>
      </c>
      <c r="K23" s="483"/>
      <c r="L23" s="483"/>
      <c r="M23" s="486" t="s">
        <v>9</v>
      </c>
      <c r="N23" s="487"/>
      <c r="O23" s="487"/>
      <c r="P23" s="487"/>
      <c r="Q23" s="487"/>
      <c r="R23" s="487"/>
      <c r="S23" s="487"/>
      <c r="T23" s="487"/>
      <c r="U23" s="487"/>
      <c r="V23" s="487"/>
      <c r="W23" s="487"/>
      <c r="X23" s="487"/>
      <c r="Y23" s="488"/>
      <c r="Z23" s="486" t="s">
        <v>5</v>
      </c>
      <c r="AA23" s="487"/>
      <c r="AB23" s="487"/>
      <c r="AC23" s="487"/>
      <c r="AD23" s="487"/>
      <c r="AE23" s="487"/>
      <c r="AF23" s="487"/>
      <c r="AG23" s="487"/>
      <c r="AH23" s="487"/>
      <c r="AI23" s="487"/>
      <c r="AJ23" s="492"/>
    </row>
    <row r="24" spans="1:36" ht="20.100000000000001" customHeight="1" x14ac:dyDescent="0.15">
      <c r="A24" s="479"/>
      <c r="B24" s="480"/>
      <c r="C24" s="480"/>
      <c r="D24" s="480"/>
      <c r="E24" s="480"/>
      <c r="F24" s="480"/>
      <c r="G24" s="480"/>
      <c r="H24" s="480"/>
      <c r="I24" s="481"/>
      <c r="J24" s="484"/>
      <c r="K24" s="485"/>
      <c r="L24" s="485"/>
      <c r="M24" s="489"/>
      <c r="N24" s="490"/>
      <c r="O24" s="490"/>
      <c r="P24" s="490"/>
      <c r="Q24" s="490"/>
      <c r="R24" s="490"/>
      <c r="S24" s="490"/>
      <c r="T24" s="490"/>
      <c r="U24" s="490"/>
      <c r="V24" s="490"/>
      <c r="W24" s="490"/>
      <c r="X24" s="490"/>
      <c r="Y24" s="491"/>
      <c r="Z24" s="489"/>
      <c r="AA24" s="490"/>
      <c r="AB24" s="490"/>
      <c r="AC24" s="490"/>
      <c r="AD24" s="490"/>
      <c r="AE24" s="490"/>
      <c r="AF24" s="490"/>
      <c r="AG24" s="490"/>
      <c r="AH24" s="490"/>
      <c r="AI24" s="490"/>
      <c r="AJ24" s="493"/>
    </row>
    <row r="25" spans="1:36" ht="3" customHeight="1" x14ac:dyDescent="0.15">
      <c r="A25" s="494" t="s">
        <v>88</v>
      </c>
      <c r="B25" s="497" t="s">
        <v>89</v>
      </c>
      <c r="C25" s="498"/>
      <c r="D25" s="498"/>
      <c r="E25" s="498"/>
      <c r="F25" s="498"/>
      <c r="G25" s="498"/>
      <c r="H25" s="498"/>
      <c r="I25" s="499"/>
      <c r="J25" s="303"/>
      <c r="K25" s="304"/>
      <c r="L25" s="305"/>
      <c r="M25" s="506"/>
      <c r="N25" s="507"/>
      <c r="O25" s="507"/>
      <c r="P25" s="507"/>
      <c r="Q25" s="507"/>
      <c r="R25" s="507"/>
      <c r="S25" s="507"/>
      <c r="T25" s="507"/>
      <c r="U25" s="507"/>
      <c r="V25" s="507"/>
      <c r="W25" s="507"/>
      <c r="X25" s="507"/>
      <c r="Y25" s="508"/>
      <c r="Z25" s="509"/>
      <c r="AA25" s="510"/>
      <c r="AB25" s="510"/>
      <c r="AC25" s="510"/>
      <c r="AD25" s="510"/>
      <c r="AE25" s="510"/>
      <c r="AF25" s="510"/>
      <c r="AG25" s="510"/>
      <c r="AH25" s="510"/>
      <c r="AI25" s="510"/>
      <c r="AJ25" s="511"/>
    </row>
    <row r="26" spans="1:36" ht="9.9499999999999993" customHeight="1" x14ac:dyDescent="0.15">
      <c r="A26" s="495"/>
      <c r="B26" s="500"/>
      <c r="C26" s="501"/>
      <c r="D26" s="501"/>
      <c r="E26" s="501"/>
      <c r="F26" s="501"/>
      <c r="G26" s="501"/>
      <c r="H26" s="501"/>
      <c r="I26" s="502"/>
      <c r="J26" s="512"/>
      <c r="K26" s="513"/>
      <c r="L26" s="514"/>
      <c r="M26" s="515"/>
      <c r="N26" s="516" t="s">
        <v>8</v>
      </c>
      <c r="O26" s="516"/>
      <c r="P26" s="516"/>
      <c r="Q26" s="306"/>
      <c r="R26" s="517" t="s">
        <v>7</v>
      </c>
      <c r="S26" s="517"/>
      <c r="T26" s="517"/>
      <c r="U26" s="306"/>
      <c r="V26" s="517" t="s">
        <v>6</v>
      </c>
      <c r="W26" s="517"/>
      <c r="X26" s="517"/>
      <c r="Y26" s="518"/>
      <c r="Z26" s="520"/>
      <c r="AA26" s="521"/>
      <c r="AB26" s="523"/>
      <c r="AC26" s="523"/>
      <c r="AD26" s="524" t="s">
        <v>3</v>
      </c>
      <c r="AE26" s="523"/>
      <c r="AF26" s="523"/>
      <c r="AG26" s="524" t="s">
        <v>2</v>
      </c>
      <c r="AH26" s="525"/>
      <c r="AI26" s="525"/>
      <c r="AJ26" s="519" t="s">
        <v>0</v>
      </c>
    </row>
    <row r="27" spans="1:36" ht="9.9499999999999993" customHeight="1" x14ac:dyDescent="0.15">
      <c r="A27" s="495"/>
      <c r="B27" s="500"/>
      <c r="C27" s="501"/>
      <c r="D27" s="501"/>
      <c r="E27" s="501"/>
      <c r="F27" s="501"/>
      <c r="G27" s="501"/>
      <c r="H27" s="501"/>
      <c r="I27" s="502"/>
      <c r="J27" s="512"/>
      <c r="K27" s="513"/>
      <c r="L27" s="514"/>
      <c r="M27" s="515"/>
      <c r="N27" s="516"/>
      <c r="O27" s="516"/>
      <c r="P27" s="516"/>
      <c r="Q27" s="306"/>
      <c r="R27" s="517"/>
      <c r="S27" s="517"/>
      <c r="T27" s="517"/>
      <c r="U27" s="306"/>
      <c r="V27" s="517"/>
      <c r="W27" s="517"/>
      <c r="X27" s="517"/>
      <c r="Y27" s="518"/>
      <c r="Z27" s="522"/>
      <c r="AA27" s="521"/>
      <c r="AB27" s="523"/>
      <c r="AC27" s="523"/>
      <c r="AD27" s="524"/>
      <c r="AE27" s="523"/>
      <c r="AF27" s="523"/>
      <c r="AG27" s="524"/>
      <c r="AH27" s="525"/>
      <c r="AI27" s="525"/>
      <c r="AJ27" s="519"/>
    </row>
    <row r="28" spans="1:36" ht="3" customHeight="1" x14ac:dyDescent="0.15">
      <c r="A28" s="495"/>
      <c r="B28" s="503"/>
      <c r="C28" s="504"/>
      <c r="D28" s="504"/>
      <c r="E28" s="504"/>
      <c r="F28" s="504"/>
      <c r="G28" s="504"/>
      <c r="H28" s="504"/>
      <c r="I28" s="505"/>
      <c r="J28" s="309"/>
      <c r="K28" s="310"/>
      <c r="L28" s="107"/>
      <c r="M28" s="489"/>
      <c r="N28" s="490"/>
      <c r="O28" s="490"/>
      <c r="P28" s="490"/>
      <c r="Q28" s="490"/>
      <c r="R28" s="490"/>
      <c r="S28" s="490"/>
      <c r="T28" s="490"/>
      <c r="U28" s="490"/>
      <c r="V28" s="490"/>
      <c r="W28" s="490"/>
      <c r="X28" s="490"/>
      <c r="Y28" s="491"/>
      <c r="Z28" s="489"/>
      <c r="AA28" s="490"/>
      <c r="AB28" s="490"/>
      <c r="AC28" s="490"/>
      <c r="AD28" s="490"/>
      <c r="AE28" s="490"/>
      <c r="AF28" s="490"/>
      <c r="AG28" s="490"/>
      <c r="AH28" s="490"/>
      <c r="AI28" s="490"/>
      <c r="AJ28" s="493"/>
    </row>
    <row r="29" spans="1:36" ht="3" customHeight="1" x14ac:dyDescent="0.15">
      <c r="A29" s="495"/>
      <c r="B29" s="497" t="s">
        <v>90</v>
      </c>
      <c r="C29" s="498"/>
      <c r="D29" s="498"/>
      <c r="E29" s="498"/>
      <c r="F29" s="498"/>
      <c r="G29" s="498"/>
      <c r="H29" s="498"/>
      <c r="I29" s="499"/>
      <c r="J29" s="303"/>
      <c r="K29" s="304"/>
      <c r="L29" s="305"/>
      <c r="M29" s="506"/>
      <c r="N29" s="507"/>
      <c r="O29" s="507"/>
      <c r="P29" s="507"/>
      <c r="Q29" s="507"/>
      <c r="R29" s="507"/>
      <c r="S29" s="507"/>
      <c r="T29" s="507"/>
      <c r="U29" s="507"/>
      <c r="V29" s="507"/>
      <c r="W29" s="507"/>
      <c r="X29" s="507"/>
      <c r="Y29" s="508"/>
      <c r="Z29" s="509"/>
      <c r="AA29" s="510"/>
      <c r="AB29" s="510"/>
      <c r="AC29" s="510"/>
      <c r="AD29" s="510"/>
      <c r="AE29" s="510"/>
      <c r="AF29" s="510"/>
      <c r="AG29" s="510"/>
      <c r="AH29" s="510"/>
      <c r="AI29" s="510"/>
      <c r="AJ29" s="511"/>
    </row>
    <row r="30" spans="1:36" ht="9.9499999999999993" customHeight="1" x14ac:dyDescent="0.15">
      <c r="A30" s="495"/>
      <c r="B30" s="500"/>
      <c r="C30" s="501"/>
      <c r="D30" s="501"/>
      <c r="E30" s="501"/>
      <c r="F30" s="501"/>
      <c r="G30" s="501"/>
      <c r="H30" s="501"/>
      <c r="I30" s="502"/>
      <c r="J30" s="512"/>
      <c r="K30" s="513"/>
      <c r="L30" s="514"/>
      <c r="M30" s="515"/>
      <c r="N30" s="517" t="s">
        <v>8</v>
      </c>
      <c r="O30" s="517"/>
      <c r="P30" s="517"/>
      <c r="Q30" s="306"/>
      <c r="R30" s="517" t="s">
        <v>7</v>
      </c>
      <c r="S30" s="517"/>
      <c r="T30" s="517"/>
      <c r="U30" s="306"/>
      <c r="V30" s="517" t="s">
        <v>6</v>
      </c>
      <c r="W30" s="517"/>
      <c r="X30" s="517"/>
      <c r="Y30" s="518"/>
      <c r="Z30" s="520"/>
      <c r="AA30" s="521"/>
      <c r="AB30" s="523"/>
      <c r="AC30" s="523"/>
      <c r="AD30" s="524" t="s">
        <v>3</v>
      </c>
      <c r="AE30" s="523"/>
      <c r="AF30" s="523"/>
      <c r="AG30" s="524" t="s">
        <v>2</v>
      </c>
      <c r="AH30" s="525"/>
      <c r="AI30" s="525"/>
      <c r="AJ30" s="519" t="s">
        <v>0</v>
      </c>
    </row>
    <row r="31" spans="1:36" ht="9.9499999999999993" customHeight="1" x14ac:dyDescent="0.15">
      <c r="A31" s="495"/>
      <c r="B31" s="500"/>
      <c r="C31" s="501"/>
      <c r="D31" s="501"/>
      <c r="E31" s="501"/>
      <c r="F31" s="501"/>
      <c r="G31" s="501"/>
      <c r="H31" s="501"/>
      <c r="I31" s="502"/>
      <c r="J31" s="512"/>
      <c r="K31" s="513"/>
      <c r="L31" s="514"/>
      <c r="M31" s="515"/>
      <c r="N31" s="517"/>
      <c r="O31" s="517"/>
      <c r="P31" s="517"/>
      <c r="Q31" s="306"/>
      <c r="R31" s="517"/>
      <c r="S31" s="517"/>
      <c r="T31" s="517"/>
      <c r="U31" s="306"/>
      <c r="V31" s="517"/>
      <c r="W31" s="517"/>
      <c r="X31" s="517"/>
      <c r="Y31" s="518"/>
      <c r="Z31" s="522"/>
      <c r="AA31" s="521"/>
      <c r="AB31" s="523"/>
      <c r="AC31" s="523"/>
      <c r="AD31" s="524"/>
      <c r="AE31" s="523"/>
      <c r="AF31" s="523"/>
      <c r="AG31" s="524"/>
      <c r="AH31" s="525"/>
      <c r="AI31" s="525"/>
      <c r="AJ31" s="519"/>
    </row>
    <row r="32" spans="1:36" ht="3" customHeight="1" x14ac:dyDescent="0.15">
      <c r="A32" s="495"/>
      <c r="B32" s="503"/>
      <c r="C32" s="504"/>
      <c r="D32" s="504"/>
      <c r="E32" s="504"/>
      <c r="F32" s="504"/>
      <c r="G32" s="504"/>
      <c r="H32" s="504"/>
      <c r="I32" s="505"/>
      <c r="J32" s="309"/>
      <c r="K32" s="310"/>
      <c r="L32" s="107"/>
      <c r="M32" s="489"/>
      <c r="N32" s="490"/>
      <c r="O32" s="490"/>
      <c r="P32" s="490"/>
      <c r="Q32" s="490"/>
      <c r="R32" s="490"/>
      <c r="S32" s="490"/>
      <c r="T32" s="490"/>
      <c r="U32" s="490"/>
      <c r="V32" s="490"/>
      <c r="W32" s="490"/>
      <c r="X32" s="490"/>
      <c r="Y32" s="491"/>
      <c r="Z32" s="489"/>
      <c r="AA32" s="490"/>
      <c r="AB32" s="490"/>
      <c r="AC32" s="490"/>
      <c r="AD32" s="490"/>
      <c r="AE32" s="490"/>
      <c r="AF32" s="490"/>
      <c r="AG32" s="490"/>
      <c r="AH32" s="490"/>
      <c r="AI32" s="490"/>
      <c r="AJ32" s="493"/>
    </row>
    <row r="33" spans="1:36" ht="3" customHeight="1" x14ac:dyDescent="0.15">
      <c r="A33" s="495"/>
      <c r="B33" s="497" t="s">
        <v>91</v>
      </c>
      <c r="C33" s="498"/>
      <c r="D33" s="498"/>
      <c r="E33" s="498"/>
      <c r="F33" s="498"/>
      <c r="G33" s="498"/>
      <c r="H33" s="498"/>
      <c r="I33" s="499"/>
      <c r="J33" s="303"/>
      <c r="K33" s="304"/>
      <c r="L33" s="305"/>
      <c r="M33" s="506"/>
      <c r="N33" s="507"/>
      <c r="O33" s="507"/>
      <c r="P33" s="507"/>
      <c r="Q33" s="507"/>
      <c r="R33" s="507"/>
      <c r="S33" s="507"/>
      <c r="T33" s="507"/>
      <c r="U33" s="507"/>
      <c r="V33" s="507"/>
      <c r="W33" s="507"/>
      <c r="X33" s="507"/>
      <c r="Y33" s="508"/>
      <c r="Z33" s="509"/>
      <c r="AA33" s="510"/>
      <c r="AB33" s="510"/>
      <c r="AC33" s="510"/>
      <c r="AD33" s="510"/>
      <c r="AE33" s="510"/>
      <c r="AF33" s="510"/>
      <c r="AG33" s="510"/>
      <c r="AH33" s="510"/>
      <c r="AI33" s="510"/>
      <c r="AJ33" s="511"/>
    </row>
    <row r="34" spans="1:36" ht="9.9499999999999993" customHeight="1" x14ac:dyDescent="0.15">
      <c r="A34" s="495"/>
      <c r="B34" s="500"/>
      <c r="C34" s="501"/>
      <c r="D34" s="501"/>
      <c r="E34" s="501"/>
      <c r="F34" s="501"/>
      <c r="G34" s="501"/>
      <c r="H34" s="501"/>
      <c r="I34" s="502"/>
      <c r="J34" s="512"/>
      <c r="K34" s="513"/>
      <c r="L34" s="514"/>
      <c r="M34" s="515"/>
      <c r="N34" s="517" t="s">
        <v>8</v>
      </c>
      <c r="O34" s="517"/>
      <c r="P34" s="517"/>
      <c r="Q34" s="306"/>
      <c r="R34" s="517" t="s">
        <v>7</v>
      </c>
      <c r="S34" s="517"/>
      <c r="T34" s="517"/>
      <c r="U34" s="306"/>
      <c r="V34" s="517" t="s">
        <v>6</v>
      </c>
      <c r="W34" s="517"/>
      <c r="X34" s="517"/>
      <c r="Y34" s="518"/>
      <c r="Z34" s="520"/>
      <c r="AA34" s="521"/>
      <c r="AB34" s="523"/>
      <c r="AC34" s="523"/>
      <c r="AD34" s="524" t="s">
        <v>3</v>
      </c>
      <c r="AE34" s="523"/>
      <c r="AF34" s="523"/>
      <c r="AG34" s="524" t="s">
        <v>2</v>
      </c>
      <c r="AH34" s="525"/>
      <c r="AI34" s="525"/>
      <c r="AJ34" s="519" t="s">
        <v>0</v>
      </c>
    </row>
    <row r="35" spans="1:36" ht="9.9499999999999993" customHeight="1" x14ac:dyDescent="0.15">
      <c r="A35" s="495"/>
      <c r="B35" s="500"/>
      <c r="C35" s="501"/>
      <c r="D35" s="501"/>
      <c r="E35" s="501"/>
      <c r="F35" s="501"/>
      <c r="G35" s="501"/>
      <c r="H35" s="501"/>
      <c r="I35" s="502"/>
      <c r="J35" s="512"/>
      <c r="K35" s="513"/>
      <c r="L35" s="514"/>
      <c r="M35" s="515"/>
      <c r="N35" s="517"/>
      <c r="O35" s="517"/>
      <c r="P35" s="517"/>
      <c r="Q35" s="306"/>
      <c r="R35" s="517"/>
      <c r="S35" s="517"/>
      <c r="T35" s="517"/>
      <c r="U35" s="306"/>
      <c r="V35" s="517"/>
      <c r="W35" s="517"/>
      <c r="X35" s="517"/>
      <c r="Y35" s="518"/>
      <c r="Z35" s="522"/>
      <c r="AA35" s="521"/>
      <c r="AB35" s="523"/>
      <c r="AC35" s="523"/>
      <c r="AD35" s="524"/>
      <c r="AE35" s="523"/>
      <c r="AF35" s="523"/>
      <c r="AG35" s="524"/>
      <c r="AH35" s="525"/>
      <c r="AI35" s="525"/>
      <c r="AJ35" s="519"/>
    </row>
    <row r="36" spans="1:36" ht="3" customHeight="1" x14ac:dyDescent="0.15">
      <c r="A36" s="495"/>
      <c r="B36" s="503"/>
      <c r="C36" s="504"/>
      <c r="D36" s="504"/>
      <c r="E36" s="504"/>
      <c r="F36" s="504"/>
      <c r="G36" s="504"/>
      <c r="H36" s="504"/>
      <c r="I36" s="505"/>
      <c r="J36" s="309"/>
      <c r="K36" s="310"/>
      <c r="L36" s="107"/>
      <c r="M36" s="489"/>
      <c r="N36" s="490"/>
      <c r="O36" s="490"/>
      <c r="P36" s="490"/>
      <c r="Q36" s="490"/>
      <c r="R36" s="490"/>
      <c r="S36" s="490"/>
      <c r="T36" s="490"/>
      <c r="U36" s="490"/>
      <c r="V36" s="490"/>
      <c r="W36" s="490"/>
      <c r="X36" s="490"/>
      <c r="Y36" s="491"/>
      <c r="Z36" s="489"/>
      <c r="AA36" s="490"/>
      <c r="AB36" s="490"/>
      <c r="AC36" s="490"/>
      <c r="AD36" s="490"/>
      <c r="AE36" s="490"/>
      <c r="AF36" s="490"/>
      <c r="AG36" s="490"/>
      <c r="AH36" s="490"/>
      <c r="AI36" s="490"/>
      <c r="AJ36" s="493"/>
    </row>
    <row r="37" spans="1:36" ht="3" customHeight="1" x14ac:dyDescent="0.15">
      <c r="A37" s="495"/>
      <c r="B37" s="497" t="s">
        <v>92</v>
      </c>
      <c r="C37" s="498"/>
      <c r="D37" s="498"/>
      <c r="E37" s="498"/>
      <c r="F37" s="498"/>
      <c r="G37" s="498"/>
      <c r="H37" s="498"/>
      <c r="I37" s="499"/>
      <c r="J37" s="303"/>
      <c r="K37" s="304"/>
      <c r="L37" s="305"/>
      <c r="M37" s="506"/>
      <c r="N37" s="507"/>
      <c r="O37" s="507"/>
      <c r="P37" s="507"/>
      <c r="Q37" s="507"/>
      <c r="R37" s="507"/>
      <c r="S37" s="507"/>
      <c r="T37" s="507"/>
      <c r="U37" s="507"/>
      <c r="V37" s="507"/>
      <c r="W37" s="507"/>
      <c r="X37" s="507"/>
      <c r="Y37" s="508"/>
      <c r="Z37" s="509"/>
      <c r="AA37" s="510"/>
      <c r="AB37" s="510"/>
      <c r="AC37" s="510"/>
      <c r="AD37" s="510"/>
      <c r="AE37" s="510"/>
      <c r="AF37" s="510"/>
      <c r="AG37" s="510"/>
      <c r="AH37" s="510"/>
      <c r="AI37" s="510"/>
      <c r="AJ37" s="511"/>
    </row>
    <row r="38" spans="1:36" ht="9.9499999999999993" customHeight="1" x14ac:dyDescent="0.15">
      <c r="A38" s="495"/>
      <c r="B38" s="500"/>
      <c r="C38" s="501"/>
      <c r="D38" s="501"/>
      <c r="E38" s="501"/>
      <c r="F38" s="501"/>
      <c r="G38" s="501"/>
      <c r="H38" s="501"/>
      <c r="I38" s="502"/>
      <c r="J38" s="512"/>
      <c r="K38" s="513"/>
      <c r="L38" s="514"/>
      <c r="M38" s="515"/>
      <c r="N38" s="517" t="s">
        <v>8</v>
      </c>
      <c r="O38" s="517"/>
      <c r="P38" s="517"/>
      <c r="Q38" s="306"/>
      <c r="R38" s="517" t="s">
        <v>7</v>
      </c>
      <c r="S38" s="517"/>
      <c r="T38" s="517"/>
      <c r="U38" s="306"/>
      <c r="V38" s="517" t="s">
        <v>6</v>
      </c>
      <c r="W38" s="517"/>
      <c r="X38" s="517"/>
      <c r="Y38" s="518"/>
      <c r="Z38" s="520"/>
      <c r="AA38" s="521"/>
      <c r="AB38" s="523"/>
      <c r="AC38" s="523"/>
      <c r="AD38" s="524" t="s">
        <v>3</v>
      </c>
      <c r="AE38" s="523"/>
      <c r="AF38" s="523"/>
      <c r="AG38" s="524" t="s">
        <v>2</v>
      </c>
      <c r="AH38" s="525"/>
      <c r="AI38" s="525"/>
      <c r="AJ38" s="519" t="s">
        <v>0</v>
      </c>
    </row>
    <row r="39" spans="1:36" ht="9.9499999999999993" customHeight="1" x14ac:dyDescent="0.15">
      <c r="A39" s="495"/>
      <c r="B39" s="500"/>
      <c r="C39" s="501"/>
      <c r="D39" s="501"/>
      <c r="E39" s="501"/>
      <c r="F39" s="501"/>
      <c r="G39" s="501"/>
      <c r="H39" s="501"/>
      <c r="I39" s="502"/>
      <c r="J39" s="512"/>
      <c r="K39" s="513"/>
      <c r="L39" s="514"/>
      <c r="M39" s="515"/>
      <c r="N39" s="517"/>
      <c r="O39" s="517"/>
      <c r="P39" s="517"/>
      <c r="Q39" s="306"/>
      <c r="R39" s="517"/>
      <c r="S39" s="517"/>
      <c r="T39" s="517"/>
      <c r="U39" s="306"/>
      <c r="V39" s="517"/>
      <c r="W39" s="517"/>
      <c r="X39" s="517"/>
      <c r="Y39" s="518"/>
      <c r="Z39" s="522"/>
      <c r="AA39" s="521"/>
      <c r="AB39" s="523"/>
      <c r="AC39" s="523"/>
      <c r="AD39" s="524"/>
      <c r="AE39" s="523"/>
      <c r="AF39" s="523"/>
      <c r="AG39" s="524"/>
      <c r="AH39" s="525"/>
      <c r="AI39" s="525"/>
      <c r="AJ39" s="519"/>
    </row>
    <row r="40" spans="1:36" ht="3" customHeight="1" x14ac:dyDescent="0.15">
      <c r="A40" s="495"/>
      <c r="B40" s="503"/>
      <c r="C40" s="504"/>
      <c r="D40" s="504"/>
      <c r="E40" s="504"/>
      <c r="F40" s="504"/>
      <c r="G40" s="504"/>
      <c r="H40" s="504"/>
      <c r="I40" s="505"/>
      <c r="J40" s="309"/>
      <c r="K40" s="310"/>
      <c r="L40" s="107"/>
      <c r="M40" s="489"/>
      <c r="N40" s="490"/>
      <c r="O40" s="490"/>
      <c r="P40" s="490"/>
      <c r="Q40" s="490"/>
      <c r="R40" s="490"/>
      <c r="S40" s="490"/>
      <c r="T40" s="490"/>
      <c r="U40" s="490"/>
      <c r="V40" s="490"/>
      <c r="W40" s="490"/>
      <c r="X40" s="490"/>
      <c r="Y40" s="491"/>
      <c r="Z40" s="489"/>
      <c r="AA40" s="490"/>
      <c r="AB40" s="490"/>
      <c r="AC40" s="490"/>
      <c r="AD40" s="490"/>
      <c r="AE40" s="490"/>
      <c r="AF40" s="490"/>
      <c r="AG40" s="490"/>
      <c r="AH40" s="490"/>
      <c r="AI40" s="490"/>
      <c r="AJ40" s="493"/>
    </row>
    <row r="41" spans="1:36" ht="3" customHeight="1" x14ac:dyDescent="0.15">
      <c r="A41" s="495"/>
      <c r="B41" s="497" t="s">
        <v>93</v>
      </c>
      <c r="C41" s="498"/>
      <c r="D41" s="498"/>
      <c r="E41" s="498"/>
      <c r="F41" s="498"/>
      <c r="G41" s="498"/>
      <c r="H41" s="498"/>
      <c r="I41" s="499"/>
      <c r="J41" s="303"/>
      <c r="K41" s="304"/>
      <c r="L41" s="305"/>
      <c r="M41" s="506"/>
      <c r="N41" s="507"/>
      <c r="O41" s="507"/>
      <c r="P41" s="507"/>
      <c r="Q41" s="507"/>
      <c r="R41" s="507"/>
      <c r="S41" s="507"/>
      <c r="T41" s="507"/>
      <c r="U41" s="507"/>
      <c r="V41" s="507"/>
      <c r="W41" s="507"/>
      <c r="X41" s="507"/>
      <c r="Y41" s="508"/>
      <c r="Z41" s="509"/>
      <c r="AA41" s="510"/>
      <c r="AB41" s="510"/>
      <c r="AC41" s="510"/>
      <c r="AD41" s="510"/>
      <c r="AE41" s="510"/>
      <c r="AF41" s="510"/>
      <c r="AG41" s="510"/>
      <c r="AH41" s="510"/>
      <c r="AI41" s="510"/>
      <c r="AJ41" s="511"/>
    </row>
    <row r="42" spans="1:36" ht="9.9499999999999993" customHeight="1" x14ac:dyDescent="0.15">
      <c r="A42" s="495"/>
      <c r="B42" s="500"/>
      <c r="C42" s="501"/>
      <c r="D42" s="501"/>
      <c r="E42" s="501"/>
      <c r="F42" s="501"/>
      <c r="G42" s="501"/>
      <c r="H42" s="501"/>
      <c r="I42" s="502"/>
      <c r="J42" s="512"/>
      <c r="K42" s="513"/>
      <c r="L42" s="514"/>
      <c r="M42" s="515"/>
      <c r="N42" s="517" t="s">
        <v>8</v>
      </c>
      <c r="O42" s="517"/>
      <c r="P42" s="517"/>
      <c r="Q42" s="306"/>
      <c r="R42" s="517" t="s">
        <v>7</v>
      </c>
      <c r="S42" s="517"/>
      <c r="T42" s="517"/>
      <c r="U42" s="306"/>
      <c r="V42" s="517" t="s">
        <v>6</v>
      </c>
      <c r="W42" s="517"/>
      <c r="X42" s="517"/>
      <c r="Y42" s="518"/>
      <c r="Z42" s="520"/>
      <c r="AA42" s="521"/>
      <c r="AB42" s="523"/>
      <c r="AC42" s="523"/>
      <c r="AD42" s="524" t="s">
        <v>3</v>
      </c>
      <c r="AE42" s="523"/>
      <c r="AF42" s="523"/>
      <c r="AG42" s="524" t="s">
        <v>2</v>
      </c>
      <c r="AH42" s="525"/>
      <c r="AI42" s="525"/>
      <c r="AJ42" s="519" t="s">
        <v>0</v>
      </c>
    </row>
    <row r="43" spans="1:36" ht="9.9499999999999993" customHeight="1" x14ac:dyDescent="0.15">
      <c r="A43" s="495"/>
      <c r="B43" s="500"/>
      <c r="C43" s="501"/>
      <c r="D43" s="501"/>
      <c r="E43" s="501"/>
      <c r="F43" s="501"/>
      <c r="G43" s="501"/>
      <c r="H43" s="501"/>
      <c r="I43" s="502"/>
      <c r="J43" s="512"/>
      <c r="K43" s="513"/>
      <c r="L43" s="514"/>
      <c r="M43" s="515"/>
      <c r="N43" s="517"/>
      <c r="O43" s="517"/>
      <c r="P43" s="517"/>
      <c r="Q43" s="306"/>
      <c r="R43" s="517"/>
      <c r="S43" s="517"/>
      <c r="T43" s="517"/>
      <c r="U43" s="306"/>
      <c r="V43" s="517"/>
      <c r="W43" s="517"/>
      <c r="X43" s="517"/>
      <c r="Y43" s="518"/>
      <c r="Z43" s="522"/>
      <c r="AA43" s="521"/>
      <c r="AB43" s="523"/>
      <c r="AC43" s="523"/>
      <c r="AD43" s="524"/>
      <c r="AE43" s="523"/>
      <c r="AF43" s="523"/>
      <c r="AG43" s="524"/>
      <c r="AH43" s="525"/>
      <c r="AI43" s="525"/>
      <c r="AJ43" s="519"/>
    </row>
    <row r="44" spans="1:36" ht="3" customHeight="1" x14ac:dyDescent="0.15">
      <c r="A44" s="495"/>
      <c r="B44" s="503"/>
      <c r="C44" s="504"/>
      <c r="D44" s="504"/>
      <c r="E44" s="504"/>
      <c r="F44" s="504"/>
      <c r="G44" s="504"/>
      <c r="H44" s="504"/>
      <c r="I44" s="505"/>
      <c r="J44" s="309"/>
      <c r="K44" s="310"/>
      <c r="L44" s="107"/>
      <c r="M44" s="489"/>
      <c r="N44" s="490"/>
      <c r="O44" s="490"/>
      <c r="P44" s="490"/>
      <c r="Q44" s="490"/>
      <c r="R44" s="490"/>
      <c r="S44" s="490"/>
      <c r="T44" s="490"/>
      <c r="U44" s="490"/>
      <c r="V44" s="490"/>
      <c r="W44" s="490"/>
      <c r="X44" s="490"/>
      <c r="Y44" s="491"/>
      <c r="Z44" s="489"/>
      <c r="AA44" s="490"/>
      <c r="AB44" s="490"/>
      <c r="AC44" s="490"/>
      <c r="AD44" s="490"/>
      <c r="AE44" s="490"/>
      <c r="AF44" s="490"/>
      <c r="AG44" s="490"/>
      <c r="AH44" s="490"/>
      <c r="AI44" s="490"/>
      <c r="AJ44" s="493"/>
    </row>
    <row r="45" spans="1:36" ht="3" customHeight="1" x14ac:dyDescent="0.15">
      <c r="A45" s="495"/>
      <c r="B45" s="497" t="s">
        <v>10</v>
      </c>
      <c r="C45" s="498"/>
      <c r="D45" s="498"/>
      <c r="E45" s="498"/>
      <c r="F45" s="498"/>
      <c r="G45" s="498"/>
      <c r="H45" s="498"/>
      <c r="I45" s="499"/>
      <c r="J45" s="303"/>
      <c r="K45" s="304"/>
      <c r="L45" s="305"/>
      <c r="M45" s="506"/>
      <c r="N45" s="507"/>
      <c r="O45" s="507"/>
      <c r="P45" s="507"/>
      <c r="Q45" s="507"/>
      <c r="R45" s="507"/>
      <c r="S45" s="507"/>
      <c r="T45" s="507"/>
      <c r="U45" s="507"/>
      <c r="V45" s="507"/>
      <c r="W45" s="507"/>
      <c r="X45" s="507"/>
      <c r="Y45" s="508"/>
      <c r="Z45" s="509"/>
      <c r="AA45" s="510"/>
      <c r="AB45" s="510"/>
      <c r="AC45" s="510"/>
      <c r="AD45" s="510"/>
      <c r="AE45" s="510"/>
      <c r="AF45" s="510"/>
      <c r="AG45" s="510"/>
      <c r="AH45" s="510"/>
      <c r="AI45" s="510"/>
      <c r="AJ45" s="511"/>
    </row>
    <row r="46" spans="1:36" ht="9.9499999999999993" customHeight="1" x14ac:dyDescent="0.15">
      <c r="A46" s="495"/>
      <c r="B46" s="500"/>
      <c r="C46" s="501"/>
      <c r="D46" s="501"/>
      <c r="E46" s="501"/>
      <c r="F46" s="501"/>
      <c r="G46" s="501"/>
      <c r="H46" s="501"/>
      <c r="I46" s="502"/>
      <c r="J46" s="512" t="s">
        <v>331</v>
      </c>
      <c r="K46" s="513"/>
      <c r="L46" s="514"/>
      <c r="M46" s="515"/>
      <c r="N46" s="517" t="s">
        <v>8</v>
      </c>
      <c r="O46" s="517"/>
      <c r="P46" s="517"/>
      <c r="Q46" s="306"/>
      <c r="R46" s="517" t="s">
        <v>7</v>
      </c>
      <c r="S46" s="517"/>
      <c r="T46" s="517"/>
      <c r="U46" s="306"/>
      <c r="V46" s="517" t="s">
        <v>6</v>
      </c>
      <c r="W46" s="517"/>
      <c r="X46" s="517"/>
      <c r="Y46" s="518"/>
      <c r="Z46" s="520"/>
      <c r="AA46" s="521"/>
      <c r="AB46" s="523"/>
      <c r="AC46" s="523"/>
      <c r="AD46" s="524" t="s">
        <v>3</v>
      </c>
      <c r="AE46" s="523"/>
      <c r="AF46" s="523"/>
      <c r="AG46" s="524" t="s">
        <v>2</v>
      </c>
      <c r="AH46" s="525"/>
      <c r="AI46" s="525"/>
      <c r="AJ46" s="519" t="s">
        <v>0</v>
      </c>
    </row>
    <row r="47" spans="1:36" ht="9.9499999999999993" customHeight="1" x14ac:dyDescent="0.15">
      <c r="A47" s="495"/>
      <c r="B47" s="500"/>
      <c r="C47" s="501"/>
      <c r="D47" s="501"/>
      <c r="E47" s="501"/>
      <c r="F47" s="501"/>
      <c r="G47" s="501"/>
      <c r="H47" s="501"/>
      <c r="I47" s="502"/>
      <c r="J47" s="512"/>
      <c r="K47" s="513"/>
      <c r="L47" s="514"/>
      <c r="M47" s="515"/>
      <c r="N47" s="517"/>
      <c r="O47" s="517"/>
      <c r="P47" s="517"/>
      <c r="Q47" s="306"/>
      <c r="R47" s="517"/>
      <c r="S47" s="517"/>
      <c r="T47" s="517"/>
      <c r="U47" s="306"/>
      <c r="V47" s="517"/>
      <c r="W47" s="517"/>
      <c r="X47" s="517"/>
      <c r="Y47" s="518"/>
      <c r="Z47" s="522"/>
      <c r="AA47" s="521"/>
      <c r="AB47" s="523"/>
      <c r="AC47" s="523"/>
      <c r="AD47" s="524"/>
      <c r="AE47" s="523"/>
      <c r="AF47" s="523"/>
      <c r="AG47" s="524"/>
      <c r="AH47" s="525"/>
      <c r="AI47" s="525"/>
      <c r="AJ47" s="519"/>
    </row>
    <row r="48" spans="1:36" ht="3" customHeight="1" x14ac:dyDescent="0.15">
      <c r="A48" s="495"/>
      <c r="B48" s="503"/>
      <c r="C48" s="504"/>
      <c r="D48" s="504"/>
      <c r="E48" s="504"/>
      <c r="F48" s="504"/>
      <c r="G48" s="504"/>
      <c r="H48" s="504"/>
      <c r="I48" s="505"/>
      <c r="J48" s="309"/>
      <c r="K48" s="310"/>
      <c r="L48" s="107"/>
      <c r="M48" s="489"/>
      <c r="N48" s="490"/>
      <c r="O48" s="490"/>
      <c r="P48" s="490"/>
      <c r="Q48" s="490"/>
      <c r="R48" s="490"/>
      <c r="S48" s="490"/>
      <c r="T48" s="490"/>
      <c r="U48" s="490"/>
      <c r="V48" s="490"/>
      <c r="W48" s="490"/>
      <c r="X48" s="490"/>
      <c r="Y48" s="491"/>
      <c r="Z48" s="489"/>
      <c r="AA48" s="490"/>
      <c r="AB48" s="490"/>
      <c r="AC48" s="490"/>
      <c r="AD48" s="490"/>
      <c r="AE48" s="490"/>
      <c r="AF48" s="490"/>
      <c r="AG48" s="490"/>
      <c r="AH48" s="490"/>
      <c r="AI48" s="490"/>
      <c r="AJ48" s="493"/>
    </row>
    <row r="49" spans="1:36" ht="3" customHeight="1" x14ac:dyDescent="0.15">
      <c r="A49" s="495"/>
      <c r="B49" s="497" t="s">
        <v>94</v>
      </c>
      <c r="C49" s="498"/>
      <c r="D49" s="498"/>
      <c r="E49" s="498"/>
      <c r="F49" s="498"/>
      <c r="G49" s="498"/>
      <c r="H49" s="498"/>
      <c r="I49" s="499"/>
      <c r="J49" s="303"/>
      <c r="K49" s="304"/>
      <c r="L49" s="305"/>
      <c r="M49" s="506"/>
      <c r="N49" s="507"/>
      <c r="O49" s="507"/>
      <c r="P49" s="507"/>
      <c r="Q49" s="507"/>
      <c r="R49" s="507"/>
      <c r="S49" s="507"/>
      <c r="T49" s="507"/>
      <c r="U49" s="507"/>
      <c r="V49" s="507"/>
      <c r="W49" s="507"/>
      <c r="X49" s="507"/>
      <c r="Y49" s="508"/>
      <c r="Z49" s="509"/>
      <c r="AA49" s="510"/>
      <c r="AB49" s="510"/>
      <c r="AC49" s="510"/>
      <c r="AD49" s="510"/>
      <c r="AE49" s="510"/>
      <c r="AF49" s="510"/>
      <c r="AG49" s="510"/>
      <c r="AH49" s="510"/>
      <c r="AI49" s="510"/>
      <c r="AJ49" s="511"/>
    </row>
    <row r="50" spans="1:36" ht="9.9499999999999993" customHeight="1" x14ac:dyDescent="0.15">
      <c r="A50" s="495"/>
      <c r="B50" s="500"/>
      <c r="C50" s="501"/>
      <c r="D50" s="501"/>
      <c r="E50" s="501"/>
      <c r="F50" s="501"/>
      <c r="G50" s="501"/>
      <c r="H50" s="501"/>
      <c r="I50" s="502"/>
      <c r="J50" s="512"/>
      <c r="K50" s="513"/>
      <c r="L50" s="514"/>
      <c r="M50" s="515"/>
      <c r="N50" s="517" t="s">
        <v>8</v>
      </c>
      <c r="O50" s="517"/>
      <c r="P50" s="517"/>
      <c r="Q50" s="306"/>
      <c r="R50" s="517" t="s">
        <v>7</v>
      </c>
      <c r="S50" s="517"/>
      <c r="T50" s="517"/>
      <c r="U50" s="306"/>
      <c r="V50" s="517" t="s">
        <v>6</v>
      </c>
      <c r="W50" s="517"/>
      <c r="X50" s="517"/>
      <c r="Y50" s="518"/>
      <c r="Z50" s="520"/>
      <c r="AA50" s="521"/>
      <c r="AB50" s="523"/>
      <c r="AC50" s="523"/>
      <c r="AD50" s="524" t="s">
        <v>3</v>
      </c>
      <c r="AE50" s="523"/>
      <c r="AF50" s="523"/>
      <c r="AG50" s="524" t="s">
        <v>2</v>
      </c>
      <c r="AH50" s="525"/>
      <c r="AI50" s="525"/>
      <c r="AJ50" s="519" t="s">
        <v>0</v>
      </c>
    </row>
    <row r="51" spans="1:36" ht="9.9499999999999993" customHeight="1" x14ac:dyDescent="0.15">
      <c r="A51" s="495"/>
      <c r="B51" s="500"/>
      <c r="C51" s="501"/>
      <c r="D51" s="501"/>
      <c r="E51" s="501"/>
      <c r="F51" s="501"/>
      <c r="G51" s="501"/>
      <c r="H51" s="501"/>
      <c r="I51" s="502"/>
      <c r="J51" s="512"/>
      <c r="K51" s="513"/>
      <c r="L51" s="514"/>
      <c r="M51" s="515"/>
      <c r="N51" s="517"/>
      <c r="O51" s="517"/>
      <c r="P51" s="517"/>
      <c r="Q51" s="306"/>
      <c r="R51" s="517"/>
      <c r="S51" s="517"/>
      <c r="T51" s="517"/>
      <c r="U51" s="306"/>
      <c r="V51" s="517"/>
      <c r="W51" s="517"/>
      <c r="X51" s="517"/>
      <c r="Y51" s="518"/>
      <c r="Z51" s="522"/>
      <c r="AA51" s="521"/>
      <c r="AB51" s="523"/>
      <c r="AC51" s="523"/>
      <c r="AD51" s="524"/>
      <c r="AE51" s="523"/>
      <c r="AF51" s="523"/>
      <c r="AG51" s="524"/>
      <c r="AH51" s="525"/>
      <c r="AI51" s="525"/>
      <c r="AJ51" s="519"/>
    </row>
    <row r="52" spans="1:36" ht="3" customHeight="1" x14ac:dyDescent="0.15">
      <c r="A52" s="495"/>
      <c r="B52" s="503"/>
      <c r="C52" s="504"/>
      <c r="D52" s="504"/>
      <c r="E52" s="504"/>
      <c r="F52" s="504"/>
      <c r="G52" s="504"/>
      <c r="H52" s="504"/>
      <c r="I52" s="505"/>
      <c r="J52" s="309"/>
      <c r="K52" s="310"/>
      <c r="L52" s="107"/>
      <c r="M52" s="489"/>
      <c r="N52" s="490"/>
      <c r="O52" s="490"/>
      <c r="P52" s="490"/>
      <c r="Q52" s="490"/>
      <c r="R52" s="490"/>
      <c r="S52" s="490"/>
      <c r="T52" s="490"/>
      <c r="U52" s="490"/>
      <c r="V52" s="490"/>
      <c r="W52" s="490"/>
      <c r="X52" s="490"/>
      <c r="Y52" s="491"/>
      <c r="Z52" s="489"/>
      <c r="AA52" s="490"/>
      <c r="AB52" s="490"/>
      <c r="AC52" s="490"/>
      <c r="AD52" s="490"/>
      <c r="AE52" s="490"/>
      <c r="AF52" s="490"/>
      <c r="AG52" s="490"/>
      <c r="AH52" s="490"/>
      <c r="AI52" s="490"/>
      <c r="AJ52" s="493"/>
    </row>
    <row r="53" spans="1:36" ht="3" customHeight="1" x14ac:dyDescent="0.15">
      <c r="A53" s="495"/>
      <c r="B53" s="497" t="s">
        <v>95</v>
      </c>
      <c r="C53" s="498"/>
      <c r="D53" s="498"/>
      <c r="E53" s="498"/>
      <c r="F53" s="498"/>
      <c r="G53" s="498"/>
      <c r="H53" s="498"/>
      <c r="I53" s="499"/>
      <c r="J53" s="303"/>
      <c r="K53" s="304"/>
      <c r="L53" s="305"/>
      <c r="M53" s="506"/>
      <c r="N53" s="507"/>
      <c r="O53" s="507"/>
      <c r="P53" s="507"/>
      <c r="Q53" s="507"/>
      <c r="R53" s="507"/>
      <c r="S53" s="507"/>
      <c r="T53" s="507"/>
      <c r="U53" s="507"/>
      <c r="V53" s="507"/>
      <c r="W53" s="507"/>
      <c r="X53" s="507"/>
      <c r="Y53" s="508"/>
      <c r="Z53" s="509"/>
      <c r="AA53" s="510"/>
      <c r="AB53" s="510"/>
      <c r="AC53" s="510"/>
      <c r="AD53" s="510"/>
      <c r="AE53" s="510"/>
      <c r="AF53" s="510"/>
      <c r="AG53" s="510"/>
      <c r="AH53" s="510"/>
      <c r="AI53" s="510"/>
      <c r="AJ53" s="511"/>
    </row>
    <row r="54" spans="1:36" ht="9.9499999999999993" customHeight="1" x14ac:dyDescent="0.15">
      <c r="A54" s="495"/>
      <c r="B54" s="500"/>
      <c r="C54" s="501"/>
      <c r="D54" s="501"/>
      <c r="E54" s="501"/>
      <c r="F54" s="501"/>
      <c r="G54" s="501"/>
      <c r="H54" s="501"/>
      <c r="I54" s="502"/>
      <c r="J54" s="512"/>
      <c r="K54" s="513"/>
      <c r="L54" s="514"/>
      <c r="M54" s="515"/>
      <c r="N54" s="517" t="s">
        <v>8</v>
      </c>
      <c r="O54" s="517"/>
      <c r="P54" s="517"/>
      <c r="Q54" s="306"/>
      <c r="R54" s="517" t="s">
        <v>7</v>
      </c>
      <c r="S54" s="517"/>
      <c r="T54" s="517"/>
      <c r="U54" s="306"/>
      <c r="V54" s="517" t="s">
        <v>6</v>
      </c>
      <c r="W54" s="517"/>
      <c r="X54" s="517"/>
      <c r="Y54" s="518"/>
      <c r="Z54" s="520"/>
      <c r="AA54" s="521"/>
      <c r="AB54" s="523"/>
      <c r="AC54" s="523"/>
      <c r="AD54" s="524" t="s">
        <v>3</v>
      </c>
      <c r="AE54" s="523"/>
      <c r="AF54" s="523"/>
      <c r="AG54" s="524" t="s">
        <v>2</v>
      </c>
      <c r="AH54" s="525"/>
      <c r="AI54" s="525"/>
      <c r="AJ54" s="519" t="s">
        <v>0</v>
      </c>
    </row>
    <row r="55" spans="1:36" ht="9.9499999999999993" customHeight="1" x14ac:dyDescent="0.15">
      <c r="A55" s="495"/>
      <c r="B55" s="500"/>
      <c r="C55" s="501"/>
      <c r="D55" s="501"/>
      <c r="E55" s="501"/>
      <c r="F55" s="501"/>
      <c r="G55" s="501"/>
      <c r="H55" s="501"/>
      <c r="I55" s="502"/>
      <c r="J55" s="512"/>
      <c r="K55" s="513"/>
      <c r="L55" s="514"/>
      <c r="M55" s="515"/>
      <c r="N55" s="517"/>
      <c r="O55" s="517"/>
      <c r="P55" s="517"/>
      <c r="Q55" s="306"/>
      <c r="R55" s="517"/>
      <c r="S55" s="517"/>
      <c r="T55" s="517"/>
      <c r="U55" s="306"/>
      <c r="V55" s="517"/>
      <c r="W55" s="517"/>
      <c r="X55" s="517"/>
      <c r="Y55" s="518"/>
      <c r="Z55" s="522"/>
      <c r="AA55" s="521"/>
      <c r="AB55" s="523"/>
      <c r="AC55" s="523"/>
      <c r="AD55" s="524"/>
      <c r="AE55" s="523"/>
      <c r="AF55" s="523"/>
      <c r="AG55" s="524"/>
      <c r="AH55" s="525"/>
      <c r="AI55" s="525"/>
      <c r="AJ55" s="519"/>
    </row>
    <row r="56" spans="1:36" ht="3" customHeight="1" x14ac:dyDescent="0.15">
      <c r="A56" s="495"/>
      <c r="B56" s="503"/>
      <c r="C56" s="504"/>
      <c r="D56" s="504"/>
      <c r="E56" s="504"/>
      <c r="F56" s="504"/>
      <c r="G56" s="504"/>
      <c r="H56" s="504"/>
      <c r="I56" s="505"/>
      <c r="J56" s="309"/>
      <c r="K56" s="310"/>
      <c r="L56" s="107"/>
      <c r="M56" s="489"/>
      <c r="N56" s="490"/>
      <c r="O56" s="490"/>
      <c r="P56" s="490"/>
      <c r="Q56" s="490"/>
      <c r="R56" s="490"/>
      <c r="S56" s="490"/>
      <c r="T56" s="490"/>
      <c r="U56" s="490"/>
      <c r="V56" s="490"/>
      <c r="W56" s="490"/>
      <c r="X56" s="490"/>
      <c r="Y56" s="491"/>
      <c r="Z56" s="489"/>
      <c r="AA56" s="490"/>
      <c r="AB56" s="490"/>
      <c r="AC56" s="490"/>
      <c r="AD56" s="490"/>
      <c r="AE56" s="490"/>
      <c r="AF56" s="490"/>
      <c r="AG56" s="490"/>
      <c r="AH56" s="490"/>
      <c r="AI56" s="490"/>
      <c r="AJ56" s="493"/>
    </row>
    <row r="57" spans="1:36" ht="3" customHeight="1" x14ac:dyDescent="0.15">
      <c r="A57" s="495"/>
      <c r="B57" s="497" t="s">
        <v>96</v>
      </c>
      <c r="C57" s="498"/>
      <c r="D57" s="498"/>
      <c r="E57" s="498"/>
      <c r="F57" s="498"/>
      <c r="G57" s="498"/>
      <c r="H57" s="498"/>
      <c r="I57" s="499"/>
      <c r="J57" s="303"/>
      <c r="K57" s="304"/>
      <c r="L57" s="305"/>
      <c r="M57" s="506"/>
      <c r="N57" s="507"/>
      <c r="O57" s="507"/>
      <c r="P57" s="507"/>
      <c r="Q57" s="507"/>
      <c r="R57" s="507"/>
      <c r="S57" s="507"/>
      <c r="T57" s="507"/>
      <c r="U57" s="507"/>
      <c r="V57" s="507"/>
      <c r="W57" s="507"/>
      <c r="X57" s="507"/>
      <c r="Y57" s="508"/>
      <c r="Z57" s="509"/>
      <c r="AA57" s="510"/>
      <c r="AB57" s="510"/>
      <c r="AC57" s="510"/>
      <c r="AD57" s="510"/>
      <c r="AE57" s="510"/>
      <c r="AF57" s="510"/>
      <c r="AG57" s="510"/>
      <c r="AH57" s="510"/>
      <c r="AI57" s="510"/>
      <c r="AJ57" s="511"/>
    </row>
    <row r="58" spans="1:36" ht="9.9499999999999993" customHeight="1" x14ac:dyDescent="0.15">
      <c r="A58" s="495"/>
      <c r="B58" s="500"/>
      <c r="C58" s="501"/>
      <c r="D58" s="501"/>
      <c r="E58" s="501"/>
      <c r="F58" s="501"/>
      <c r="G58" s="501"/>
      <c r="H58" s="501"/>
      <c r="I58" s="502"/>
      <c r="J58" s="512"/>
      <c r="K58" s="513"/>
      <c r="L58" s="514"/>
      <c r="M58" s="515"/>
      <c r="N58" s="517" t="s">
        <v>8</v>
      </c>
      <c r="O58" s="517"/>
      <c r="P58" s="517"/>
      <c r="Q58" s="306"/>
      <c r="R58" s="517" t="s">
        <v>7</v>
      </c>
      <c r="S58" s="517"/>
      <c r="T58" s="517"/>
      <c r="U58" s="306"/>
      <c r="V58" s="517" t="s">
        <v>6</v>
      </c>
      <c r="W58" s="517"/>
      <c r="X58" s="517"/>
      <c r="Y58" s="518"/>
      <c r="Z58" s="520"/>
      <c r="AA58" s="521"/>
      <c r="AB58" s="523"/>
      <c r="AC58" s="523"/>
      <c r="AD58" s="524" t="s">
        <v>3</v>
      </c>
      <c r="AE58" s="523"/>
      <c r="AF58" s="523"/>
      <c r="AG58" s="524" t="s">
        <v>2</v>
      </c>
      <c r="AH58" s="525"/>
      <c r="AI58" s="525"/>
      <c r="AJ58" s="519" t="s">
        <v>0</v>
      </c>
    </row>
    <row r="59" spans="1:36" ht="9.9499999999999993" customHeight="1" x14ac:dyDescent="0.15">
      <c r="A59" s="495"/>
      <c r="B59" s="500"/>
      <c r="C59" s="501"/>
      <c r="D59" s="501"/>
      <c r="E59" s="501"/>
      <c r="F59" s="501"/>
      <c r="G59" s="501"/>
      <c r="H59" s="501"/>
      <c r="I59" s="502"/>
      <c r="J59" s="512"/>
      <c r="K59" s="513"/>
      <c r="L59" s="514"/>
      <c r="M59" s="515"/>
      <c r="N59" s="517"/>
      <c r="O59" s="517"/>
      <c r="P59" s="517"/>
      <c r="Q59" s="306"/>
      <c r="R59" s="517"/>
      <c r="S59" s="517"/>
      <c r="T59" s="517"/>
      <c r="U59" s="306"/>
      <c r="V59" s="517"/>
      <c r="W59" s="517"/>
      <c r="X59" s="517"/>
      <c r="Y59" s="518"/>
      <c r="Z59" s="522"/>
      <c r="AA59" s="521"/>
      <c r="AB59" s="523"/>
      <c r="AC59" s="523"/>
      <c r="AD59" s="524"/>
      <c r="AE59" s="523"/>
      <c r="AF59" s="523"/>
      <c r="AG59" s="524"/>
      <c r="AH59" s="525"/>
      <c r="AI59" s="525"/>
      <c r="AJ59" s="519"/>
    </row>
    <row r="60" spans="1:36" ht="3" customHeight="1" x14ac:dyDescent="0.15">
      <c r="A60" s="496"/>
      <c r="B60" s="503"/>
      <c r="C60" s="504"/>
      <c r="D60" s="504"/>
      <c r="E60" s="504"/>
      <c r="F60" s="504"/>
      <c r="G60" s="504"/>
      <c r="H60" s="504"/>
      <c r="I60" s="505"/>
      <c r="J60" s="309"/>
      <c r="K60" s="310"/>
      <c r="L60" s="107"/>
      <c r="M60" s="489"/>
      <c r="N60" s="490"/>
      <c r="O60" s="490"/>
      <c r="P60" s="490"/>
      <c r="Q60" s="490"/>
      <c r="R60" s="490"/>
      <c r="S60" s="490"/>
      <c r="T60" s="490"/>
      <c r="U60" s="490"/>
      <c r="V60" s="490"/>
      <c r="W60" s="490"/>
      <c r="X60" s="490"/>
      <c r="Y60" s="491"/>
      <c r="Z60" s="489"/>
      <c r="AA60" s="490"/>
      <c r="AB60" s="490"/>
      <c r="AC60" s="490"/>
      <c r="AD60" s="490"/>
      <c r="AE60" s="490"/>
      <c r="AF60" s="490"/>
      <c r="AG60" s="490"/>
      <c r="AH60" s="490"/>
      <c r="AI60" s="490"/>
      <c r="AJ60" s="493"/>
    </row>
    <row r="61" spans="1:36" ht="3" customHeight="1" x14ac:dyDescent="0.15">
      <c r="A61" s="526" t="s">
        <v>97</v>
      </c>
      <c r="B61" s="497" t="s">
        <v>98</v>
      </c>
      <c r="C61" s="498"/>
      <c r="D61" s="498"/>
      <c r="E61" s="498"/>
      <c r="F61" s="498"/>
      <c r="G61" s="498"/>
      <c r="H61" s="498"/>
      <c r="I61" s="499"/>
      <c r="J61" s="303"/>
      <c r="K61" s="304"/>
      <c r="L61" s="305"/>
      <c r="M61" s="506"/>
      <c r="N61" s="507"/>
      <c r="O61" s="507"/>
      <c r="P61" s="507"/>
      <c r="Q61" s="507"/>
      <c r="R61" s="507"/>
      <c r="S61" s="507"/>
      <c r="T61" s="507"/>
      <c r="U61" s="507"/>
      <c r="V61" s="507"/>
      <c r="W61" s="507"/>
      <c r="X61" s="507"/>
      <c r="Y61" s="508"/>
      <c r="Z61" s="509"/>
      <c r="AA61" s="510"/>
      <c r="AB61" s="510"/>
      <c r="AC61" s="510"/>
      <c r="AD61" s="510"/>
      <c r="AE61" s="510"/>
      <c r="AF61" s="510"/>
      <c r="AG61" s="510"/>
      <c r="AH61" s="510"/>
      <c r="AI61" s="510"/>
      <c r="AJ61" s="511"/>
    </row>
    <row r="62" spans="1:36" ht="9.9499999999999993" customHeight="1" x14ac:dyDescent="0.15">
      <c r="A62" s="526"/>
      <c r="B62" s="500"/>
      <c r="C62" s="501"/>
      <c r="D62" s="501"/>
      <c r="E62" s="501"/>
      <c r="F62" s="501"/>
      <c r="G62" s="501"/>
      <c r="H62" s="501"/>
      <c r="I62" s="502"/>
      <c r="J62" s="512"/>
      <c r="K62" s="513"/>
      <c r="L62" s="514"/>
      <c r="M62" s="515"/>
      <c r="N62" s="517" t="s">
        <v>8</v>
      </c>
      <c r="O62" s="517"/>
      <c r="P62" s="517"/>
      <c r="Q62" s="306"/>
      <c r="R62" s="517" t="s">
        <v>7</v>
      </c>
      <c r="S62" s="517"/>
      <c r="T62" s="517"/>
      <c r="U62" s="306"/>
      <c r="V62" s="517" t="s">
        <v>6</v>
      </c>
      <c r="W62" s="517"/>
      <c r="X62" s="517"/>
      <c r="Y62" s="518"/>
      <c r="Z62" s="520"/>
      <c r="AA62" s="521"/>
      <c r="AB62" s="523"/>
      <c r="AC62" s="523"/>
      <c r="AD62" s="524" t="s">
        <v>3</v>
      </c>
      <c r="AE62" s="523"/>
      <c r="AF62" s="523"/>
      <c r="AG62" s="524" t="s">
        <v>2</v>
      </c>
      <c r="AH62" s="525"/>
      <c r="AI62" s="525"/>
      <c r="AJ62" s="519" t="s">
        <v>0</v>
      </c>
    </row>
    <row r="63" spans="1:36" ht="9.9499999999999993" customHeight="1" x14ac:dyDescent="0.15">
      <c r="A63" s="526"/>
      <c r="B63" s="500"/>
      <c r="C63" s="501"/>
      <c r="D63" s="501"/>
      <c r="E63" s="501"/>
      <c r="F63" s="501"/>
      <c r="G63" s="501"/>
      <c r="H63" s="501"/>
      <c r="I63" s="502"/>
      <c r="J63" s="512"/>
      <c r="K63" s="513"/>
      <c r="L63" s="514"/>
      <c r="M63" s="515"/>
      <c r="N63" s="517"/>
      <c r="O63" s="517"/>
      <c r="P63" s="517"/>
      <c r="Q63" s="306"/>
      <c r="R63" s="517"/>
      <c r="S63" s="517"/>
      <c r="T63" s="517"/>
      <c r="U63" s="306"/>
      <c r="V63" s="517"/>
      <c r="W63" s="517"/>
      <c r="X63" s="517"/>
      <c r="Y63" s="518"/>
      <c r="Z63" s="522"/>
      <c r="AA63" s="521"/>
      <c r="AB63" s="523"/>
      <c r="AC63" s="523"/>
      <c r="AD63" s="524"/>
      <c r="AE63" s="523"/>
      <c r="AF63" s="523"/>
      <c r="AG63" s="524"/>
      <c r="AH63" s="525"/>
      <c r="AI63" s="525"/>
      <c r="AJ63" s="519"/>
    </row>
    <row r="64" spans="1:36" ht="3" customHeight="1" x14ac:dyDescent="0.15">
      <c r="A64" s="526"/>
      <c r="B64" s="503"/>
      <c r="C64" s="504"/>
      <c r="D64" s="504"/>
      <c r="E64" s="504"/>
      <c r="F64" s="504"/>
      <c r="G64" s="504"/>
      <c r="H64" s="504"/>
      <c r="I64" s="505"/>
      <c r="J64" s="309"/>
      <c r="K64" s="310"/>
      <c r="L64" s="107"/>
      <c r="M64" s="489"/>
      <c r="N64" s="490"/>
      <c r="O64" s="490"/>
      <c r="P64" s="490"/>
      <c r="Q64" s="490"/>
      <c r="R64" s="490"/>
      <c r="S64" s="490"/>
      <c r="T64" s="490"/>
      <c r="U64" s="490"/>
      <c r="V64" s="490"/>
      <c r="W64" s="490"/>
      <c r="X64" s="490"/>
      <c r="Y64" s="491"/>
      <c r="Z64" s="489"/>
      <c r="AA64" s="490"/>
      <c r="AB64" s="490"/>
      <c r="AC64" s="490"/>
      <c r="AD64" s="490"/>
      <c r="AE64" s="490"/>
      <c r="AF64" s="490"/>
      <c r="AG64" s="490"/>
      <c r="AH64" s="490"/>
      <c r="AI64" s="490"/>
      <c r="AJ64" s="493"/>
    </row>
    <row r="65" spans="1:36" ht="3" customHeight="1" x14ac:dyDescent="0.15">
      <c r="A65" s="526"/>
      <c r="B65" s="497" t="s">
        <v>99</v>
      </c>
      <c r="C65" s="498"/>
      <c r="D65" s="498"/>
      <c r="E65" s="498"/>
      <c r="F65" s="498"/>
      <c r="G65" s="498"/>
      <c r="H65" s="498"/>
      <c r="I65" s="499"/>
      <c r="J65" s="303"/>
      <c r="K65" s="304"/>
      <c r="L65" s="305"/>
      <c r="M65" s="506"/>
      <c r="N65" s="507"/>
      <c r="O65" s="507"/>
      <c r="P65" s="507"/>
      <c r="Q65" s="507"/>
      <c r="R65" s="507"/>
      <c r="S65" s="507"/>
      <c r="T65" s="507"/>
      <c r="U65" s="507"/>
      <c r="V65" s="507"/>
      <c r="W65" s="507"/>
      <c r="X65" s="507"/>
      <c r="Y65" s="508"/>
      <c r="Z65" s="509"/>
      <c r="AA65" s="510"/>
      <c r="AB65" s="510"/>
      <c r="AC65" s="510"/>
      <c r="AD65" s="510"/>
      <c r="AE65" s="510"/>
      <c r="AF65" s="510"/>
      <c r="AG65" s="510"/>
      <c r="AH65" s="510"/>
      <c r="AI65" s="510"/>
      <c r="AJ65" s="511"/>
    </row>
    <row r="66" spans="1:36" ht="9.9499999999999993" customHeight="1" x14ac:dyDescent="0.15">
      <c r="A66" s="526"/>
      <c r="B66" s="500"/>
      <c r="C66" s="501"/>
      <c r="D66" s="501"/>
      <c r="E66" s="501"/>
      <c r="F66" s="501"/>
      <c r="G66" s="501"/>
      <c r="H66" s="501"/>
      <c r="I66" s="502"/>
      <c r="J66" s="512"/>
      <c r="K66" s="513"/>
      <c r="L66" s="514"/>
      <c r="M66" s="515"/>
      <c r="N66" s="517" t="s">
        <v>8</v>
      </c>
      <c r="O66" s="517"/>
      <c r="P66" s="517"/>
      <c r="Q66" s="306"/>
      <c r="R66" s="517" t="s">
        <v>7</v>
      </c>
      <c r="S66" s="517"/>
      <c r="T66" s="517"/>
      <c r="U66" s="306"/>
      <c r="V66" s="517" t="s">
        <v>6</v>
      </c>
      <c r="W66" s="517"/>
      <c r="X66" s="517"/>
      <c r="Y66" s="518"/>
      <c r="Z66" s="520"/>
      <c r="AA66" s="521"/>
      <c r="AB66" s="523"/>
      <c r="AC66" s="523"/>
      <c r="AD66" s="524" t="s">
        <v>3</v>
      </c>
      <c r="AE66" s="523"/>
      <c r="AF66" s="523"/>
      <c r="AG66" s="524" t="s">
        <v>2</v>
      </c>
      <c r="AH66" s="525"/>
      <c r="AI66" s="525"/>
      <c r="AJ66" s="519" t="s">
        <v>0</v>
      </c>
    </row>
    <row r="67" spans="1:36" ht="9.9499999999999993" customHeight="1" x14ac:dyDescent="0.15">
      <c r="A67" s="526"/>
      <c r="B67" s="500"/>
      <c r="C67" s="501"/>
      <c r="D67" s="501"/>
      <c r="E67" s="501"/>
      <c r="F67" s="501"/>
      <c r="G67" s="501"/>
      <c r="H67" s="501"/>
      <c r="I67" s="502"/>
      <c r="J67" s="512"/>
      <c r="K67" s="513"/>
      <c r="L67" s="514"/>
      <c r="M67" s="515"/>
      <c r="N67" s="517"/>
      <c r="O67" s="517"/>
      <c r="P67" s="517"/>
      <c r="Q67" s="306"/>
      <c r="R67" s="517"/>
      <c r="S67" s="517"/>
      <c r="T67" s="517"/>
      <c r="U67" s="306"/>
      <c r="V67" s="517"/>
      <c r="W67" s="517"/>
      <c r="X67" s="517"/>
      <c r="Y67" s="518"/>
      <c r="Z67" s="522"/>
      <c r="AA67" s="521"/>
      <c r="AB67" s="523"/>
      <c r="AC67" s="523"/>
      <c r="AD67" s="524"/>
      <c r="AE67" s="523"/>
      <c r="AF67" s="523"/>
      <c r="AG67" s="524"/>
      <c r="AH67" s="525"/>
      <c r="AI67" s="525"/>
      <c r="AJ67" s="519"/>
    </row>
    <row r="68" spans="1:36" ht="3" customHeight="1" x14ac:dyDescent="0.15">
      <c r="A68" s="526"/>
      <c r="B68" s="503"/>
      <c r="C68" s="504"/>
      <c r="D68" s="504"/>
      <c r="E68" s="504"/>
      <c r="F68" s="504"/>
      <c r="G68" s="504"/>
      <c r="H68" s="504"/>
      <c r="I68" s="505"/>
      <c r="J68" s="309"/>
      <c r="K68" s="310"/>
      <c r="L68" s="107"/>
      <c r="M68" s="489"/>
      <c r="N68" s="490"/>
      <c r="O68" s="490"/>
      <c r="P68" s="490"/>
      <c r="Q68" s="490"/>
      <c r="R68" s="490"/>
      <c r="S68" s="490"/>
      <c r="T68" s="490"/>
      <c r="U68" s="490"/>
      <c r="V68" s="490"/>
      <c r="W68" s="490"/>
      <c r="X68" s="490"/>
      <c r="Y68" s="491"/>
      <c r="Z68" s="489"/>
      <c r="AA68" s="490"/>
      <c r="AB68" s="490"/>
      <c r="AC68" s="490"/>
      <c r="AD68" s="490"/>
      <c r="AE68" s="490"/>
      <c r="AF68" s="490"/>
      <c r="AG68" s="490"/>
      <c r="AH68" s="490"/>
      <c r="AI68" s="490"/>
      <c r="AJ68" s="493"/>
    </row>
    <row r="69" spans="1:36" ht="3" customHeight="1" x14ac:dyDescent="0.15">
      <c r="A69" s="526"/>
      <c r="B69" s="497" t="s">
        <v>100</v>
      </c>
      <c r="C69" s="498"/>
      <c r="D69" s="498"/>
      <c r="E69" s="498"/>
      <c r="F69" s="498"/>
      <c r="G69" s="498"/>
      <c r="H69" s="498"/>
      <c r="I69" s="499"/>
      <c r="J69" s="303"/>
      <c r="K69" s="304"/>
      <c r="L69" s="305"/>
      <c r="M69" s="506"/>
      <c r="N69" s="507"/>
      <c r="O69" s="507"/>
      <c r="P69" s="507"/>
      <c r="Q69" s="507"/>
      <c r="R69" s="507"/>
      <c r="S69" s="507"/>
      <c r="T69" s="507"/>
      <c r="U69" s="507"/>
      <c r="V69" s="507"/>
      <c r="W69" s="507"/>
      <c r="X69" s="507"/>
      <c r="Y69" s="508"/>
      <c r="Z69" s="509"/>
      <c r="AA69" s="510"/>
      <c r="AB69" s="510"/>
      <c r="AC69" s="510"/>
      <c r="AD69" s="510"/>
      <c r="AE69" s="510"/>
      <c r="AF69" s="510"/>
      <c r="AG69" s="510"/>
      <c r="AH69" s="510"/>
      <c r="AI69" s="510"/>
      <c r="AJ69" s="511"/>
    </row>
    <row r="70" spans="1:36" ht="9.9499999999999993" customHeight="1" x14ac:dyDescent="0.15">
      <c r="A70" s="526"/>
      <c r="B70" s="500"/>
      <c r="C70" s="501"/>
      <c r="D70" s="501"/>
      <c r="E70" s="501"/>
      <c r="F70" s="501"/>
      <c r="G70" s="501"/>
      <c r="H70" s="501"/>
      <c r="I70" s="502"/>
      <c r="J70" s="512"/>
      <c r="K70" s="513"/>
      <c r="L70" s="514"/>
      <c r="M70" s="515"/>
      <c r="N70" s="517" t="s">
        <v>8</v>
      </c>
      <c r="O70" s="517"/>
      <c r="P70" s="517"/>
      <c r="Q70" s="306"/>
      <c r="R70" s="517" t="s">
        <v>7</v>
      </c>
      <c r="S70" s="517"/>
      <c r="T70" s="517"/>
      <c r="U70" s="306"/>
      <c r="V70" s="517" t="s">
        <v>6</v>
      </c>
      <c r="W70" s="517"/>
      <c r="X70" s="517"/>
      <c r="Y70" s="518"/>
      <c r="Z70" s="520"/>
      <c r="AA70" s="521"/>
      <c r="AB70" s="523"/>
      <c r="AC70" s="523"/>
      <c r="AD70" s="524" t="s">
        <v>3</v>
      </c>
      <c r="AE70" s="523"/>
      <c r="AF70" s="523"/>
      <c r="AG70" s="524" t="s">
        <v>2</v>
      </c>
      <c r="AH70" s="525"/>
      <c r="AI70" s="525"/>
      <c r="AJ70" s="519" t="s">
        <v>0</v>
      </c>
    </row>
    <row r="71" spans="1:36" ht="9.9499999999999993" customHeight="1" x14ac:dyDescent="0.15">
      <c r="A71" s="526"/>
      <c r="B71" s="500"/>
      <c r="C71" s="501"/>
      <c r="D71" s="501"/>
      <c r="E71" s="501"/>
      <c r="F71" s="501"/>
      <c r="G71" s="501"/>
      <c r="H71" s="501"/>
      <c r="I71" s="502"/>
      <c r="J71" s="512"/>
      <c r="K71" s="513"/>
      <c r="L71" s="514"/>
      <c r="M71" s="515"/>
      <c r="N71" s="517"/>
      <c r="O71" s="517"/>
      <c r="P71" s="517"/>
      <c r="Q71" s="306"/>
      <c r="R71" s="517"/>
      <c r="S71" s="517"/>
      <c r="T71" s="517"/>
      <c r="U71" s="306"/>
      <c r="V71" s="517"/>
      <c r="W71" s="517"/>
      <c r="X71" s="517"/>
      <c r="Y71" s="518"/>
      <c r="Z71" s="522"/>
      <c r="AA71" s="521"/>
      <c r="AB71" s="523"/>
      <c r="AC71" s="523"/>
      <c r="AD71" s="524"/>
      <c r="AE71" s="523"/>
      <c r="AF71" s="523"/>
      <c r="AG71" s="524"/>
      <c r="AH71" s="525"/>
      <c r="AI71" s="525"/>
      <c r="AJ71" s="519"/>
    </row>
    <row r="72" spans="1:36" ht="3" customHeight="1" x14ac:dyDescent="0.15">
      <c r="A72" s="526"/>
      <c r="B72" s="503"/>
      <c r="C72" s="504"/>
      <c r="D72" s="504"/>
      <c r="E72" s="504"/>
      <c r="F72" s="504"/>
      <c r="G72" s="504"/>
      <c r="H72" s="504"/>
      <c r="I72" s="505"/>
      <c r="J72" s="309"/>
      <c r="K72" s="310"/>
      <c r="L72" s="107"/>
      <c r="M72" s="489"/>
      <c r="N72" s="490"/>
      <c r="O72" s="490"/>
      <c r="P72" s="490"/>
      <c r="Q72" s="490"/>
      <c r="R72" s="490"/>
      <c r="S72" s="490"/>
      <c r="T72" s="490"/>
      <c r="U72" s="490"/>
      <c r="V72" s="490"/>
      <c r="W72" s="490"/>
      <c r="X72" s="490"/>
      <c r="Y72" s="491"/>
      <c r="Z72" s="489"/>
      <c r="AA72" s="490"/>
      <c r="AB72" s="490"/>
      <c r="AC72" s="490"/>
      <c r="AD72" s="490"/>
      <c r="AE72" s="490"/>
      <c r="AF72" s="490"/>
      <c r="AG72" s="490"/>
      <c r="AH72" s="490"/>
      <c r="AI72" s="490"/>
      <c r="AJ72" s="493"/>
    </row>
    <row r="73" spans="1:36" ht="3" customHeight="1" x14ac:dyDescent="0.15">
      <c r="A73" s="526"/>
      <c r="B73" s="497" t="s">
        <v>101</v>
      </c>
      <c r="C73" s="498"/>
      <c r="D73" s="498"/>
      <c r="E73" s="498"/>
      <c r="F73" s="498"/>
      <c r="G73" s="498"/>
      <c r="H73" s="498"/>
      <c r="I73" s="499"/>
      <c r="J73" s="303"/>
      <c r="K73" s="304"/>
      <c r="L73" s="305"/>
      <c r="M73" s="506"/>
      <c r="N73" s="507"/>
      <c r="O73" s="507"/>
      <c r="P73" s="507"/>
      <c r="Q73" s="507"/>
      <c r="R73" s="507"/>
      <c r="S73" s="507"/>
      <c r="T73" s="507"/>
      <c r="U73" s="507"/>
      <c r="V73" s="507"/>
      <c r="W73" s="507"/>
      <c r="X73" s="507"/>
      <c r="Y73" s="508"/>
      <c r="Z73" s="509"/>
      <c r="AA73" s="510"/>
      <c r="AB73" s="510"/>
      <c r="AC73" s="510"/>
      <c r="AD73" s="510"/>
      <c r="AE73" s="510"/>
      <c r="AF73" s="510"/>
      <c r="AG73" s="510"/>
      <c r="AH73" s="510"/>
      <c r="AI73" s="510"/>
      <c r="AJ73" s="511"/>
    </row>
    <row r="74" spans="1:36" ht="9.9499999999999993" customHeight="1" x14ac:dyDescent="0.15">
      <c r="A74" s="526"/>
      <c r="B74" s="500"/>
      <c r="C74" s="501"/>
      <c r="D74" s="501"/>
      <c r="E74" s="501"/>
      <c r="F74" s="501"/>
      <c r="G74" s="501"/>
      <c r="H74" s="501"/>
      <c r="I74" s="502"/>
      <c r="J74" s="512"/>
      <c r="K74" s="513"/>
      <c r="L74" s="514"/>
      <c r="M74" s="515"/>
      <c r="N74" s="517" t="s">
        <v>8</v>
      </c>
      <c r="O74" s="517"/>
      <c r="P74" s="517"/>
      <c r="Q74" s="306"/>
      <c r="R74" s="517" t="s">
        <v>7</v>
      </c>
      <c r="S74" s="517"/>
      <c r="T74" s="517"/>
      <c r="U74" s="306"/>
      <c r="V74" s="517" t="s">
        <v>6</v>
      </c>
      <c r="W74" s="517"/>
      <c r="X74" s="517"/>
      <c r="Y74" s="518"/>
      <c r="Z74" s="520"/>
      <c r="AA74" s="521"/>
      <c r="AB74" s="523"/>
      <c r="AC74" s="523"/>
      <c r="AD74" s="524" t="s">
        <v>3</v>
      </c>
      <c r="AE74" s="523"/>
      <c r="AF74" s="523"/>
      <c r="AG74" s="524" t="s">
        <v>2</v>
      </c>
      <c r="AH74" s="525"/>
      <c r="AI74" s="525"/>
      <c r="AJ74" s="519" t="s">
        <v>0</v>
      </c>
    </row>
    <row r="75" spans="1:36" ht="9.9499999999999993" customHeight="1" x14ac:dyDescent="0.15">
      <c r="A75" s="526"/>
      <c r="B75" s="500"/>
      <c r="C75" s="501"/>
      <c r="D75" s="501"/>
      <c r="E75" s="501"/>
      <c r="F75" s="501"/>
      <c r="G75" s="501"/>
      <c r="H75" s="501"/>
      <c r="I75" s="502"/>
      <c r="J75" s="512"/>
      <c r="K75" s="513"/>
      <c r="L75" s="514"/>
      <c r="M75" s="515"/>
      <c r="N75" s="517"/>
      <c r="O75" s="517"/>
      <c r="P75" s="517"/>
      <c r="Q75" s="306"/>
      <c r="R75" s="517"/>
      <c r="S75" s="517"/>
      <c r="T75" s="517"/>
      <c r="U75" s="306"/>
      <c r="V75" s="517"/>
      <c r="W75" s="517"/>
      <c r="X75" s="517"/>
      <c r="Y75" s="518"/>
      <c r="Z75" s="522"/>
      <c r="AA75" s="521"/>
      <c r="AB75" s="523"/>
      <c r="AC75" s="523"/>
      <c r="AD75" s="524"/>
      <c r="AE75" s="523"/>
      <c r="AF75" s="523"/>
      <c r="AG75" s="524"/>
      <c r="AH75" s="525"/>
      <c r="AI75" s="525"/>
      <c r="AJ75" s="519"/>
    </row>
    <row r="76" spans="1:36" ht="3" customHeight="1" x14ac:dyDescent="0.15">
      <c r="A76" s="526"/>
      <c r="B76" s="503"/>
      <c r="C76" s="504"/>
      <c r="D76" s="504"/>
      <c r="E76" s="504"/>
      <c r="F76" s="504"/>
      <c r="G76" s="504"/>
      <c r="H76" s="504"/>
      <c r="I76" s="505"/>
      <c r="J76" s="309"/>
      <c r="K76" s="310"/>
      <c r="L76" s="107"/>
      <c r="M76" s="489"/>
      <c r="N76" s="490"/>
      <c r="O76" s="490"/>
      <c r="P76" s="490"/>
      <c r="Q76" s="490"/>
      <c r="R76" s="490"/>
      <c r="S76" s="490"/>
      <c r="T76" s="490"/>
      <c r="U76" s="490"/>
      <c r="V76" s="490"/>
      <c r="W76" s="490"/>
      <c r="X76" s="490"/>
      <c r="Y76" s="491"/>
      <c r="Z76" s="489"/>
      <c r="AA76" s="490"/>
      <c r="AB76" s="490"/>
      <c r="AC76" s="490"/>
      <c r="AD76" s="490"/>
      <c r="AE76" s="490"/>
      <c r="AF76" s="490"/>
      <c r="AG76" s="490"/>
      <c r="AH76" s="490"/>
      <c r="AI76" s="490"/>
      <c r="AJ76" s="493"/>
    </row>
    <row r="77" spans="1:36" ht="3" customHeight="1" x14ac:dyDescent="0.15">
      <c r="A77" s="526"/>
      <c r="B77" s="497" t="s">
        <v>102</v>
      </c>
      <c r="C77" s="498"/>
      <c r="D77" s="498"/>
      <c r="E77" s="498"/>
      <c r="F77" s="498"/>
      <c r="G77" s="498"/>
      <c r="H77" s="498"/>
      <c r="I77" s="499"/>
      <c r="J77" s="303"/>
      <c r="K77" s="304"/>
      <c r="L77" s="305"/>
      <c r="M77" s="506"/>
      <c r="N77" s="507"/>
      <c r="O77" s="507"/>
      <c r="P77" s="507"/>
      <c r="Q77" s="507"/>
      <c r="R77" s="507"/>
      <c r="S77" s="507"/>
      <c r="T77" s="507"/>
      <c r="U77" s="507"/>
      <c r="V77" s="507"/>
      <c r="W77" s="507"/>
      <c r="X77" s="507"/>
      <c r="Y77" s="508"/>
      <c r="Z77" s="509"/>
      <c r="AA77" s="510"/>
      <c r="AB77" s="510"/>
      <c r="AC77" s="510"/>
      <c r="AD77" s="510"/>
      <c r="AE77" s="510"/>
      <c r="AF77" s="510"/>
      <c r="AG77" s="510"/>
      <c r="AH77" s="510"/>
      <c r="AI77" s="510"/>
      <c r="AJ77" s="511"/>
    </row>
    <row r="78" spans="1:36" ht="9.9499999999999993" customHeight="1" x14ac:dyDescent="0.15">
      <c r="A78" s="526"/>
      <c r="B78" s="500"/>
      <c r="C78" s="501"/>
      <c r="D78" s="501"/>
      <c r="E78" s="501"/>
      <c r="F78" s="501"/>
      <c r="G78" s="501"/>
      <c r="H78" s="501"/>
      <c r="I78" s="502"/>
      <c r="J78" s="512"/>
      <c r="K78" s="513"/>
      <c r="L78" s="514"/>
      <c r="M78" s="515"/>
      <c r="N78" s="517" t="s">
        <v>8</v>
      </c>
      <c r="O78" s="517"/>
      <c r="P78" s="517"/>
      <c r="Q78" s="306"/>
      <c r="R78" s="517" t="s">
        <v>7</v>
      </c>
      <c r="S78" s="517"/>
      <c r="T78" s="517"/>
      <c r="U78" s="306"/>
      <c r="V78" s="517" t="s">
        <v>6</v>
      </c>
      <c r="W78" s="517"/>
      <c r="X78" s="517"/>
      <c r="Y78" s="518"/>
      <c r="Z78" s="520"/>
      <c r="AA78" s="521"/>
      <c r="AB78" s="523"/>
      <c r="AC78" s="523"/>
      <c r="AD78" s="524" t="s">
        <v>3</v>
      </c>
      <c r="AE78" s="523"/>
      <c r="AF78" s="523"/>
      <c r="AG78" s="524" t="s">
        <v>2</v>
      </c>
      <c r="AH78" s="525"/>
      <c r="AI78" s="525"/>
      <c r="AJ78" s="519" t="s">
        <v>0</v>
      </c>
    </row>
    <row r="79" spans="1:36" ht="9.9499999999999993" customHeight="1" x14ac:dyDescent="0.15">
      <c r="A79" s="526"/>
      <c r="B79" s="500"/>
      <c r="C79" s="501"/>
      <c r="D79" s="501"/>
      <c r="E79" s="501"/>
      <c r="F79" s="501"/>
      <c r="G79" s="501"/>
      <c r="H79" s="501"/>
      <c r="I79" s="502"/>
      <c r="J79" s="512"/>
      <c r="K79" s="513"/>
      <c r="L79" s="514"/>
      <c r="M79" s="515"/>
      <c r="N79" s="517"/>
      <c r="O79" s="517"/>
      <c r="P79" s="517"/>
      <c r="Q79" s="306"/>
      <c r="R79" s="517"/>
      <c r="S79" s="517"/>
      <c r="T79" s="517"/>
      <c r="U79" s="306"/>
      <c r="V79" s="517"/>
      <c r="W79" s="517"/>
      <c r="X79" s="517"/>
      <c r="Y79" s="518"/>
      <c r="Z79" s="522"/>
      <c r="AA79" s="521"/>
      <c r="AB79" s="523"/>
      <c r="AC79" s="523"/>
      <c r="AD79" s="524"/>
      <c r="AE79" s="523"/>
      <c r="AF79" s="523"/>
      <c r="AG79" s="524"/>
      <c r="AH79" s="525"/>
      <c r="AI79" s="525"/>
      <c r="AJ79" s="519"/>
    </row>
    <row r="80" spans="1:36" ht="3" customHeight="1" x14ac:dyDescent="0.15">
      <c r="A80" s="526"/>
      <c r="B80" s="503"/>
      <c r="C80" s="504"/>
      <c r="D80" s="504"/>
      <c r="E80" s="504"/>
      <c r="F80" s="504"/>
      <c r="G80" s="504"/>
      <c r="H80" s="504"/>
      <c r="I80" s="505"/>
      <c r="J80" s="309"/>
      <c r="K80" s="310"/>
      <c r="L80" s="107"/>
      <c r="M80" s="489"/>
      <c r="N80" s="490"/>
      <c r="O80" s="490"/>
      <c r="P80" s="490"/>
      <c r="Q80" s="490"/>
      <c r="R80" s="490"/>
      <c r="S80" s="490"/>
      <c r="T80" s="490"/>
      <c r="U80" s="490"/>
      <c r="V80" s="490"/>
      <c r="W80" s="490"/>
      <c r="X80" s="490"/>
      <c r="Y80" s="491"/>
      <c r="Z80" s="489"/>
      <c r="AA80" s="490"/>
      <c r="AB80" s="490"/>
      <c r="AC80" s="490"/>
      <c r="AD80" s="490"/>
      <c r="AE80" s="490"/>
      <c r="AF80" s="490"/>
      <c r="AG80" s="490"/>
      <c r="AH80" s="490"/>
      <c r="AI80" s="490"/>
      <c r="AJ80" s="493"/>
    </row>
    <row r="81" spans="1:36" ht="3" customHeight="1" x14ac:dyDescent="0.15">
      <c r="A81" s="526"/>
      <c r="B81" s="497" t="s">
        <v>103</v>
      </c>
      <c r="C81" s="498"/>
      <c r="D81" s="498"/>
      <c r="E81" s="498"/>
      <c r="F81" s="498"/>
      <c r="G81" s="498"/>
      <c r="H81" s="498"/>
      <c r="I81" s="499"/>
      <c r="J81" s="303"/>
      <c r="K81" s="304"/>
      <c r="L81" s="305"/>
      <c r="M81" s="506"/>
      <c r="N81" s="507"/>
      <c r="O81" s="507"/>
      <c r="P81" s="507"/>
      <c r="Q81" s="507"/>
      <c r="R81" s="507"/>
      <c r="S81" s="507"/>
      <c r="T81" s="507"/>
      <c r="U81" s="507"/>
      <c r="V81" s="507"/>
      <c r="W81" s="507"/>
      <c r="X81" s="507"/>
      <c r="Y81" s="508"/>
      <c r="Z81" s="509"/>
      <c r="AA81" s="510"/>
      <c r="AB81" s="510"/>
      <c r="AC81" s="510"/>
      <c r="AD81" s="510"/>
      <c r="AE81" s="510"/>
      <c r="AF81" s="510"/>
      <c r="AG81" s="510"/>
      <c r="AH81" s="510"/>
      <c r="AI81" s="510"/>
      <c r="AJ81" s="511"/>
    </row>
    <row r="82" spans="1:36" ht="9.9499999999999993" customHeight="1" x14ac:dyDescent="0.15">
      <c r="A82" s="526"/>
      <c r="B82" s="500"/>
      <c r="C82" s="501"/>
      <c r="D82" s="501"/>
      <c r="E82" s="501"/>
      <c r="F82" s="501"/>
      <c r="G82" s="501"/>
      <c r="H82" s="501"/>
      <c r="I82" s="502"/>
      <c r="J82" s="512"/>
      <c r="K82" s="513"/>
      <c r="L82" s="514"/>
      <c r="M82" s="515"/>
      <c r="N82" s="517" t="s">
        <v>8</v>
      </c>
      <c r="O82" s="517"/>
      <c r="P82" s="517"/>
      <c r="Q82" s="306"/>
      <c r="R82" s="517" t="s">
        <v>7</v>
      </c>
      <c r="S82" s="517"/>
      <c r="T82" s="517"/>
      <c r="U82" s="306"/>
      <c r="V82" s="517" t="s">
        <v>6</v>
      </c>
      <c r="W82" s="517"/>
      <c r="X82" s="517"/>
      <c r="Y82" s="518"/>
      <c r="Z82" s="520"/>
      <c r="AA82" s="521"/>
      <c r="AB82" s="523"/>
      <c r="AC82" s="523"/>
      <c r="AD82" s="524" t="s">
        <v>3</v>
      </c>
      <c r="AE82" s="523"/>
      <c r="AF82" s="523"/>
      <c r="AG82" s="524" t="s">
        <v>2</v>
      </c>
      <c r="AH82" s="525"/>
      <c r="AI82" s="525"/>
      <c r="AJ82" s="519" t="s">
        <v>0</v>
      </c>
    </row>
    <row r="83" spans="1:36" ht="9.9499999999999993" customHeight="1" x14ac:dyDescent="0.15">
      <c r="A83" s="526"/>
      <c r="B83" s="500"/>
      <c r="C83" s="501"/>
      <c r="D83" s="501"/>
      <c r="E83" s="501"/>
      <c r="F83" s="501"/>
      <c r="G83" s="501"/>
      <c r="H83" s="501"/>
      <c r="I83" s="502"/>
      <c r="J83" s="512"/>
      <c r="K83" s="513"/>
      <c r="L83" s="514"/>
      <c r="M83" s="515"/>
      <c r="N83" s="517"/>
      <c r="O83" s="517"/>
      <c r="P83" s="517"/>
      <c r="Q83" s="306"/>
      <c r="R83" s="517"/>
      <c r="S83" s="517"/>
      <c r="T83" s="517"/>
      <c r="U83" s="306"/>
      <c r="V83" s="517"/>
      <c r="W83" s="517"/>
      <c r="X83" s="517"/>
      <c r="Y83" s="518"/>
      <c r="Z83" s="522"/>
      <c r="AA83" s="521"/>
      <c r="AB83" s="523"/>
      <c r="AC83" s="523"/>
      <c r="AD83" s="524"/>
      <c r="AE83" s="523"/>
      <c r="AF83" s="523"/>
      <c r="AG83" s="524"/>
      <c r="AH83" s="525"/>
      <c r="AI83" s="525"/>
      <c r="AJ83" s="519"/>
    </row>
    <row r="84" spans="1:36" ht="3" customHeight="1" x14ac:dyDescent="0.15">
      <c r="A84" s="526"/>
      <c r="B84" s="503"/>
      <c r="C84" s="504"/>
      <c r="D84" s="504"/>
      <c r="E84" s="504"/>
      <c r="F84" s="504"/>
      <c r="G84" s="504"/>
      <c r="H84" s="504"/>
      <c r="I84" s="505"/>
      <c r="J84" s="309"/>
      <c r="K84" s="310"/>
      <c r="L84" s="107"/>
      <c r="M84" s="489"/>
      <c r="N84" s="490"/>
      <c r="O84" s="490"/>
      <c r="P84" s="490"/>
      <c r="Q84" s="490"/>
      <c r="R84" s="490"/>
      <c r="S84" s="490"/>
      <c r="T84" s="490"/>
      <c r="U84" s="490"/>
      <c r="V84" s="490"/>
      <c r="W84" s="490"/>
      <c r="X84" s="490"/>
      <c r="Y84" s="491"/>
      <c r="Z84" s="489"/>
      <c r="AA84" s="490"/>
      <c r="AB84" s="490"/>
      <c r="AC84" s="490"/>
      <c r="AD84" s="490"/>
      <c r="AE84" s="490"/>
      <c r="AF84" s="490"/>
      <c r="AG84" s="490"/>
      <c r="AH84" s="490"/>
      <c r="AI84" s="490"/>
      <c r="AJ84" s="493"/>
    </row>
    <row r="85" spans="1:36" ht="3" customHeight="1" x14ac:dyDescent="0.15">
      <c r="A85" s="526"/>
      <c r="B85" s="497" t="s">
        <v>168</v>
      </c>
      <c r="C85" s="498"/>
      <c r="D85" s="498"/>
      <c r="E85" s="498"/>
      <c r="F85" s="498"/>
      <c r="G85" s="498"/>
      <c r="H85" s="498"/>
      <c r="I85" s="499"/>
      <c r="J85" s="303"/>
      <c r="K85" s="304"/>
      <c r="L85" s="305"/>
      <c r="M85" s="506"/>
      <c r="N85" s="507"/>
      <c r="O85" s="507"/>
      <c r="P85" s="507"/>
      <c r="Q85" s="507"/>
      <c r="R85" s="507"/>
      <c r="S85" s="507"/>
      <c r="T85" s="507"/>
      <c r="U85" s="507"/>
      <c r="V85" s="507"/>
      <c r="W85" s="507"/>
      <c r="X85" s="507"/>
      <c r="Y85" s="508"/>
      <c r="Z85" s="509"/>
      <c r="AA85" s="510"/>
      <c r="AB85" s="510"/>
      <c r="AC85" s="510"/>
      <c r="AD85" s="510"/>
      <c r="AE85" s="510"/>
      <c r="AF85" s="510"/>
      <c r="AG85" s="510"/>
      <c r="AH85" s="510"/>
      <c r="AI85" s="510"/>
      <c r="AJ85" s="511"/>
    </row>
    <row r="86" spans="1:36" ht="9.9499999999999993" customHeight="1" x14ac:dyDescent="0.15">
      <c r="A86" s="526"/>
      <c r="B86" s="500"/>
      <c r="C86" s="501"/>
      <c r="D86" s="501"/>
      <c r="E86" s="501"/>
      <c r="F86" s="501"/>
      <c r="G86" s="501"/>
      <c r="H86" s="501"/>
      <c r="I86" s="502"/>
      <c r="J86" s="512"/>
      <c r="K86" s="513"/>
      <c r="L86" s="514"/>
      <c r="M86" s="515"/>
      <c r="N86" s="517" t="s">
        <v>8</v>
      </c>
      <c r="O86" s="517"/>
      <c r="P86" s="517"/>
      <c r="Q86" s="306"/>
      <c r="R86" s="517" t="s">
        <v>7</v>
      </c>
      <c r="S86" s="517"/>
      <c r="T86" s="517"/>
      <c r="U86" s="306"/>
      <c r="V86" s="517" t="s">
        <v>6</v>
      </c>
      <c r="W86" s="517"/>
      <c r="X86" s="517"/>
      <c r="Y86" s="518"/>
      <c r="Z86" s="520"/>
      <c r="AA86" s="521"/>
      <c r="AB86" s="523"/>
      <c r="AC86" s="523"/>
      <c r="AD86" s="524" t="s">
        <v>3</v>
      </c>
      <c r="AE86" s="523"/>
      <c r="AF86" s="523"/>
      <c r="AG86" s="524" t="s">
        <v>2</v>
      </c>
      <c r="AH86" s="525"/>
      <c r="AI86" s="525"/>
      <c r="AJ86" s="519" t="s">
        <v>0</v>
      </c>
    </row>
    <row r="87" spans="1:36" ht="9.9499999999999993" customHeight="1" x14ac:dyDescent="0.15">
      <c r="A87" s="526"/>
      <c r="B87" s="500"/>
      <c r="C87" s="501"/>
      <c r="D87" s="501"/>
      <c r="E87" s="501"/>
      <c r="F87" s="501"/>
      <c r="G87" s="501"/>
      <c r="H87" s="501"/>
      <c r="I87" s="502"/>
      <c r="J87" s="512"/>
      <c r="K87" s="513"/>
      <c r="L87" s="514"/>
      <c r="M87" s="515"/>
      <c r="N87" s="517"/>
      <c r="O87" s="517"/>
      <c r="P87" s="517"/>
      <c r="Q87" s="306"/>
      <c r="R87" s="517"/>
      <c r="S87" s="517"/>
      <c r="T87" s="517"/>
      <c r="U87" s="306"/>
      <c r="V87" s="517"/>
      <c r="W87" s="517"/>
      <c r="X87" s="517"/>
      <c r="Y87" s="518"/>
      <c r="Z87" s="522"/>
      <c r="AA87" s="521"/>
      <c r="AB87" s="523"/>
      <c r="AC87" s="523"/>
      <c r="AD87" s="524"/>
      <c r="AE87" s="523"/>
      <c r="AF87" s="523"/>
      <c r="AG87" s="524"/>
      <c r="AH87" s="525"/>
      <c r="AI87" s="525"/>
      <c r="AJ87" s="519"/>
    </row>
    <row r="88" spans="1:36" ht="3" customHeight="1" x14ac:dyDescent="0.15">
      <c r="A88" s="526"/>
      <c r="B88" s="503"/>
      <c r="C88" s="504"/>
      <c r="D88" s="504"/>
      <c r="E88" s="504"/>
      <c r="F88" s="504"/>
      <c r="G88" s="504"/>
      <c r="H88" s="504"/>
      <c r="I88" s="505"/>
      <c r="J88" s="309"/>
      <c r="K88" s="310"/>
      <c r="L88" s="107"/>
      <c r="M88" s="489"/>
      <c r="N88" s="490"/>
      <c r="O88" s="490"/>
      <c r="P88" s="490"/>
      <c r="Q88" s="490"/>
      <c r="R88" s="490"/>
      <c r="S88" s="490"/>
      <c r="T88" s="490"/>
      <c r="U88" s="490"/>
      <c r="V88" s="490"/>
      <c r="W88" s="490"/>
      <c r="X88" s="490"/>
      <c r="Y88" s="491"/>
      <c r="Z88" s="489"/>
      <c r="AA88" s="490"/>
      <c r="AB88" s="490"/>
      <c r="AC88" s="490"/>
      <c r="AD88" s="490"/>
      <c r="AE88" s="490"/>
      <c r="AF88" s="490"/>
      <c r="AG88" s="490"/>
      <c r="AH88" s="490"/>
      <c r="AI88" s="490"/>
      <c r="AJ88" s="493"/>
    </row>
    <row r="89" spans="1:36" ht="3" customHeight="1" x14ac:dyDescent="0.15">
      <c r="A89" s="526"/>
      <c r="B89" s="497" t="s">
        <v>169</v>
      </c>
      <c r="C89" s="498"/>
      <c r="D89" s="498"/>
      <c r="E89" s="498"/>
      <c r="F89" s="498"/>
      <c r="G89" s="498"/>
      <c r="H89" s="498"/>
      <c r="I89" s="499"/>
      <c r="J89" s="303"/>
      <c r="K89" s="304"/>
      <c r="L89" s="305"/>
      <c r="M89" s="506"/>
      <c r="N89" s="507"/>
      <c r="O89" s="507"/>
      <c r="P89" s="507"/>
      <c r="Q89" s="507"/>
      <c r="R89" s="507"/>
      <c r="S89" s="507"/>
      <c r="T89" s="507"/>
      <c r="U89" s="507"/>
      <c r="V89" s="507"/>
      <c r="W89" s="507"/>
      <c r="X89" s="507"/>
      <c r="Y89" s="508"/>
      <c r="Z89" s="509"/>
      <c r="AA89" s="510"/>
      <c r="AB89" s="510"/>
      <c r="AC89" s="510"/>
      <c r="AD89" s="510"/>
      <c r="AE89" s="510"/>
      <c r="AF89" s="510"/>
      <c r="AG89" s="510"/>
      <c r="AH89" s="510"/>
      <c r="AI89" s="510"/>
      <c r="AJ89" s="511"/>
    </row>
    <row r="90" spans="1:36" ht="9.9499999999999993" customHeight="1" x14ac:dyDescent="0.15">
      <c r="A90" s="526"/>
      <c r="B90" s="500"/>
      <c r="C90" s="501"/>
      <c r="D90" s="501"/>
      <c r="E90" s="501"/>
      <c r="F90" s="501"/>
      <c r="G90" s="501"/>
      <c r="H90" s="501"/>
      <c r="I90" s="502"/>
      <c r="J90" s="512"/>
      <c r="K90" s="513"/>
      <c r="L90" s="514"/>
      <c r="M90" s="515"/>
      <c r="N90" s="517" t="s">
        <v>8</v>
      </c>
      <c r="O90" s="517"/>
      <c r="P90" s="517"/>
      <c r="Q90" s="306"/>
      <c r="R90" s="517" t="s">
        <v>7</v>
      </c>
      <c r="S90" s="517"/>
      <c r="T90" s="517"/>
      <c r="U90" s="306"/>
      <c r="V90" s="517" t="s">
        <v>6</v>
      </c>
      <c r="W90" s="517"/>
      <c r="X90" s="517"/>
      <c r="Y90" s="518"/>
      <c r="Z90" s="520"/>
      <c r="AA90" s="521"/>
      <c r="AB90" s="523"/>
      <c r="AC90" s="523"/>
      <c r="AD90" s="524" t="s">
        <v>3</v>
      </c>
      <c r="AE90" s="523"/>
      <c r="AF90" s="523"/>
      <c r="AG90" s="524" t="s">
        <v>2</v>
      </c>
      <c r="AH90" s="525"/>
      <c r="AI90" s="525"/>
      <c r="AJ90" s="519" t="s">
        <v>0</v>
      </c>
    </row>
    <row r="91" spans="1:36" ht="9.9499999999999993" customHeight="1" x14ac:dyDescent="0.15">
      <c r="A91" s="526"/>
      <c r="B91" s="500"/>
      <c r="C91" s="501"/>
      <c r="D91" s="501"/>
      <c r="E91" s="501"/>
      <c r="F91" s="501"/>
      <c r="G91" s="501"/>
      <c r="H91" s="501"/>
      <c r="I91" s="502"/>
      <c r="J91" s="512"/>
      <c r="K91" s="513"/>
      <c r="L91" s="514"/>
      <c r="M91" s="515"/>
      <c r="N91" s="517"/>
      <c r="O91" s="517"/>
      <c r="P91" s="517"/>
      <c r="Q91" s="306"/>
      <c r="R91" s="517"/>
      <c r="S91" s="517"/>
      <c r="T91" s="517"/>
      <c r="U91" s="306"/>
      <c r="V91" s="517"/>
      <c r="W91" s="517"/>
      <c r="X91" s="517"/>
      <c r="Y91" s="518"/>
      <c r="Z91" s="522"/>
      <c r="AA91" s="521"/>
      <c r="AB91" s="523"/>
      <c r="AC91" s="523"/>
      <c r="AD91" s="524"/>
      <c r="AE91" s="523"/>
      <c r="AF91" s="523"/>
      <c r="AG91" s="524"/>
      <c r="AH91" s="525"/>
      <c r="AI91" s="525"/>
      <c r="AJ91" s="519"/>
    </row>
    <row r="92" spans="1:36" ht="3" customHeight="1" x14ac:dyDescent="0.15">
      <c r="A92" s="526"/>
      <c r="B92" s="503"/>
      <c r="C92" s="504"/>
      <c r="D92" s="504"/>
      <c r="E92" s="504"/>
      <c r="F92" s="504"/>
      <c r="G92" s="504"/>
      <c r="H92" s="504"/>
      <c r="I92" s="505"/>
      <c r="J92" s="309"/>
      <c r="K92" s="310"/>
      <c r="L92" s="107"/>
      <c r="M92" s="489"/>
      <c r="N92" s="490"/>
      <c r="O92" s="490"/>
      <c r="P92" s="490"/>
      <c r="Q92" s="490"/>
      <c r="R92" s="490"/>
      <c r="S92" s="490"/>
      <c r="T92" s="490"/>
      <c r="U92" s="490"/>
      <c r="V92" s="490"/>
      <c r="W92" s="490"/>
      <c r="X92" s="490"/>
      <c r="Y92" s="491"/>
      <c r="Z92" s="489"/>
      <c r="AA92" s="490"/>
      <c r="AB92" s="490"/>
      <c r="AC92" s="490"/>
      <c r="AD92" s="490"/>
      <c r="AE92" s="490"/>
      <c r="AF92" s="490"/>
      <c r="AG92" s="490"/>
      <c r="AH92" s="490"/>
      <c r="AI92" s="490"/>
      <c r="AJ92" s="493"/>
    </row>
    <row r="93" spans="1:36" ht="3" customHeight="1" x14ac:dyDescent="0.15">
      <c r="A93" s="526"/>
      <c r="B93" s="528" t="s">
        <v>104</v>
      </c>
      <c r="C93" s="529"/>
      <c r="D93" s="529"/>
      <c r="E93" s="529"/>
      <c r="F93" s="529"/>
      <c r="G93" s="529"/>
      <c r="H93" s="529"/>
      <c r="I93" s="530"/>
      <c r="J93" s="303"/>
      <c r="K93" s="304"/>
      <c r="L93" s="305"/>
      <c r="M93" s="506"/>
      <c r="N93" s="507"/>
      <c r="O93" s="507"/>
      <c r="P93" s="507"/>
      <c r="Q93" s="507"/>
      <c r="R93" s="507"/>
      <c r="S93" s="507"/>
      <c r="T93" s="507"/>
      <c r="U93" s="507"/>
      <c r="V93" s="507"/>
      <c r="W93" s="507"/>
      <c r="X93" s="507"/>
      <c r="Y93" s="508"/>
      <c r="Z93" s="509"/>
      <c r="AA93" s="510"/>
      <c r="AB93" s="510"/>
      <c r="AC93" s="510"/>
      <c r="AD93" s="510"/>
      <c r="AE93" s="510"/>
      <c r="AF93" s="510"/>
      <c r="AG93" s="510"/>
      <c r="AH93" s="510"/>
      <c r="AI93" s="510"/>
      <c r="AJ93" s="511"/>
    </row>
    <row r="94" spans="1:36" ht="9.9499999999999993" customHeight="1" x14ac:dyDescent="0.15">
      <c r="A94" s="526"/>
      <c r="B94" s="531"/>
      <c r="C94" s="532"/>
      <c r="D94" s="532"/>
      <c r="E94" s="532"/>
      <c r="F94" s="532"/>
      <c r="G94" s="532"/>
      <c r="H94" s="532"/>
      <c r="I94" s="533"/>
      <c r="J94" s="512" t="s">
        <v>1</v>
      </c>
      <c r="K94" s="513"/>
      <c r="L94" s="514"/>
      <c r="M94" s="515"/>
      <c r="N94" s="517" t="s">
        <v>8</v>
      </c>
      <c r="O94" s="517"/>
      <c r="P94" s="517"/>
      <c r="Q94" s="306"/>
      <c r="R94" s="517" t="s">
        <v>7</v>
      </c>
      <c r="S94" s="517"/>
      <c r="T94" s="517"/>
      <c r="U94" s="306"/>
      <c r="V94" s="517" t="s">
        <v>6</v>
      </c>
      <c r="W94" s="517"/>
      <c r="X94" s="517"/>
      <c r="Y94" s="518"/>
      <c r="Z94" s="520"/>
      <c r="AA94" s="521"/>
      <c r="AB94" s="523"/>
      <c r="AC94" s="523"/>
      <c r="AD94" s="524" t="s">
        <v>3</v>
      </c>
      <c r="AE94" s="523"/>
      <c r="AF94" s="523"/>
      <c r="AG94" s="524" t="s">
        <v>2</v>
      </c>
      <c r="AH94" s="525"/>
      <c r="AI94" s="525"/>
      <c r="AJ94" s="519" t="s">
        <v>0</v>
      </c>
    </row>
    <row r="95" spans="1:36" ht="9.9499999999999993" customHeight="1" x14ac:dyDescent="0.15">
      <c r="A95" s="526"/>
      <c r="B95" s="531"/>
      <c r="C95" s="532"/>
      <c r="D95" s="532"/>
      <c r="E95" s="532"/>
      <c r="F95" s="532"/>
      <c r="G95" s="532"/>
      <c r="H95" s="532"/>
      <c r="I95" s="533"/>
      <c r="J95" s="512"/>
      <c r="K95" s="513"/>
      <c r="L95" s="514"/>
      <c r="M95" s="515"/>
      <c r="N95" s="517"/>
      <c r="O95" s="517"/>
      <c r="P95" s="517"/>
      <c r="Q95" s="306"/>
      <c r="R95" s="517"/>
      <c r="S95" s="517"/>
      <c r="T95" s="517"/>
      <c r="U95" s="306"/>
      <c r="V95" s="517"/>
      <c r="W95" s="517"/>
      <c r="X95" s="517"/>
      <c r="Y95" s="518"/>
      <c r="Z95" s="522"/>
      <c r="AA95" s="521"/>
      <c r="AB95" s="523"/>
      <c r="AC95" s="523"/>
      <c r="AD95" s="524"/>
      <c r="AE95" s="523"/>
      <c r="AF95" s="523"/>
      <c r="AG95" s="524"/>
      <c r="AH95" s="525"/>
      <c r="AI95" s="525"/>
      <c r="AJ95" s="519"/>
    </row>
    <row r="96" spans="1:36" ht="3" customHeight="1" x14ac:dyDescent="0.15">
      <c r="A96" s="527"/>
      <c r="B96" s="534"/>
      <c r="C96" s="535"/>
      <c r="D96" s="535"/>
      <c r="E96" s="535"/>
      <c r="F96" s="535"/>
      <c r="G96" s="535"/>
      <c r="H96" s="535"/>
      <c r="I96" s="536"/>
      <c r="J96" s="33"/>
      <c r="K96" s="31"/>
      <c r="L96" s="32"/>
      <c r="M96" s="515"/>
      <c r="N96" s="537"/>
      <c r="O96" s="537"/>
      <c r="P96" s="537"/>
      <c r="Q96" s="537"/>
      <c r="R96" s="537"/>
      <c r="S96" s="537"/>
      <c r="T96" s="537"/>
      <c r="U96" s="537"/>
      <c r="V96" s="537"/>
      <c r="W96" s="537"/>
      <c r="X96" s="537"/>
      <c r="Y96" s="518"/>
      <c r="Z96" s="489"/>
      <c r="AA96" s="490"/>
      <c r="AB96" s="490"/>
      <c r="AC96" s="490"/>
      <c r="AD96" s="490"/>
      <c r="AE96" s="490"/>
      <c r="AF96" s="490"/>
      <c r="AG96" s="490"/>
      <c r="AH96" s="490"/>
      <c r="AI96" s="490"/>
      <c r="AJ96" s="493"/>
    </row>
    <row r="97" spans="1:36" ht="3" customHeight="1" x14ac:dyDescent="0.15">
      <c r="A97" s="538" t="s">
        <v>170</v>
      </c>
      <c r="B97" s="498"/>
      <c r="C97" s="498"/>
      <c r="D97" s="498"/>
      <c r="E97" s="498"/>
      <c r="F97" s="498"/>
      <c r="G97" s="498"/>
      <c r="H97" s="498"/>
      <c r="I97" s="499"/>
      <c r="J97" s="303"/>
      <c r="K97" s="304"/>
      <c r="L97" s="305"/>
      <c r="M97" s="506"/>
      <c r="N97" s="507"/>
      <c r="O97" s="507"/>
      <c r="P97" s="507"/>
      <c r="Q97" s="507"/>
      <c r="R97" s="507"/>
      <c r="S97" s="507"/>
      <c r="T97" s="507"/>
      <c r="U97" s="507"/>
      <c r="V97" s="507"/>
      <c r="W97" s="507"/>
      <c r="X97" s="507"/>
      <c r="Y97" s="508"/>
      <c r="Z97" s="509"/>
      <c r="AA97" s="510"/>
      <c r="AB97" s="510"/>
      <c r="AC97" s="510"/>
      <c r="AD97" s="510"/>
      <c r="AE97" s="510"/>
      <c r="AF97" s="510"/>
      <c r="AG97" s="510"/>
      <c r="AH97" s="510"/>
      <c r="AI97" s="510"/>
      <c r="AJ97" s="511"/>
    </row>
    <row r="98" spans="1:36" ht="9.9499999999999993" customHeight="1" x14ac:dyDescent="0.15">
      <c r="A98" s="539"/>
      <c r="B98" s="501"/>
      <c r="C98" s="501"/>
      <c r="D98" s="501"/>
      <c r="E98" s="501"/>
      <c r="F98" s="501"/>
      <c r="G98" s="501"/>
      <c r="H98" s="501"/>
      <c r="I98" s="502"/>
      <c r="J98" s="512"/>
      <c r="K98" s="513"/>
      <c r="L98" s="514"/>
      <c r="M98" s="515"/>
      <c r="N98" s="517" t="s">
        <v>8</v>
      </c>
      <c r="O98" s="517"/>
      <c r="P98" s="517"/>
      <c r="Q98" s="306"/>
      <c r="R98" s="517" t="s">
        <v>7</v>
      </c>
      <c r="S98" s="517"/>
      <c r="T98" s="517"/>
      <c r="U98" s="306"/>
      <c r="V98" s="517" t="s">
        <v>6</v>
      </c>
      <c r="W98" s="517"/>
      <c r="X98" s="517"/>
      <c r="Y98" s="518"/>
      <c r="Z98" s="520"/>
      <c r="AA98" s="521"/>
      <c r="AB98" s="523"/>
      <c r="AC98" s="523"/>
      <c r="AD98" s="524" t="s">
        <v>3</v>
      </c>
      <c r="AE98" s="523"/>
      <c r="AF98" s="523"/>
      <c r="AG98" s="524" t="s">
        <v>2</v>
      </c>
      <c r="AH98" s="525"/>
      <c r="AI98" s="525"/>
      <c r="AJ98" s="519" t="s">
        <v>0</v>
      </c>
    </row>
    <row r="99" spans="1:36" ht="9.9499999999999993" customHeight="1" x14ac:dyDescent="0.15">
      <c r="A99" s="539"/>
      <c r="B99" s="501"/>
      <c r="C99" s="501"/>
      <c r="D99" s="501"/>
      <c r="E99" s="501"/>
      <c r="F99" s="501"/>
      <c r="G99" s="501"/>
      <c r="H99" s="501"/>
      <c r="I99" s="502"/>
      <c r="J99" s="512"/>
      <c r="K99" s="513"/>
      <c r="L99" s="514"/>
      <c r="M99" s="515"/>
      <c r="N99" s="517"/>
      <c r="O99" s="517"/>
      <c r="P99" s="517"/>
      <c r="Q99" s="306"/>
      <c r="R99" s="517"/>
      <c r="S99" s="517"/>
      <c r="T99" s="517"/>
      <c r="U99" s="306"/>
      <c r="V99" s="517"/>
      <c r="W99" s="517"/>
      <c r="X99" s="517"/>
      <c r="Y99" s="518"/>
      <c r="Z99" s="522"/>
      <c r="AA99" s="521"/>
      <c r="AB99" s="523"/>
      <c r="AC99" s="523"/>
      <c r="AD99" s="524"/>
      <c r="AE99" s="523"/>
      <c r="AF99" s="523"/>
      <c r="AG99" s="524"/>
      <c r="AH99" s="525"/>
      <c r="AI99" s="525"/>
      <c r="AJ99" s="519"/>
    </row>
    <row r="100" spans="1:36" ht="4.5" customHeight="1" x14ac:dyDescent="0.15">
      <c r="A100" s="539"/>
      <c r="B100" s="501"/>
      <c r="C100" s="501"/>
      <c r="D100" s="501"/>
      <c r="E100" s="501"/>
      <c r="F100" s="501"/>
      <c r="G100" s="501"/>
      <c r="H100" s="501"/>
      <c r="I100" s="502"/>
      <c r="J100" s="33"/>
      <c r="K100" s="31"/>
      <c r="L100" s="32"/>
      <c r="M100" s="515"/>
      <c r="N100" s="537"/>
      <c r="O100" s="537"/>
      <c r="P100" s="537"/>
      <c r="Q100" s="537"/>
      <c r="R100" s="537"/>
      <c r="S100" s="537"/>
      <c r="T100" s="537"/>
      <c r="U100" s="537"/>
      <c r="V100" s="537"/>
      <c r="W100" s="537"/>
      <c r="X100" s="537"/>
      <c r="Y100" s="518"/>
      <c r="Z100" s="489"/>
      <c r="AA100" s="490"/>
      <c r="AB100" s="490"/>
      <c r="AC100" s="490"/>
      <c r="AD100" s="490"/>
      <c r="AE100" s="490"/>
      <c r="AF100" s="490"/>
      <c r="AG100" s="490"/>
      <c r="AH100" s="490"/>
      <c r="AI100" s="490"/>
      <c r="AJ100" s="493"/>
    </row>
    <row r="101" spans="1:36" ht="3" customHeight="1" x14ac:dyDescent="0.15">
      <c r="A101" s="538" t="s">
        <v>222</v>
      </c>
      <c r="B101" s="498"/>
      <c r="C101" s="498"/>
      <c r="D101" s="498"/>
      <c r="E101" s="498"/>
      <c r="F101" s="498"/>
      <c r="G101" s="498"/>
      <c r="H101" s="498"/>
      <c r="I101" s="499"/>
      <c r="J101" s="303"/>
      <c r="K101" s="304"/>
      <c r="L101" s="305"/>
      <c r="M101" s="506"/>
      <c r="N101" s="507"/>
      <c r="O101" s="507"/>
      <c r="P101" s="507"/>
      <c r="Q101" s="507"/>
      <c r="R101" s="507"/>
      <c r="S101" s="507"/>
      <c r="T101" s="507"/>
      <c r="U101" s="507"/>
      <c r="V101" s="507"/>
      <c r="W101" s="507"/>
      <c r="X101" s="507"/>
      <c r="Y101" s="508"/>
      <c r="Z101" s="509"/>
      <c r="AA101" s="510"/>
      <c r="AB101" s="510"/>
      <c r="AC101" s="510"/>
      <c r="AD101" s="510"/>
      <c r="AE101" s="510"/>
      <c r="AF101" s="510"/>
      <c r="AG101" s="510"/>
      <c r="AH101" s="510"/>
      <c r="AI101" s="510"/>
      <c r="AJ101" s="511"/>
    </row>
    <row r="102" spans="1:36" ht="9.75" customHeight="1" x14ac:dyDescent="0.15">
      <c r="A102" s="539"/>
      <c r="B102" s="501"/>
      <c r="C102" s="501"/>
      <c r="D102" s="501"/>
      <c r="E102" s="501"/>
      <c r="F102" s="501"/>
      <c r="G102" s="501"/>
      <c r="H102" s="501"/>
      <c r="I102" s="502"/>
      <c r="J102" s="512"/>
      <c r="K102" s="513"/>
      <c r="L102" s="514"/>
      <c r="M102" s="515"/>
      <c r="N102" s="517" t="s">
        <v>8</v>
      </c>
      <c r="O102" s="517"/>
      <c r="P102" s="517"/>
      <c r="Q102" s="306"/>
      <c r="R102" s="517" t="s">
        <v>7</v>
      </c>
      <c r="S102" s="517"/>
      <c r="T102" s="517"/>
      <c r="U102" s="306"/>
      <c r="V102" s="517" t="s">
        <v>6</v>
      </c>
      <c r="W102" s="517"/>
      <c r="X102" s="517"/>
      <c r="Y102" s="518"/>
      <c r="Z102" s="520"/>
      <c r="AA102" s="521"/>
      <c r="AB102" s="523"/>
      <c r="AC102" s="523"/>
      <c r="AD102" s="524" t="s">
        <v>3</v>
      </c>
      <c r="AE102" s="523"/>
      <c r="AF102" s="523"/>
      <c r="AG102" s="524" t="s">
        <v>2</v>
      </c>
      <c r="AH102" s="525"/>
      <c r="AI102" s="525"/>
      <c r="AJ102" s="519" t="s">
        <v>0</v>
      </c>
    </row>
    <row r="103" spans="1:36" ht="9.75" customHeight="1" x14ac:dyDescent="0.15">
      <c r="A103" s="539"/>
      <c r="B103" s="501"/>
      <c r="C103" s="501"/>
      <c r="D103" s="501"/>
      <c r="E103" s="501"/>
      <c r="F103" s="501"/>
      <c r="G103" s="501"/>
      <c r="H103" s="501"/>
      <c r="I103" s="502"/>
      <c r="J103" s="512"/>
      <c r="K103" s="513"/>
      <c r="L103" s="514"/>
      <c r="M103" s="515"/>
      <c r="N103" s="517"/>
      <c r="O103" s="517"/>
      <c r="P103" s="517"/>
      <c r="Q103" s="306"/>
      <c r="R103" s="517"/>
      <c r="S103" s="517"/>
      <c r="T103" s="517"/>
      <c r="U103" s="306"/>
      <c r="V103" s="517"/>
      <c r="W103" s="517"/>
      <c r="X103" s="517"/>
      <c r="Y103" s="518"/>
      <c r="Z103" s="522"/>
      <c r="AA103" s="521"/>
      <c r="AB103" s="523"/>
      <c r="AC103" s="523"/>
      <c r="AD103" s="524"/>
      <c r="AE103" s="523"/>
      <c r="AF103" s="523"/>
      <c r="AG103" s="524"/>
      <c r="AH103" s="525"/>
      <c r="AI103" s="525"/>
      <c r="AJ103" s="519"/>
    </row>
    <row r="104" spans="1:36" ht="3" customHeight="1" thickBot="1" x14ac:dyDescent="0.2">
      <c r="A104" s="540"/>
      <c r="B104" s="541"/>
      <c r="C104" s="541"/>
      <c r="D104" s="541"/>
      <c r="E104" s="541"/>
      <c r="F104" s="541"/>
      <c r="G104" s="541"/>
      <c r="H104" s="541"/>
      <c r="I104" s="542"/>
      <c r="J104" s="34"/>
      <c r="K104" s="35"/>
      <c r="L104" s="36"/>
      <c r="M104" s="543"/>
      <c r="N104" s="544"/>
      <c r="O104" s="544"/>
      <c r="P104" s="544"/>
      <c r="Q104" s="544"/>
      <c r="R104" s="544"/>
      <c r="S104" s="544"/>
      <c r="T104" s="544"/>
      <c r="U104" s="544"/>
      <c r="V104" s="544"/>
      <c r="W104" s="544"/>
      <c r="X104" s="544"/>
      <c r="Y104" s="545"/>
      <c r="Z104" s="543"/>
      <c r="AA104" s="544"/>
      <c r="AB104" s="544"/>
      <c r="AC104" s="544"/>
      <c r="AD104" s="544"/>
      <c r="AE104" s="544"/>
      <c r="AF104" s="544"/>
      <c r="AG104" s="544"/>
      <c r="AH104" s="544"/>
      <c r="AI104" s="544"/>
      <c r="AJ104" s="546"/>
    </row>
    <row r="105" spans="1:36" ht="21" customHeight="1" x14ac:dyDescent="0.15">
      <c r="A105" s="547" t="s">
        <v>223</v>
      </c>
      <c r="B105" s="548"/>
      <c r="C105" s="553" t="s">
        <v>224</v>
      </c>
      <c r="D105" s="554"/>
      <c r="E105" s="554"/>
      <c r="F105" s="554"/>
      <c r="G105" s="554"/>
      <c r="H105" s="554"/>
      <c r="I105" s="554"/>
      <c r="J105" s="554"/>
      <c r="K105" s="554"/>
      <c r="L105" s="554"/>
      <c r="M105" s="554"/>
      <c r="N105" s="554"/>
      <c r="O105" s="554"/>
      <c r="P105" s="554"/>
      <c r="Q105" s="554"/>
      <c r="R105" s="555"/>
      <c r="S105" s="553" t="s">
        <v>225</v>
      </c>
      <c r="T105" s="554"/>
      <c r="U105" s="554"/>
      <c r="V105" s="554"/>
      <c r="W105" s="554"/>
      <c r="X105" s="554"/>
      <c r="Y105" s="554"/>
      <c r="Z105" s="554"/>
      <c r="AA105" s="554"/>
      <c r="AB105" s="554"/>
      <c r="AC105" s="554"/>
      <c r="AD105" s="554"/>
      <c r="AE105" s="554"/>
      <c r="AF105" s="554"/>
      <c r="AG105" s="554"/>
      <c r="AH105" s="554"/>
      <c r="AI105" s="554"/>
      <c r="AJ105" s="556"/>
    </row>
    <row r="106" spans="1:36" ht="21" customHeight="1" x14ac:dyDescent="0.15">
      <c r="A106" s="549"/>
      <c r="B106" s="550"/>
      <c r="C106" s="557"/>
      <c r="D106" s="558"/>
      <c r="E106" s="558"/>
      <c r="F106" s="558"/>
      <c r="G106" s="558"/>
      <c r="H106" s="558"/>
      <c r="I106" s="558"/>
      <c r="J106" s="558"/>
      <c r="K106" s="558"/>
      <c r="L106" s="558"/>
      <c r="M106" s="558"/>
      <c r="N106" s="558"/>
      <c r="O106" s="558"/>
      <c r="P106" s="558"/>
      <c r="Q106" s="558"/>
      <c r="R106" s="559"/>
      <c r="S106" s="557"/>
      <c r="T106" s="558"/>
      <c r="U106" s="558"/>
      <c r="V106" s="558"/>
      <c r="W106" s="558"/>
      <c r="X106" s="558"/>
      <c r="Y106" s="558"/>
      <c r="Z106" s="558"/>
      <c r="AA106" s="558"/>
      <c r="AB106" s="558"/>
      <c r="AC106" s="558"/>
      <c r="AD106" s="558"/>
      <c r="AE106" s="558"/>
      <c r="AF106" s="558"/>
      <c r="AG106" s="558"/>
      <c r="AH106" s="558"/>
      <c r="AI106" s="558"/>
      <c r="AJ106" s="563"/>
    </row>
    <row r="107" spans="1:36" ht="21" customHeight="1" thickBot="1" x14ac:dyDescent="0.2">
      <c r="A107" s="551"/>
      <c r="B107" s="552"/>
      <c r="C107" s="560"/>
      <c r="D107" s="561"/>
      <c r="E107" s="561"/>
      <c r="F107" s="561"/>
      <c r="G107" s="561"/>
      <c r="H107" s="561"/>
      <c r="I107" s="561"/>
      <c r="J107" s="561"/>
      <c r="K107" s="561"/>
      <c r="L107" s="561"/>
      <c r="M107" s="561"/>
      <c r="N107" s="561"/>
      <c r="O107" s="561"/>
      <c r="P107" s="561"/>
      <c r="Q107" s="561"/>
      <c r="R107" s="562"/>
      <c r="S107" s="560"/>
      <c r="T107" s="561"/>
      <c r="U107" s="561"/>
      <c r="V107" s="561"/>
      <c r="W107" s="561"/>
      <c r="X107" s="561"/>
      <c r="Y107" s="561"/>
      <c r="Z107" s="561"/>
      <c r="AA107" s="561"/>
      <c r="AB107" s="561"/>
      <c r="AC107" s="561"/>
      <c r="AD107" s="561"/>
      <c r="AE107" s="561"/>
      <c r="AF107" s="561"/>
      <c r="AG107" s="561"/>
      <c r="AH107" s="561"/>
      <c r="AI107" s="561"/>
      <c r="AJ107" s="564"/>
    </row>
  </sheetData>
  <mergeCells count="408">
    <mergeCell ref="A105:B107"/>
    <mergeCell ref="C105:R105"/>
    <mergeCell ref="S105:AJ105"/>
    <mergeCell ref="C106:R107"/>
    <mergeCell ref="S106:AJ107"/>
    <mergeCell ref="Y102:Y103"/>
    <mergeCell ref="Z102:AA103"/>
    <mergeCell ref="AB102:AC103"/>
    <mergeCell ref="AD102:AD103"/>
    <mergeCell ref="AE102:AF103"/>
    <mergeCell ref="AG102:AG103"/>
    <mergeCell ref="A101:I104"/>
    <mergeCell ref="M101:Y101"/>
    <mergeCell ref="Z101:AJ101"/>
    <mergeCell ref="J102:L103"/>
    <mergeCell ref="M102:M103"/>
    <mergeCell ref="N102:P103"/>
    <mergeCell ref="R102:T103"/>
    <mergeCell ref="V102:X103"/>
    <mergeCell ref="AH102:AI103"/>
    <mergeCell ref="AJ102:AJ103"/>
    <mergeCell ref="M104:Y104"/>
    <mergeCell ref="Z104:AJ104"/>
    <mergeCell ref="AB98:AC99"/>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Z98:AA99"/>
    <mergeCell ref="M100:Y100"/>
    <mergeCell ref="Z100:AJ100"/>
    <mergeCell ref="B93:I96"/>
    <mergeCell ref="M93:Y93"/>
    <mergeCell ref="Z93:AJ93"/>
    <mergeCell ref="J94:L95"/>
    <mergeCell ref="M94:M95"/>
    <mergeCell ref="N94:P95"/>
    <mergeCell ref="Y90:Y91"/>
    <mergeCell ref="Z90:AA91"/>
    <mergeCell ref="AB90:AC91"/>
    <mergeCell ref="AD90:AD91"/>
    <mergeCell ref="AE90:AF91"/>
    <mergeCell ref="AG90:AG91"/>
    <mergeCell ref="AE94:AF95"/>
    <mergeCell ref="AG94:AG95"/>
    <mergeCell ref="AH94:AI95"/>
    <mergeCell ref="AJ94:AJ95"/>
    <mergeCell ref="M96:Y96"/>
    <mergeCell ref="Z96:AJ96"/>
    <mergeCell ref="R94:T95"/>
    <mergeCell ref="V94:X95"/>
    <mergeCell ref="Y94:Y95"/>
    <mergeCell ref="Z94:AA95"/>
    <mergeCell ref="AB94:AC95"/>
    <mergeCell ref="AD94:AD95"/>
    <mergeCell ref="B89:I92"/>
    <mergeCell ref="M89:Y89"/>
    <mergeCell ref="Z89:AJ89"/>
    <mergeCell ref="J90:L91"/>
    <mergeCell ref="M90:M91"/>
    <mergeCell ref="N90:P91"/>
    <mergeCell ref="R90:T91"/>
    <mergeCell ref="V90:X91"/>
    <mergeCell ref="AH90:AI91"/>
    <mergeCell ref="AJ90:AJ91"/>
    <mergeCell ref="M92:Y92"/>
    <mergeCell ref="Z92:AJ92"/>
    <mergeCell ref="AB86:AC87"/>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Z86:AA87"/>
    <mergeCell ref="M88:Y88"/>
    <mergeCell ref="Z88:AJ88"/>
    <mergeCell ref="B81:I84"/>
    <mergeCell ref="M81:Y81"/>
    <mergeCell ref="Z81:AJ81"/>
    <mergeCell ref="J82:L83"/>
    <mergeCell ref="M82:M83"/>
    <mergeCell ref="N82:P83"/>
    <mergeCell ref="Y78:Y79"/>
    <mergeCell ref="Z78:AA79"/>
    <mergeCell ref="AB78:AC79"/>
    <mergeCell ref="AD78:AD79"/>
    <mergeCell ref="AE78:AF79"/>
    <mergeCell ref="AG78:AG79"/>
    <mergeCell ref="AE82:AF83"/>
    <mergeCell ref="AG82:AG83"/>
    <mergeCell ref="AH82:AI83"/>
    <mergeCell ref="AJ82:AJ83"/>
    <mergeCell ref="M84:Y84"/>
    <mergeCell ref="Z84:AJ84"/>
    <mergeCell ref="R82:T83"/>
    <mergeCell ref="V82:X83"/>
    <mergeCell ref="Y82:Y83"/>
    <mergeCell ref="Z82:AA83"/>
    <mergeCell ref="AB82:AC83"/>
    <mergeCell ref="AD82:AD83"/>
    <mergeCell ref="B77:I80"/>
    <mergeCell ref="M77:Y77"/>
    <mergeCell ref="Z77:AJ77"/>
    <mergeCell ref="J78:L79"/>
    <mergeCell ref="M78:M79"/>
    <mergeCell ref="N78:P79"/>
    <mergeCell ref="R78:T79"/>
    <mergeCell ref="V78:X79"/>
    <mergeCell ref="AH78:AI79"/>
    <mergeCell ref="AJ78:AJ79"/>
    <mergeCell ref="M80:Y80"/>
    <mergeCell ref="Z80:AJ80"/>
    <mergeCell ref="B73:I76"/>
    <mergeCell ref="M73:Y73"/>
    <mergeCell ref="Z73:AJ73"/>
    <mergeCell ref="J74:L75"/>
    <mergeCell ref="M74:M75"/>
    <mergeCell ref="N74:P75"/>
    <mergeCell ref="R74:T75"/>
    <mergeCell ref="V74:X75"/>
    <mergeCell ref="Y74:Y75"/>
    <mergeCell ref="Z74:AA75"/>
    <mergeCell ref="M76:Y76"/>
    <mergeCell ref="Z76:AJ76"/>
    <mergeCell ref="Z72:AJ72"/>
    <mergeCell ref="N70:P71"/>
    <mergeCell ref="R70:T71"/>
    <mergeCell ref="V70:X71"/>
    <mergeCell ref="Y70:Y71"/>
    <mergeCell ref="Z70:AA71"/>
    <mergeCell ref="AB70:AC71"/>
    <mergeCell ref="AB74:AC75"/>
    <mergeCell ref="AD74:AD75"/>
    <mergeCell ref="AE74:AF75"/>
    <mergeCell ref="AG74:AG75"/>
    <mergeCell ref="AH74:AI75"/>
    <mergeCell ref="AJ74:AJ75"/>
    <mergeCell ref="AG62:AG63"/>
    <mergeCell ref="AH62:AI63"/>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B53:I56"/>
    <mergeCell ref="M53:Y53"/>
    <mergeCell ref="Z53:AJ53"/>
    <mergeCell ref="J54:L55"/>
    <mergeCell ref="M54:M55"/>
    <mergeCell ref="N54:P55"/>
    <mergeCell ref="R54:T55"/>
    <mergeCell ref="V54:X55"/>
    <mergeCell ref="AH54:AI55"/>
    <mergeCell ref="AJ54:AJ55"/>
    <mergeCell ref="M56:Y56"/>
    <mergeCell ref="Z56:AJ56"/>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M52:Y52"/>
    <mergeCell ref="Z52:AJ52"/>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B41:I44"/>
    <mergeCell ref="M41:Y41"/>
    <mergeCell ref="Z41:AJ41"/>
    <mergeCell ref="J42:L43"/>
    <mergeCell ref="M42:M43"/>
    <mergeCell ref="N42:P43"/>
    <mergeCell ref="R42:T43"/>
    <mergeCell ref="V42:X43"/>
    <mergeCell ref="AH42:AI43"/>
    <mergeCell ref="AJ42:AJ43"/>
    <mergeCell ref="M44:Y44"/>
    <mergeCell ref="Z44:AJ44"/>
    <mergeCell ref="B37:I40"/>
    <mergeCell ref="M37:Y37"/>
    <mergeCell ref="Z37:AJ37"/>
    <mergeCell ref="J38:L39"/>
    <mergeCell ref="M38:M39"/>
    <mergeCell ref="N38:P39"/>
    <mergeCell ref="R38:T39"/>
    <mergeCell ref="V38:X39"/>
    <mergeCell ref="Y38:Y39"/>
    <mergeCell ref="Z38:AA39"/>
    <mergeCell ref="M40:Y40"/>
    <mergeCell ref="Z40:AJ40"/>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18:F21"/>
    <mergeCell ref="G18:J18"/>
    <mergeCell ref="K18:O18"/>
    <mergeCell ref="G19:O20"/>
    <mergeCell ref="P19:AI20"/>
    <mergeCell ref="A23:I24"/>
    <mergeCell ref="J23:L24"/>
    <mergeCell ref="M23:Y24"/>
    <mergeCell ref="Z23:AJ24"/>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Y4:Z4"/>
    <mergeCell ref="AA4:AB4"/>
    <mergeCell ref="AD4:AE4"/>
    <mergeCell ref="AG4:AH4"/>
    <mergeCell ref="A6:J7"/>
    <mergeCell ref="M7:O11"/>
    <mergeCell ref="P7:T8"/>
    <mergeCell ref="U7:U8"/>
    <mergeCell ref="V7:AJ8"/>
  </mergeCells>
  <phoneticPr fontId="2"/>
  <dataValidations count="4">
    <dataValidation imeMode="fullAlpha" allowBlank="1" showInputMessage="1" showErrorMessage="1" sqref="K18:O18" xr:uid="{ED605BF7-9B30-411A-8549-6FA82E369854}"/>
    <dataValidation imeMode="halfKatakana" allowBlank="1" showInputMessage="1" showErrorMessage="1" sqref="J16" xr:uid="{15042AE6-0701-4831-B3DC-8F2DDA8EC6FF}"/>
    <dataValidation type="list" errorStyle="warning" allowBlank="1" showInputMessage="1" showErrorMessage="1" sqref="J82:K82 J74:K74 J62:K62 J58:K58 J94:K94 J70:K70 J66:K66 J78:K78 J98:K98 J102:K102 J54:K54 J50:K50 J42:K42 J46:K46 J38:K38 J30:K30 J26:K26 J34:K34 J86:K86 J90:K90" xr:uid="{C4593B0E-02F8-4F19-AAC2-FE9A9DC72BFD}">
      <formula1>"　,○,◎"</formula1>
    </dataValidation>
    <dataValidation imeMode="off" allowBlank="1" showInputMessage="1" showErrorMessage="1" sqref="AE58 AE62 AE66 AE70 AE74 AE78 AE82 AE94 AE98 AE102 AH58 AH62 AH66 AH70 AH74 AH78 AH82 AH94 AH98 AH102 AB58 AB62 AB66 AB70 AB74 AB78 AB82 AB94 AB98 Z102 Z58 Z62 Z66 Z70 Z74 Z78 Z82 Z94 Z98 AB102:AC103 Z54 Z50 Z46 Z42 Z38 Z34 Z30 AB54 AB50 AB46 AB42 AB38 AB34 AB30 AH54 AH50 AH46 AH42 AH38 AH34 AH30 AE54 AE50 AE46 AE42 AE38 AE34 AE30 Z26 AB26 AH26 AE26 AA4:AB4 AD4:AE4 AG4:AH4 AE86 AH86 AB86 Z86 AE90 AH90 AB90 Z90" xr:uid="{E6AC8F3B-8393-4784-9DE8-5ED72D61BE9D}"/>
  </dataValidations>
  <printOptions horizontalCentered="1"/>
  <pageMargins left="0.59055118110236227" right="0.39370078740157483" top="0.59055118110236227" bottom="0.39370078740157483" header="0.31496062992125984" footer="0.27559055118110237"/>
  <pageSetup paperSize="9" scale="90" orientation="portrait"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885F2-9FED-4024-B295-DB8ED29F72BA}">
  <sheetPr>
    <tabColor rgb="FF7030A0"/>
    <pageSetUpPr fitToPage="1"/>
  </sheetPr>
  <dimension ref="A1:AL124"/>
  <sheetViews>
    <sheetView showGridLines="0" view="pageBreakPreview" zoomScale="90" zoomScaleNormal="75" zoomScaleSheetLayoutView="90" workbookViewId="0">
      <selection activeCell="AH2" sqref="AH2"/>
    </sheetView>
  </sheetViews>
  <sheetFormatPr defaultRowHeight="13.5" x14ac:dyDescent="0.15"/>
  <cols>
    <col min="1" max="5" width="4.625" style="400" customWidth="1"/>
    <col min="6" max="6" width="3.625" style="400" customWidth="1"/>
    <col min="7" max="7" width="1.625" style="400" customWidth="1"/>
    <col min="8" max="32" width="3.625" style="400" customWidth="1"/>
    <col min="33" max="35" width="2.625" style="400" customWidth="1"/>
    <col min="36" max="36" width="3.75" style="400" customWidth="1"/>
    <col min="37" max="37" width="3.25" style="400" customWidth="1"/>
    <col min="38" max="38" width="2.625" style="400" customWidth="1"/>
    <col min="39" max="16384" width="9" style="400"/>
  </cols>
  <sheetData>
    <row r="1" spans="1:37" s="333" customFormat="1" ht="17.25" x14ac:dyDescent="0.15">
      <c r="A1" s="331" t="s">
        <v>332</v>
      </c>
      <c r="B1" s="331"/>
      <c r="C1" s="331"/>
      <c r="D1" s="331"/>
      <c r="E1" s="331"/>
      <c r="F1" s="331"/>
      <c r="G1" s="331"/>
      <c r="H1" s="331"/>
      <c r="I1" s="331"/>
      <c r="J1" s="331"/>
      <c r="K1" s="331"/>
      <c r="L1" s="331"/>
      <c r="M1" s="331"/>
      <c r="N1" s="331"/>
      <c r="O1" s="331"/>
      <c r="P1" s="331"/>
      <c r="Q1" s="331"/>
      <c r="R1" s="331"/>
      <c r="S1" s="331"/>
      <c r="T1" s="331"/>
      <c r="U1" s="331"/>
      <c r="V1" s="331"/>
      <c r="W1" s="331"/>
      <c r="X1" s="331"/>
      <c r="Y1" s="331"/>
      <c r="Z1" s="332"/>
      <c r="AA1" s="331"/>
      <c r="AB1" s="331"/>
      <c r="AC1" s="331"/>
      <c r="AE1" s="331"/>
      <c r="AF1" s="331"/>
      <c r="AG1" s="331"/>
      <c r="AH1" s="331"/>
      <c r="AI1" s="331"/>
      <c r="AJ1" s="331"/>
      <c r="AK1" s="331"/>
    </row>
    <row r="2" spans="1:37" s="333" customFormat="1" ht="21" x14ac:dyDescent="0.15">
      <c r="A2" s="657" t="s">
        <v>333</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8"/>
      <c r="AE2" s="658"/>
      <c r="AF2" s="658"/>
    </row>
    <row r="3" spans="1:37" s="333" customFormat="1" ht="7.5" customHeight="1" thickBot="1" x14ac:dyDescent="0.2">
      <c r="A3" s="334"/>
      <c r="B3" s="334"/>
      <c r="C3" s="334"/>
      <c r="D3" s="334"/>
      <c r="E3" s="334"/>
      <c r="F3" s="335"/>
      <c r="G3" s="334"/>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row>
    <row r="4" spans="1:37" s="333" customFormat="1" ht="20.100000000000001" customHeight="1" x14ac:dyDescent="0.15">
      <c r="A4" s="659" t="s">
        <v>334</v>
      </c>
      <c r="B4" s="660"/>
      <c r="C4" s="660"/>
      <c r="D4" s="661"/>
      <c r="F4" s="662" t="s">
        <v>11</v>
      </c>
      <c r="G4" s="663"/>
      <c r="H4" s="663"/>
      <c r="I4" s="663"/>
      <c r="J4" s="663"/>
      <c r="K4" s="663"/>
      <c r="L4" s="664"/>
      <c r="M4" s="665" t="s">
        <v>335</v>
      </c>
      <c r="N4" s="638"/>
      <c r="O4" s="637" t="s">
        <v>336</v>
      </c>
      <c r="P4" s="637"/>
      <c r="Q4" s="637"/>
      <c r="R4" s="637"/>
      <c r="S4" s="637"/>
      <c r="T4" s="637"/>
      <c r="U4" s="637"/>
      <c r="V4" s="637"/>
      <c r="W4" s="637"/>
      <c r="X4" s="637"/>
      <c r="Y4" s="637"/>
      <c r="Z4" s="637"/>
      <c r="AA4" s="637"/>
      <c r="AB4" s="637"/>
      <c r="AC4" s="637"/>
      <c r="AD4" s="637"/>
      <c r="AE4" s="638"/>
      <c r="AF4" s="639"/>
    </row>
    <row r="5" spans="1:37" s="333" customFormat="1" ht="29.25" customHeight="1" x14ac:dyDescent="0.15">
      <c r="A5" s="640" t="s">
        <v>337</v>
      </c>
      <c r="B5" s="641"/>
      <c r="C5" s="641"/>
      <c r="D5" s="642"/>
      <c r="F5" s="646" t="s">
        <v>338</v>
      </c>
      <c r="G5" s="647"/>
      <c r="H5" s="647"/>
      <c r="I5" s="647"/>
      <c r="J5" s="647"/>
      <c r="K5" s="647"/>
      <c r="L5" s="648"/>
      <c r="M5" s="640"/>
      <c r="N5" s="649"/>
      <c r="O5" s="649"/>
      <c r="P5" s="649"/>
      <c r="Q5" s="649"/>
      <c r="R5" s="649"/>
      <c r="S5" s="649"/>
      <c r="T5" s="649"/>
      <c r="U5" s="649"/>
      <c r="V5" s="649"/>
      <c r="W5" s="649"/>
      <c r="X5" s="649"/>
      <c r="Y5" s="649"/>
      <c r="Z5" s="649"/>
      <c r="AA5" s="649"/>
      <c r="AB5" s="649"/>
      <c r="AC5" s="649"/>
      <c r="AD5" s="649"/>
      <c r="AE5" s="649"/>
      <c r="AF5" s="650"/>
    </row>
    <row r="6" spans="1:37" s="333" customFormat="1" ht="20.100000000000001" customHeight="1" thickBot="1" x14ac:dyDescent="0.2">
      <c r="A6" s="643"/>
      <c r="B6" s="644"/>
      <c r="C6" s="644"/>
      <c r="D6" s="645"/>
      <c r="F6" s="651" t="s">
        <v>339</v>
      </c>
      <c r="G6" s="652"/>
      <c r="H6" s="652"/>
      <c r="I6" s="652"/>
      <c r="J6" s="652"/>
      <c r="K6" s="652"/>
      <c r="L6" s="653"/>
      <c r="M6" s="654" t="s">
        <v>10</v>
      </c>
      <c r="N6" s="655"/>
      <c r="O6" s="655"/>
      <c r="P6" s="655"/>
      <c r="Q6" s="655"/>
      <c r="R6" s="655"/>
      <c r="S6" s="655"/>
      <c r="T6" s="655"/>
      <c r="U6" s="655"/>
      <c r="V6" s="655"/>
      <c r="W6" s="655"/>
      <c r="X6" s="655"/>
      <c r="Y6" s="655"/>
      <c r="Z6" s="655"/>
      <c r="AA6" s="655"/>
      <c r="AB6" s="655"/>
      <c r="AC6" s="655"/>
      <c r="AD6" s="655"/>
      <c r="AE6" s="655"/>
      <c r="AF6" s="656"/>
    </row>
    <row r="7" spans="1:37" s="333" customFormat="1" ht="5.25" customHeight="1" thickBot="1" x14ac:dyDescent="0.2">
      <c r="F7" s="335"/>
      <c r="H7" s="336"/>
      <c r="I7" s="336"/>
      <c r="J7" s="336"/>
      <c r="K7" s="336"/>
      <c r="L7" s="336"/>
      <c r="M7" s="336"/>
      <c r="N7" s="336"/>
      <c r="O7" s="336"/>
      <c r="P7" s="336"/>
      <c r="Q7" s="336"/>
      <c r="R7" s="336"/>
      <c r="S7" s="336"/>
      <c r="T7" s="336"/>
      <c r="U7" s="336"/>
      <c r="V7" s="336"/>
      <c r="W7" s="336"/>
      <c r="X7" s="336"/>
      <c r="Y7" s="336"/>
      <c r="Z7" s="336"/>
      <c r="AA7" s="336"/>
      <c r="AB7" s="336"/>
      <c r="AC7" s="336"/>
      <c r="AD7" s="336"/>
      <c r="AE7" s="336"/>
      <c r="AF7" s="336"/>
    </row>
    <row r="8" spans="1:37" s="333" customFormat="1" ht="20.100000000000001" customHeight="1" thickBot="1" x14ac:dyDescent="0.2">
      <c r="A8" s="629" t="s">
        <v>9</v>
      </c>
      <c r="B8" s="630"/>
      <c r="C8" s="630"/>
      <c r="D8" s="630"/>
      <c r="E8" s="630"/>
      <c r="F8" s="630"/>
      <c r="G8" s="630"/>
      <c r="H8" s="630"/>
      <c r="I8" s="630"/>
      <c r="J8" s="630"/>
      <c r="K8" s="630"/>
      <c r="L8" s="630"/>
      <c r="M8" s="630"/>
      <c r="N8" s="630"/>
      <c r="O8" s="630"/>
      <c r="P8" s="630"/>
      <c r="Q8" s="630"/>
      <c r="R8" s="630"/>
      <c r="S8" s="631"/>
      <c r="U8" s="632" t="s">
        <v>5</v>
      </c>
      <c r="V8" s="633"/>
      <c r="W8" s="633"/>
      <c r="X8" s="633"/>
      <c r="Y8" s="633"/>
      <c r="Z8" s="633"/>
      <c r="AA8" s="633"/>
      <c r="AB8" s="633"/>
      <c r="AC8" s="633"/>
      <c r="AD8" s="633"/>
      <c r="AE8" s="633"/>
      <c r="AF8" s="634"/>
      <c r="AG8" s="337"/>
    </row>
    <row r="9" spans="1:37" s="333" customFormat="1" ht="3" customHeight="1" x14ac:dyDescent="0.15">
      <c r="A9" s="338"/>
      <c r="B9" s="317"/>
      <c r="C9" s="317"/>
      <c r="D9" s="317"/>
      <c r="E9" s="317"/>
      <c r="F9" s="339"/>
      <c r="G9" s="339"/>
      <c r="H9" s="339"/>
      <c r="I9" s="339"/>
      <c r="J9" s="339"/>
      <c r="K9" s="339"/>
      <c r="L9" s="339"/>
      <c r="M9" s="339"/>
      <c r="N9" s="339"/>
      <c r="O9" s="339"/>
      <c r="P9" s="339"/>
      <c r="Q9" s="339"/>
      <c r="R9" s="339"/>
      <c r="S9" s="340"/>
      <c r="U9" s="341"/>
      <c r="V9" s="342"/>
      <c r="W9" s="342"/>
      <c r="X9" s="342"/>
      <c r="Y9" s="342"/>
      <c r="Z9" s="342"/>
      <c r="AA9" s="342"/>
      <c r="AB9" s="342"/>
      <c r="AC9" s="342"/>
      <c r="AD9" s="342"/>
      <c r="AE9" s="342"/>
      <c r="AF9" s="343"/>
      <c r="AG9" s="344"/>
    </row>
    <row r="10" spans="1:37" s="333" customFormat="1" ht="20.100000000000001" customHeight="1" x14ac:dyDescent="0.15">
      <c r="A10" s="345"/>
      <c r="B10" s="635" t="s">
        <v>8</v>
      </c>
      <c r="C10" s="635"/>
      <c r="D10" s="635"/>
      <c r="E10" s="635"/>
      <c r="F10" s="346"/>
      <c r="G10" s="635" t="s">
        <v>7</v>
      </c>
      <c r="H10" s="635"/>
      <c r="I10" s="635"/>
      <c r="J10" s="635"/>
      <c r="K10" s="635"/>
      <c r="L10" s="346"/>
      <c r="M10" s="346"/>
      <c r="N10" s="635" t="s">
        <v>6</v>
      </c>
      <c r="O10" s="635"/>
      <c r="P10" s="635"/>
      <c r="Q10" s="635"/>
      <c r="R10" s="635"/>
      <c r="S10" s="347"/>
      <c r="U10" s="348"/>
      <c r="V10" s="349"/>
      <c r="W10" s="636"/>
      <c r="X10" s="636"/>
      <c r="Y10" s="344" t="s">
        <v>3</v>
      </c>
      <c r="Z10" s="636"/>
      <c r="AA10" s="636"/>
      <c r="AB10" s="344" t="s">
        <v>2</v>
      </c>
      <c r="AC10" s="636"/>
      <c r="AD10" s="636"/>
      <c r="AE10" s="344" t="s">
        <v>340</v>
      </c>
      <c r="AF10" s="350"/>
      <c r="AG10" s="315"/>
    </row>
    <row r="11" spans="1:37" s="333" customFormat="1" ht="3" customHeight="1" thickBot="1" x14ac:dyDescent="0.2">
      <c r="A11" s="351"/>
      <c r="B11" s="318"/>
      <c r="C11" s="318"/>
      <c r="D11" s="318"/>
      <c r="E11" s="318"/>
      <c r="F11" s="352"/>
      <c r="G11" s="352"/>
      <c r="H11" s="352"/>
      <c r="I11" s="352"/>
      <c r="J11" s="352"/>
      <c r="K11" s="352"/>
      <c r="L11" s="352"/>
      <c r="M11" s="352"/>
      <c r="N11" s="352"/>
      <c r="O11" s="352"/>
      <c r="P11" s="352"/>
      <c r="Q11" s="352"/>
      <c r="R11" s="352"/>
      <c r="S11" s="353"/>
      <c r="U11" s="354"/>
      <c r="V11" s="355"/>
      <c r="W11" s="356"/>
      <c r="X11" s="356"/>
      <c r="Y11" s="356"/>
      <c r="Z11" s="356"/>
      <c r="AA11" s="356"/>
      <c r="AB11" s="356"/>
      <c r="AC11" s="356"/>
      <c r="AD11" s="356"/>
      <c r="AE11" s="356"/>
      <c r="AF11" s="357"/>
      <c r="AG11" s="344"/>
    </row>
    <row r="12" spans="1:37" s="333" customFormat="1" ht="3.75" customHeight="1" thickBot="1" x14ac:dyDescent="0.2">
      <c r="F12" s="335"/>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6"/>
      <c r="AF12" s="336"/>
    </row>
    <row r="13" spans="1:37" s="333" customFormat="1" ht="22.5" customHeight="1" thickBot="1" x14ac:dyDescent="0.2">
      <c r="A13" s="358" t="s">
        <v>341</v>
      </c>
      <c r="B13" s="359"/>
      <c r="C13" s="359"/>
      <c r="D13" s="359"/>
      <c r="E13" s="359"/>
      <c r="F13" s="360" t="s">
        <v>342</v>
      </c>
      <c r="G13" s="625" t="s">
        <v>343</v>
      </c>
      <c r="H13" s="626"/>
      <c r="I13" s="626"/>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7"/>
    </row>
    <row r="14" spans="1:37" s="333" customFormat="1" ht="3" customHeight="1" x14ac:dyDescent="0.15">
      <c r="A14" s="597" t="s">
        <v>344</v>
      </c>
      <c r="B14" s="570"/>
      <c r="C14" s="570"/>
      <c r="D14" s="570"/>
      <c r="E14" s="570"/>
      <c r="F14" s="361"/>
      <c r="G14" s="362"/>
      <c r="H14" s="598"/>
      <c r="I14" s="598"/>
      <c r="J14" s="598"/>
      <c r="K14" s="601" t="s">
        <v>4</v>
      </c>
      <c r="L14" s="604"/>
      <c r="M14" s="604"/>
      <c r="N14" s="604"/>
      <c r="O14" s="604"/>
      <c r="P14" s="604"/>
      <c r="Q14" s="604"/>
      <c r="R14" s="604"/>
      <c r="S14" s="604"/>
      <c r="T14" s="604"/>
      <c r="U14" s="604"/>
      <c r="V14" s="604"/>
      <c r="W14" s="604"/>
      <c r="X14" s="604"/>
      <c r="Y14" s="604"/>
      <c r="Z14" s="604"/>
      <c r="AA14" s="604"/>
      <c r="AB14" s="604"/>
      <c r="AC14" s="604"/>
      <c r="AD14" s="604"/>
      <c r="AE14" s="604"/>
      <c r="AF14" s="605"/>
      <c r="AG14" s="628"/>
      <c r="AH14" s="628"/>
      <c r="AI14" s="628"/>
      <c r="AJ14" s="628"/>
    </row>
    <row r="15" spans="1:37" s="333" customFormat="1" ht="18" customHeight="1" x14ac:dyDescent="0.15">
      <c r="A15" s="571"/>
      <c r="B15" s="572"/>
      <c r="C15" s="572"/>
      <c r="D15" s="572"/>
      <c r="E15" s="572"/>
      <c r="F15" s="363"/>
      <c r="G15" s="364"/>
      <c r="H15" s="599"/>
      <c r="I15" s="599"/>
      <c r="J15" s="599"/>
      <c r="K15" s="602"/>
      <c r="L15" s="565"/>
      <c r="M15" s="565"/>
      <c r="N15" s="565"/>
      <c r="O15" s="565"/>
      <c r="P15" s="565"/>
      <c r="Q15" s="565"/>
      <c r="R15" s="565"/>
      <c r="S15" s="565"/>
      <c r="T15" s="565"/>
      <c r="U15" s="565"/>
      <c r="V15" s="565"/>
      <c r="W15" s="565"/>
      <c r="X15" s="565"/>
      <c r="Y15" s="565"/>
      <c r="Z15" s="565"/>
      <c r="AA15" s="565"/>
      <c r="AB15" s="565"/>
      <c r="AC15" s="565"/>
      <c r="AD15" s="565"/>
      <c r="AE15" s="565"/>
      <c r="AF15" s="606"/>
      <c r="AG15" s="628"/>
      <c r="AH15" s="628"/>
      <c r="AI15" s="628"/>
      <c r="AJ15" s="628"/>
    </row>
    <row r="16" spans="1:37" s="333" customFormat="1" ht="3" customHeight="1" x14ac:dyDescent="0.15">
      <c r="A16" s="573"/>
      <c r="B16" s="574"/>
      <c r="C16" s="574"/>
      <c r="D16" s="574"/>
      <c r="E16" s="574"/>
      <c r="F16" s="365"/>
      <c r="G16" s="366"/>
      <c r="H16" s="600"/>
      <c r="I16" s="600"/>
      <c r="J16" s="600"/>
      <c r="K16" s="603"/>
      <c r="L16" s="607"/>
      <c r="M16" s="607"/>
      <c r="N16" s="607"/>
      <c r="O16" s="607"/>
      <c r="P16" s="607"/>
      <c r="Q16" s="607"/>
      <c r="R16" s="607"/>
      <c r="S16" s="607"/>
      <c r="T16" s="607"/>
      <c r="U16" s="607"/>
      <c r="V16" s="607"/>
      <c r="W16" s="607"/>
      <c r="X16" s="607"/>
      <c r="Y16" s="607"/>
      <c r="Z16" s="607"/>
      <c r="AA16" s="607"/>
      <c r="AB16" s="607"/>
      <c r="AC16" s="607"/>
      <c r="AD16" s="607"/>
      <c r="AE16" s="607"/>
      <c r="AF16" s="608"/>
      <c r="AG16" s="628"/>
      <c r="AH16" s="628"/>
      <c r="AI16" s="628"/>
      <c r="AJ16" s="628"/>
    </row>
    <row r="17" spans="1:36" s="333" customFormat="1" ht="3" customHeight="1" x14ac:dyDescent="0.15">
      <c r="A17" s="597" t="s">
        <v>345</v>
      </c>
      <c r="B17" s="570"/>
      <c r="C17" s="570"/>
      <c r="D17" s="570"/>
      <c r="E17" s="570"/>
      <c r="F17" s="361"/>
      <c r="G17" s="367"/>
      <c r="H17" s="368"/>
      <c r="I17" s="368"/>
      <c r="J17" s="368"/>
      <c r="K17" s="368"/>
      <c r="L17" s="368"/>
      <c r="M17" s="369"/>
      <c r="N17" s="369"/>
      <c r="O17" s="369"/>
      <c r="P17" s="369"/>
      <c r="Q17" s="369"/>
      <c r="R17" s="369"/>
      <c r="S17" s="369"/>
      <c r="T17" s="369"/>
      <c r="U17" s="369"/>
      <c r="V17" s="369"/>
      <c r="W17" s="369"/>
      <c r="X17" s="369"/>
      <c r="Y17" s="369"/>
      <c r="Z17" s="369"/>
      <c r="AA17" s="369"/>
      <c r="AB17" s="369"/>
      <c r="AC17" s="369"/>
      <c r="AD17" s="369"/>
      <c r="AE17" s="369"/>
      <c r="AF17" s="370"/>
      <c r="AG17" s="628"/>
      <c r="AH17" s="628"/>
      <c r="AI17" s="628"/>
      <c r="AJ17" s="628"/>
    </row>
    <row r="18" spans="1:36" s="333" customFormat="1" ht="18" customHeight="1" x14ac:dyDescent="0.15">
      <c r="A18" s="571"/>
      <c r="B18" s="572"/>
      <c r="C18" s="572"/>
      <c r="D18" s="572"/>
      <c r="E18" s="572"/>
      <c r="F18" s="582"/>
      <c r="G18" s="371"/>
      <c r="H18" s="575" t="s">
        <v>346</v>
      </c>
      <c r="I18" s="575"/>
      <c r="J18" s="575"/>
      <c r="K18" s="575"/>
      <c r="L18" s="575"/>
      <c r="M18" s="575"/>
      <c r="N18" s="372"/>
      <c r="O18" s="575" t="s">
        <v>347</v>
      </c>
      <c r="P18" s="575"/>
      <c r="Q18" s="575"/>
      <c r="R18" s="575"/>
      <c r="S18" s="575"/>
      <c r="T18" s="575"/>
      <c r="U18" s="373"/>
      <c r="V18" s="624" t="s">
        <v>348</v>
      </c>
      <c r="W18" s="624"/>
      <c r="X18" s="624"/>
      <c r="Y18" s="624"/>
      <c r="Z18" s="624"/>
      <c r="AA18" s="624"/>
      <c r="AB18" s="374"/>
      <c r="AC18" s="374"/>
      <c r="AD18" s="374"/>
      <c r="AE18" s="372"/>
      <c r="AF18" s="375"/>
      <c r="AG18" s="628"/>
      <c r="AH18" s="628"/>
      <c r="AI18" s="628"/>
      <c r="AJ18" s="628"/>
    </row>
    <row r="19" spans="1:36" s="333" customFormat="1" ht="18" customHeight="1" x14ac:dyDescent="0.15">
      <c r="A19" s="571"/>
      <c r="B19" s="572"/>
      <c r="C19" s="572"/>
      <c r="D19" s="572"/>
      <c r="E19" s="572"/>
      <c r="F19" s="583"/>
      <c r="G19" s="371"/>
      <c r="H19" s="575" t="s">
        <v>349</v>
      </c>
      <c r="I19" s="575"/>
      <c r="J19" s="575"/>
      <c r="K19" s="575"/>
      <c r="L19" s="575"/>
      <c r="M19" s="575"/>
      <c r="N19" s="373"/>
      <c r="O19" s="575" t="s">
        <v>350</v>
      </c>
      <c r="P19" s="575"/>
      <c r="Q19" s="575"/>
      <c r="R19" s="575"/>
      <c r="S19" s="575"/>
      <c r="T19" s="575"/>
      <c r="U19" s="373"/>
      <c r="V19" s="373"/>
      <c r="W19" s="373"/>
      <c r="X19" s="373"/>
      <c r="Y19" s="372"/>
      <c r="Z19" s="374"/>
      <c r="AA19" s="374"/>
      <c r="AB19" s="374"/>
      <c r="AC19" s="374"/>
      <c r="AD19" s="374"/>
      <c r="AE19" s="372"/>
      <c r="AF19" s="375"/>
    </row>
    <row r="20" spans="1:36" s="333" customFormat="1" ht="3" customHeight="1" x14ac:dyDescent="0.15">
      <c r="A20" s="573"/>
      <c r="B20" s="574"/>
      <c r="C20" s="574"/>
      <c r="D20" s="574"/>
      <c r="E20" s="574"/>
      <c r="F20" s="365"/>
      <c r="G20" s="376"/>
      <c r="H20" s="377"/>
      <c r="I20" s="377"/>
      <c r="J20" s="377"/>
      <c r="K20" s="377"/>
      <c r="L20" s="377"/>
      <c r="M20" s="378"/>
      <c r="N20" s="378"/>
      <c r="O20" s="378"/>
      <c r="P20" s="378"/>
      <c r="Q20" s="378"/>
      <c r="R20" s="378"/>
      <c r="S20" s="378"/>
      <c r="T20" s="378"/>
      <c r="U20" s="378"/>
      <c r="V20" s="378"/>
      <c r="W20" s="378"/>
      <c r="X20" s="378"/>
      <c r="Y20" s="378"/>
      <c r="Z20" s="378"/>
      <c r="AA20" s="378"/>
      <c r="AB20" s="378"/>
      <c r="AC20" s="378"/>
      <c r="AD20" s="378"/>
      <c r="AE20" s="378"/>
      <c r="AF20" s="379"/>
    </row>
    <row r="21" spans="1:36" s="382" customFormat="1" ht="3" customHeight="1" x14ac:dyDescent="0.15">
      <c r="A21" s="569" t="s">
        <v>351</v>
      </c>
      <c r="B21" s="570"/>
      <c r="C21" s="570"/>
      <c r="D21" s="570"/>
      <c r="E21" s="570"/>
      <c r="F21" s="363"/>
      <c r="G21" s="380"/>
      <c r="H21" s="380"/>
      <c r="I21" s="380"/>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1"/>
    </row>
    <row r="22" spans="1:36" s="382" customFormat="1" ht="18" customHeight="1" x14ac:dyDescent="0.15">
      <c r="A22" s="571"/>
      <c r="B22" s="572"/>
      <c r="C22" s="572"/>
      <c r="D22" s="572"/>
      <c r="E22" s="572"/>
      <c r="F22" s="363"/>
      <c r="G22" s="383"/>
      <c r="H22" s="575" t="s">
        <v>352</v>
      </c>
      <c r="I22" s="575"/>
      <c r="J22" s="575"/>
      <c r="K22" s="575"/>
      <c r="L22" s="383"/>
      <c r="M22" s="575" t="s">
        <v>353</v>
      </c>
      <c r="N22" s="575"/>
      <c r="O22" s="575"/>
      <c r="P22" s="575"/>
      <c r="Q22" s="380"/>
      <c r="R22" s="380"/>
      <c r="S22" s="380"/>
      <c r="T22" s="380"/>
      <c r="U22" s="380"/>
      <c r="V22" s="380"/>
      <c r="W22" s="380"/>
      <c r="X22" s="380"/>
      <c r="Y22" s="380"/>
      <c r="Z22" s="380"/>
      <c r="AA22" s="380"/>
      <c r="AB22" s="380"/>
      <c r="AC22" s="380"/>
      <c r="AD22" s="380"/>
      <c r="AE22" s="380"/>
      <c r="AF22" s="381"/>
    </row>
    <row r="23" spans="1:36" s="382" customFormat="1" ht="3" customHeight="1" x14ac:dyDescent="0.15">
      <c r="A23" s="573"/>
      <c r="B23" s="574"/>
      <c r="C23" s="574"/>
      <c r="D23" s="574"/>
      <c r="E23" s="574"/>
      <c r="F23" s="365"/>
      <c r="G23" s="378"/>
      <c r="H23" s="378"/>
      <c r="I23" s="378"/>
      <c r="J23" s="378"/>
      <c r="K23" s="378"/>
      <c r="L23" s="378"/>
      <c r="M23" s="378"/>
      <c r="N23" s="378"/>
      <c r="O23" s="378"/>
      <c r="P23" s="378"/>
      <c r="Q23" s="378"/>
      <c r="R23" s="378"/>
      <c r="S23" s="378"/>
      <c r="T23" s="378"/>
      <c r="U23" s="378"/>
      <c r="V23" s="378"/>
      <c r="W23" s="384"/>
      <c r="X23" s="384"/>
      <c r="Y23" s="384"/>
      <c r="Z23" s="384"/>
      <c r="AA23" s="384"/>
      <c r="AB23" s="384"/>
      <c r="AC23" s="384"/>
      <c r="AD23" s="384"/>
      <c r="AE23" s="384"/>
      <c r="AF23" s="385"/>
    </row>
    <row r="24" spans="1:36" s="333" customFormat="1" ht="3" customHeight="1" x14ac:dyDescent="0.15">
      <c r="A24" s="569" t="s">
        <v>354</v>
      </c>
      <c r="B24" s="570"/>
      <c r="C24" s="570"/>
      <c r="D24" s="570"/>
      <c r="E24" s="570"/>
      <c r="F24" s="361"/>
      <c r="G24" s="367"/>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70"/>
    </row>
    <row r="25" spans="1:36" s="333" customFormat="1" ht="18" customHeight="1" x14ac:dyDescent="0.15">
      <c r="A25" s="571"/>
      <c r="B25" s="572"/>
      <c r="C25" s="572"/>
      <c r="D25" s="572"/>
      <c r="E25" s="572"/>
      <c r="F25" s="582"/>
      <c r="G25" s="371"/>
      <c r="H25" s="587" t="s">
        <v>355</v>
      </c>
      <c r="I25" s="621"/>
      <c r="J25" s="621"/>
      <c r="K25" s="621"/>
      <c r="L25" s="621"/>
      <c r="M25" s="621"/>
      <c r="N25" s="386"/>
      <c r="O25" s="579" t="s">
        <v>356</v>
      </c>
      <c r="P25" s="622"/>
      <c r="Q25" s="622"/>
      <c r="R25" s="622"/>
      <c r="S25" s="622"/>
      <c r="T25" s="622"/>
      <c r="U25" s="386"/>
      <c r="V25" s="587" t="s">
        <v>357</v>
      </c>
      <c r="W25" s="621"/>
      <c r="X25" s="621"/>
      <c r="Y25" s="621"/>
      <c r="Z25" s="621"/>
      <c r="AA25" s="621"/>
      <c r="AB25" s="386"/>
      <c r="AC25" s="364"/>
      <c r="AD25" s="364"/>
      <c r="AE25" s="344"/>
      <c r="AF25" s="387"/>
    </row>
    <row r="26" spans="1:36" s="333" customFormat="1" ht="18" customHeight="1" x14ac:dyDescent="0.15">
      <c r="A26" s="571"/>
      <c r="B26" s="572"/>
      <c r="C26" s="572"/>
      <c r="D26" s="572"/>
      <c r="E26" s="572"/>
      <c r="F26" s="583"/>
      <c r="G26" s="371"/>
      <c r="H26" s="587" t="s">
        <v>358</v>
      </c>
      <c r="I26" s="621"/>
      <c r="J26" s="621"/>
      <c r="K26" s="621"/>
      <c r="L26" s="621"/>
      <c r="M26" s="621"/>
      <c r="N26" s="621"/>
      <c r="O26" s="623"/>
      <c r="P26" s="623"/>
      <c r="Q26" s="623"/>
      <c r="R26" s="623"/>
      <c r="S26" s="623"/>
      <c r="T26" s="623"/>
      <c r="U26" s="623"/>
      <c r="V26" s="623"/>
      <c r="W26" s="623"/>
      <c r="X26" s="623"/>
      <c r="Y26" s="623"/>
      <c r="Z26" s="623"/>
      <c r="AA26" s="623"/>
      <c r="AB26" s="623"/>
      <c r="AC26" s="364"/>
      <c r="AD26" s="364"/>
      <c r="AE26" s="344"/>
      <c r="AF26" s="387"/>
    </row>
    <row r="27" spans="1:36" s="333" customFormat="1" ht="3" customHeight="1" x14ac:dyDescent="0.15">
      <c r="A27" s="573"/>
      <c r="B27" s="574"/>
      <c r="C27" s="574"/>
      <c r="D27" s="574"/>
      <c r="E27" s="574"/>
      <c r="F27" s="365"/>
      <c r="G27" s="376"/>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9"/>
    </row>
    <row r="28" spans="1:36" s="333" customFormat="1" ht="3" customHeight="1" x14ac:dyDescent="0.15">
      <c r="A28" s="597" t="s">
        <v>359</v>
      </c>
      <c r="B28" s="616"/>
      <c r="C28" s="616"/>
      <c r="D28" s="616"/>
      <c r="E28" s="616"/>
      <c r="F28" s="388"/>
      <c r="G28" s="371"/>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1"/>
    </row>
    <row r="29" spans="1:36" s="333" customFormat="1" ht="18" customHeight="1" x14ac:dyDescent="0.15">
      <c r="A29" s="617"/>
      <c r="B29" s="618"/>
      <c r="C29" s="618"/>
      <c r="D29" s="618"/>
      <c r="E29" s="618"/>
      <c r="F29" s="388"/>
      <c r="G29" s="339"/>
      <c r="H29" s="575" t="s">
        <v>360</v>
      </c>
      <c r="I29" s="575"/>
      <c r="J29" s="575"/>
      <c r="K29" s="575"/>
      <c r="L29" s="383"/>
      <c r="M29" s="575" t="s">
        <v>361</v>
      </c>
      <c r="N29" s="575"/>
      <c r="O29" s="575"/>
      <c r="P29" s="575"/>
      <c r="Q29" s="614"/>
      <c r="R29" s="614"/>
      <c r="S29" s="380"/>
      <c r="T29" s="380"/>
      <c r="U29" s="380"/>
      <c r="V29" s="380"/>
      <c r="W29" s="380"/>
      <c r="X29" s="380"/>
      <c r="Y29" s="380"/>
      <c r="Z29" s="380"/>
      <c r="AA29" s="380"/>
      <c r="AB29" s="380"/>
      <c r="AC29" s="380"/>
      <c r="AD29" s="380"/>
      <c r="AE29" s="380"/>
      <c r="AF29" s="381"/>
    </row>
    <row r="30" spans="1:36" s="333" customFormat="1" ht="3" customHeight="1" x14ac:dyDescent="0.15">
      <c r="A30" s="619"/>
      <c r="B30" s="620"/>
      <c r="C30" s="620"/>
      <c r="D30" s="620"/>
      <c r="E30" s="620"/>
      <c r="F30" s="389"/>
      <c r="G30" s="390"/>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9"/>
    </row>
    <row r="31" spans="1:36" s="333" customFormat="1" ht="3" customHeight="1" x14ac:dyDescent="0.15">
      <c r="A31" s="597" t="s">
        <v>362</v>
      </c>
      <c r="B31" s="570"/>
      <c r="C31" s="570"/>
      <c r="D31" s="570"/>
      <c r="E31" s="570"/>
      <c r="F31" s="361"/>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70"/>
    </row>
    <row r="32" spans="1:36" s="333" customFormat="1" ht="18" customHeight="1" x14ac:dyDescent="0.15">
      <c r="A32" s="571"/>
      <c r="B32" s="572"/>
      <c r="C32" s="572"/>
      <c r="D32" s="572"/>
      <c r="E32" s="572"/>
      <c r="F32" s="363"/>
      <c r="G32" s="383"/>
      <c r="H32" s="575" t="s">
        <v>352</v>
      </c>
      <c r="I32" s="575"/>
      <c r="J32" s="575"/>
      <c r="K32" s="575"/>
      <c r="L32" s="383"/>
      <c r="M32" s="575" t="s">
        <v>353</v>
      </c>
      <c r="N32" s="575"/>
      <c r="O32" s="575"/>
      <c r="P32" s="575"/>
      <c r="Q32" s="380"/>
      <c r="R32" s="380"/>
      <c r="S32" s="380"/>
      <c r="T32" s="380"/>
      <c r="U32" s="380"/>
      <c r="V32" s="380"/>
      <c r="W32" s="380"/>
      <c r="X32" s="380"/>
      <c r="Y32" s="380"/>
      <c r="Z32" s="380"/>
      <c r="AA32" s="380"/>
      <c r="AB32" s="380"/>
      <c r="AC32" s="380"/>
      <c r="AD32" s="380"/>
      <c r="AE32" s="380"/>
      <c r="AF32" s="381"/>
    </row>
    <row r="33" spans="1:32" s="333" customFormat="1" ht="3" customHeight="1" x14ac:dyDescent="0.15">
      <c r="A33" s="573"/>
      <c r="B33" s="574"/>
      <c r="C33" s="574"/>
      <c r="D33" s="574"/>
      <c r="E33" s="574"/>
      <c r="F33" s="365"/>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9"/>
    </row>
    <row r="34" spans="1:32" s="333" customFormat="1" ht="3" customHeight="1" x14ac:dyDescent="0.15">
      <c r="A34" s="612" t="s">
        <v>363</v>
      </c>
      <c r="B34" s="610"/>
      <c r="C34" s="610"/>
      <c r="D34" s="610"/>
      <c r="E34" s="611"/>
      <c r="F34" s="361"/>
      <c r="G34" s="367"/>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70"/>
    </row>
    <row r="35" spans="1:32" s="333" customFormat="1" ht="18" customHeight="1" x14ac:dyDescent="0.15">
      <c r="A35" s="612"/>
      <c r="B35" s="610"/>
      <c r="C35" s="610"/>
      <c r="D35" s="610"/>
      <c r="E35" s="611"/>
      <c r="F35" s="363"/>
      <c r="G35" s="371"/>
      <c r="H35" s="575" t="s">
        <v>352</v>
      </c>
      <c r="I35" s="575"/>
      <c r="J35" s="575"/>
      <c r="K35" s="575"/>
      <c r="L35" s="383"/>
      <c r="M35" s="575" t="s">
        <v>353</v>
      </c>
      <c r="N35" s="575"/>
      <c r="O35" s="575"/>
      <c r="P35" s="575"/>
      <c r="Q35" s="380"/>
      <c r="R35" s="613"/>
      <c r="S35" s="613"/>
      <c r="T35" s="613"/>
      <c r="U35" s="613"/>
      <c r="V35" s="380"/>
      <c r="W35" s="380"/>
      <c r="X35" s="380"/>
      <c r="Y35" s="380"/>
      <c r="Z35" s="380"/>
      <c r="AA35" s="380"/>
      <c r="AB35" s="380"/>
      <c r="AC35" s="380"/>
      <c r="AD35" s="380"/>
      <c r="AE35" s="380"/>
      <c r="AF35" s="381"/>
    </row>
    <row r="36" spans="1:32" s="333" customFormat="1" ht="3" customHeight="1" x14ac:dyDescent="0.15">
      <c r="A36" s="612"/>
      <c r="B36" s="610"/>
      <c r="C36" s="610"/>
      <c r="D36" s="610"/>
      <c r="E36" s="611"/>
      <c r="F36" s="365"/>
      <c r="G36" s="376"/>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9"/>
    </row>
    <row r="37" spans="1:32" s="333" customFormat="1" ht="3" customHeight="1" x14ac:dyDescent="0.15">
      <c r="A37" s="609" t="s">
        <v>364</v>
      </c>
      <c r="B37" s="610"/>
      <c r="C37" s="610"/>
      <c r="D37" s="610"/>
      <c r="E37" s="611"/>
      <c r="F37" s="361"/>
      <c r="G37" s="367"/>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70"/>
    </row>
    <row r="38" spans="1:32" s="333" customFormat="1" ht="22.5" customHeight="1" x14ac:dyDescent="0.15">
      <c r="A38" s="612"/>
      <c r="B38" s="610"/>
      <c r="C38" s="610"/>
      <c r="D38" s="610"/>
      <c r="E38" s="611"/>
      <c r="F38" s="363"/>
      <c r="G38" s="371"/>
      <c r="H38" s="575" t="s">
        <v>352</v>
      </c>
      <c r="I38" s="575"/>
      <c r="J38" s="575"/>
      <c r="K38" s="575"/>
      <c r="L38" s="383"/>
      <c r="M38" s="575" t="s">
        <v>353</v>
      </c>
      <c r="N38" s="575"/>
      <c r="O38" s="575"/>
      <c r="P38" s="575"/>
      <c r="Q38" s="380"/>
      <c r="R38" s="613"/>
      <c r="S38" s="613"/>
      <c r="T38" s="613"/>
      <c r="U38" s="613"/>
      <c r="V38" s="380"/>
      <c r="W38" s="380"/>
      <c r="X38" s="380"/>
      <c r="Y38" s="380"/>
      <c r="Z38" s="380"/>
      <c r="AA38" s="380"/>
      <c r="AB38" s="380"/>
      <c r="AC38" s="380"/>
      <c r="AD38" s="380"/>
      <c r="AE38" s="380"/>
      <c r="AF38" s="381"/>
    </row>
    <row r="39" spans="1:32" s="333" customFormat="1" ht="3" customHeight="1" x14ac:dyDescent="0.15">
      <c r="A39" s="612"/>
      <c r="B39" s="610"/>
      <c r="C39" s="610"/>
      <c r="D39" s="610"/>
      <c r="E39" s="611"/>
      <c r="F39" s="365"/>
      <c r="G39" s="376"/>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9"/>
    </row>
    <row r="40" spans="1:32" s="382" customFormat="1" ht="3" customHeight="1" x14ac:dyDescent="0.15">
      <c r="A40" s="569" t="s">
        <v>365</v>
      </c>
      <c r="B40" s="570"/>
      <c r="C40" s="570"/>
      <c r="D40" s="570"/>
      <c r="E40" s="570"/>
      <c r="F40" s="363"/>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1"/>
    </row>
    <row r="41" spans="1:32" s="382" customFormat="1" ht="18" customHeight="1" x14ac:dyDescent="0.15">
      <c r="A41" s="571"/>
      <c r="B41" s="572"/>
      <c r="C41" s="572"/>
      <c r="D41" s="572"/>
      <c r="E41" s="572"/>
      <c r="F41" s="363"/>
      <c r="G41" s="383"/>
      <c r="H41" s="575" t="s">
        <v>352</v>
      </c>
      <c r="I41" s="575"/>
      <c r="J41" s="575"/>
      <c r="K41" s="575"/>
      <c r="L41" s="383"/>
      <c r="M41" s="575" t="s">
        <v>366</v>
      </c>
      <c r="N41" s="575"/>
      <c r="O41" s="575"/>
      <c r="P41" s="575"/>
      <c r="Q41" s="391"/>
      <c r="R41" s="391"/>
      <c r="AC41" s="380"/>
      <c r="AD41" s="380"/>
      <c r="AE41" s="380"/>
      <c r="AF41" s="381"/>
    </row>
    <row r="42" spans="1:32" s="382" customFormat="1" ht="3" customHeight="1" x14ac:dyDescent="0.15">
      <c r="A42" s="573"/>
      <c r="B42" s="574"/>
      <c r="C42" s="574"/>
      <c r="D42" s="574"/>
      <c r="E42" s="574"/>
      <c r="F42" s="365"/>
      <c r="G42" s="378"/>
      <c r="H42" s="378"/>
      <c r="I42" s="378"/>
      <c r="J42" s="378"/>
      <c r="K42" s="378"/>
      <c r="L42" s="378"/>
      <c r="M42" s="378"/>
      <c r="N42" s="378"/>
      <c r="O42" s="378"/>
      <c r="P42" s="378"/>
      <c r="Q42" s="378"/>
      <c r="R42" s="378"/>
      <c r="S42" s="378"/>
      <c r="T42" s="378"/>
      <c r="U42" s="378"/>
      <c r="V42" s="378"/>
      <c r="W42" s="384"/>
      <c r="X42" s="384"/>
      <c r="Y42" s="384"/>
      <c r="Z42" s="384"/>
      <c r="AA42" s="384"/>
      <c r="AB42" s="384"/>
      <c r="AC42" s="384"/>
      <c r="AD42" s="384"/>
      <c r="AE42" s="384"/>
      <c r="AF42" s="385"/>
    </row>
    <row r="43" spans="1:32" s="382" customFormat="1" ht="3" customHeight="1" x14ac:dyDescent="0.15">
      <c r="A43" s="569" t="s">
        <v>367</v>
      </c>
      <c r="B43" s="570"/>
      <c r="C43" s="570"/>
      <c r="D43" s="570"/>
      <c r="E43" s="570"/>
      <c r="F43" s="363"/>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1"/>
    </row>
    <row r="44" spans="1:32" s="382" customFormat="1" ht="18" customHeight="1" x14ac:dyDescent="0.15">
      <c r="A44" s="571"/>
      <c r="B44" s="572"/>
      <c r="C44" s="572"/>
      <c r="D44" s="572"/>
      <c r="E44" s="572"/>
      <c r="F44" s="363"/>
      <c r="G44" s="383"/>
      <c r="H44" s="575" t="s">
        <v>368</v>
      </c>
      <c r="I44" s="575"/>
      <c r="J44" s="575"/>
      <c r="K44" s="575"/>
      <c r="L44" s="614"/>
      <c r="M44" s="615"/>
      <c r="O44" s="575" t="s">
        <v>369</v>
      </c>
      <c r="P44" s="615"/>
      <c r="Q44" s="615"/>
      <c r="R44" s="615"/>
      <c r="S44" s="615"/>
      <c r="T44" s="615"/>
      <c r="U44" s="615"/>
      <c r="V44" s="615"/>
      <c r="W44" s="615"/>
      <c r="AF44" s="381"/>
    </row>
    <row r="45" spans="1:32" s="382" customFormat="1" ht="3" customHeight="1" x14ac:dyDescent="0.15">
      <c r="A45" s="573"/>
      <c r="B45" s="574"/>
      <c r="C45" s="574"/>
      <c r="D45" s="574"/>
      <c r="E45" s="574"/>
      <c r="F45" s="365"/>
      <c r="G45" s="378"/>
      <c r="H45" s="378"/>
      <c r="I45" s="378"/>
      <c r="J45" s="378"/>
      <c r="K45" s="378"/>
      <c r="L45" s="378"/>
      <c r="M45" s="378"/>
      <c r="N45" s="378"/>
      <c r="O45" s="378"/>
      <c r="P45" s="378"/>
      <c r="Q45" s="378"/>
      <c r="R45" s="378"/>
      <c r="S45" s="378"/>
      <c r="T45" s="378"/>
      <c r="U45" s="378"/>
      <c r="V45" s="378"/>
      <c r="W45" s="384"/>
      <c r="X45" s="384"/>
      <c r="Y45" s="384"/>
      <c r="Z45" s="384"/>
      <c r="AA45" s="384"/>
      <c r="AB45" s="384"/>
      <c r="AC45" s="384"/>
      <c r="AD45" s="384"/>
      <c r="AE45" s="384"/>
      <c r="AF45" s="385"/>
    </row>
    <row r="46" spans="1:32" s="333" customFormat="1" ht="3" customHeight="1" x14ac:dyDescent="0.15">
      <c r="A46" s="609" t="s">
        <v>370</v>
      </c>
      <c r="B46" s="610"/>
      <c r="C46" s="610"/>
      <c r="D46" s="610"/>
      <c r="E46" s="611"/>
      <c r="F46" s="361"/>
      <c r="G46" s="367"/>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70"/>
    </row>
    <row r="47" spans="1:32" s="333" customFormat="1" ht="18" customHeight="1" x14ac:dyDescent="0.15">
      <c r="A47" s="612"/>
      <c r="B47" s="610"/>
      <c r="C47" s="610"/>
      <c r="D47" s="610"/>
      <c r="E47" s="611"/>
      <c r="F47" s="363"/>
      <c r="G47" s="371"/>
      <c r="H47" s="575" t="s">
        <v>352</v>
      </c>
      <c r="I47" s="575"/>
      <c r="J47" s="575"/>
      <c r="K47" s="575"/>
      <c r="L47" s="383"/>
      <c r="M47" s="575" t="s">
        <v>353</v>
      </c>
      <c r="N47" s="575"/>
      <c r="O47" s="575"/>
      <c r="P47" s="575"/>
      <c r="Q47" s="380"/>
      <c r="R47" s="613"/>
      <c r="S47" s="613"/>
      <c r="T47" s="613"/>
      <c r="U47" s="613"/>
      <c r="V47" s="380"/>
      <c r="W47" s="380"/>
      <c r="X47" s="380"/>
      <c r="Y47" s="380"/>
      <c r="Z47" s="380"/>
      <c r="AA47" s="380"/>
      <c r="AB47" s="380"/>
      <c r="AC47" s="380"/>
      <c r="AD47" s="380"/>
      <c r="AE47" s="380"/>
      <c r="AF47" s="381"/>
    </row>
    <row r="48" spans="1:32" s="333" customFormat="1" ht="3" customHeight="1" x14ac:dyDescent="0.15">
      <c r="A48" s="612"/>
      <c r="B48" s="610"/>
      <c r="C48" s="610"/>
      <c r="D48" s="610"/>
      <c r="E48" s="611"/>
      <c r="F48" s="365"/>
      <c r="G48" s="376"/>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9"/>
    </row>
    <row r="49" spans="1:32" s="333" customFormat="1" ht="3" customHeight="1" x14ac:dyDescent="0.15">
      <c r="A49" s="569" t="s">
        <v>371</v>
      </c>
      <c r="B49" s="570"/>
      <c r="C49" s="570"/>
      <c r="D49" s="570"/>
      <c r="E49" s="570"/>
      <c r="F49" s="361"/>
      <c r="G49" s="367"/>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70"/>
    </row>
    <row r="50" spans="1:32" s="333" customFormat="1" ht="18" customHeight="1" x14ac:dyDescent="0.15">
      <c r="A50" s="571"/>
      <c r="B50" s="572"/>
      <c r="C50" s="572"/>
      <c r="D50" s="572"/>
      <c r="E50" s="572"/>
      <c r="F50" s="363"/>
      <c r="G50" s="371"/>
      <c r="H50" s="575" t="s">
        <v>352</v>
      </c>
      <c r="I50" s="575"/>
      <c r="J50" s="575"/>
      <c r="K50" s="575"/>
      <c r="L50" s="383"/>
      <c r="M50" s="575" t="s">
        <v>372</v>
      </c>
      <c r="N50" s="575"/>
      <c r="O50" s="575"/>
      <c r="P50" s="575"/>
      <c r="Q50" s="575"/>
      <c r="R50" s="614"/>
      <c r="S50" s="614"/>
      <c r="T50" s="614"/>
      <c r="V50" s="380"/>
      <c r="W50" s="380"/>
      <c r="X50" s="380"/>
      <c r="Y50" s="380"/>
      <c r="Z50" s="380"/>
      <c r="AA50" s="380"/>
      <c r="AB50" s="380"/>
      <c r="AC50" s="380"/>
      <c r="AD50" s="380"/>
      <c r="AE50" s="380"/>
      <c r="AF50" s="381"/>
    </row>
    <row r="51" spans="1:32" s="333" customFormat="1" ht="3" customHeight="1" x14ac:dyDescent="0.15">
      <c r="A51" s="573"/>
      <c r="B51" s="574"/>
      <c r="C51" s="574"/>
      <c r="D51" s="574"/>
      <c r="E51" s="574"/>
      <c r="F51" s="365"/>
      <c r="G51" s="376"/>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9"/>
    </row>
    <row r="52" spans="1:32" s="382" customFormat="1" ht="3" customHeight="1" x14ac:dyDescent="0.15">
      <c r="A52" s="569" t="s">
        <v>373</v>
      </c>
      <c r="B52" s="570"/>
      <c r="C52" s="570"/>
      <c r="D52" s="570"/>
      <c r="E52" s="570"/>
      <c r="F52" s="363"/>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1"/>
    </row>
    <row r="53" spans="1:32" s="382" customFormat="1" ht="18" customHeight="1" x14ac:dyDescent="0.15">
      <c r="A53" s="571"/>
      <c r="B53" s="572"/>
      <c r="C53" s="572"/>
      <c r="D53" s="572"/>
      <c r="E53" s="572"/>
      <c r="F53" s="363"/>
      <c r="G53" s="383"/>
      <c r="H53" s="575" t="s">
        <v>352</v>
      </c>
      <c r="I53" s="575"/>
      <c r="J53" s="575"/>
      <c r="K53" s="575"/>
      <c r="L53" s="383"/>
      <c r="M53" s="575" t="s">
        <v>353</v>
      </c>
      <c r="N53" s="575"/>
      <c r="O53" s="575"/>
      <c r="P53" s="575"/>
      <c r="Q53" s="380"/>
      <c r="R53" s="380"/>
      <c r="S53" s="380"/>
      <c r="T53" s="380"/>
      <c r="U53" s="380"/>
      <c r="V53" s="380"/>
      <c r="W53" s="380"/>
      <c r="X53" s="380"/>
      <c r="Y53" s="380"/>
      <c r="Z53" s="380"/>
      <c r="AA53" s="380"/>
      <c r="AB53" s="380"/>
      <c r="AC53" s="380"/>
      <c r="AD53" s="380"/>
      <c r="AE53" s="380"/>
      <c r="AF53" s="381"/>
    </row>
    <row r="54" spans="1:32" s="382" customFormat="1" ht="3" customHeight="1" x14ac:dyDescent="0.15">
      <c r="A54" s="573"/>
      <c r="B54" s="574"/>
      <c r="C54" s="574"/>
      <c r="D54" s="574"/>
      <c r="E54" s="574"/>
      <c r="F54" s="365"/>
      <c r="G54" s="378"/>
      <c r="H54" s="378"/>
      <c r="I54" s="378"/>
      <c r="J54" s="378"/>
      <c r="K54" s="378"/>
      <c r="L54" s="378"/>
      <c r="M54" s="378"/>
      <c r="N54" s="378"/>
      <c r="O54" s="378"/>
      <c r="P54" s="378"/>
      <c r="Q54" s="378"/>
      <c r="R54" s="378"/>
      <c r="S54" s="378"/>
      <c r="T54" s="378"/>
      <c r="U54" s="378"/>
      <c r="V54" s="378"/>
      <c r="W54" s="384"/>
      <c r="X54" s="384"/>
      <c r="Y54" s="384"/>
      <c r="Z54" s="384"/>
      <c r="AA54" s="384"/>
      <c r="AB54" s="384"/>
      <c r="AC54" s="384"/>
      <c r="AD54" s="384"/>
      <c r="AE54" s="384"/>
      <c r="AF54" s="385"/>
    </row>
    <row r="55" spans="1:32" s="333" customFormat="1" ht="3" customHeight="1" x14ac:dyDescent="0.15">
      <c r="A55" s="569" t="s">
        <v>374</v>
      </c>
      <c r="B55" s="570"/>
      <c r="C55" s="570"/>
      <c r="D55" s="570"/>
      <c r="E55" s="570"/>
      <c r="F55" s="361"/>
      <c r="G55" s="369"/>
      <c r="H55" s="369"/>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70"/>
    </row>
    <row r="56" spans="1:32" s="333" customFormat="1" ht="18" customHeight="1" x14ac:dyDescent="0.15">
      <c r="A56" s="571"/>
      <c r="B56" s="572"/>
      <c r="C56" s="572"/>
      <c r="D56" s="572"/>
      <c r="E56" s="572"/>
      <c r="F56" s="363"/>
      <c r="G56" s="383"/>
      <c r="H56" s="575" t="s">
        <v>352</v>
      </c>
      <c r="I56" s="575"/>
      <c r="J56" s="575"/>
      <c r="K56" s="575"/>
      <c r="L56" s="383"/>
      <c r="M56" s="575" t="s">
        <v>375</v>
      </c>
      <c r="N56" s="575"/>
      <c r="O56" s="575"/>
      <c r="P56" s="575"/>
      <c r="Q56" s="380"/>
      <c r="R56" s="575" t="s">
        <v>376</v>
      </c>
      <c r="S56" s="575"/>
      <c r="T56" s="575"/>
      <c r="U56" s="575"/>
      <c r="V56" s="380"/>
      <c r="W56" s="575" t="s">
        <v>377</v>
      </c>
      <c r="X56" s="575"/>
      <c r="Y56" s="575"/>
      <c r="Z56" s="575"/>
      <c r="AA56" s="380"/>
      <c r="AB56" s="380"/>
      <c r="AC56" s="380"/>
      <c r="AD56" s="380"/>
      <c r="AE56" s="380"/>
      <c r="AF56" s="381"/>
    </row>
    <row r="57" spans="1:32" s="333" customFormat="1" ht="3" customHeight="1" x14ac:dyDescent="0.15">
      <c r="A57" s="573"/>
      <c r="B57" s="574"/>
      <c r="C57" s="574"/>
      <c r="D57" s="574"/>
      <c r="E57" s="574"/>
      <c r="F57" s="365"/>
      <c r="G57" s="378"/>
      <c r="H57" s="378"/>
      <c r="I57" s="378"/>
      <c r="J57" s="378"/>
      <c r="K57" s="378"/>
      <c r="L57" s="378"/>
      <c r="M57" s="378"/>
      <c r="N57" s="378"/>
      <c r="O57" s="378"/>
      <c r="P57" s="378"/>
      <c r="Q57" s="378"/>
      <c r="R57" s="378"/>
      <c r="S57" s="378"/>
      <c r="T57" s="378"/>
      <c r="U57" s="378"/>
      <c r="V57" s="378"/>
      <c r="W57" s="378"/>
      <c r="X57" s="378"/>
      <c r="Y57" s="378"/>
      <c r="Z57" s="378"/>
      <c r="AA57" s="378"/>
      <c r="AB57" s="378"/>
      <c r="AC57" s="378"/>
      <c r="AD57" s="378"/>
      <c r="AE57" s="378"/>
      <c r="AF57" s="379"/>
    </row>
    <row r="58" spans="1:32" s="333" customFormat="1" ht="3" customHeight="1" x14ac:dyDescent="0.15">
      <c r="A58" s="569" t="s">
        <v>378</v>
      </c>
      <c r="B58" s="570"/>
      <c r="C58" s="570"/>
      <c r="D58" s="570"/>
      <c r="E58" s="570"/>
      <c r="F58" s="363"/>
      <c r="G58" s="371"/>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1"/>
    </row>
    <row r="59" spans="1:32" s="333" customFormat="1" ht="18" customHeight="1" x14ac:dyDescent="0.15">
      <c r="A59" s="571"/>
      <c r="B59" s="572"/>
      <c r="C59" s="572"/>
      <c r="D59" s="572"/>
      <c r="E59" s="572"/>
      <c r="F59" s="363"/>
      <c r="G59" s="371"/>
      <c r="H59" s="575" t="s">
        <v>352</v>
      </c>
      <c r="I59" s="575"/>
      <c r="J59" s="575"/>
      <c r="K59" s="575"/>
      <c r="L59" s="383"/>
      <c r="M59" s="575" t="s">
        <v>379</v>
      </c>
      <c r="N59" s="575"/>
      <c r="O59" s="575"/>
      <c r="P59" s="575"/>
      <c r="Q59" s="380"/>
      <c r="R59" s="575" t="s">
        <v>376</v>
      </c>
      <c r="S59" s="575"/>
      <c r="T59" s="575"/>
      <c r="U59" s="575"/>
      <c r="V59" s="565" t="s">
        <v>380</v>
      </c>
      <c r="W59" s="565"/>
      <c r="X59" s="565"/>
      <c r="Y59" s="565"/>
      <c r="Z59" s="565"/>
      <c r="AA59" s="565"/>
      <c r="AB59" s="380"/>
      <c r="AC59" s="380"/>
      <c r="AD59" s="380"/>
      <c r="AE59" s="380"/>
      <c r="AF59" s="381"/>
    </row>
    <row r="60" spans="1:32" s="333" customFormat="1" ht="3" customHeight="1" x14ac:dyDescent="0.15">
      <c r="A60" s="573"/>
      <c r="B60" s="574"/>
      <c r="C60" s="574"/>
      <c r="D60" s="574"/>
      <c r="E60" s="574"/>
      <c r="F60" s="365"/>
      <c r="G60" s="376"/>
      <c r="H60" s="378"/>
      <c r="I60" s="378"/>
      <c r="J60" s="378"/>
      <c r="K60" s="378"/>
      <c r="L60" s="378"/>
      <c r="M60" s="378"/>
      <c r="N60" s="378"/>
      <c r="O60" s="378"/>
      <c r="P60" s="378"/>
      <c r="Q60" s="378"/>
      <c r="R60" s="378"/>
      <c r="S60" s="378"/>
      <c r="T60" s="378"/>
      <c r="U60" s="378"/>
      <c r="V60" s="378"/>
      <c r="W60" s="378"/>
      <c r="X60" s="378"/>
      <c r="Y60" s="378"/>
      <c r="Z60" s="378"/>
      <c r="AA60" s="378"/>
      <c r="AB60" s="378"/>
      <c r="AC60" s="378"/>
      <c r="AD60" s="378"/>
      <c r="AE60" s="378"/>
      <c r="AF60" s="379"/>
    </row>
    <row r="61" spans="1:32" s="333" customFormat="1" ht="3" customHeight="1" x14ac:dyDescent="0.15">
      <c r="A61" s="392"/>
      <c r="B61" s="393"/>
      <c r="C61" s="393"/>
      <c r="D61" s="393"/>
      <c r="E61" s="393"/>
      <c r="F61" s="394"/>
      <c r="G61" s="371"/>
      <c r="H61" s="380"/>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1"/>
    </row>
    <row r="62" spans="1:32" s="333" customFormat="1" ht="22.5" customHeight="1" x14ac:dyDescent="0.15">
      <c r="A62" s="571" t="s">
        <v>381</v>
      </c>
      <c r="B62" s="572"/>
      <c r="C62" s="572"/>
      <c r="D62" s="572"/>
      <c r="E62" s="572"/>
      <c r="F62" s="363"/>
      <c r="G62" s="339"/>
      <c r="H62" s="575" t="s">
        <v>352</v>
      </c>
      <c r="I62" s="575"/>
      <c r="J62" s="575"/>
      <c r="K62" s="575"/>
      <c r="L62" s="383"/>
      <c r="M62" s="575" t="s">
        <v>353</v>
      </c>
      <c r="N62" s="575"/>
      <c r="O62" s="575"/>
      <c r="P62" s="575"/>
      <c r="Q62" s="380"/>
      <c r="R62" s="380"/>
      <c r="S62" s="380"/>
      <c r="T62" s="380"/>
      <c r="U62" s="380"/>
      <c r="V62" s="380"/>
      <c r="W62" s="380"/>
      <c r="X62" s="380"/>
      <c r="Y62" s="380"/>
      <c r="Z62" s="380"/>
      <c r="AA62" s="380"/>
      <c r="AB62" s="380"/>
      <c r="AC62" s="380"/>
      <c r="AD62" s="380"/>
      <c r="AE62" s="380"/>
      <c r="AF62" s="381"/>
    </row>
    <row r="63" spans="1:32" s="333" customFormat="1" ht="3" customHeight="1" x14ac:dyDescent="0.15">
      <c r="A63" s="395"/>
      <c r="B63" s="396"/>
      <c r="C63" s="396"/>
      <c r="D63" s="396"/>
      <c r="E63" s="396"/>
      <c r="F63" s="397"/>
      <c r="G63" s="390"/>
      <c r="H63" s="378"/>
      <c r="I63" s="378"/>
      <c r="J63" s="378"/>
      <c r="K63" s="378"/>
      <c r="L63" s="378"/>
      <c r="M63" s="378"/>
      <c r="N63" s="378"/>
      <c r="O63" s="378"/>
      <c r="P63" s="378"/>
      <c r="Q63" s="378"/>
      <c r="R63" s="378"/>
      <c r="S63" s="378"/>
      <c r="T63" s="378"/>
      <c r="U63" s="378"/>
      <c r="V63" s="378"/>
      <c r="W63" s="378"/>
      <c r="X63" s="378"/>
      <c r="Y63" s="378"/>
      <c r="Z63" s="378"/>
      <c r="AA63" s="378"/>
      <c r="AB63" s="378"/>
      <c r="AC63" s="378"/>
      <c r="AD63" s="378"/>
      <c r="AE63" s="378"/>
      <c r="AF63" s="379"/>
    </row>
    <row r="64" spans="1:32" s="333" customFormat="1" ht="3" customHeight="1" x14ac:dyDescent="0.15">
      <c r="A64" s="569" t="s">
        <v>382</v>
      </c>
      <c r="B64" s="570"/>
      <c r="C64" s="570"/>
      <c r="D64" s="570"/>
      <c r="E64" s="570"/>
      <c r="F64" s="361"/>
      <c r="G64" s="39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70"/>
    </row>
    <row r="65" spans="1:32" s="333" customFormat="1" ht="18" customHeight="1" x14ac:dyDescent="0.15">
      <c r="A65" s="571"/>
      <c r="B65" s="572"/>
      <c r="C65" s="572"/>
      <c r="D65" s="572"/>
      <c r="E65" s="572"/>
      <c r="F65" s="363"/>
      <c r="G65" s="399"/>
      <c r="H65" s="575" t="s">
        <v>352</v>
      </c>
      <c r="I65" s="575"/>
      <c r="J65" s="575"/>
      <c r="K65" s="575"/>
      <c r="L65" s="383"/>
      <c r="M65" s="575" t="s">
        <v>353</v>
      </c>
      <c r="N65" s="575"/>
      <c r="O65" s="575"/>
      <c r="P65" s="575"/>
      <c r="Q65" s="380"/>
      <c r="R65" s="380"/>
      <c r="S65" s="380"/>
      <c r="T65" s="380"/>
      <c r="U65" s="380"/>
      <c r="V65" s="380"/>
      <c r="W65" s="380"/>
      <c r="X65" s="380"/>
      <c r="Y65" s="380"/>
      <c r="Z65" s="380"/>
      <c r="AA65" s="380"/>
      <c r="AB65" s="380"/>
      <c r="AC65" s="380"/>
      <c r="AD65" s="380"/>
      <c r="AE65" s="380"/>
      <c r="AF65" s="381"/>
    </row>
    <row r="66" spans="1:32" s="333" customFormat="1" ht="3" customHeight="1" x14ac:dyDescent="0.15">
      <c r="A66" s="573"/>
      <c r="B66" s="574"/>
      <c r="C66" s="574"/>
      <c r="D66" s="574"/>
      <c r="E66" s="574"/>
      <c r="F66" s="365"/>
      <c r="G66" s="376"/>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AE66" s="378"/>
      <c r="AF66" s="379"/>
    </row>
    <row r="67" spans="1:32" s="333" customFormat="1" ht="3" customHeight="1" x14ac:dyDescent="0.15">
      <c r="A67" s="569" t="s">
        <v>383</v>
      </c>
      <c r="B67" s="570"/>
      <c r="C67" s="570"/>
      <c r="D67" s="570"/>
      <c r="E67" s="570"/>
      <c r="F67" s="361"/>
      <c r="G67" s="398"/>
      <c r="H67" s="369"/>
      <c r="I67" s="369"/>
      <c r="J67" s="369"/>
      <c r="K67" s="369"/>
      <c r="L67" s="369"/>
      <c r="M67" s="369"/>
      <c r="N67" s="369"/>
      <c r="O67" s="369"/>
      <c r="P67" s="369"/>
      <c r="Q67" s="369"/>
      <c r="R67" s="369"/>
      <c r="S67" s="369"/>
      <c r="T67" s="369"/>
      <c r="U67" s="369"/>
      <c r="V67" s="369"/>
      <c r="W67" s="369"/>
      <c r="X67" s="369"/>
      <c r="Y67" s="369"/>
      <c r="Z67" s="369"/>
      <c r="AA67" s="369"/>
      <c r="AB67" s="369"/>
      <c r="AC67" s="369"/>
      <c r="AD67" s="369"/>
      <c r="AE67" s="369"/>
      <c r="AF67" s="370"/>
    </row>
    <row r="68" spans="1:32" s="333" customFormat="1" ht="18" customHeight="1" x14ac:dyDescent="0.15">
      <c r="A68" s="571"/>
      <c r="B68" s="572"/>
      <c r="C68" s="572"/>
      <c r="D68" s="572"/>
      <c r="E68" s="572"/>
      <c r="F68" s="363"/>
      <c r="G68" s="399"/>
      <c r="H68" s="575" t="s">
        <v>352</v>
      </c>
      <c r="I68" s="575"/>
      <c r="J68" s="575"/>
      <c r="K68" s="575"/>
      <c r="L68" s="383"/>
      <c r="M68" s="575" t="s">
        <v>353</v>
      </c>
      <c r="N68" s="575"/>
      <c r="O68" s="575"/>
      <c r="P68" s="575"/>
      <c r="Q68" s="380"/>
      <c r="R68" s="380"/>
      <c r="S68" s="380"/>
      <c r="T68" s="380"/>
      <c r="U68" s="380"/>
      <c r="V68" s="380"/>
      <c r="W68" s="380"/>
      <c r="X68" s="380"/>
      <c r="Y68" s="380"/>
      <c r="Z68" s="380"/>
      <c r="AA68" s="380"/>
      <c r="AB68" s="380"/>
      <c r="AC68" s="380"/>
      <c r="AD68" s="380"/>
      <c r="AE68" s="380"/>
      <c r="AF68" s="381"/>
    </row>
    <row r="69" spans="1:32" s="333" customFormat="1" ht="3" customHeight="1" x14ac:dyDescent="0.15">
      <c r="A69" s="573"/>
      <c r="B69" s="574"/>
      <c r="C69" s="574"/>
      <c r="D69" s="574"/>
      <c r="E69" s="574"/>
      <c r="F69" s="365"/>
      <c r="G69" s="376"/>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9"/>
    </row>
    <row r="70" spans="1:32" s="333" customFormat="1" ht="3" customHeight="1" x14ac:dyDescent="0.15">
      <c r="A70" s="569" t="s">
        <v>384</v>
      </c>
      <c r="B70" s="570"/>
      <c r="C70" s="570"/>
      <c r="D70" s="570"/>
      <c r="E70" s="570"/>
      <c r="F70" s="361"/>
      <c r="G70" s="369"/>
      <c r="H70" s="369"/>
      <c r="I70" s="369"/>
      <c r="J70" s="369"/>
      <c r="K70" s="369"/>
      <c r="L70" s="369"/>
      <c r="M70" s="369"/>
      <c r="N70" s="369"/>
      <c r="O70" s="369"/>
      <c r="P70" s="369"/>
      <c r="Q70" s="369"/>
      <c r="R70" s="369"/>
      <c r="S70" s="369"/>
      <c r="T70" s="369"/>
      <c r="U70" s="369"/>
      <c r="V70" s="369"/>
      <c r="W70" s="369"/>
      <c r="X70" s="369"/>
      <c r="Y70" s="369"/>
      <c r="Z70" s="369"/>
      <c r="AA70" s="369"/>
      <c r="AB70" s="369"/>
      <c r="AC70" s="369"/>
      <c r="AD70" s="369"/>
      <c r="AE70" s="369"/>
      <c r="AF70" s="370"/>
    </row>
    <row r="71" spans="1:32" s="333" customFormat="1" ht="18" customHeight="1" x14ac:dyDescent="0.15">
      <c r="A71" s="571"/>
      <c r="B71" s="572"/>
      <c r="C71" s="572"/>
      <c r="D71" s="572"/>
      <c r="E71" s="572"/>
      <c r="F71" s="363"/>
      <c r="G71" s="383"/>
      <c r="H71" s="575" t="s">
        <v>352</v>
      </c>
      <c r="I71" s="575"/>
      <c r="J71" s="575"/>
      <c r="K71" s="575"/>
      <c r="L71" s="383"/>
      <c r="M71" s="575" t="s">
        <v>353</v>
      </c>
      <c r="N71" s="575"/>
      <c r="O71" s="575"/>
      <c r="P71" s="575"/>
      <c r="Q71" s="380"/>
      <c r="R71" s="380"/>
      <c r="S71" s="380"/>
      <c r="T71" s="380"/>
      <c r="U71" s="380"/>
      <c r="V71" s="380"/>
      <c r="W71" s="380"/>
      <c r="X71" s="380"/>
      <c r="Y71" s="380"/>
      <c r="Z71" s="380"/>
      <c r="AA71" s="380"/>
      <c r="AB71" s="380"/>
      <c r="AC71" s="380"/>
      <c r="AD71" s="380"/>
      <c r="AE71" s="380"/>
      <c r="AF71" s="381"/>
    </row>
    <row r="72" spans="1:32" s="333" customFormat="1" ht="3" customHeight="1" x14ac:dyDescent="0.15">
      <c r="A72" s="573"/>
      <c r="B72" s="574"/>
      <c r="C72" s="574"/>
      <c r="D72" s="574"/>
      <c r="E72" s="574"/>
      <c r="F72" s="365"/>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9"/>
    </row>
    <row r="73" spans="1:32" s="333" customFormat="1" ht="3" customHeight="1" x14ac:dyDescent="0.15">
      <c r="A73" s="597" t="s">
        <v>385</v>
      </c>
      <c r="B73" s="570"/>
      <c r="C73" s="570"/>
      <c r="D73" s="570"/>
      <c r="E73" s="570"/>
      <c r="F73" s="361"/>
      <c r="G73" s="398"/>
      <c r="H73" s="369"/>
      <c r="I73" s="369"/>
      <c r="J73" s="369"/>
      <c r="K73" s="369"/>
      <c r="L73" s="369"/>
      <c r="M73" s="369"/>
      <c r="N73" s="369"/>
      <c r="O73" s="369"/>
      <c r="P73" s="369"/>
      <c r="Q73" s="369"/>
      <c r="R73" s="369"/>
      <c r="S73" s="369"/>
      <c r="T73" s="369"/>
      <c r="U73" s="369"/>
      <c r="V73" s="369"/>
      <c r="W73" s="369"/>
      <c r="X73" s="369"/>
      <c r="Y73" s="369"/>
      <c r="Z73" s="369"/>
      <c r="AA73" s="369"/>
      <c r="AB73" s="369"/>
      <c r="AC73" s="369"/>
      <c r="AD73" s="369"/>
      <c r="AE73" s="369"/>
      <c r="AF73" s="370"/>
    </row>
    <row r="74" spans="1:32" s="333" customFormat="1" ht="18" customHeight="1" x14ac:dyDescent="0.15">
      <c r="A74" s="571"/>
      <c r="B74" s="572"/>
      <c r="C74" s="572"/>
      <c r="D74" s="572"/>
      <c r="E74" s="572"/>
      <c r="F74" s="363"/>
      <c r="G74" s="399"/>
      <c r="H74" s="575" t="s">
        <v>352</v>
      </c>
      <c r="I74" s="575"/>
      <c r="J74" s="575"/>
      <c r="K74" s="575"/>
      <c r="L74" s="383"/>
      <c r="M74" s="575" t="s">
        <v>353</v>
      </c>
      <c r="N74" s="575"/>
      <c r="O74" s="575"/>
      <c r="P74" s="575"/>
      <c r="Q74" s="380"/>
      <c r="R74" s="380"/>
      <c r="S74" s="380"/>
      <c r="T74" s="380"/>
      <c r="U74" s="380"/>
      <c r="V74" s="380"/>
      <c r="W74" s="380"/>
      <c r="X74" s="380"/>
      <c r="Y74" s="380"/>
      <c r="Z74" s="380"/>
      <c r="AA74" s="380"/>
      <c r="AB74" s="380"/>
      <c r="AC74" s="380"/>
      <c r="AD74" s="380"/>
      <c r="AE74" s="380"/>
      <c r="AF74" s="381"/>
    </row>
    <row r="75" spans="1:32" s="333" customFormat="1" ht="3" customHeight="1" x14ac:dyDescent="0.15">
      <c r="A75" s="573"/>
      <c r="B75" s="574"/>
      <c r="C75" s="574"/>
      <c r="D75" s="574"/>
      <c r="E75" s="574"/>
      <c r="F75" s="365"/>
      <c r="G75" s="376"/>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9"/>
    </row>
    <row r="76" spans="1:32" ht="3" customHeight="1" x14ac:dyDescent="0.15">
      <c r="A76" s="569" t="s">
        <v>386</v>
      </c>
      <c r="B76" s="570"/>
      <c r="C76" s="570"/>
      <c r="D76" s="570"/>
      <c r="E76" s="570"/>
      <c r="F76" s="361"/>
      <c r="G76" s="367"/>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c r="AF76" s="370"/>
    </row>
    <row r="77" spans="1:32" s="401" customFormat="1" ht="18" customHeight="1" x14ac:dyDescent="0.15">
      <c r="A77" s="571"/>
      <c r="B77" s="572"/>
      <c r="C77" s="572"/>
      <c r="D77" s="572"/>
      <c r="E77" s="572"/>
      <c r="F77" s="363"/>
      <c r="G77" s="371"/>
      <c r="H77" s="575" t="s">
        <v>352</v>
      </c>
      <c r="I77" s="575"/>
      <c r="J77" s="575"/>
      <c r="K77" s="575"/>
      <c r="L77" s="383"/>
      <c r="M77" s="575" t="s">
        <v>353</v>
      </c>
      <c r="N77" s="575"/>
      <c r="O77" s="575"/>
      <c r="P77" s="575"/>
      <c r="Q77" s="380"/>
      <c r="R77" s="380"/>
      <c r="S77" s="380"/>
      <c r="T77" s="380"/>
      <c r="U77" s="380"/>
      <c r="V77" s="380"/>
      <c r="W77" s="380"/>
      <c r="X77" s="380"/>
      <c r="Y77" s="380"/>
      <c r="Z77" s="380"/>
      <c r="AA77" s="380"/>
      <c r="AB77" s="380"/>
      <c r="AC77" s="380"/>
      <c r="AD77" s="380"/>
      <c r="AE77" s="380"/>
      <c r="AF77" s="381"/>
    </row>
    <row r="78" spans="1:32" s="382" customFormat="1" ht="3" customHeight="1" x14ac:dyDescent="0.15">
      <c r="A78" s="573"/>
      <c r="B78" s="574"/>
      <c r="C78" s="574"/>
      <c r="D78" s="574"/>
      <c r="E78" s="574"/>
      <c r="F78" s="365"/>
      <c r="G78" s="376"/>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9"/>
    </row>
    <row r="79" spans="1:32" s="333" customFormat="1" ht="3" customHeight="1" x14ac:dyDescent="0.15">
      <c r="A79" s="585" t="s">
        <v>387</v>
      </c>
      <c r="B79" s="586"/>
      <c r="C79" s="586"/>
      <c r="D79" s="586"/>
      <c r="E79" s="586"/>
      <c r="F79" s="402"/>
      <c r="G79" s="367"/>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70"/>
    </row>
    <row r="80" spans="1:32" s="333" customFormat="1" ht="18" customHeight="1" x14ac:dyDescent="0.15">
      <c r="A80" s="585"/>
      <c r="B80" s="586"/>
      <c r="C80" s="586"/>
      <c r="D80" s="586"/>
      <c r="E80" s="586"/>
      <c r="F80" s="402"/>
      <c r="G80" s="371"/>
      <c r="H80" s="575" t="s">
        <v>352</v>
      </c>
      <c r="I80" s="575"/>
      <c r="J80" s="575"/>
      <c r="K80" s="575"/>
      <c r="L80" s="383"/>
      <c r="M80" s="575" t="s">
        <v>388</v>
      </c>
      <c r="N80" s="575"/>
      <c r="O80" s="575"/>
      <c r="P80" s="575"/>
      <c r="Q80" s="380"/>
      <c r="R80" s="575" t="s">
        <v>389</v>
      </c>
      <c r="S80" s="575"/>
      <c r="T80" s="575"/>
      <c r="U80" s="575"/>
      <c r="V80" s="380"/>
      <c r="W80" s="380"/>
      <c r="X80" s="380"/>
      <c r="Y80" s="380"/>
      <c r="Z80" s="380"/>
      <c r="AA80" s="380"/>
      <c r="AB80" s="380"/>
      <c r="AC80" s="380"/>
      <c r="AD80" s="380"/>
      <c r="AE80" s="380"/>
      <c r="AF80" s="381"/>
    </row>
    <row r="81" spans="1:32" s="333" customFormat="1" ht="3" customHeight="1" x14ac:dyDescent="0.15">
      <c r="A81" s="593"/>
      <c r="B81" s="594"/>
      <c r="C81" s="594"/>
      <c r="D81" s="594"/>
      <c r="E81" s="594"/>
      <c r="F81" s="403"/>
      <c r="G81" s="376"/>
      <c r="H81" s="378"/>
      <c r="I81" s="378"/>
      <c r="J81" s="378"/>
      <c r="K81" s="378"/>
      <c r="L81" s="378"/>
      <c r="M81" s="378"/>
      <c r="N81" s="378"/>
      <c r="O81" s="378"/>
      <c r="P81" s="378"/>
      <c r="Q81" s="378"/>
      <c r="R81" s="378"/>
      <c r="S81" s="378"/>
      <c r="T81" s="378"/>
      <c r="U81" s="378"/>
      <c r="V81" s="378"/>
      <c r="W81" s="378"/>
      <c r="X81" s="378"/>
      <c r="Y81" s="378"/>
      <c r="Z81" s="378"/>
      <c r="AA81" s="378"/>
      <c r="AB81" s="378"/>
      <c r="AC81" s="378"/>
      <c r="AD81" s="378"/>
      <c r="AE81" s="378"/>
      <c r="AF81" s="379"/>
    </row>
    <row r="82" spans="1:32" s="333" customFormat="1" ht="3" customHeight="1" x14ac:dyDescent="0.15">
      <c r="A82" s="569" t="s">
        <v>390</v>
      </c>
      <c r="B82" s="584"/>
      <c r="C82" s="584"/>
      <c r="D82" s="584"/>
      <c r="E82" s="584"/>
      <c r="F82" s="402"/>
      <c r="G82" s="380"/>
      <c r="H82" s="380"/>
      <c r="I82" s="380"/>
      <c r="J82" s="380"/>
      <c r="K82" s="380"/>
      <c r="L82" s="380"/>
      <c r="M82" s="380"/>
      <c r="N82" s="380"/>
      <c r="O82" s="380"/>
      <c r="P82" s="380"/>
      <c r="Q82" s="380"/>
      <c r="R82" s="380"/>
      <c r="S82" s="380"/>
      <c r="T82" s="380"/>
      <c r="U82" s="380"/>
      <c r="V82" s="380"/>
      <c r="W82" s="380"/>
      <c r="X82" s="380"/>
      <c r="Y82" s="380"/>
      <c r="Z82" s="380"/>
      <c r="AA82" s="380"/>
      <c r="AB82" s="380"/>
      <c r="AC82" s="380"/>
      <c r="AD82" s="380"/>
      <c r="AE82" s="380"/>
      <c r="AF82" s="381"/>
    </row>
    <row r="83" spans="1:32" s="333" customFormat="1" ht="18" customHeight="1" x14ac:dyDescent="0.15">
      <c r="A83" s="585"/>
      <c r="B83" s="586"/>
      <c r="C83" s="586"/>
      <c r="D83" s="586"/>
      <c r="E83" s="586"/>
      <c r="F83" s="402"/>
      <c r="G83" s="383"/>
      <c r="H83" s="575" t="s">
        <v>352</v>
      </c>
      <c r="I83" s="575"/>
      <c r="J83" s="575"/>
      <c r="K83" s="575"/>
      <c r="L83" s="383"/>
      <c r="M83" s="575" t="s">
        <v>353</v>
      </c>
      <c r="N83" s="575"/>
      <c r="O83" s="575"/>
      <c r="P83" s="575"/>
      <c r="Q83" s="380"/>
      <c r="R83" s="380"/>
      <c r="S83" s="380"/>
      <c r="T83" s="380"/>
      <c r="U83" s="380"/>
      <c r="V83" s="380"/>
      <c r="W83" s="380"/>
      <c r="X83" s="380"/>
      <c r="Y83" s="380"/>
      <c r="Z83" s="380"/>
      <c r="AA83" s="380"/>
      <c r="AB83" s="380"/>
      <c r="AC83" s="380"/>
      <c r="AD83" s="380"/>
      <c r="AE83" s="380"/>
      <c r="AF83" s="381"/>
    </row>
    <row r="84" spans="1:32" s="333" customFormat="1" ht="3" customHeight="1" x14ac:dyDescent="0.15">
      <c r="A84" s="593"/>
      <c r="B84" s="594"/>
      <c r="C84" s="594"/>
      <c r="D84" s="594"/>
      <c r="E84" s="594"/>
      <c r="F84" s="403"/>
      <c r="G84" s="378"/>
      <c r="H84" s="378"/>
      <c r="I84" s="378"/>
      <c r="J84" s="378"/>
      <c r="K84" s="378"/>
      <c r="L84" s="378"/>
      <c r="M84" s="378"/>
      <c r="N84" s="378"/>
      <c r="O84" s="378"/>
      <c r="P84" s="378"/>
      <c r="Q84" s="378"/>
      <c r="R84" s="378"/>
      <c r="S84" s="378"/>
      <c r="T84" s="378"/>
      <c r="U84" s="378"/>
      <c r="V84" s="378"/>
      <c r="W84" s="384"/>
      <c r="X84" s="384"/>
      <c r="Y84" s="384"/>
      <c r="Z84" s="384"/>
      <c r="AA84" s="384"/>
      <c r="AB84" s="384"/>
      <c r="AC84" s="384"/>
      <c r="AD84" s="384"/>
      <c r="AE84" s="384"/>
      <c r="AF84" s="385"/>
    </row>
    <row r="85" spans="1:32" s="333" customFormat="1" ht="3" customHeight="1" x14ac:dyDescent="0.15">
      <c r="A85" s="597" t="s">
        <v>391</v>
      </c>
      <c r="B85" s="570"/>
      <c r="C85" s="570"/>
      <c r="D85" s="570"/>
      <c r="E85" s="570"/>
      <c r="F85" s="361"/>
      <c r="G85" s="398"/>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c r="AF85" s="370"/>
    </row>
    <row r="86" spans="1:32" s="333" customFormat="1" ht="18" customHeight="1" x14ac:dyDescent="0.15">
      <c r="A86" s="571"/>
      <c r="B86" s="572"/>
      <c r="C86" s="572"/>
      <c r="D86" s="572"/>
      <c r="E86" s="572"/>
      <c r="F86" s="363"/>
      <c r="G86" s="399"/>
      <c r="H86" s="575" t="s">
        <v>352</v>
      </c>
      <c r="I86" s="575"/>
      <c r="J86" s="575"/>
      <c r="K86" s="575"/>
      <c r="L86" s="383"/>
      <c r="M86" s="575" t="s">
        <v>353</v>
      </c>
      <c r="N86" s="575"/>
      <c r="O86" s="575"/>
      <c r="P86" s="575"/>
      <c r="Q86" s="380"/>
      <c r="R86" s="380"/>
      <c r="S86" s="380"/>
      <c r="T86" s="380"/>
      <c r="U86" s="380"/>
      <c r="V86" s="380"/>
      <c r="W86" s="380"/>
      <c r="X86" s="380"/>
      <c r="Y86" s="380"/>
      <c r="Z86" s="380"/>
      <c r="AA86" s="380"/>
      <c r="AB86" s="380"/>
      <c r="AC86" s="380"/>
      <c r="AD86" s="380"/>
      <c r="AE86" s="380"/>
      <c r="AF86" s="381"/>
    </row>
    <row r="87" spans="1:32" s="333" customFormat="1" ht="3" customHeight="1" x14ac:dyDescent="0.15">
      <c r="A87" s="573"/>
      <c r="B87" s="574"/>
      <c r="C87" s="574"/>
      <c r="D87" s="574"/>
      <c r="E87" s="574"/>
      <c r="F87" s="365"/>
      <c r="G87" s="376"/>
      <c r="H87" s="378"/>
      <c r="I87" s="378"/>
      <c r="J87" s="378"/>
      <c r="K87" s="378"/>
      <c r="L87" s="378"/>
      <c r="M87" s="378"/>
      <c r="N87" s="378"/>
      <c r="O87" s="378"/>
      <c r="P87" s="378"/>
      <c r="Q87" s="378"/>
      <c r="R87" s="378"/>
      <c r="S87" s="378"/>
      <c r="T87" s="378"/>
      <c r="U87" s="378"/>
      <c r="V87" s="378"/>
      <c r="W87" s="378"/>
      <c r="X87" s="378"/>
      <c r="Y87" s="378"/>
      <c r="Z87" s="378"/>
      <c r="AA87" s="378"/>
      <c r="AB87" s="378"/>
      <c r="AC87" s="378"/>
      <c r="AD87" s="378"/>
      <c r="AE87" s="378"/>
      <c r="AF87" s="379"/>
    </row>
    <row r="88" spans="1:32" s="333" customFormat="1" ht="3" customHeight="1" x14ac:dyDescent="0.15">
      <c r="A88" s="569" t="s">
        <v>392</v>
      </c>
      <c r="B88" s="570"/>
      <c r="C88" s="570"/>
      <c r="D88" s="570"/>
      <c r="E88" s="570"/>
      <c r="F88" s="361"/>
      <c r="G88" s="368"/>
      <c r="H88" s="598"/>
      <c r="I88" s="598"/>
      <c r="J88" s="598"/>
      <c r="K88" s="601" t="s">
        <v>4</v>
      </c>
      <c r="L88" s="604"/>
      <c r="M88" s="604"/>
      <c r="N88" s="604"/>
      <c r="O88" s="604"/>
      <c r="P88" s="604"/>
      <c r="Q88" s="604"/>
      <c r="R88" s="604"/>
      <c r="S88" s="604"/>
      <c r="T88" s="604"/>
      <c r="U88" s="604"/>
      <c r="V88" s="604"/>
      <c r="W88" s="604"/>
      <c r="X88" s="604"/>
      <c r="Y88" s="604"/>
      <c r="Z88" s="604"/>
      <c r="AA88" s="604"/>
      <c r="AB88" s="604"/>
      <c r="AC88" s="604"/>
      <c r="AD88" s="604"/>
      <c r="AE88" s="604"/>
      <c r="AF88" s="605"/>
    </row>
    <row r="89" spans="1:32" s="333" customFormat="1" ht="22.5" customHeight="1" x14ac:dyDescent="0.15">
      <c r="A89" s="571"/>
      <c r="B89" s="572"/>
      <c r="C89" s="572"/>
      <c r="D89" s="572"/>
      <c r="E89" s="572"/>
      <c r="F89" s="363"/>
      <c r="G89" s="372"/>
      <c r="H89" s="599"/>
      <c r="I89" s="599"/>
      <c r="J89" s="599"/>
      <c r="K89" s="602"/>
      <c r="L89" s="565"/>
      <c r="M89" s="565"/>
      <c r="N89" s="565"/>
      <c r="O89" s="565"/>
      <c r="P89" s="565"/>
      <c r="Q89" s="565"/>
      <c r="R89" s="565"/>
      <c r="S89" s="565"/>
      <c r="T89" s="565"/>
      <c r="U89" s="565"/>
      <c r="V89" s="565"/>
      <c r="W89" s="565"/>
      <c r="X89" s="565"/>
      <c r="Y89" s="565"/>
      <c r="Z89" s="565"/>
      <c r="AA89" s="565"/>
      <c r="AB89" s="565"/>
      <c r="AC89" s="565"/>
      <c r="AD89" s="565"/>
      <c r="AE89" s="565"/>
      <c r="AF89" s="606"/>
    </row>
    <row r="90" spans="1:32" s="333" customFormat="1" ht="3" customHeight="1" x14ac:dyDescent="0.15">
      <c r="A90" s="573"/>
      <c r="B90" s="574"/>
      <c r="C90" s="574"/>
      <c r="D90" s="574"/>
      <c r="E90" s="574"/>
      <c r="F90" s="365"/>
      <c r="G90" s="377"/>
      <c r="H90" s="600"/>
      <c r="I90" s="600"/>
      <c r="J90" s="600"/>
      <c r="K90" s="603"/>
      <c r="L90" s="607"/>
      <c r="M90" s="607"/>
      <c r="N90" s="607"/>
      <c r="O90" s="607"/>
      <c r="P90" s="607"/>
      <c r="Q90" s="607"/>
      <c r="R90" s="607"/>
      <c r="S90" s="607"/>
      <c r="T90" s="607"/>
      <c r="U90" s="607"/>
      <c r="V90" s="607"/>
      <c r="W90" s="607"/>
      <c r="X90" s="607"/>
      <c r="Y90" s="607"/>
      <c r="Z90" s="607"/>
      <c r="AA90" s="607"/>
      <c r="AB90" s="607"/>
      <c r="AC90" s="607"/>
      <c r="AD90" s="607"/>
      <c r="AE90" s="607"/>
      <c r="AF90" s="608"/>
    </row>
    <row r="91" spans="1:32" s="333" customFormat="1" ht="3" customHeight="1" x14ac:dyDescent="0.15">
      <c r="A91" s="569" t="s">
        <v>393</v>
      </c>
      <c r="B91" s="584"/>
      <c r="C91" s="584"/>
      <c r="D91" s="584"/>
      <c r="E91" s="584"/>
      <c r="F91" s="402"/>
      <c r="G91" s="380"/>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81"/>
    </row>
    <row r="92" spans="1:32" s="333" customFormat="1" ht="21.75" customHeight="1" x14ac:dyDescent="0.15">
      <c r="A92" s="585"/>
      <c r="B92" s="586"/>
      <c r="C92" s="586"/>
      <c r="D92" s="586"/>
      <c r="E92" s="586"/>
      <c r="F92" s="402"/>
      <c r="G92" s="383"/>
      <c r="H92" s="575" t="s">
        <v>352</v>
      </c>
      <c r="I92" s="575"/>
      <c r="J92" s="575"/>
      <c r="K92" s="575"/>
      <c r="L92" s="383"/>
      <c r="M92" s="575" t="s">
        <v>353</v>
      </c>
      <c r="N92" s="575"/>
      <c r="O92" s="575"/>
      <c r="P92" s="575"/>
      <c r="Q92" s="380"/>
      <c r="R92" s="380"/>
      <c r="S92" s="380"/>
      <c r="T92" s="380"/>
      <c r="U92" s="380"/>
      <c r="V92" s="380"/>
      <c r="W92" s="380"/>
      <c r="X92" s="380"/>
      <c r="Y92" s="380"/>
      <c r="Z92" s="380"/>
      <c r="AA92" s="380"/>
      <c r="AB92" s="380"/>
      <c r="AC92" s="380"/>
      <c r="AD92" s="380"/>
      <c r="AE92" s="380"/>
      <c r="AF92" s="381"/>
    </row>
    <row r="93" spans="1:32" s="333" customFormat="1" ht="3" customHeight="1" x14ac:dyDescent="0.15">
      <c r="A93" s="585"/>
      <c r="B93" s="586"/>
      <c r="C93" s="586"/>
      <c r="D93" s="586"/>
      <c r="E93" s="586"/>
      <c r="F93" s="402"/>
      <c r="G93" s="380"/>
      <c r="H93" s="380"/>
      <c r="I93" s="380"/>
      <c r="J93" s="380"/>
      <c r="K93" s="380"/>
      <c r="L93" s="380"/>
      <c r="M93" s="380"/>
      <c r="N93" s="380"/>
      <c r="O93" s="380"/>
      <c r="P93" s="380"/>
      <c r="Q93" s="380"/>
      <c r="R93" s="380"/>
      <c r="S93" s="380"/>
      <c r="T93" s="380"/>
      <c r="U93" s="380"/>
      <c r="V93" s="380"/>
      <c r="W93" s="383"/>
      <c r="X93" s="383"/>
      <c r="Y93" s="383"/>
      <c r="Z93" s="383"/>
      <c r="AA93" s="383"/>
      <c r="AB93" s="383"/>
      <c r="AC93" s="383"/>
      <c r="AD93" s="383"/>
      <c r="AE93" s="383"/>
      <c r="AF93" s="404"/>
    </row>
    <row r="94" spans="1:32" s="333" customFormat="1" ht="3" customHeight="1" x14ac:dyDescent="0.15">
      <c r="A94" s="589" t="s">
        <v>394</v>
      </c>
      <c r="B94" s="590"/>
      <c r="C94" s="590"/>
      <c r="D94" s="590"/>
      <c r="E94" s="591"/>
      <c r="F94" s="405"/>
      <c r="G94" s="406"/>
      <c r="H94" s="406"/>
      <c r="I94" s="406"/>
      <c r="J94" s="406"/>
      <c r="K94" s="406"/>
      <c r="L94" s="406"/>
      <c r="M94" s="406"/>
      <c r="N94" s="406"/>
      <c r="O94" s="406"/>
      <c r="P94" s="406"/>
      <c r="Q94" s="406"/>
      <c r="R94" s="406"/>
      <c r="S94" s="406"/>
      <c r="T94" s="406"/>
      <c r="U94" s="406"/>
      <c r="V94" s="406"/>
      <c r="W94" s="406"/>
      <c r="X94" s="406"/>
      <c r="Y94" s="406"/>
      <c r="Z94" s="406"/>
      <c r="AA94" s="406"/>
      <c r="AB94" s="406"/>
      <c r="AC94" s="406"/>
      <c r="AD94" s="406"/>
      <c r="AE94" s="406"/>
      <c r="AF94" s="407"/>
    </row>
    <row r="95" spans="1:32" s="333" customFormat="1" ht="26.25" customHeight="1" x14ac:dyDescent="0.15">
      <c r="A95" s="585"/>
      <c r="B95" s="586"/>
      <c r="C95" s="586"/>
      <c r="D95" s="586"/>
      <c r="E95" s="592"/>
      <c r="F95" s="582"/>
      <c r="G95" s="380"/>
      <c r="H95" s="587" t="s">
        <v>395</v>
      </c>
      <c r="I95" s="588"/>
      <c r="J95" s="588"/>
      <c r="K95" s="588"/>
      <c r="L95" s="588"/>
      <c r="M95" s="588"/>
      <c r="N95" s="588"/>
      <c r="O95" s="588"/>
      <c r="P95" s="588"/>
      <c r="Q95" s="588"/>
      <c r="R95" s="588"/>
      <c r="S95" s="408"/>
      <c r="T95" s="587" t="s">
        <v>396</v>
      </c>
      <c r="U95" s="588"/>
      <c r="V95" s="588"/>
      <c r="W95" s="588"/>
      <c r="X95" s="588"/>
      <c r="Y95" s="588"/>
      <c r="Z95" s="588"/>
      <c r="AA95" s="588"/>
      <c r="AB95" s="588"/>
      <c r="AC95" s="588"/>
      <c r="AD95" s="588"/>
      <c r="AE95" s="409"/>
      <c r="AF95" s="381"/>
    </row>
    <row r="96" spans="1:32" s="333" customFormat="1" ht="26.25" customHeight="1" x14ac:dyDescent="0.15">
      <c r="A96" s="585"/>
      <c r="B96" s="586"/>
      <c r="C96" s="586"/>
      <c r="D96" s="586"/>
      <c r="E96" s="592"/>
      <c r="F96" s="596"/>
      <c r="G96" s="380"/>
      <c r="H96" s="587" t="s">
        <v>397</v>
      </c>
      <c r="I96" s="588"/>
      <c r="J96" s="588"/>
      <c r="K96" s="588"/>
      <c r="L96" s="588"/>
      <c r="M96" s="588"/>
      <c r="N96" s="588"/>
      <c r="O96" s="588"/>
      <c r="P96" s="588"/>
      <c r="Q96" s="588"/>
      <c r="R96" s="588"/>
      <c r="S96" s="409"/>
      <c r="T96" s="587"/>
      <c r="U96" s="588"/>
      <c r="V96" s="588"/>
      <c r="W96" s="588"/>
      <c r="X96" s="588"/>
      <c r="Y96" s="588"/>
      <c r="Z96" s="588"/>
      <c r="AA96" s="588"/>
      <c r="AB96" s="588"/>
      <c r="AC96" s="588"/>
      <c r="AD96" s="588"/>
      <c r="AE96" s="409"/>
      <c r="AF96" s="381"/>
    </row>
    <row r="97" spans="1:32" s="333" customFormat="1" ht="3" customHeight="1" x14ac:dyDescent="0.15">
      <c r="A97" s="593"/>
      <c r="B97" s="594"/>
      <c r="C97" s="594"/>
      <c r="D97" s="594"/>
      <c r="E97" s="595"/>
      <c r="F97" s="410"/>
      <c r="G97" s="411"/>
      <c r="H97" s="411"/>
      <c r="I97" s="411"/>
      <c r="J97" s="411"/>
      <c r="K97" s="411"/>
      <c r="L97" s="411"/>
      <c r="M97" s="411"/>
      <c r="N97" s="411"/>
      <c r="O97" s="411"/>
      <c r="P97" s="411"/>
      <c r="Q97" s="411"/>
      <c r="R97" s="411"/>
      <c r="S97" s="411"/>
      <c r="T97" s="411"/>
      <c r="U97" s="411"/>
      <c r="V97" s="411"/>
      <c r="W97" s="412"/>
      <c r="X97" s="412"/>
      <c r="Y97" s="412"/>
      <c r="Z97" s="412"/>
      <c r="AA97" s="412"/>
      <c r="AB97" s="412"/>
      <c r="AC97" s="412"/>
      <c r="AD97" s="412"/>
      <c r="AE97" s="412"/>
      <c r="AF97" s="413"/>
    </row>
    <row r="98" spans="1:32" s="401" customFormat="1" ht="3" customHeight="1" x14ac:dyDescent="0.15">
      <c r="A98" s="569" t="s">
        <v>398</v>
      </c>
      <c r="B98" s="584"/>
      <c r="C98" s="584"/>
      <c r="D98" s="584"/>
      <c r="E98" s="584"/>
      <c r="F98" s="414"/>
      <c r="G98" s="369"/>
      <c r="H98" s="369"/>
      <c r="I98" s="369"/>
      <c r="J98" s="369"/>
      <c r="K98" s="369"/>
      <c r="L98" s="369"/>
      <c r="M98" s="369"/>
      <c r="N98" s="369"/>
      <c r="O98" s="369"/>
      <c r="P98" s="369"/>
      <c r="Q98" s="369"/>
      <c r="R98" s="369"/>
      <c r="S98" s="369"/>
      <c r="T98" s="369"/>
      <c r="U98" s="369"/>
      <c r="V98" s="369"/>
      <c r="W98" s="369"/>
      <c r="X98" s="369"/>
      <c r="Y98" s="369"/>
      <c r="Z98" s="369"/>
      <c r="AA98" s="369"/>
      <c r="AB98" s="369"/>
      <c r="AC98" s="369"/>
      <c r="AD98" s="369"/>
      <c r="AE98" s="369"/>
      <c r="AF98" s="370"/>
    </row>
    <row r="99" spans="1:32" s="382" customFormat="1" ht="21.75" customHeight="1" x14ac:dyDescent="0.15">
      <c r="A99" s="585"/>
      <c r="B99" s="586"/>
      <c r="C99" s="586"/>
      <c r="D99" s="586"/>
      <c r="E99" s="586"/>
      <c r="F99" s="415"/>
      <c r="G99" s="383"/>
      <c r="H99" s="575" t="s">
        <v>352</v>
      </c>
      <c r="I99" s="575"/>
      <c r="J99" s="575"/>
      <c r="K99" s="575"/>
      <c r="L99" s="383"/>
      <c r="M99" s="575" t="s">
        <v>399</v>
      </c>
      <c r="N99" s="575"/>
      <c r="O99" s="575"/>
      <c r="P99" s="575"/>
      <c r="Q99" s="380"/>
      <c r="R99" s="575" t="s">
        <v>400</v>
      </c>
      <c r="S99" s="575"/>
      <c r="T99" s="575"/>
      <c r="U99" s="575"/>
      <c r="V99" s="380"/>
      <c r="W99" s="380"/>
      <c r="X99" s="380"/>
      <c r="Y99" s="380"/>
      <c r="Z99" s="380"/>
      <c r="AA99" s="380"/>
      <c r="AB99" s="380"/>
      <c r="AC99" s="380"/>
      <c r="AD99" s="380"/>
      <c r="AE99" s="380"/>
      <c r="AF99" s="381"/>
    </row>
    <row r="100" spans="1:32" s="416" customFormat="1" ht="3" customHeight="1" x14ac:dyDescent="0.15">
      <c r="A100" s="585"/>
      <c r="B100" s="586"/>
      <c r="C100" s="586"/>
      <c r="D100" s="586"/>
      <c r="E100" s="586"/>
      <c r="F100" s="415"/>
      <c r="G100" s="380"/>
      <c r="H100" s="380"/>
      <c r="I100" s="380"/>
      <c r="J100" s="380"/>
      <c r="K100" s="380"/>
      <c r="L100" s="380"/>
      <c r="M100" s="380"/>
      <c r="N100" s="380"/>
      <c r="O100" s="380"/>
      <c r="P100" s="380"/>
      <c r="Q100" s="380"/>
      <c r="R100" s="380"/>
      <c r="S100" s="380"/>
      <c r="T100" s="380"/>
      <c r="U100" s="380"/>
      <c r="V100" s="380"/>
      <c r="W100" s="380"/>
      <c r="X100" s="380"/>
      <c r="Y100" s="380"/>
      <c r="Z100" s="380"/>
      <c r="AA100" s="380"/>
      <c r="AB100" s="380"/>
      <c r="AC100" s="380"/>
      <c r="AD100" s="380"/>
      <c r="AE100" s="380"/>
      <c r="AF100" s="381"/>
    </row>
    <row r="101" spans="1:32" s="333" customFormat="1" ht="3" customHeight="1" x14ac:dyDescent="0.15">
      <c r="A101" s="569" t="s">
        <v>401</v>
      </c>
      <c r="B101" s="584"/>
      <c r="C101" s="584"/>
      <c r="D101" s="584"/>
      <c r="E101" s="584"/>
      <c r="F101" s="361"/>
      <c r="G101" s="398"/>
      <c r="H101" s="369"/>
      <c r="I101" s="369"/>
      <c r="J101" s="369"/>
      <c r="K101" s="369"/>
      <c r="L101" s="369"/>
      <c r="M101" s="369"/>
      <c r="N101" s="369"/>
      <c r="O101" s="369"/>
      <c r="P101" s="369"/>
      <c r="Q101" s="369"/>
      <c r="R101" s="369"/>
      <c r="S101" s="369"/>
      <c r="T101" s="369"/>
      <c r="U101" s="369"/>
      <c r="V101" s="369"/>
      <c r="W101" s="369"/>
      <c r="X101" s="369"/>
      <c r="Y101" s="369"/>
      <c r="Z101" s="369"/>
      <c r="AA101" s="369"/>
      <c r="AB101" s="369"/>
      <c r="AC101" s="369"/>
      <c r="AD101" s="369"/>
      <c r="AE101" s="369"/>
      <c r="AF101" s="370"/>
    </row>
    <row r="102" spans="1:32" s="333" customFormat="1" ht="22.5" customHeight="1" x14ac:dyDescent="0.15">
      <c r="A102" s="585"/>
      <c r="B102" s="586"/>
      <c r="C102" s="586"/>
      <c r="D102" s="586"/>
      <c r="E102" s="586"/>
      <c r="F102" s="363"/>
      <c r="G102" s="399"/>
      <c r="H102" s="575" t="s">
        <v>352</v>
      </c>
      <c r="I102" s="575"/>
      <c r="J102" s="575"/>
      <c r="K102" s="575"/>
      <c r="L102" s="383"/>
      <c r="M102" s="575" t="s">
        <v>353</v>
      </c>
      <c r="N102" s="575"/>
      <c r="O102" s="575"/>
      <c r="P102" s="575"/>
      <c r="Q102" s="380"/>
      <c r="R102" s="380"/>
      <c r="S102" s="380"/>
      <c r="T102" s="380"/>
      <c r="U102" s="380"/>
      <c r="V102" s="380"/>
      <c r="W102" s="380"/>
      <c r="X102" s="380"/>
      <c r="Y102" s="380"/>
      <c r="Z102" s="380"/>
      <c r="AA102" s="380"/>
      <c r="AB102" s="380"/>
      <c r="AC102" s="380"/>
      <c r="AD102" s="380"/>
      <c r="AE102" s="380"/>
      <c r="AF102" s="381"/>
    </row>
    <row r="103" spans="1:32" s="333" customFormat="1" ht="3" customHeight="1" x14ac:dyDescent="0.15">
      <c r="A103" s="585"/>
      <c r="B103" s="586"/>
      <c r="C103" s="586"/>
      <c r="D103" s="586"/>
      <c r="E103" s="586"/>
      <c r="F103" s="365"/>
      <c r="G103" s="376"/>
      <c r="H103" s="378"/>
      <c r="I103" s="378"/>
      <c r="J103" s="378"/>
      <c r="K103" s="378"/>
      <c r="L103" s="378"/>
      <c r="M103" s="378"/>
      <c r="N103" s="378"/>
      <c r="O103" s="378"/>
      <c r="P103" s="378"/>
      <c r="Q103" s="378"/>
      <c r="R103" s="378"/>
      <c r="S103" s="378"/>
      <c r="T103" s="378"/>
      <c r="U103" s="378"/>
      <c r="V103" s="378"/>
      <c r="W103" s="378"/>
      <c r="X103" s="378"/>
      <c r="Y103" s="378"/>
      <c r="Z103" s="378"/>
      <c r="AA103" s="378"/>
      <c r="AB103" s="378"/>
      <c r="AC103" s="378"/>
      <c r="AD103" s="378"/>
      <c r="AE103" s="378"/>
      <c r="AF103" s="379"/>
    </row>
    <row r="104" spans="1:32" s="333" customFormat="1" ht="3" customHeight="1" x14ac:dyDescent="0.15">
      <c r="A104" s="569" t="s">
        <v>402</v>
      </c>
      <c r="B104" s="570"/>
      <c r="C104" s="570"/>
      <c r="D104" s="570"/>
      <c r="E104" s="570"/>
      <c r="F104" s="361"/>
      <c r="G104" s="398"/>
      <c r="H104" s="369"/>
      <c r="I104" s="369"/>
      <c r="J104" s="369"/>
      <c r="K104" s="369"/>
      <c r="L104" s="369"/>
      <c r="M104" s="369"/>
      <c r="N104" s="369"/>
      <c r="O104" s="369"/>
      <c r="P104" s="369"/>
      <c r="Q104" s="369"/>
      <c r="R104" s="369"/>
      <c r="S104" s="369"/>
      <c r="T104" s="369"/>
      <c r="U104" s="369"/>
      <c r="V104" s="369"/>
      <c r="W104" s="369"/>
      <c r="X104" s="369"/>
      <c r="Y104" s="369"/>
      <c r="Z104" s="369"/>
      <c r="AA104" s="369"/>
      <c r="AB104" s="369"/>
      <c r="AC104" s="369"/>
      <c r="AD104" s="369"/>
      <c r="AE104" s="369"/>
      <c r="AF104" s="370"/>
    </row>
    <row r="105" spans="1:32" s="333" customFormat="1" ht="22.5" customHeight="1" x14ac:dyDescent="0.15">
      <c r="A105" s="571"/>
      <c r="B105" s="572"/>
      <c r="C105" s="572"/>
      <c r="D105" s="572"/>
      <c r="E105" s="572"/>
      <c r="F105" s="363"/>
      <c r="G105" s="399"/>
      <c r="H105" s="575" t="s">
        <v>403</v>
      </c>
      <c r="I105" s="575"/>
      <c r="J105" s="575"/>
      <c r="K105" s="575"/>
      <c r="L105" s="417"/>
      <c r="M105" s="575" t="s">
        <v>404</v>
      </c>
      <c r="N105" s="575"/>
      <c r="O105" s="575"/>
      <c r="P105" s="575"/>
      <c r="Q105" s="380"/>
      <c r="R105" s="380"/>
      <c r="S105" s="380"/>
      <c r="T105" s="380"/>
      <c r="U105" s="380"/>
      <c r="V105" s="380"/>
      <c r="W105" s="380"/>
      <c r="X105" s="380"/>
      <c r="Y105" s="380"/>
      <c r="Z105" s="380"/>
      <c r="AA105" s="380"/>
      <c r="AB105" s="380"/>
      <c r="AC105" s="380"/>
      <c r="AD105" s="380"/>
      <c r="AE105" s="380"/>
      <c r="AF105" s="381"/>
    </row>
    <row r="106" spans="1:32" s="333" customFormat="1" ht="3" customHeight="1" x14ac:dyDescent="0.15">
      <c r="A106" s="573"/>
      <c r="B106" s="574"/>
      <c r="C106" s="574"/>
      <c r="D106" s="574"/>
      <c r="E106" s="574"/>
      <c r="F106" s="365"/>
      <c r="G106" s="376"/>
      <c r="H106" s="378"/>
      <c r="I106" s="378"/>
      <c r="J106" s="378"/>
      <c r="K106" s="378"/>
      <c r="L106" s="378"/>
      <c r="M106" s="378"/>
      <c r="N106" s="378"/>
      <c r="O106" s="378"/>
      <c r="P106" s="378"/>
      <c r="Q106" s="378"/>
      <c r="R106" s="378"/>
      <c r="S106" s="378"/>
      <c r="T106" s="378"/>
      <c r="U106" s="378"/>
      <c r="V106" s="378"/>
      <c r="W106" s="378"/>
      <c r="X106" s="378"/>
      <c r="Y106" s="378"/>
      <c r="Z106" s="378"/>
      <c r="AA106" s="378"/>
      <c r="AB106" s="378"/>
      <c r="AC106" s="378"/>
      <c r="AD106" s="378"/>
      <c r="AE106" s="378"/>
      <c r="AF106" s="379"/>
    </row>
    <row r="107" spans="1:32" ht="3" customHeight="1" x14ac:dyDescent="0.15">
      <c r="A107" s="569" t="s">
        <v>405</v>
      </c>
      <c r="B107" s="570"/>
      <c r="C107" s="570"/>
      <c r="D107" s="570"/>
      <c r="E107" s="570"/>
      <c r="F107" s="361"/>
      <c r="G107" s="367"/>
      <c r="H107" s="369"/>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69"/>
      <c r="AF107" s="370"/>
    </row>
    <row r="108" spans="1:32" s="401" customFormat="1" ht="22.5" customHeight="1" x14ac:dyDescent="0.15">
      <c r="A108" s="571"/>
      <c r="B108" s="572"/>
      <c r="C108" s="572"/>
      <c r="D108" s="572"/>
      <c r="E108" s="572"/>
      <c r="F108" s="363"/>
      <c r="G108" s="371"/>
      <c r="H108" s="575" t="s">
        <v>352</v>
      </c>
      <c r="I108" s="575"/>
      <c r="J108" s="575"/>
      <c r="K108" s="575"/>
      <c r="L108" s="383"/>
      <c r="M108" s="575" t="s">
        <v>353</v>
      </c>
      <c r="N108" s="575"/>
      <c r="O108" s="575"/>
      <c r="P108" s="575"/>
      <c r="Q108" s="380"/>
      <c r="R108" s="380"/>
      <c r="S108" s="380"/>
      <c r="T108" s="380"/>
      <c r="U108" s="380"/>
      <c r="V108" s="380"/>
      <c r="W108" s="380"/>
      <c r="X108" s="380"/>
      <c r="Y108" s="380"/>
      <c r="Z108" s="380"/>
      <c r="AA108" s="380"/>
      <c r="AB108" s="380"/>
      <c r="AC108" s="380"/>
      <c r="AD108" s="380"/>
      <c r="AE108" s="380"/>
      <c r="AF108" s="381"/>
    </row>
    <row r="109" spans="1:32" s="382" customFormat="1" ht="3" customHeight="1" x14ac:dyDescent="0.15">
      <c r="A109" s="573"/>
      <c r="B109" s="574"/>
      <c r="C109" s="574"/>
      <c r="D109" s="574"/>
      <c r="E109" s="574"/>
      <c r="F109" s="365"/>
      <c r="G109" s="376"/>
      <c r="H109" s="378"/>
      <c r="I109" s="378"/>
      <c r="J109" s="378"/>
      <c r="K109" s="378"/>
      <c r="L109" s="378"/>
      <c r="M109" s="378"/>
      <c r="N109" s="378"/>
      <c r="O109" s="378"/>
      <c r="P109" s="378"/>
      <c r="Q109" s="378"/>
      <c r="R109" s="378"/>
      <c r="S109" s="378"/>
      <c r="T109" s="378"/>
      <c r="U109" s="378"/>
      <c r="V109" s="378"/>
      <c r="W109" s="378"/>
      <c r="X109" s="378"/>
      <c r="Y109" s="378"/>
      <c r="Z109" s="378"/>
      <c r="AA109" s="378"/>
      <c r="AB109" s="378"/>
      <c r="AC109" s="378"/>
      <c r="AD109" s="378"/>
      <c r="AE109" s="378"/>
      <c r="AF109" s="379"/>
    </row>
    <row r="110" spans="1:32" ht="3" customHeight="1" x14ac:dyDescent="0.15">
      <c r="A110" s="569" t="s">
        <v>406</v>
      </c>
      <c r="B110" s="570"/>
      <c r="C110" s="570"/>
      <c r="D110" s="570"/>
      <c r="E110" s="570"/>
      <c r="F110" s="361"/>
      <c r="G110" s="367"/>
      <c r="H110" s="369"/>
      <c r="I110" s="369"/>
      <c r="J110" s="369"/>
      <c r="K110" s="369"/>
      <c r="L110" s="369"/>
      <c r="M110" s="369"/>
      <c r="N110" s="369"/>
      <c r="O110" s="369"/>
      <c r="P110" s="369"/>
      <c r="Q110" s="369"/>
      <c r="R110" s="369"/>
      <c r="S110" s="369"/>
      <c r="T110" s="369"/>
      <c r="U110" s="369"/>
      <c r="V110" s="369"/>
      <c r="W110" s="369"/>
      <c r="X110" s="369"/>
      <c r="Y110" s="369"/>
      <c r="Z110" s="369"/>
      <c r="AA110" s="369"/>
      <c r="AB110" s="369"/>
      <c r="AC110" s="369"/>
      <c r="AD110" s="369"/>
      <c r="AE110" s="369"/>
      <c r="AF110" s="370"/>
    </row>
    <row r="111" spans="1:32" s="401" customFormat="1" ht="22.5" customHeight="1" x14ac:dyDescent="0.15">
      <c r="A111" s="571"/>
      <c r="B111" s="572"/>
      <c r="C111" s="572"/>
      <c r="D111" s="572"/>
      <c r="E111" s="572"/>
      <c r="F111" s="363"/>
      <c r="G111" s="371"/>
      <c r="H111" s="575" t="s">
        <v>403</v>
      </c>
      <c r="I111" s="575"/>
      <c r="J111" s="575"/>
      <c r="K111" s="575"/>
      <c r="L111" s="417"/>
      <c r="M111" s="575" t="s">
        <v>404</v>
      </c>
      <c r="N111" s="575"/>
      <c r="O111" s="575"/>
      <c r="P111" s="575"/>
      <c r="Q111" s="380"/>
      <c r="R111" s="380"/>
      <c r="S111" s="380"/>
      <c r="T111" s="380"/>
      <c r="U111" s="380"/>
      <c r="V111" s="380"/>
      <c r="W111" s="380"/>
      <c r="X111" s="380"/>
      <c r="Y111" s="380"/>
      <c r="Z111" s="380"/>
      <c r="AA111" s="380"/>
      <c r="AB111" s="380"/>
      <c r="AC111" s="380"/>
      <c r="AD111" s="380"/>
      <c r="AE111" s="380"/>
      <c r="AF111" s="381"/>
    </row>
    <row r="112" spans="1:32" s="382" customFormat="1" ht="3" customHeight="1" x14ac:dyDescent="0.15">
      <c r="A112" s="573"/>
      <c r="B112" s="574"/>
      <c r="C112" s="574"/>
      <c r="D112" s="574"/>
      <c r="E112" s="574"/>
      <c r="F112" s="365"/>
      <c r="G112" s="376"/>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9"/>
    </row>
    <row r="113" spans="1:38" ht="3" customHeight="1" x14ac:dyDescent="0.15">
      <c r="A113" s="569" t="s">
        <v>407</v>
      </c>
      <c r="B113" s="570"/>
      <c r="C113" s="570"/>
      <c r="D113" s="570"/>
      <c r="E113" s="570"/>
      <c r="F113" s="361"/>
      <c r="G113" s="367"/>
      <c r="H113" s="369"/>
      <c r="I113" s="369"/>
      <c r="J113" s="369"/>
      <c r="K113" s="369"/>
      <c r="L113" s="369"/>
      <c r="M113" s="369"/>
      <c r="N113" s="369"/>
      <c r="O113" s="369"/>
      <c r="P113" s="369"/>
      <c r="Q113" s="369"/>
      <c r="R113" s="369"/>
      <c r="S113" s="369"/>
      <c r="T113" s="369"/>
      <c r="U113" s="369"/>
      <c r="V113" s="369"/>
      <c r="W113" s="369"/>
      <c r="X113" s="369"/>
      <c r="Y113" s="369"/>
      <c r="Z113" s="369"/>
      <c r="AA113" s="369"/>
      <c r="AB113" s="369"/>
      <c r="AC113" s="369"/>
      <c r="AD113" s="369"/>
      <c r="AE113" s="369"/>
      <c r="AF113" s="370"/>
    </row>
    <row r="114" spans="1:38" s="401" customFormat="1" ht="18" customHeight="1" x14ac:dyDescent="0.15">
      <c r="A114" s="571"/>
      <c r="B114" s="572"/>
      <c r="C114" s="572"/>
      <c r="D114" s="572"/>
      <c r="E114" s="572"/>
      <c r="F114" s="363"/>
      <c r="G114" s="371"/>
      <c r="H114" s="575" t="s">
        <v>403</v>
      </c>
      <c r="I114" s="575"/>
      <c r="J114" s="575"/>
      <c r="K114" s="575"/>
      <c r="L114" s="417"/>
      <c r="M114" s="575" t="s">
        <v>404</v>
      </c>
      <c r="N114" s="575"/>
      <c r="O114" s="575"/>
      <c r="P114" s="575"/>
      <c r="Q114" s="380"/>
      <c r="R114" s="380"/>
      <c r="S114" s="380"/>
      <c r="T114" s="380"/>
      <c r="U114" s="380"/>
      <c r="V114" s="380"/>
      <c r="W114" s="380"/>
      <c r="X114" s="380"/>
      <c r="Y114" s="380"/>
      <c r="Z114" s="380"/>
      <c r="AA114" s="380"/>
      <c r="AB114" s="380"/>
      <c r="AC114" s="380"/>
      <c r="AD114" s="380"/>
      <c r="AE114" s="380"/>
      <c r="AF114" s="381"/>
    </row>
    <row r="115" spans="1:38" s="382" customFormat="1" ht="3" customHeight="1" x14ac:dyDescent="0.15">
      <c r="A115" s="573"/>
      <c r="B115" s="574"/>
      <c r="C115" s="574"/>
      <c r="D115" s="574"/>
      <c r="E115" s="574"/>
      <c r="F115" s="365"/>
      <c r="G115" s="376"/>
      <c r="H115" s="378"/>
      <c r="I115" s="378"/>
      <c r="J115" s="378"/>
      <c r="K115" s="378"/>
      <c r="L115" s="378"/>
      <c r="M115" s="378"/>
      <c r="N115" s="378"/>
      <c r="O115" s="378"/>
      <c r="P115" s="378"/>
      <c r="Q115" s="378"/>
      <c r="R115" s="378"/>
      <c r="S115" s="378"/>
      <c r="T115" s="378"/>
      <c r="U115" s="378"/>
      <c r="V115" s="378"/>
      <c r="W115" s="378"/>
      <c r="X115" s="378"/>
      <c r="Y115" s="378"/>
      <c r="Z115" s="378"/>
      <c r="AA115" s="378"/>
      <c r="AB115" s="378"/>
      <c r="AC115" s="378"/>
      <c r="AD115" s="378"/>
      <c r="AE115" s="378"/>
      <c r="AF115" s="379"/>
    </row>
    <row r="116" spans="1:38" s="382" customFormat="1" ht="3" customHeight="1" x14ac:dyDescent="0.15">
      <c r="A116" s="576" t="s">
        <v>408</v>
      </c>
      <c r="B116" s="577"/>
      <c r="C116" s="577"/>
      <c r="D116" s="577"/>
      <c r="E116" s="577"/>
      <c r="F116" s="418"/>
      <c r="G116" s="367"/>
      <c r="H116" s="369"/>
      <c r="I116" s="369"/>
      <c r="J116" s="369"/>
      <c r="K116" s="369"/>
      <c r="L116" s="369"/>
      <c r="M116" s="369"/>
      <c r="N116" s="369"/>
      <c r="O116" s="369"/>
      <c r="P116" s="369"/>
      <c r="Q116" s="369"/>
      <c r="R116" s="369"/>
      <c r="S116" s="369"/>
      <c r="T116" s="369"/>
      <c r="U116" s="369"/>
      <c r="V116" s="369"/>
      <c r="W116" s="369"/>
      <c r="X116" s="369"/>
      <c r="Y116" s="369"/>
      <c r="Z116" s="369"/>
      <c r="AA116" s="369"/>
      <c r="AB116" s="369"/>
      <c r="AC116" s="369"/>
      <c r="AD116" s="369"/>
      <c r="AE116" s="369"/>
      <c r="AF116" s="370"/>
    </row>
    <row r="117" spans="1:38" s="382" customFormat="1" ht="15" customHeight="1" x14ac:dyDescent="0.15">
      <c r="A117" s="578"/>
      <c r="B117" s="579"/>
      <c r="C117" s="579"/>
      <c r="D117" s="579"/>
      <c r="E117" s="579"/>
      <c r="F117" s="582"/>
      <c r="G117" s="371"/>
      <c r="H117" s="575" t="s">
        <v>409</v>
      </c>
      <c r="I117" s="575"/>
      <c r="J117" s="575"/>
      <c r="K117" s="575"/>
      <c r="L117" s="380"/>
      <c r="M117" s="575" t="s">
        <v>366</v>
      </c>
      <c r="N117" s="575"/>
      <c r="O117" s="575"/>
      <c r="P117" s="575"/>
      <c r="Q117" s="565"/>
      <c r="R117" s="566"/>
      <c r="S117" s="566"/>
      <c r="T117" s="566"/>
      <c r="U117" s="364" t="s">
        <v>3</v>
      </c>
      <c r="V117" s="419"/>
      <c r="W117" s="364" t="s">
        <v>2</v>
      </c>
      <c r="X117" s="419" t="s">
        <v>1</v>
      </c>
      <c r="Y117" s="364" t="s">
        <v>410</v>
      </c>
      <c r="Z117" s="364"/>
      <c r="AA117" s="364"/>
      <c r="AB117" s="364"/>
      <c r="AC117" s="364"/>
      <c r="AD117" s="364"/>
      <c r="AE117" s="364"/>
      <c r="AF117" s="420"/>
    </row>
    <row r="118" spans="1:38" s="382" customFormat="1" ht="15" customHeight="1" x14ac:dyDescent="0.15">
      <c r="A118" s="578"/>
      <c r="B118" s="579"/>
      <c r="C118" s="579"/>
      <c r="D118" s="579"/>
      <c r="E118" s="579"/>
      <c r="F118" s="583"/>
      <c r="G118" s="371"/>
      <c r="H118" s="575"/>
      <c r="I118" s="575"/>
      <c r="J118" s="575"/>
      <c r="K118" s="575"/>
      <c r="L118" s="383"/>
      <c r="M118" s="575"/>
      <c r="N118" s="575"/>
      <c r="O118" s="575"/>
      <c r="P118" s="575"/>
      <c r="Q118" s="565"/>
      <c r="R118" s="566"/>
      <c r="S118" s="566"/>
      <c r="T118" s="566"/>
      <c r="U118" s="364" t="s">
        <v>3</v>
      </c>
      <c r="V118" s="419"/>
      <c r="W118" s="364" t="s">
        <v>2</v>
      </c>
      <c r="X118" s="419"/>
      <c r="Y118" s="364" t="s">
        <v>411</v>
      </c>
      <c r="Z118" s="364"/>
      <c r="AA118" s="364"/>
      <c r="AB118" s="364"/>
      <c r="AC118" s="364"/>
      <c r="AD118" s="364"/>
      <c r="AE118" s="364"/>
      <c r="AF118" s="420"/>
    </row>
    <row r="119" spans="1:38" s="401" customFormat="1" ht="3" customHeight="1" thickBot="1" x14ac:dyDescent="0.2">
      <c r="A119" s="580"/>
      <c r="B119" s="581"/>
      <c r="C119" s="581"/>
      <c r="D119" s="581"/>
      <c r="E119" s="581"/>
      <c r="F119" s="421"/>
      <c r="G119" s="422"/>
      <c r="H119" s="423"/>
      <c r="I119" s="423"/>
      <c r="J119" s="423"/>
      <c r="K119" s="423"/>
      <c r="L119" s="423"/>
      <c r="M119" s="423"/>
      <c r="N119" s="423"/>
      <c r="O119" s="423"/>
      <c r="P119" s="423"/>
      <c r="Q119" s="423"/>
      <c r="R119" s="423"/>
      <c r="S119" s="423"/>
      <c r="T119" s="423"/>
      <c r="U119" s="423"/>
      <c r="V119" s="423"/>
      <c r="W119" s="423"/>
      <c r="X119" s="423"/>
      <c r="Y119" s="423"/>
      <c r="Z119" s="423"/>
      <c r="AA119" s="423"/>
      <c r="AB119" s="423"/>
      <c r="AC119" s="423"/>
      <c r="AD119" s="423"/>
      <c r="AE119" s="423"/>
      <c r="AF119" s="424"/>
    </row>
    <row r="120" spans="1:38" s="401" customFormat="1" ht="16.5" customHeight="1" x14ac:dyDescent="0.15">
      <c r="A120" s="425" t="s">
        <v>412</v>
      </c>
      <c r="B120" s="400"/>
      <c r="C120" s="400"/>
      <c r="D120" s="400"/>
      <c r="E120" s="400"/>
      <c r="F120" s="400"/>
      <c r="G120" s="400"/>
      <c r="H120" s="400"/>
      <c r="I120" s="400"/>
      <c r="J120" s="400"/>
      <c r="K120" s="400"/>
      <c r="L120" s="400"/>
      <c r="M120" s="400"/>
      <c r="N120" s="400"/>
      <c r="O120" s="400"/>
      <c r="P120" s="400"/>
      <c r="Q120" s="400"/>
      <c r="R120" s="400"/>
      <c r="S120" s="400"/>
      <c r="T120" s="400"/>
      <c r="U120" s="400"/>
      <c r="V120" s="400"/>
      <c r="W120" s="400"/>
      <c r="X120" s="400"/>
      <c r="Y120" s="400"/>
      <c r="Z120" s="400"/>
      <c r="AA120" s="400"/>
      <c r="AB120" s="400"/>
      <c r="AC120" s="400"/>
      <c r="AD120" s="400"/>
      <c r="AE120" s="400"/>
      <c r="AF120" s="400"/>
      <c r="AG120" s="400"/>
      <c r="AH120" s="400"/>
      <c r="AI120" s="400"/>
      <c r="AJ120" s="400"/>
      <c r="AK120" s="400"/>
      <c r="AL120" s="400"/>
    </row>
    <row r="121" spans="1:38" s="401" customFormat="1" ht="16.5" customHeight="1" x14ac:dyDescent="0.15">
      <c r="A121" s="425" t="s">
        <v>413</v>
      </c>
      <c r="B121" s="400"/>
      <c r="C121" s="400"/>
      <c r="D121" s="400"/>
      <c r="E121" s="400"/>
      <c r="F121" s="400"/>
      <c r="G121" s="400"/>
      <c r="H121" s="400"/>
      <c r="I121" s="400"/>
      <c r="J121" s="400"/>
      <c r="K121" s="400"/>
      <c r="L121" s="400"/>
      <c r="M121" s="400"/>
      <c r="N121" s="400"/>
      <c r="O121" s="400"/>
      <c r="P121" s="400"/>
      <c r="Q121" s="400"/>
      <c r="R121" s="400"/>
      <c r="S121" s="400"/>
      <c r="T121" s="400"/>
      <c r="U121" s="400"/>
      <c r="V121" s="400"/>
      <c r="W121" s="400"/>
      <c r="X121" s="400"/>
      <c r="Y121" s="400"/>
      <c r="Z121" s="400"/>
      <c r="AA121" s="400"/>
      <c r="AB121" s="400"/>
      <c r="AC121" s="400"/>
      <c r="AD121" s="400"/>
      <c r="AE121" s="400"/>
      <c r="AF121" s="400"/>
      <c r="AG121" s="400"/>
      <c r="AH121" s="400"/>
      <c r="AI121" s="400"/>
      <c r="AJ121" s="400"/>
      <c r="AK121" s="400"/>
      <c r="AL121" s="400"/>
    </row>
    <row r="122" spans="1:38" s="401" customFormat="1" ht="16.5" customHeight="1" x14ac:dyDescent="0.15">
      <c r="A122" s="425"/>
      <c r="B122" s="400"/>
      <c r="C122" s="400"/>
      <c r="D122" s="400"/>
      <c r="E122" s="400"/>
      <c r="F122" s="400"/>
      <c r="G122" s="400"/>
      <c r="H122" s="400"/>
      <c r="I122" s="400"/>
      <c r="J122" s="400"/>
      <c r="K122" s="400"/>
      <c r="L122" s="400"/>
      <c r="M122" s="400"/>
      <c r="N122" s="400"/>
      <c r="O122" s="400"/>
      <c r="P122" s="400"/>
      <c r="Q122" s="400"/>
      <c r="R122" s="400"/>
      <c r="S122" s="400"/>
      <c r="T122" s="400"/>
      <c r="U122" s="400"/>
      <c r="V122" s="400"/>
      <c r="W122" s="400"/>
      <c r="X122" s="400"/>
      <c r="Y122" s="400"/>
      <c r="Z122" s="400"/>
      <c r="AA122" s="400"/>
      <c r="AB122" s="400"/>
      <c r="AC122" s="400"/>
      <c r="AD122" s="400"/>
      <c r="AE122" s="400"/>
      <c r="AF122" s="400"/>
      <c r="AG122" s="400"/>
      <c r="AH122" s="400"/>
      <c r="AI122" s="400"/>
      <c r="AJ122" s="400"/>
      <c r="AK122" s="400"/>
      <c r="AL122" s="400"/>
    </row>
    <row r="123" spans="1:38" s="401" customFormat="1" ht="14.25" x14ac:dyDescent="0.15">
      <c r="A123" s="426" t="s">
        <v>414</v>
      </c>
      <c r="B123" s="427"/>
      <c r="C123" s="427"/>
      <c r="D123" s="427"/>
      <c r="E123" s="427"/>
      <c r="F123" s="427"/>
      <c r="G123" s="427"/>
      <c r="H123" s="427"/>
      <c r="I123" s="427"/>
      <c r="J123" s="427"/>
      <c r="K123" s="427"/>
      <c r="L123" s="427"/>
      <c r="M123" s="427"/>
      <c r="N123" s="427"/>
      <c r="O123" s="427"/>
      <c r="P123" s="428" t="s">
        <v>415</v>
      </c>
      <c r="Q123" s="427"/>
      <c r="R123" s="428" t="s">
        <v>416</v>
      </c>
      <c r="S123" s="428"/>
      <c r="T123" s="427"/>
      <c r="U123" s="428" t="s">
        <v>417</v>
      </c>
      <c r="V123" s="428"/>
      <c r="W123" s="427"/>
      <c r="X123" s="428" t="s">
        <v>418</v>
      </c>
      <c r="Y123" s="428"/>
      <c r="Z123" s="427"/>
      <c r="AA123" s="428" t="s">
        <v>419</v>
      </c>
      <c r="AB123" s="428"/>
      <c r="AC123" s="427"/>
      <c r="AD123" s="567" t="s">
        <v>420</v>
      </c>
      <c r="AE123" s="568"/>
      <c r="AF123" s="429"/>
      <c r="AI123" s="400"/>
      <c r="AJ123" s="400"/>
      <c r="AK123" s="400"/>
      <c r="AL123" s="400"/>
    </row>
    <row r="124" spans="1:38" s="401" customFormat="1" ht="14.25" x14ac:dyDescent="0.15">
      <c r="A124" s="425"/>
      <c r="B124" s="400"/>
      <c r="C124" s="400"/>
      <c r="D124" s="400"/>
      <c r="E124" s="400"/>
      <c r="F124" s="400"/>
      <c r="G124" s="400"/>
      <c r="H124" s="400"/>
      <c r="I124" s="400"/>
      <c r="J124" s="400"/>
      <c r="K124" s="400"/>
      <c r="L124" s="400"/>
      <c r="M124" s="400"/>
      <c r="N124" s="400"/>
      <c r="O124" s="400"/>
      <c r="P124" s="400"/>
      <c r="Q124" s="400"/>
      <c r="R124" s="400"/>
      <c r="S124" s="400"/>
      <c r="T124" s="400"/>
      <c r="U124" s="400"/>
      <c r="V124" s="400"/>
      <c r="W124" s="400"/>
      <c r="X124" s="400"/>
      <c r="Y124" s="400"/>
      <c r="Z124" s="400"/>
      <c r="AA124" s="400"/>
      <c r="AB124" s="400"/>
      <c r="AC124" s="400"/>
      <c r="AD124" s="400"/>
      <c r="AE124" s="400"/>
      <c r="AF124" s="400"/>
      <c r="AG124" s="400"/>
      <c r="AH124" s="400"/>
      <c r="AI124" s="400"/>
      <c r="AJ124" s="400"/>
      <c r="AK124" s="400"/>
      <c r="AL124" s="400"/>
    </row>
  </sheetData>
  <dataConsolidate/>
  <mergeCells count="158">
    <mergeCell ref="A2:AF2"/>
    <mergeCell ref="A4:D4"/>
    <mergeCell ref="F4:L4"/>
    <mergeCell ref="M4:N4"/>
    <mergeCell ref="O4:P4"/>
    <mergeCell ref="Q4:R4"/>
    <mergeCell ref="S4:T4"/>
    <mergeCell ref="U4:V4"/>
    <mergeCell ref="W4:X4"/>
    <mergeCell ref="Y4:Z4"/>
    <mergeCell ref="A8:S8"/>
    <mergeCell ref="U8:AF8"/>
    <mergeCell ref="B10:E10"/>
    <mergeCell ref="G10:K10"/>
    <mergeCell ref="N10:R10"/>
    <mergeCell ref="W10:X10"/>
    <mergeCell ref="Z10:AA10"/>
    <mergeCell ref="AC10:AD10"/>
    <mergeCell ref="AA4:AB4"/>
    <mergeCell ref="AC4:AD4"/>
    <mergeCell ref="AE4:AF4"/>
    <mergeCell ref="A5:D6"/>
    <mergeCell ref="F5:L5"/>
    <mergeCell ref="M5:AF5"/>
    <mergeCell ref="F6:L6"/>
    <mergeCell ref="M6:AF6"/>
    <mergeCell ref="G13:AF13"/>
    <mergeCell ref="A14:E16"/>
    <mergeCell ref="H14:J16"/>
    <mergeCell ref="K14:K16"/>
    <mergeCell ref="L14:AF16"/>
    <mergeCell ref="AG14:AJ18"/>
    <mergeCell ref="A17:E20"/>
    <mergeCell ref="F18:F19"/>
    <mergeCell ref="H18:M18"/>
    <mergeCell ref="O18:T18"/>
    <mergeCell ref="A24:E27"/>
    <mergeCell ref="F25:F26"/>
    <mergeCell ref="H25:M25"/>
    <mergeCell ref="O25:T25"/>
    <mergeCell ref="V25:AA25"/>
    <mergeCell ref="H26:N26"/>
    <mergeCell ref="O26:U26"/>
    <mergeCell ref="V26:AB26"/>
    <mergeCell ref="V18:AA18"/>
    <mergeCell ref="H19:M19"/>
    <mergeCell ref="O19:T19"/>
    <mergeCell ref="A21:E23"/>
    <mergeCell ref="H22:K22"/>
    <mergeCell ref="M22:P22"/>
    <mergeCell ref="A34:E36"/>
    <mergeCell ref="H35:K35"/>
    <mergeCell ref="M35:P35"/>
    <mergeCell ref="R35:U35"/>
    <mergeCell ref="A37:E39"/>
    <mergeCell ref="H38:K38"/>
    <mergeCell ref="M38:P38"/>
    <mergeCell ref="R38:U38"/>
    <mergeCell ref="A28:E30"/>
    <mergeCell ref="H29:K29"/>
    <mergeCell ref="M29:R29"/>
    <mergeCell ref="A31:E33"/>
    <mergeCell ref="H32:K32"/>
    <mergeCell ref="M32:P32"/>
    <mergeCell ref="R47:U47"/>
    <mergeCell ref="A49:E51"/>
    <mergeCell ref="H50:K50"/>
    <mergeCell ref="M50:T50"/>
    <mergeCell ref="A40:E42"/>
    <mergeCell ref="H41:K41"/>
    <mergeCell ref="M41:P41"/>
    <mergeCell ref="A43:E45"/>
    <mergeCell ref="H44:M44"/>
    <mergeCell ref="O44:W44"/>
    <mergeCell ref="A52:E54"/>
    <mergeCell ref="H53:K53"/>
    <mergeCell ref="M53:P53"/>
    <mergeCell ref="A55:E57"/>
    <mergeCell ref="H56:K56"/>
    <mergeCell ref="M56:P56"/>
    <mergeCell ref="A46:E48"/>
    <mergeCell ref="H47:K47"/>
    <mergeCell ref="M47:P47"/>
    <mergeCell ref="A62:E62"/>
    <mergeCell ref="H62:K62"/>
    <mergeCell ref="M62:P62"/>
    <mergeCell ref="A64:E66"/>
    <mergeCell ref="H65:K65"/>
    <mergeCell ref="M65:P65"/>
    <mergeCell ref="R56:U56"/>
    <mergeCell ref="W56:Z56"/>
    <mergeCell ref="A58:E60"/>
    <mergeCell ref="H59:K59"/>
    <mergeCell ref="M59:P59"/>
    <mergeCell ref="R59:U59"/>
    <mergeCell ref="V59:AA59"/>
    <mergeCell ref="A73:E75"/>
    <mergeCell ref="H74:K74"/>
    <mergeCell ref="M74:P74"/>
    <mergeCell ref="A76:E78"/>
    <mergeCell ref="H77:K77"/>
    <mergeCell ref="M77:P77"/>
    <mergeCell ref="A67:E69"/>
    <mergeCell ref="H68:K68"/>
    <mergeCell ref="M68:P68"/>
    <mergeCell ref="A70:E72"/>
    <mergeCell ref="H71:K71"/>
    <mergeCell ref="M71:P71"/>
    <mergeCell ref="A85:E87"/>
    <mergeCell ref="H86:K86"/>
    <mergeCell ref="M86:P86"/>
    <mergeCell ref="A88:E90"/>
    <mergeCell ref="H88:J90"/>
    <mergeCell ref="K88:K90"/>
    <mergeCell ref="L88:AF90"/>
    <mergeCell ref="A79:E81"/>
    <mergeCell ref="H80:K80"/>
    <mergeCell ref="M80:P80"/>
    <mergeCell ref="R80:U80"/>
    <mergeCell ref="A82:E84"/>
    <mergeCell ref="H83:K83"/>
    <mergeCell ref="M83:P83"/>
    <mergeCell ref="T95:AD95"/>
    <mergeCell ref="H96:R96"/>
    <mergeCell ref="T96:AD96"/>
    <mergeCell ref="A98:E100"/>
    <mergeCell ref="H99:K99"/>
    <mergeCell ref="M99:P99"/>
    <mergeCell ref="R99:U99"/>
    <mergeCell ref="A91:E93"/>
    <mergeCell ref="H92:K92"/>
    <mergeCell ref="M92:P92"/>
    <mergeCell ref="A94:E97"/>
    <mergeCell ref="F95:F96"/>
    <mergeCell ref="H95:R95"/>
    <mergeCell ref="A107:E109"/>
    <mergeCell ref="H108:K108"/>
    <mergeCell ref="M108:P108"/>
    <mergeCell ref="A110:E112"/>
    <mergeCell ref="H111:K111"/>
    <mergeCell ref="M111:P111"/>
    <mergeCell ref="A101:E103"/>
    <mergeCell ref="H102:K102"/>
    <mergeCell ref="M102:P102"/>
    <mergeCell ref="A104:E106"/>
    <mergeCell ref="H105:K105"/>
    <mergeCell ref="M105:P105"/>
    <mergeCell ref="Q117:Q118"/>
    <mergeCell ref="R117:T117"/>
    <mergeCell ref="R118:T118"/>
    <mergeCell ref="AD123:AE123"/>
    <mergeCell ref="A113:E115"/>
    <mergeCell ref="H114:K114"/>
    <mergeCell ref="M114:P114"/>
    <mergeCell ref="A116:E119"/>
    <mergeCell ref="F117:F118"/>
    <mergeCell ref="H117:K118"/>
    <mergeCell ref="M117:P118"/>
  </mergeCells>
  <phoneticPr fontId="2"/>
  <dataValidations count="5">
    <dataValidation type="list" allowBlank="1" showInputMessage="1" showErrorMessage="1" sqref="F15 F18:F19 F22 F29 F32 F35 F38 F41 F44 F47 F50 F53 F56 F59 F62 F65 F71 F74 F77 F80 F83 F86 F89 F92 F95:F96 F105 F108 F114 F117:F118 F25:F26 F111 F99 F68 F102" xr:uid="{748E500D-F193-4E6C-8E00-30C3F0F26B59}">
      <formula1>",○"</formula1>
    </dataValidation>
    <dataValidation imeMode="fullAlpha" allowBlank="1" showInputMessage="1" showErrorMessage="1" sqref="M4:AF4" xr:uid="{ED5E911D-F086-4781-835E-1098F06840B2}"/>
    <dataValidation type="list" errorStyle="warning" allowBlank="1" showInputMessage="1" showErrorMessage="1" error="加算等は、毎月1日が原則です。" sqref="X118" xr:uid="{072EB1CB-CF06-4A04-85DE-1D691D8F5A7D}">
      <formula1>"　,28,29,30,31,"</formula1>
    </dataValidation>
    <dataValidation type="list" errorStyle="warning" allowBlank="1" showInputMessage="1" showErrorMessage="1" error="加算等は、毎月1日が原則です。" sqref="X117" xr:uid="{2F1DAC89-6E64-4F6F-B2B1-1ACE01BA4372}">
      <formula1>"　,1"</formula1>
    </dataValidation>
    <dataValidation type="list" allowBlank="1" showInputMessage="1" showErrorMessage="1" sqref="V117:V118" xr:uid="{BC71FD56-6278-4674-93C8-C551E736B3B5}">
      <formula1>"　,4,5,6,7,8,9,10,11,12,1,2,3"</formula1>
    </dataValidation>
  </dataValidations>
  <hyperlinks>
    <hyperlink ref="AG14:AJ18" r:id="rId1"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xr:uid="{D0132CA2-C104-4F90-B0FA-C1371E4F7CA4}"/>
    <hyperlink ref="AG88:AJ90" r:id="rId2" display="障害者自立支援法に基づく指定障害福祉サービス等及び基準該当障害福祉サービスに要する費用の額の算定に関する基準等の制定に伴う実施上の留意事項について　報酬留意事項改正後全文ＰＤＦファイル  31ページ～参照" xr:uid="{6F2ACFCF-FEC8-46D0-A235-874B4497CE9A}"/>
  </hyperlinks>
  <pageMargins left="0.78740157480314965" right="0.39370078740157483" top="0.39370078740157483" bottom="0.39370078740157483" header="0.51181102362204722" footer="0.51181102362204722"/>
  <pageSetup paperSize="9" scale="74" orientation="portrait" verticalDpi="0"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44"/>
  <sheetViews>
    <sheetView view="pageBreakPreview" zoomScale="90" zoomScaleNormal="100" zoomScaleSheetLayoutView="90" workbookViewId="0">
      <selection activeCell="Q6" sqref="Q6:AJ6"/>
    </sheetView>
  </sheetViews>
  <sheetFormatPr defaultRowHeight="14.25" x14ac:dyDescent="0.15"/>
  <cols>
    <col min="1" max="1" width="2.75" style="2" customWidth="1"/>
    <col min="2" max="34" width="2.625" style="2" customWidth="1"/>
    <col min="35" max="35" width="3.875" style="2" customWidth="1"/>
    <col min="36" max="36" width="1.75" style="2" customWidth="1"/>
    <col min="37" max="40" width="2.625" style="2" customWidth="1"/>
    <col min="41" max="256" width="9" style="2"/>
    <col min="257" max="257" width="2.75" style="2" customWidth="1"/>
    <col min="258" max="290" width="2.625" style="2" customWidth="1"/>
    <col min="291" max="291" width="3.875" style="2" customWidth="1"/>
    <col min="292" max="292" width="1.75" style="2" customWidth="1"/>
    <col min="293" max="296" width="2.625" style="2" customWidth="1"/>
    <col min="297" max="512" width="9" style="2"/>
    <col min="513" max="513" width="2.75" style="2" customWidth="1"/>
    <col min="514" max="546" width="2.625" style="2" customWidth="1"/>
    <col min="547" max="547" width="3.875" style="2" customWidth="1"/>
    <col min="548" max="548" width="1.75" style="2" customWidth="1"/>
    <col min="549" max="552" width="2.625" style="2" customWidth="1"/>
    <col min="553" max="768" width="9" style="2"/>
    <col min="769" max="769" width="2.75" style="2" customWidth="1"/>
    <col min="770" max="802" width="2.625" style="2" customWidth="1"/>
    <col min="803" max="803" width="3.875" style="2" customWidth="1"/>
    <col min="804" max="804" width="1.75" style="2" customWidth="1"/>
    <col min="805" max="808" width="2.625" style="2" customWidth="1"/>
    <col min="809" max="1024" width="9" style="2"/>
    <col min="1025" max="1025" width="2.75" style="2" customWidth="1"/>
    <col min="1026" max="1058" width="2.625" style="2" customWidth="1"/>
    <col min="1059" max="1059" width="3.875" style="2" customWidth="1"/>
    <col min="1060" max="1060" width="1.75" style="2" customWidth="1"/>
    <col min="1061" max="1064" width="2.625" style="2" customWidth="1"/>
    <col min="1065" max="1280" width="9" style="2"/>
    <col min="1281" max="1281" width="2.75" style="2" customWidth="1"/>
    <col min="1282" max="1314" width="2.625" style="2" customWidth="1"/>
    <col min="1315" max="1315" width="3.875" style="2" customWidth="1"/>
    <col min="1316" max="1316" width="1.75" style="2" customWidth="1"/>
    <col min="1317" max="1320" width="2.625" style="2" customWidth="1"/>
    <col min="1321" max="1536" width="9" style="2"/>
    <col min="1537" max="1537" width="2.75" style="2" customWidth="1"/>
    <col min="1538" max="1570" width="2.625" style="2" customWidth="1"/>
    <col min="1571" max="1571" width="3.875" style="2" customWidth="1"/>
    <col min="1572" max="1572" width="1.75" style="2" customWidth="1"/>
    <col min="1573" max="1576" width="2.625" style="2" customWidth="1"/>
    <col min="1577" max="1792" width="9" style="2"/>
    <col min="1793" max="1793" width="2.75" style="2" customWidth="1"/>
    <col min="1794" max="1826" width="2.625" style="2" customWidth="1"/>
    <col min="1827" max="1827" width="3.875" style="2" customWidth="1"/>
    <col min="1828" max="1828" width="1.75" style="2" customWidth="1"/>
    <col min="1829" max="1832" width="2.625" style="2" customWidth="1"/>
    <col min="1833" max="2048" width="9" style="2"/>
    <col min="2049" max="2049" width="2.75" style="2" customWidth="1"/>
    <col min="2050" max="2082" width="2.625" style="2" customWidth="1"/>
    <col min="2083" max="2083" width="3.875" style="2" customWidth="1"/>
    <col min="2084" max="2084" width="1.75" style="2" customWidth="1"/>
    <col min="2085" max="2088" width="2.625" style="2" customWidth="1"/>
    <col min="2089" max="2304" width="9" style="2"/>
    <col min="2305" max="2305" width="2.75" style="2" customWidth="1"/>
    <col min="2306" max="2338" width="2.625" style="2" customWidth="1"/>
    <col min="2339" max="2339" width="3.875" style="2" customWidth="1"/>
    <col min="2340" max="2340" width="1.75" style="2" customWidth="1"/>
    <col min="2341" max="2344" width="2.625" style="2" customWidth="1"/>
    <col min="2345" max="2560" width="9" style="2"/>
    <col min="2561" max="2561" width="2.75" style="2" customWidth="1"/>
    <col min="2562" max="2594" width="2.625" style="2" customWidth="1"/>
    <col min="2595" max="2595" width="3.875" style="2" customWidth="1"/>
    <col min="2596" max="2596" width="1.75" style="2" customWidth="1"/>
    <col min="2597" max="2600" width="2.625" style="2" customWidth="1"/>
    <col min="2601" max="2816" width="9" style="2"/>
    <col min="2817" max="2817" width="2.75" style="2" customWidth="1"/>
    <col min="2818" max="2850" width="2.625" style="2" customWidth="1"/>
    <col min="2851" max="2851" width="3.875" style="2" customWidth="1"/>
    <col min="2852" max="2852" width="1.75" style="2" customWidth="1"/>
    <col min="2853" max="2856" width="2.625" style="2" customWidth="1"/>
    <col min="2857" max="3072" width="9" style="2"/>
    <col min="3073" max="3073" width="2.75" style="2" customWidth="1"/>
    <col min="3074" max="3106" width="2.625" style="2" customWidth="1"/>
    <col min="3107" max="3107" width="3.875" style="2" customWidth="1"/>
    <col min="3108" max="3108" width="1.75" style="2" customWidth="1"/>
    <col min="3109" max="3112" width="2.625" style="2" customWidth="1"/>
    <col min="3113" max="3328" width="9" style="2"/>
    <col min="3329" max="3329" width="2.75" style="2" customWidth="1"/>
    <col min="3330" max="3362" width="2.625" style="2" customWidth="1"/>
    <col min="3363" max="3363" width="3.875" style="2" customWidth="1"/>
    <col min="3364" max="3364" width="1.75" style="2" customWidth="1"/>
    <col min="3365" max="3368" width="2.625" style="2" customWidth="1"/>
    <col min="3369" max="3584" width="9" style="2"/>
    <col min="3585" max="3585" width="2.75" style="2" customWidth="1"/>
    <col min="3586" max="3618" width="2.625" style="2" customWidth="1"/>
    <col min="3619" max="3619" width="3.875" style="2" customWidth="1"/>
    <col min="3620" max="3620" width="1.75" style="2" customWidth="1"/>
    <col min="3621" max="3624" width="2.625" style="2" customWidth="1"/>
    <col min="3625" max="3840" width="9" style="2"/>
    <col min="3841" max="3841" width="2.75" style="2" customWidth="1"/>
    <col min="3842" max="3874" width="2.625" style="2" customWidth="1"/>
    <col min="3875" max="3875" width="3.875" style="2" customWidth="1"/>
    <col min="3876" max="3876" width="1.75" style="2" customWidth="1"/>
    <col min="3877" max="3880" width="2.625" style="2" customWidth="1"/>
    <col min="3881" max="4096" width="9" style="2"/>
    <col min="4097" max="4097" width="2.75" style="2" customWidth="1"/>
    <col min="4098" max="4130" width="2.625" style="2" customWidth="1"/>
    <col min="4131" max="4131" width="3.875" style="2" customWidth="1"/>
    <col min="4132" max="4132" width="1.75" style="2" customWidth="1"/>
    <col min="4133" max="4136" width="2.625" style="2" customWidth="1"/>
    <col min="4137" max="4352" width="9" style="2"/>
    <col min="4353" max="4353" width="2.75" style="2" customWidth="1"/>
    <col min="4354" max="4386" width="2.625" style="2" customWidth="1"/>
    <col min="4387" max="4387" width="3.875" style="2" customWidth="1"/>
    <col min="4388" max="4388" width="1.75" style="2" customWidth="1"/>
    <col min="4389" max="4392" width="2.625" style="2" customWidth="1"/>
    <col min="4393" max="4608" width="9" style="2"/>
    <col min="4609" max="4609" width="2.75" style="2" customWidth="1"/>
    <col min="4610" max="4642" width="2.625" style="2" customWidth="1"/>
    <col min="4643" max="4643" width="3.875" style="2" customWidth="1"/>
    <col min="4644" max="4644" width="1.75" style="2" customWidth="1"/>
    <col min="4645" max="4648" width="2.625" style="2" customWidth="1"/>
    <col min="4649" max="4864" width="9" style="2"/>
    <col min="4865" max="4865" width="2.75" style="2" customWidth="1"/>
    <col min="4866" max="4898" width="2.625" style="2" customWidth="1"/>
    <col min="4899" max="4899" width="3.875" style="2" customWidth="1"/>
    <col min="4900" max="4900" width="1.75" style="2" customWidth="1"/>
    <col min="4901" max="4904" width="2.625" style="2" customWidth="1"/>
    <col min="4905" max="5120" width="9" style="2"/>
    <col min="5121" max="5121" width="2.75" style="2" customWidth="1"/>
    <col min="5122" max="5154" width="2.625" style="2" customWidth="1"/>
    <col min="5155" max="5155" width="3.875" style="2" customWidth="1"/>
    <col min="5156" max="5156" width="1.75" style="2" customWidth="1"/>
    <col min="5157" max="5160" width="2.625" style="2" customWidth="1"/>
    <col min="5161" max="5376" width="9" style="2"/>
    <col min="5377" max="5377" width="2.75" style="2" customWidth="1"/>
    <col min="5378" max="5410" width="2.625" style="2" customWidth="1"/>
    <col min="5411" max="5411" width="3.875" style="2" customWidth="1"/>
    <col min="5412" max="5412" width="1.75" style="2" customWidth="1"/>
    <col min="5413" max="5416" width="2.625" style="2" customWidth="1"/>
    <col min="5417" max="5632" width="9" style="2"/>
    <col min="5633" max="5633" width="2.75" style="2" customWidth="1"/>
    <col min="5634" max="5666" width="2.625" style="2" customWidth="1"/>
    <col min="5667" max="5667" width="3.875" style="2" customWidth="1"/>
    <col min="5668" max="5668" width="1.75" style="2" customWidth="1"/>
    <col min="5669" max="5672" width="2.625" style="2" customWidth="1"/>
    <col min="5673" max="5888" width="9" style="2"/>
    <col min="5889" max="5889" width="2.75" style="2" customWidth="1"/>
    <col min="5890" max="5922" width="2.625" style="2" customWidth="1"/>
    <col min="5923" max="5923" width="3.875" style="2" customWidth="1"/>
    <col min="5924" max="5924" width="1.75" style="2" customWidth="1"/>
    <col min="5925" max="5928" width="2.625" style="2" customWidth="1"/>
    <col min="5929" max="6144" width="9" style="2"/>
    <col min="6145" max="6145" width="2.75" style="2" customWidth="1"/>
    <col min="6146" max="6178" width="2.625" style="2" customWidth="1"/>
    <col min="6179" max="6179" width="3.875" style="2" customWidth="1"/>
    <col min="6180" max="6180" width="1.75" style="2" customWidth="1"/>
    <col min="6181" max="6184" width="2.625" style="2" customWidth="1"/>
    <col min="6185" max="6400" width="9" style="2"/>
    <col min="6401" max="6401" width="2.75" style="2" customWidth="1"/>
    <col min="6402" max="6434" width="2.625" style="2" customWidth="1"/>
    <col min="6435" max="6435" width="3.875" style="2" customWidth="1"/>
    <col min="6436" max="6436" width="1.75" style="2" customWidth="1"/>
    <col min="6437" max="6440" width="2.625" style="2" customWidth="1"/>
    <col min="6441" max="6656" width="9" style="2"/>
    <col min="6657" max="6657" width="2.75" style="2" customWidth="1"/>
    <col min="6658" max="6690" width="2.625" style="2" customWidth="1"/>
    <col min="6691" max="6691" width="3.875" style="2" customWidth="1"/>
    <col min="6692" max="6692" width="1.75" style="2" customWidth="1"/>
    <col min="6693" max="6696" width="2.625" style="2" customWidth="1"/>
    <col min="6697" max="6912" width="9" style="2"/>
    <col min="6913" max="6913" width="2.75" style="2" customWidth="1"/>
    <col min="6914" max="6946" width="2.625" style="2" customWidth="1"/>
    <col min="6947" max="6947" width="3.875" style="2" customWidth="1"/>
    <col min="6948" max="6948" width="1.75" style="2" customWidth="1"/>
    <col min="6949" max="6952" width="2.625" style="2" customWidth="1"/>
    <col min="6953" max="7168" width="9" style="2"/>
    <col min="7169" max="7169" width="2.75" style="2" customWidth="1"/>
    <col min="7170" max="7202" width="2.625" style="2" customWidth="1"/>
    <col min="7203" max="7203" width="3.875" style="2" customWidth="1"/>
    <col min="7204" max="7204" width="1.75" style="2" customWidth="1"/>
    <col min="7205" max="7208" width="2.625" style="2" customWidth="1"/>
    <col min="7209" max="7424" width="9" style="2"/>
    <col min="7425" max="7425" width="2.75" style="2" customWidth="1"/>
    <col min="7426" max="7458" width="2.625" style="2" customWidth="1"/>
    <col min="7459" max="7459" width="3.875" style="2" customWidth="1"/>
    <col min="7460" max="7460" width="1.75" style="2" customWidth="1"/>
    <col min="7461" max="7464" width="2.625" style="2" customWidth="1"/>
    <col min="7465" max="7680" width="9" style="2"/>
    <col min="7681" max="7681" width="2.75" style="2" customWidth="1"/>
    <col min="7682" max="7714" width="2.625" style="2" customWidth="1"/>
    <col min="7715" max="7715" width="3.875" style="2" customWidth="1"/>
    <col min="7716" max="7716" width="1.75" style="2" customWidth="1"/>
    <col min="7717" max="7720" width="2.625" style="2" customWidth="1"/>
    <col min="7721" max="7936" width="9" style="2"/>
    <col min="7937" max="7937" width="2.75" style="2" customWidth="1"/>
    <col min="7938" max="7970" width="2.625" style="2" customWidth="1"/>
    <col min="7971" max="7971" width="3.875" style="2" customWidth="1"/>
    <col min="7972" max="7972" width="1.75" style="2" customWidth="1"/>
    <col min="7973" max="7976" width="2.625" style="2" customWidth="1"/>
    <col min="7977" max="8192" width="9" style="2"/>
    <col min="8193" max="8193" width="2.75" style="2" customWidth="1"/>
    <col min="8194" max="8226" width="2.625" style="2" customWidth="1"/>
    <col min="8227" max="8227" width="3.875" style="2" customWidth="1"/>
    <col min="8228" max="8228" width="1.75" style="2" customWidth="1"/>
    <col min="8229" max="8232" width="2.625" style="2" customWidth="1"/>
    <col min="8233" max="8448" width="9" style="2"/>
    <col min="8449" max="8449" width="2.75" style="2" customWidth="1"/>
    <col min="8450" max="8482" width="2.625" style="2" customWidth="1"/>
    <col min="8483" max="8483" width="3.875" style="2" customWidth="1"/>
    <col min="8484" max="8484" width="1.75" style="2" customWidth="1"/>
    <col min="8485" max="8488" width="2.625" style="2" customWidth="1"/>
    <col min="8489" max="8704" width="9" style="2"/>
    <col min="8705" max="8705" width="2.75" style="2" customWidth="1"/>
    <col min="8706" max="8738" width="2.625" style="2" customWidth="1"/>
    <col min="8739" max="8739" width="3.875" style="2" customWidth="1"/>
    <col min="8740" max="8740" width="1.75" style="2" customWidth="1"/>
    <col min="8741" max="8744" width="2.625" style="2" customWidth="1"/>
    <col min="8745" max="8960" width="9" style="2"/>
    <col min="8961" max="8961" width="2.75" style="2" customWidth="1"/>
    <col min="8962" max="8994" width="2.625" style="2" customWidth="1"/>
    <col min="8995" max="8995" width="3.875" style="2" customWidth="1"/>
    <col min="8996" max="8996" width="1.75" style="2" customWidth="1"/>
    <col min="8997" max="9000" width="2.625" style="2" customWidth="1"/>
    <col min="9001" max="9216" width="9" style="2"/>
    <col min="9217" max="9217" width="2.75" style="2" customWidth="1"/>
    <col min="9218" max="9250" width="2.625" style="2" customWidth="1"/>
    <col min="9251" max="9251" width="3.875" style="2" customWidth="1"/>
    <col min="9252" max="9252" width="1.75" style="2" customWidth="1"/>
    <col min="9253" max="9256" width="2.625" style="2" customWidth="1"/>
    <col min="9257" max="9472" width="9" style="2"/>
    <col min="9473" max="9473" width="2.75" style="2" customWidth="1"/>
    <col min="9474" max="9506" width="2.625" style="2" customWidth="1"/>
    <col min="9507" max="9507" width="3.875" style="2" customWidth="1"/>
    <col min="9508" max="9508" width="1.75" style="2" customWidth="1"/>
    <col min="9509" max="9512" width="2.625" style="2" customWidth="1"/>
    <col min="9513" max="9728" width="9" style="2"/>
    <col min="9729" max="9729" width="2.75" style="2" customWidth="1"/>
    <col min="9730" max="9762" width="2.625" style="2" customWidth="1"/>
    <col min="9763" max="9763" width="3.875" style="2" customWidth="1"/>
    <col min="9764" max="9764" width="1.75" style="2" customWidth="1"/>
    <col min="9765" max="9768" width="2.625" style="2" customWidth="1"/>
    <col min="9769" max="9984" width="9" style="2"/>
    <col min="9985" max="9985" width="2.75" style="2" customWidth="1"/>
    <col min="9986" max="10018" width="2.625" style="2" customWidth="1"/>
    <col min="10019" max="10019" width="3.875" style="2" customWidth="1"/>
    <col min="10020" max="10020" width="1.75" style="2" customWidth="1"/>
    <col min="10021" max="10024" width="2.625" style="2" customWidth="1"/>
    <col min="10025" max="10240" width="9" style="2"/>
    <col min="10241" max="10241" width="2.75" style="2" customWidth="1"/>
    <col min="10242" max="10274" width="2.625" style="2" customWidth="1"/>
    <col min="10275" max="10275" width="3.875" style="2" customWidth="1"/>
    <col min="10276" max="10276" width="1.75" style="2" customWidth="1"/>
    <col min="10277" max="10280" width="2.625" style="2" customWidth="1"/>
    <col min="10281" max="10496" width="9" style="2"/>
    <col min="10497" max="10497" width="2.75" style="2" customWidth="1"/>
    <col min="10498" max="10530" width="2.625" style="2" customWidth="1"/>
    <col min="10531" max="10531" width="3.875" style="2" customWidth="1"/>
    <col min="10532" max="10532" width="1.75" style="2" customWidth="1"/>
    <col min="10533" max="10536" width="2.625" style="2" customWidth="1"/>
    <col min="10537" max="10752" width="9" style="2"/>
    <col min="10753" max="10753" width="2.75" style="2" customWidth="1"/>
    <col min="10754" max="10786" width="2.625" style="2" customWidth="1"/>
    <col min="10787" max="10787" width="3.875" style="2" customWidth="1"/>
    <col min="10788" max="10788" width="1.75" style="2" customWidth="1"/>
    <col min="10789" max="10792" width="2.625" style="2" customWidth="1"/>
    <col min="10793" max="11008" width="9" style="2"/>
    <col min="11009" max="11009" width="2.75" style="2" customWidth="1"/>
    <col min="11010" max="11042" width="2.625" style="2" customWidth="1"/>
    <col min="11043" max="11043" width="3.875" style="2" customWidth="1"/>
    <col min="11044" max="11044" width="1.75" style="2" customWidth="1"/>
    <col min="11045" max="11048" width="2.625" style="2" customWidth="1"/>
    <col min="11049" max="11264" width="9" style="2"/>
    <col min="11265" max="11265" width="2.75" style="2" customWidth="1"/>
    <col min="11266" max="11298" width="2.625" style="2" customWidth="1"/>
    <col min="11299" max="11299" width="3.875" style="2" customWidth="1"/>
    <col min="11300" max="11300" width="1.75" style="2" customWidth="1"/>
    <col min="11301" max="11304" width="2.625" style="2" customWidth="1"/>
    <col min="11305" max="11520" width="9" style="2"/>
    <col min="11521" max="11521" width="2.75" style="2" customWidth="1"/>
    <col min="11522" max="11554" width="2.625" style="2" customWidth="1"/>
    <col min="11555" max="11555" width="3.875" style="2" customWidth="1"/>
    <col min="11556" max="11556" width="1.75" style="2" customWidth="1"/>
    <col min="11557" max="11560" width="2.625" style="2" customWidth="1"/>
    <col min="11561" max="11776" width="9" style="2"/>
    <col min="11777" max="11777" width="2.75" style="2" customWidth="1"/>
    <col min="11778" max="11810" width="2.625" style="2" customWidth="1"/>
    <col min="11811" max="11811" width="3.875" style="2" customWidth="1"/>
    <col min="11812" max="11812" width="1.75" style="2" customWidth="1"/>
    <col min="11813" max="11816" width="2.625" style="2" customWidth="1"/>
    <col min="11817" max="12032" width="9" style="2"/>
    <col min="12033" max="12033" width="2.75" style="2" customWidth="1"/>
    <col min="12034" max="12066" width="2.625" style="2" customWidth="1"/>
    <col min="12067" max="12067" width="3.875" style="2" customWidth="1"/>
    <col min="12068" max="12068" width="1.75" style="2" customWidth="1"/>
    <col min="12069" max="12072" width="2.625" style="2" customWidth="1"/>
    <col min="12073" max="12288" width="9" style="2"/>
    <col min="12289" max="12289" width="2.75" style="2" customWidth="1"/>
    <col min="12290" max="12322" width="2.625" style="2" customWidth="1"/>
    <col min="12323" max="12323" width="3.875" style="2" customWidth="1"/>
    <col min="12324" max="12324" width="1.75" style="2" customWidth="1"/>
    <col min="12325" max="12328" width="2.625" style="2" customWidth="1"/>
    <col min="12329" max="12544" width="9" style="2"/>
    <col min="12545" max="12545" width="2.75" style="2" customWidth="1"/>
    <col min="12546" max="12578" width="2.625" style="2" customWidth="1"/>
    <col min="12579" max="12579" width="3.875" style="2" customWidth="1"/>
    <col min="12580" max="12580" width="1.75" style="2" customWidth="1"/>
    <col min="12581" max="12584" width="2.625" style="2" customWidth="1"/>
    <col min="12585" max="12800" width="9" style="2"/>
    <col min="12801" max="12801" width="2.75" style="2" customWidth="1"/>
    <col min="12802" max="12834" width="2.625" style="2" customWidth="1"/>
    <col min="12835" max="12835" width="3.875" style="2" customWidth="1"/>
    <col min="12836" max="12836" width="1.75" style="2" customWidth="1"/>
    <col min="12837" max="12840" width="2.625" style="2" customWidth="1"/>
    <col min="12841" max="13056" width="9" style="2"/>
    <col min="13057" max="13057" width="2.75" style="2" customWidth="1"/>
    <col min="13058" max="13090" width="2.625" style="2" customWidth="1"/>
    <col min="13091" max="13091" width="3.875" style="2" customWidth="1"/>
    <col min="13092" max="13092" width="1.75" style="2" customWidth="1"/>
    <col min="13093" max="13096" width="2.625" style="2" customWidth="1"/>
    <col min="13097" max="13312" width="9" style="2"/>
    <col min="13313" max="13313" width="2.75" style="2" customWidth="1"/>
    <col min="13314" max="13346" width="2.625" style="2" customWidth="1"/>
    <col min="13347" max="13347" width="3.875" style="2" customWidth="1"/>
    <col min="13348" max="13348" width="1.75" style="2" customWidth="1"/>
    <col min="13349" max="13352" width="2.625" style="2" customWidth="1"/>
    <col min="13353" max="13568" width="9" style="2"/>
    <col min="13569" max="13569" width="2.75" style="2" customWidth="1"/>
    <col min="13570" max="13602" width="2.625" style="2" customWidth="1"/>
    <col min="13603" max="13603" width="3.875" style="2" customWidth="1"/>
    <col min="13604" max="13604" width="1.75" style="2" customWidth="1"/>
    <col min="13605" max="13608" width="2.625" style="2" customWidth="1"/>
    <col min="13609" max="13824" width="9" style="2"/>
    <col min="13825" max="13825" width="2.75" style="2" customWidth="1"/>
    <col min="13826" max="13858" width="2.625" style="2" customWidth="1"/>
    <col min="13859" max="13859" width="3.875" style="2" customWidth="1"/>
    <col min="13860" max="13860" width="1.75" style="2" customWidth="1"/>
    <col min="13861" max="13864" width="2.625" style="2" customWidth="1"/>
    <col min="13865" max="14080" width="9" style="2"/>
    <col min="14081" max="14081" width="2.75" style="2" customWidth="1"/>
    <col min="14082" max="14114" width="2.625" style="2" customWidth="1"/>
    <col min="14115" max="14115" width="3.875" style="2" customWidth="1"/>
    <col min="14116" max="14116" width="1.75" style="2" customWidth="1"/>
    <col min="14117" max="14120" width="2.625" style="2" customWidth="1"/>
    <col min="14121" max="14336" width="9" style="2"/>
    <col min="14337" max="14337" width="2.75" style="2" customWidth="1"/>
    <col min="14338" max="14370" width="2.625" style="2" customWidth="1"/>
    <col min="14371" max="14371" width="3.875" style="2" customWidth="1"/>
    <col min="14372" max="14372" width="1.75" style="2" customWidth="1"/>
    <col min="14373" max="14376" width="2.625" style="2" customWidth="1"/>
    <col min="14377" max="14592" width="9" style="2"/>
    <col min="14593" max="14593" width="2.75" style="2" customWidth="1"/>
    <col min="14594" max="14626" width="2.625" style="2" customWidth="1"/>
    <col min="14627" max="14627" width="3.875" style="2" customWidth="1"/>
    <col min="14628" max="14628" width="1.75" style="2" customWidth="1"/>
    <col min="14629" max="14632" width="2.625" style="2" customWidth="1"/>
    <col min="14633" max="14848" width="9" style="2"/>
    <col min="14849" max="14849" width="2.75" style="2" customWidth="1"/>
    <col min="14850" max="14882" width="2.625" style="2" customWidth="1"/>
    <col min="14883" max="14883" width="3.875" style="2" customWidth="1"/>
    <col min="14884" max="14884" width="1.75" style="2" customWidth="1"/>
    <col min="14885" max="14888" width="2.625" style="2" customWidth="1"/>
    <col min="14889" max="15104" width="9" style="2"/>
    <col min="15105" max="15105" width="2.75" style="2" customWidth="1"/>
    <col min="15106" max="15138" width="2.625" style="2" customWidth="1"/>
    <col min="15139" max="15139" width="3.875" style="2" customWidth="1"/>
    <col min="15140" max="15140" width="1.75" style="2" customWidth="1"/>
    <col min="15141" max="15144" width="2.625" style="2" customWidth="1"/>
    <col min="15145" max="15360" width="9" style="2"/>
    <col min="15361" max="15361" width="2.75" style="2" customWidth="1"/>
    <col min="15362" max="15394" width="2.625" style="2" customWidth="1"/>
    <col min="15395" max="15395" width="3.875" style="2" customWidth="1"/>
    <col min="15396" max="15396" width="1.75" style="2" customWidth="1"/>
    <col min="15397" max="15400" width="2.625" style="2" customWidth="1"/>
    <col min="15401" max="15616" width="9" style="2"/>
    <col min="15617" max="15617" width="2.75" style="2" customWidth="1"/>
    <col min="15618" max="15650" width="2.625" style="2" customWidth="1"/>
    <col min="15651" max="15651" width="3.875" style="2" customWidth="1"/>
    <col min="15652" max="15652" width="1.75" style="2" customWidth="1"/>
    <col min="15653" max="15656" width="2.625" style="2" customWidth="1"/>
    <col min="15657" max="15872" width="9" style="2"/>
    <col min="15873" max="15873" width="2.75" style="2" customWidth="1"/>
    <col min="15874" max="15906" width="2.625" style="2" customWidth="1"/>
    <col min="15907" max="15907" width="3.875" style="2" customWidth="1"/>
    <col min="15908" max="15908" width="1.75" style="2" customWidth="1"/>
    <col min="15909" max="15912" width="2.625" style="2" customWidth="1"/>
    <col min="15913" max="16128" width="9" style="2"/>
    <col min="16129" max="16129" width="2.75" style="2" customWidth="1"/>
    <col min="16130" max="16162" width="2.625" style="2" customWidth="1"/>
    <col min="16163" max="16163" width="3.875" style="2" customWidth="1"/>
    <col min="16164" max="16164" width="1.75" style="2" customWidth="1"/>
    <col min="16165" max="16168" width="2.625" style="2" customWidth="1"/>
    <col min="16169" max="16384" width="9" style="2"/>
  </cols>
  <sheetData>
    <row r="1" spans="1:37" ht="21" customHeight="1" x14ac:dyDescent="0.15">
      <c r="A1" s="1"/>
    </row>
    <row r="2" spans="1:37" ht="21" customHeight="1" x14ac:dyDescent="0.15">
      <c r="A2" s="666" t="s">
        <v>300</v>
      </c>
      <c r="B2" s="666"/>
      <c r="C2" s="666"/>
      <c r="D2" s="666"/>
      <c r="E2" s="666"/>
      <c r="F2" s="666"/>
      <c r="G2" s="666"/>
      <c r="H2" s="666"/>
      <c r="I2" s="666"/>
      <c r="J2" s="666"/>
      <c r="K2" s="666"/>
      <c r="L2" s="666"/>
      <c r="M2" s="666"/>
      <c r="N2" s="666"/>
      <c r="O2" s="666"/>
      <c r="P2" s="666"/>
      <c r="Q2" s="666"/>
      <c r="R2" s="666"/>
      <c r="S2" s="666"/>
      <c r="T2" s="666"/>
      <c r="U2" s="666"/>
      <c r="V2" s="666"/>
      <c r="W2" s="666"/>
      <c r="X2" s="666"/>
      <c r="Y2" s="666"/>
      <c r="Z2" s="666"/>
      <c r="AA2" s="666"/>
      <c r="AB2" s="666"/>
      <c r="AC2" s="666"/>
      <c r="AD2" s="666"/>
      <c r="AE2" s="666"/>
      <c r="AF2" s="666"/>
      <c r="AG2" s="666"/>
      <c r="AH2" s="666"/>
      <c r="AI2" s="666"/>
      <c r="AJ2" s="666"/>
    </row>
    <row r="3" spans="1:37" ht="21" customHeight="1" x14ac:dyDescent="0.15">
      <c r="A3" s="773" t="s">
        <v>301</v>
      </c>
      <c r="B3" s="773"/>
      <c r="C3" s="773"/>
      <c r="D3" s="773"/>
      <c r="E3" s="773"/>
      <c r="F3" s="773"/>
      <c r="G3" s="773"/>
      <c r="H3" s="773"/>
      <c r="I3" s="773"/>
      <c r="J3" s="773"/>
      <c r="K3" s="773"/>
      <c r="L3" s="773"/>
      <c r="M3" s="773"/>
      <c r="N3" s="773"/>
      <c r="O3" s="773"/>
      <c r="P3" s="773"/>
      <c r="Q3" s="773"/>
      <c r="R3" s="773"/>
      <c r="S3" s="773"/>
      <c r="T3" s="773"/>
      <c r="U3" s="773"/>
      <c r="V3" s="773"/>
      <c r="W3" s="773"/>
      <c r="X3" s="773"/>
      <c r="Y3" s="773"/>
      <c r="Z3" s="773"/>
      <c r="AA3" s="773"/>
      <c r="AB3" s="773"/>
      <c r="AC3" s="773"/>
      <c r="AD3" s="773"/>
      <c r="AE3" s="773"/>
      <c r="AF3" s="773"/>
      <c r="AG3" s="773"/>
      <c r="AH3" s="773"/>
      <c r="AI3" s="773"/>
      <c r="AJ3" s="773"/>
    </row>
    <row r="4" spans="1:37" s="115" customFormat="1" ht="20.25" customHeight="1" thickBot="1" x14ac:dyDescent="0.2">
      <c r="A4" s="112"/>
      <c r="B4" s="774"/>
      <c r="C4" s="774"/>
      <c r="D4" s="774"/>
      <c r="E4" s="774"/>
      <c r="F4" s="774"/>
      <c r="G4" s="774"/>
      <c r="H4" s="774"/>
      <c r="I4" s="774"/>
      <c r="J4" s="113"/>
      <c r="K4" s="113"/>
      <c r="L4" s="113"/>
      <c r="M4" s="113"/>
      <c r="N4" s="113"/>
      <c r="O4" s="113"/>
      <c r="P4" s="113"/>
      <c r="Q4" s="113"/>
      <c r="R4" s="113"/>
      <c r="S4" s="113"/>
      <c r="T4" s="114"/>
      <c r="U4" s="114"/>
      <c r="V4" s="114"/>
      <c r="W4" s="113"/>
      <c r="X4" s="113"/>
      <c r="Y4" s="113"/>
      <c r="Z4" s="113"/>
      <c r="AA4" s="113"/>
      <c r="AB4" s="113"/>
      <c r="AC4" s="114"/>
      <c r="AD4" s="114"/>
      <c r="AE4" s="114"/>
      <c r="AF4" s="114"/>
      <c r="AG4" s="114"/>
      <c r="AH4" s="114"/>
      <c r="AI4" s="114"/>
      <c r="AJ4" s="114"/>
    </row>
    <row r="5" spans="1:37" s="115" customFormat="1" ht="18" customHeight="1" thickBot="1" x14ac:dyDescent="0.2">
      <c r="A5" s="112"/>
      <c r="B5" s="112"/>
      <c r="C5" s="112"/>
      <c r="D5" s="112"/>
      <c r="K5" s="775" t="s">
        <v>11</v>
      </c>
      <c r="L5" s="776"/>
      <c r="M5" s="776"/>
      <c r="N5" s="776"/>
      <c r="O5" s="776"/>
      <c r="P5" s="777"/>
      <c r="Q5" s="778"/>
      <c r="R5" s="779"/>
      <c r="S5" s="780"/>
      <c r="T5" s="779"/>
      <c r="U5" s="762"/>
      <c r="V5" s="763"/>
      <c r="W5" s="762"/>
      <c r="X5" s="763"/>
      <c r="Y5" s="762"/>
      <c r="Z5" s="763"/>
      <c r="AA5" s="762"/>
      <c r="AB5" s="763"/>
      <c r="AC5" s="762"/>
      <c r="AD5" s="763"/>
      <c r="AE5" s="762"/>
      <c r="AF5" s="763"/>
      <c r="AG5" s="762"/>
      <c r="AH5" s="763"/>
      <c r="AI5" s="762"/>
      <c r="AJ5" s="764"/>
    </row>
    <row r="6" spans="1:37" s="115" customFormat="1" ht="30" customHeight="1" thickBot="1" x14ac:dyDescent="0.2">
      <c r="A6" s="112"/>
      <c r="B6" s="112"/>
      <c r="C6" s="112"/>
      <c r="D6" s="112"/>
      <c r="E6" s="112"/>
      <c r="F6" s="112"/>
      <c r="G6" s="112"/>
      <c r="H6" s="112"/>
      <c r="I6" s="113"/>
      <c r="J6" s="116"/>
      <c r="K6" s="765" t="s">
        <v>127</v>
      </c>
      <c r="L6" s="766"/>
      <c r="M6" s="766"/>
      <c r="N6" s="766"/>
      <c r="O6" s="766"/>
      <c r="P6" s="767"/>
      <c r="Q6" s="768"/>
      <c r="R6" s="769"/>
      <c r="S6" s="769"/>
      <c r="T6" s="769"/>
      <c r="U6" s="769"/>
      <c r="V6" s="769"/>
      <c r="W6" s="769"/>
      <c r="X6" s="769"/>
      <c r="Y6" s="769"/>
      <c r="Z6" s="769"/>
      <c r="AA6" s="769"/>
      <c r="AB6" s="769"/>
      <c r="AC6" s="769"/>
      <c r="AD6" s="769"/>
      <c r="AE6" s="769"/>
      <c r="AF6" s="769"/>
      <c r="AG6" s="769"/>
      <c r="AH6" s="769"/>
      <c r="AI6" s="769"/>
      <c r="AJ6" s="770"/>
    </row>
    <row r="7" spans="1:37" s="115" customFormat="1" ht="29.25" customHeight="1" thickBot="1" x14ac:dyDescent="0.2">
      <c r="A7" s="112"/>
      <c r="B7" s="112"/>
      <c r="C7" s="112"/>
      <c r="D7" s="112"/>
      <c r="E7" s="112"/>
      <c r="F7" s="112"/>
      <c r="G7" s="112"/>
      <c r="H7" s="112"/>
      <c r="I7" s="113"/>
      <c r="J7" s="113"/>
      <c r="K7" s="765" t="s">
        <v>309</v>
      </c>
      <c r="L7" s="766"/>
      <c r="M7" s="766"/>
      <c r="N7" s="766"/>
      <c r="O7" s="766"/>
      <c r="P7" s="767"/>
      <c r="Q7" s="771"/>
      <c r="R7" s="771"/>
      <c r="S7" s="771"/>
      <c r="T7" s="771"/>
      <c r="U7" s="771"/>
      <c r="V7" s="771"/>
      <c r="W7" s="771"/>
      <c r="X7" s="771"/>
      <c r="Y7" s="771"/>
      <c r="Z7" s="771"/>
      <c r="AA7" s="771"/>
      <c r="AB7" s="771"/>
      <c r="AC7" s="771"/>
      <c r="AD7" s="771"/>
      <c r="AE7" s="771"/>
      <c r="AF7" s="771"/>
      <c r="AG7" s="771"/>
      <c r="AH7" s="771"/>
      <c r="AI7" s="771"/>
      <c r="AJ7" s="772"/>
    </row>
    <row r="8" spans="1:37" s="115" customFormat="1" ht="21.75" customHeight="1" thickBot="1" x14ac:dyDescent="0.2">
      <c r="A8" s="112"/>
      <c r="B8" s="112"/>
      <c r="C8" s="112"/>
      <c r="D8" s="112"/>
      <c r="E8" s="112"/>
      <c r="F8" s="112"/>
      <c r="G8" s="112"/>
      <c r="H8" s="112"/>
      <c r="I8" s="113"/>
      <c r="J8" s="113"/>
      <c r="K8" s="299"/>
      <c r="L8" s="299"/>
      <c r="M8" s="299"/>
      <c r="N8" s="299"/>
      <c r="O8" s="299"/>
      <c r="P8" s="299"/>
      <c r="Q8" s="300"/>
      <c r="R8" s="300"/>
      <c r="S8" s="300"/>
      <c r="T8" s="300"/>
      <c r="U8" s="300"/>
      <c r="V8" s="300"/>
      <c r="W8" s="300"/>
      <c r="X8" s="300"/>
      <c r="Y8" s="300"/>
      <c r="Z8" s="300"/>
      <c r="AA8" s="300"/>
      <c r="AB8" s="300"/>
      <c r="AC8" s="300"/>
      <c r="AD8" s="300"/>
      <c r="AE8" s="300"/>
      <c r="AF8" s="300"/>
      <c r="AG8" s="300"/>
      <c r="AH8" s="300"/>
      <c r="AI8" s="300"/>
      <c r="AJ8" s="300"/>
      <c r="AK8" s="112"/>
    </row>
    <row r="9" spans="1:37" s="115" customFormat="1" ht="24" customHeight="1" thickTop="1" x14ac:dyDescent="0.15">
      <c r="A9" s="733" t="s">
        <v>128</v>
      </c>
      <c r="B9" s="734"/>
      <c r="C9" s="734"/>
      <c r="D9" s="734"/>
      <c r="E9" s="734"/>
      <c r="F9" s="734"/>
      <c r="G9" s="735" t="s">
        <v>129</v>
      </c>
      <c r="H9" s="736"/>
      <c r="I9" s="736"/>
      <c r="J9" s="736"/>
      <c r="K9" s="736"/>
      <c r="L9" s="737"/>
      <c r="M9" s="738" t="s">
        <v>163</v>
      </c>
      <c r="N9" s="739"/>
      <c r="O9" s="739"/>
      <c r="P9" s="739"/>
      <c r="Q9" s="739"/>
      <c r="R9" s="740"/>
      <c r="S9" s="744" t="s">
        <v>130</v>
      </c>
      <c r="T9" s="745"/>
      <c r="U9" s="745"/>
      <c r="V9" s="745"/>
      <c r="W9" s="745"/>
      <c r="X9" s="746"/>
      <c r="Y9" s="749" t="s">
        <v>131</v>
      </c>
      <c r="Z9" s="750"/>
      <c r="AA9" s="750"/>
      <c r="AB9" s="750"/>
      <c r="AC9" s="750"/>
      <c r="AD9" s="751"/>
      <c r="AE9" s="749" t="s">
        <v>132</v>
      </c>
      <c r="AF9" s="750"/>
      <c r="AG9" s="750"/>
      <c r="AH9" s="750"/>
      <c r="AI9" s="750"/>
      <c r="AJ9" s="755"/>
    </row>
    <row r="10" spans="1:37" s="115" customFormat="1" ht="15.95" customHeight="1" x14ac:dyDescent="0.15">
      <c r="A10" s="757" t="s">
        <v>133</v>
      </c>
      <c r="B10" s="758"/>
      <c r="C10" s="758"/>
      <c r="D10" s="758"/>
      <c r="E10" s="758"/>
      <c r="F10" s="758"/>
      <c r="G10" s="759" t="s">
        <v>134</v>
      </c>
      <c r="H10" s="760"/>
      <c r="I10" s="760"/>
      <c r="J10" s="760"/>
      <c r="K10" s="760"/>
      <c r="L10" s="761"/>
      <c r="M10" s="741"/>
      <c r="N10" s="742"/>
      <c r="O10" s="742"/>
      <c r="P10" s="742"/>
      <c r="Q10" s="742"/>
      <c r="R10" s="743"/>
      <c r="S10" s="747"/>
      <c r="T10" s="747"/>
      <c r="U10" s="747"/>
      <c r="V10" s="747"/>
      <c r="W10" s="747"/>
      <c r="X10" s="748"/>
      <c r="Y10" s="752"/>
      <c r="Z10" s="753"/>
      <c r="AA10" s="753"/>
      <c r="AB10" s="753"/>
      <c r="AC10" s="753"/>
      <c r="AD10" s="754"/>
      <c r="AE10" s="752"/>
      <c r="AF10" s="753"/>
      <c r="AG10" s="753"/>
      <c r="AH10" s="753"/>
      <c r="AI10" s="753"/>
      <c r="AJ10" s="756"/>
    </row>
    <row r="11" spans="1:37" s="115" customFormat="1" ht="24" customHeight="1" thickBot="1" x14ac:dyDescent="0.2">
      <c r="A11" s="714"/>
      <c r="B11" s="715"/>
      <c r="C11" s="715"/>
      <c r="D11" s="715"/>
      <c r="E11" s="715" t="s">
        <v>33</v>
      </c>
      <c r="F11" s="715"/>
      <c r="G11" s="716"/>
      <c r="H11" s="684"/>
      <c r="I11" s="684"/>
      <c r="J11" s="684"/>
      <c r="K11" s="117" t="s">
        <v>33</v>
      </c>
      <c r="L11" s="117"/>
      <c r="M11" s="118"/>
      <c r="N11" s="684"/>
      <c r="O11" s="684"/>
      <c r="P11" s="684"/>
      <c r="Q11" s="684" t="s">
        <v>33</v>
      </c>
      <c r="R11" s="717"/>
      <c r="S11" s="711"/>
      <c r="T11" s="711"/>
      <c r="U11" s="711"/>
      <c r="V11" s="711"/>
      <c r="W11" s="704" t="s">
        <v>4</v>
      </c>
      <c r="X11" s="705"/>
      <c r="Y11" s="706"/>
      <c r="Z11" s="707"/>
      <c r="AA11" s="707"/>
      <c r="AB11" s="707"/>
      <c r="AC11" s="708" t="s">
        <v>4</v>
      </c>
      <c r="AD11" s="709"/>
      <c r="AE11" s="710">
        <f>+Y11-S11</f>
        <v>0</v>
      </c>
      <c r="AF11" s="711"/>
      <c r="AG11" s="711"/>
      <c r="AH11" s="711"/>
      <c r="AI11" s="708" t="s">
        <v>4</v>
      </c>
      <c r="AJ11" s="712"/>
    </row>
    <row r="12" spans="1:37" s="127" customFormat="1" ht="3.75" customHeight="1" x14ac:dyDescent="0.15">
      <c r="A12" s="119"/>
      <c r="B12" s="120"/>
      <c r="C12" s="120"/>
      <c r="D12" s="120"/>
      <c r="E12" s="121"/>
      <c r="F12" s="121"/>
      <c r="G12" s="713"/>
      <c r="H12" s="713"/>
      <c r="I12" s="713"/>
      <c r="J12" s="713"/>
      <c r="K12" s="713"/>
      <c r="L12" s="713"/>
      <c r="M12" s="122"/>
      <c r="N12" s="123"/>
      <c r="O12" s="123"/>
      <c r="P12" s="123"/>
      <c r="Q12" s="123"/>
      <c r="R12" s="123"/>
      <c r="S12" s="124"/>
      <c r="T12" s="124"/>
      <c r="U12" s="124"/>
      <c r="V12" s="124"/>
      <c r="W12" s="124"/>
      <c r="X12" s="124"/>
      <c r="Y12" s="120"/>
      <c r="Z12" s="120"/>
      <c r="AA12" s="120"/>
      <c r="AB12" s="120"/>
      <c r="AC12" s="125"/>
      <c r="AD12" s="125"/>
      <c r="AE12" s="120"/>
      <c r="AF12" s="120"/>
      <c r="AG12" s="120"/>
      <c r="AH12" s="120"/>
      <c r="AI12" s="125"/>
      <c r="AJ12" s="126"/>
    </row>
    <row r="13" spans="1:37" s="115" customFormat="1" ht="0.75" customHeight="1" x14ac:dyDescent="0.15">
      <c r="A13" s="128"/>
      <c r="B13" s="129"/>
      <c r="C13" s="129"/>
      <c r="D13" s="129"/>
      <c r="E13" s="129"/>
      <c r="F13" s="129"/>
      <c r="G13" s="129"/>
      <c r="H13" s="718"/>
      <c r="I13" s="718"/>
      <c r="J13" s="718"/>
      <c r="K13" s="718"/>
      <c r="L13" s="718"/>
      <c r="M13" s="718"/>
      <c r="N13" s="718"/>
      <c r="O13" s="718"/>
      <c r="P13" s="718"/>
      <c r="Q13" s="718"/>
      <c r="R13" s="718"/>
      <c r="S13" s="718"/>
      <c r="T13" s="718"/>
      <c r="U13" s="718"/>
      <c r="V13" s="718"/>
      <c r="W13" s="718"/>
      <c r="X13" s="718"/>
      <c r="Y13" s="718"/>
      <c r="Z13" s="718"/>
      <c r="AA13" s="718"/>
      <c r="AB13" s="718"/>
      <c r="AC13" s="718"/>
      <c r="AD13" s="718"/>
      <c r="AE13" s="718"/>
      <c r="AF13" s="130"/>
      <c r="AG13" s="131"/>
      <c r="AH13" s="131"/>
      <c r="AI13" s="132"/>
      <c r="AJ13" s="133"/>
      <c r="AK13" s="132"/>
    </row>
    <row r="14" spans="1:37" s="115" customFormat="1" ht="7.5" customHeight="1" x14ac:dyDescent="0.15">
      <c r="A14" s="134"/>
      <c r="B14" s="135"/>
      <c r="C14" s="135"/>
      <c r="D14" s="135"/>
      <c r="E14" s="135"/>
      <c r="F14" s="136"/>
      <c r="G14" s="136"/>
      <c r="H14" s="136"/>
      <c r="I14" s="136"/>
      <c r="J14" s="136"/>
      <c r="K14" s="136"/>
      <c r="L14" s="136"/>
      <c r="M14" s="136"/>
      <c r="N14" s="137"/>
      <c r="O14" s="137"/>
      <c r="P14" s="137"/>
      <c r="Q14" s="137"/>
      <c r="R14" s="137"/>
      <c r="S14" s="137"/>
      <c r="T14" s="138"/>
      <c r="U14" s="138"/>
      <c r="V14" s="138"/>
      <c r="W14" s="138"/>
      <c r="X14" s="138"/>
      <c r="Y14" s="138"/>
      <c r="Z14" s="138"/>
      <c r="AA14" s="138"/>
      <c r="AB14" s="138"/>
      <c r="AC14" s="138"/>
      <c r="AD14" s="138"/>
      <c r="AE14" s="138"/>
      <c r="AF14" s="139"/>
      <c r="AG14" s="139"/>
      <c r="AH14" s="139"/>
      <c r="AI14" s="139"/>
      <c r="AJ14" s="140"/>
    </row>
    <row r="15" spans="1:37" s="115" customFormat="1" ht="17.25" customHeight="1" x14ac:dyDescent="0.15">
      <c r="A15" s="141"/>
      <c r="B15" s="719" t="s">
        <v>135</v>
      </c>
      <c r="C15" s="720"/>
      <c r="D15" s="720"/>
      <c r="E15" s="720"/>
      <c r="F15" s="720"/>
      <c r="G15" s="720"/>
      <c r="H15" s="720"/>
      <c r="I15" s="720"/>
      <c r="J15" s="720"/>
      <c r="K15" s="720"/>
      <c r="L15" s="720"/>
      <c r="M15" s="720"/>
      <c r="N15" s="720"/>
      <c r="O15" s="721"/>
      <c r="P15" s="722"/>
      <c r="Q15" s="723"/>
      <c r="R15" s="723"/>
      <c r="S15" s="724"/>
      <c r="T15" s="142"/>
      <c r="U15" s="142"/>
      <c r="V15" s="142"/>
      <c r="W15" s="725"/>
      <c r="X15" s="726"/>
      <c r="Y15" s="726"/>
      <c r="Z15" s="726"/>
      <c r="AA15" s="726"/>
      <c r="AB15" s="726"/>
      <c r="AC15" s="726"/>
      <c r="AD15" s="726"/>
      <c r="AE15" s="726"/>
      <c r="AF15" s="727"/>
      <c r="AG15" s="727"/>
      <c r="AH15" s="727"/>
      <c r="AI15" s="727"/>
      <c r="AJ15" s="143"/>
    </row>
    <row r="16" spans="1:37" s="115" customFormat="1" ht="18" customHeight="1" x14ac:dyDescent="0.15">
      <c r="A16" s="144"/>
      <c r="B16" s="728" t="s">
        <v>136</v>
      </c>
      <c r="C16" s="729"/>
      <c r="D16" s="729"/>
      <c r="E16" s="729"/>
      <c r="F16" s="729"/>
      <c r="G16" s="729"/>
      <c r="H16" s="729"/>
      <c r="I16" s="729"/>
      <c r="J16" s="729"/>
      <c r="K16" s="729"/>
      <c r="L16" s="729"/>
      <c r="M16" s="729"/>
      <c r="N16" s="729"/>
      <c r="O16" s="730"/>
      <c r="P16" s="722"/>
      <c r="Q16" s="723"/>
      <c r="R16" s="723"/>
      <c r="S16" s="724"/>
      <c r="T16" s="145"/>
      <c r="U16" s="145"/>
      <c r="V16" s="145"/>
      <c r="W16" s="731"/>
      <c r="X16" s="731"/>
      <c r="Y16" s="731"/>
      <c r="Z16" s="731"/>
      <c r="AA16" s="731"/>
      <c r="AB16" s="731"/>
      <c r="AC16" s="731"/>
      <c r="AD16" s="732"/>
      <c r="AE16" s="732"/>
      <c r="AF16" s="727"/>
      <c r="AG16" s="727"/>
      <c r="AH16" s="727"/>
      <c r="AI16" s="727"/>
      <c r="AJ16" s="143"/>
    </row>
    <row r="17" spans="1:36" s="115" customFormat="1" ht="15.75" customHeight="1" x14ac:dyDescent="0.15">
      <c r="A17" s="146"/>
      <c r="B17" s="147" t="s">
        <v>137</v>
      </c>
      <c r="C17" s="148"/>
      <c r="D17" s="148"/>
      <c r="E17" s="148"/>
      <c r="G17" s="148"/>
      <c r="H17" s="148"/>
      <c r="I17" s="148"/>
      <c r="J17" s="148"/>
      <c r="K17" s="148"/>
      <c r="L17" s="148"/>
      <c r="M17" s="148"/>
      <c r="N17" s="149"/>
      <c r="P17" s="149"/>
      <c r="Q17" s="149"/>
      <c r="R17" s="149"/>
      <c r="S17" s="149"/>
      <c r="T17" s="149"/>
      <c r="U17" s="149"/>
      <c r="V17" s="149"/>
      <c r="W17" s="731"/>
      <c r="X17" s="731"/>
      <c r="Y17" s="731"/>
      <c r="Z17" s="731"/>
      <c r="AA17" s="731"/>
      <c r="AB17" s="731"/>
      <c r="AC17" s="731"/>
      <c r="AD17" s="732"/>
      <c r="AE17" s="732"/>
      <c r="AF17" s="727"/>
      <c r="AG17" s="727"/>
      <c r="AH17" s="727"/>
      <c r="AI17" s="727"/>
      <c r="AJ17" s="143"/>
    </row>
    <row r="18" spans="1:36" s="115" customFormat="1" ht="2.25" customHeight="1" x14ac:dyDescent="0.15">
      <c r="A18" s="146"/>
      <c r="B18" s="147"/>
      <c r="C18" s="148"/>
      <c r="D18" s="148"/>
      <c r="E18" s="148"/>
      <c r="F18" s="112"/>
      <c r="G18" s="148"/>
      <c r="H18" s="148"/>
      <c r="I18" s="148"/>
      <c r="J18" s="148"/>
      <c r="K18" s="148"/>
      <c r="L18" s="148"/>
      <c r="M18" s="148"/>
      <c r="N18" s="149"/>
      <c r="O18" s="112"/>
      <c r="P18" s="149"/>
      <c r="Q18" s="149"/>
      <c r="R18" s="149"/>
      <c r="S18" s="149"/>
      <c r="T18" s="149"/>
      <c r="U18" s="149"/>
      <c r="V18" s="149"/>
      <c r="W18" s="150"/>
      <c r="X18" s="150"/>
      <c r="Y18" s="150"/>
      <c r="Z18" s="150"/>
      <c r="AA18" s="150"/>
      <c r="AB18" s="150"/>
      <c r="AC18" s="150"/>
      <c r="AD18" s="151"/>
      <c r="AE18" s="151"/>
      <c r="AF18" s="148"/>
      <c r="AG18" s="148"/>
      <c r="AH18" s="148"/>
      <c r="AI18" s="148"/>
      <c r="AJ18" s="143"/>
    </row>
    <row r="19" spans="1:36" s="115" customFormat="1" ht="3.75" customHeight="1" x14ac:dyDescent="0.15">
      <c r="A19" s="144"/>
      <c r="B19" s="151"/>
      <c r="C19" s="151"/>
      <c r="D19" s="151"/>
      <c r="E19" s="151"/>
      <c r="F19" s="151"/>
      <c r="G19" s="151"/>
      <c r="H19" s="151"/>
      <c r="I19" s="151"/>
      <c r="J19" s="152"/>
      <c r="K19" s="152"/>
      <c r="L19" s="152"/>
      <c r="M19" s="152"/>
      <c r="N19" s="152"/>
      <c r="O19" s="703"/>
      <c r="P19" s="703"/>
      <c r="Q19" s="703"/>
      <c r="R19" s="703"/>
      <c r="S19" s="703"/>
      <c r="T19" s="703"/>
      <c r="U19" s="703"/>
      <c r="V19" s="703"/>
      <c r="W19" s="703"/>
      <c r="X19" s="703"/>
      <c r="Y19" s="703"/>
      <c r="Z19" s="703"/>
      <c r="AA19" s="703"/>
      <c r="AB19" s="703"/>
      <c r="AC19" s="703"/>
      <c r="AD19" s="703"/>
      <c r="AE19" s="703"/>
      <c r="AF19" s="703"/>
      <c r="AG19" s="703"/>
      <c r="AH19" s="703"/>
      <c r="AI19" s="703"/>
      <c r="AJ19" s="143"/>
    </row>
    <row r="20" spans="1:36" ht="51.75" customHeight="1" thickBot="1" x14ac:dyDescent="0.2">
      <c r="A20" s="153"/>
      <c r="B20" s="683" t="s">
        <v>12</v>
      </c>
      <c r="C20" s="684"/>
      <c r="D20" s="684"/>
      <c r="E20" s="684"/>
      <c r="F20" s="684"/>
      <c r="G20" s="684"/>
      <c r="H20" s="684"/>
      <c r="I20" s="684"/>
      <c r="J20" s="684"/>
      <c r="K20" s="684"/>
      <c r="L20" s="684"/>
      <c r="M20" s="684"/>
      <c r="N20" s="684"/>
      <c r="O20" s="684"/>
      <c r="P20" s="685"/>
      <c r="Q20" s="686" t="s">
        <v>164</v>
      </c>
      <c r="R20" s="687"/>
      <c r="S20" s="687"/>
      <c r="T20" s="687"/>
      <c r="U20" s="687"/>
      <c r="V20" s="688"/>
      <c r="W20" s="689" t="s">
        <v>162</v>
      </c>
      <c r="X20" s="690"/>
      <c r="Y20" s="690"/>
      <c r="Z20" s="690"/>
      <c r="AA20" s="690"/>
      <c r="AB20" s="690"/>
      <c r="AC20" s="690"/>
      <c r="AD20" s="690"/>
      <c r="AE20" s="691"/>
      <c r="AF20" s="109"/>
      <c r="AG20" s="109"/>
      <c r="AH20" s="109"/>
      <c r="AI20" s="109"/>
      <c r="AJ20" s="154"/>
    </row>
    <row r="21" spans="1:36" ht="26.1" customHeight="1" thickTop="1" x14ac:dyDescent="0.15">
      <c r="A21" s="155"/>
      <c r="B21" s="692">
        <v>1</v>
      </c>
      <c r="C21" s="693"/>
      <c r="D21" s="694"/>
      <c r="E21" s="695"/>
      <c r="F21" s="695"/>
      <c r="G21" s="695"/>
      <c r="H21" s="695"/>
      <c r="I21" s="695"/>
      <c r="J21" s="695"/>
      <c r="K21" s="695"/>
      <c r="L21" s="695"/>
      <c r="M21" s="695"/>
      <c r="N21" s="695"/>
      <c r="O21" s="695"/>
      <c r="P21" s="696"/>
      <c r="Q21" s="697"/>
      <c r="R21" s="698"/>
      <c r="S21" s="698"/>
      <c r="T21" s="698"/>
      <c r="U21" s="698"/>
      <c r="V21" s="699"/>
      <c r="W21" s="700"/>
      <c r="X21" s="701"/>
      <c r="Y21" s="701"/>
      <c r="Z21" s="701"/>
      <c r="AA21" s="701"/>
      <c r="AB21" s="701"/>
      <c r="AC21" s="701"/>
      <c r="AD21" s="701"/>
      <c r="AE21" s="702"/>
      <c r="AF21" s="156"/>
      <c r="AG21" s="156"/>
      <c r="AH21" s="156"/>
      <c r="AI21" s="156"/>
      <c r="AJ21" s="157"/>
    </row>
    <row r="22" spans="1:36" ht="26.1" customHeight="1" x14ac:dyDescent="0.15">
      <c r="A22" s="155"/>
      <c r="B22" s="675">
        <v>2</v>
      </c>
      <c r="C22" s="676"/>
      <c r="D22" s="677"/>
      <c r="E22" s="678"/>
      <c r="F22" s="678"/>
      <c r="G22" s="678"/>
      <c r="H22" s="678"/>
      <c r="I22" s="678"/>
      <c r="J22" s="678"/>
      <c r="K22" s="678"/>
      <c r="L22" s="678"/>
      <c r="M22" s="678"/>
      <c r="N22" s="678"/>
      <c r="O22" s="678"/>
      <c r="P22" s="679"/>
      <c r="Q22" s="680"/>
      <c r="R22" s="681"/>
      <c r="S22" s="681"/>
      <c r="T22" s="681"/>
      <c r="U22" s="681"/>
      <c r="V22" s="682"/>
      <c r="W22" s="672"/>
      <c r="X22" s="673"/>
      <c r="Y22" s="673"/>
      <c r="Z22" s="673"/>
      <c r="AA22" s="673"/>
      <c r="AB22" s="673"/>
      <c r="AC22" s="673"/>
      <c r="AD22" s="673"/>
      <c r="AE22" s="674"/>
      <c r="AF22" s="156"/>
      <c r="AG22" s="156"/>
      <c r="AH22" s="156"/>
      <c r="AI22" s="156"/>
      <c r="AJ22" s="157"/>
    </row>
    <row r="23" spans="1:36" ht="26.1" customHeight="1" x14ac:dyDescent="0.15">
      <c r="A23" s="155"/>
      <c r="B23" s="675">
        <v>3</v>
      </c>
      <c r="C23" s="676"/>
      <c r="D23" s="677"/>
      <c r="E23" s="678"/>
      <c r="F23" s="678"/>
      <c r="G23" s="678"/>
      <c r="H23" s="678"/>
      <c r="I23" s="678"/>
      <c r="J23" s="678"/>
      <c r="K23" s="678"/>
      <c r="L23" s="678"/>
      <c r="M23" s="678"/>
      <c r="N23" s="678"/>
      <c r="O23" s="678"/>
      <c r="P23" s="679"/>
      <c r="Q23" s="680"/>
      <c r="R23" s="681"/>
      <c r="S23" s="681"/>
      <c r="T23" s="681"/>
      <c r="U23" s="681"/>
      <c r="V23" s="682"/>
      <c r="W23" s="672"/>
      <c r="X23" s="673"/>
      <c r="Y23" s="673"/>
      <c r="Z23" s="673"/>
      <c r="AA23" s="673"/>
      <c r="AB23" s="673"/>
      <c r="AC23" s="673"/>
      <c r="AD23" s="673"/>
      <c r="AE23" s="674"/>
      <c r="AF23" s="156"/>
      <c r="AG23" s="156"/>
      <c r="AH23" s="156"/>
      <c r="AI23" s="156"/>
      <c r="AJ23" s="157"/>
    </row>
    <row r="24" spans="1:36" ht="26.1" customHeight="1" x14ac:dyDescent="0.15">
      <c r="A24" s="155"/>
      <c r="B24" s="675">
        <v>4</v>
      </c>
      <c r="C24" s="676"/>
      <c r="D24" s="677"/>
      <c r="E24" s="678"/>
      <c r="F24" s="678"/>
      <c r="G24" s="678"/>
      <c r="H24" s="678"/>
      <c r="I24" s="678"/>
      <c r="J24" s="678"/>
      <c r="K24" s="678"/>
      <c r="L24" s="678"/>
      <c r="M24" s="678"/>
      <c r="N24" s="678"/>
      <c r="O24" s="678"/>
      <c r="P24" s="679"/>
      <c r="Q24" s="680"/>
      <c r="R24" s="681"/>
      <c r="S24" s="681"/>
      <c r="T24" s="681"/>
      <c r="U24" s="681"/>
      <c r="V24" s="682"/>
      <c r="W24" s="672"/>
      <c r="X24" s="673"/>
      <c r="Y24" s="673"/>
      <c r="Z24" s="673"/>
      <c r="AA24" s="673"/>
      <c r="AB24" s="673"/>
      <c r="AC24" s="673"/>
      <c r="AD24" s="673"/>
      <c r="AE24" s="674"/>
      <c r="AF24" s="156"/>
      <c r="AG24" s="156"/>
      <c r="AH24" s="156"/>
      <c r="AI24" s="156"/>
      <c r="AJ24" s="157"/>
    </row>
    <row r="25" spans="1:36" ht="26.1" customHeight="1" x14ac:dyDescent="0.15">
      <c r="A25" s="155"/>
      <c r="B25" s="675">
        <v>5</v>
      </c>
      <c r="C25" s="676"/>
      <c r="D25" s="677"/>
      <c r="E25" s="678"/>
      <c r="F25" s="678"/>
      <c r="G25" s="678"/>
      <c r="H25" s="678"/>
      <c r="I25" s="678"/>
      <c r="J25" s="678"/>
      <c r="K25" s="678"/>
      <c r="L25" s="678"/>
      <c r="M25" s="678"/>
      <c r="N25" s="678"/>
      <c r="O25" s="678"/>
      <c r="P25" s="679"/>
      <c r="Q25" s="680"/>
      <c r="R25" s="681"/>
      <c r="S25" s="681"/>
      <c r="T25" s="681"/>
      <c r="U25" s="681"/>
      <c r="V25" s="682"/>
      <c r="W25" s="680"/>
      <c r="X25" s="681"/>
      <c r="Y25" s="681"/>
      <c r="Z25" s="681"/>
      <c r="AA25" s="681"/>
      <c r="AB25" s="681"/>
      <c r="AC25" s="681"/>
      <c r="AD25" s="681"/>
      <c r="AE25" s="682"/>
      <c r="AF25" s="156"/>
      <c r="AG25" s="156"/>
      <c r="AH25" s="156"/>
      <c r="AI25" s="156"/>
      <c r="AJ25" s="157"/>
    </row>
    <row r="26" spans="1:36" ht="26.1" customHeight="1" x14ac:dyDescent="0.15">
      <c r="A26" s="155"/>
      <c r="B26" s="675">
        <v>6</v>
      </c>
      <c r="C26" s="676"/>
      <c r="D26" s="677"/>
      <c r="E26" s="678"/>
      <c r="F26" s="678"/>
      <c r="G26" s="678"/>
      <c r="H26" s="678"/>
      <c r="I26" s="678"/>
      <c r="J26" s="678"/>
      <c r="K26" s="678"/>
      <c r="L26" s="678"/>
      <c r="M26" s="678"/>
      <c r="N26" s="678"/>
      <c r="O26" s="678"/>
      <c r="P26" s="679"/>
      <c r="Q26" s="680"/>
      <c r="R26" s="681"/>
      <c r="S26" s="681"/>
      <c r="T26" s="681"/>
      <c r="U26" s="681"/>
      <c r="V26" s="682"/>
      <c r="W26" s="680"/>
      <c r="X26" s="681"/>
      <c r="Y26" s="681"/>
      <c r="Z26" s="681"/>
      <c r="AA26" s="681"/>
      <c r="AB26" s="681"/>
      <c r="AC26" s="681"/>
      <c r="AD26" s="681"/>
      <c r="AE26" s="682"/>
      <c r="AF26" s="156"/>
      <c r="AG26" s="156"/>
      <c r="AH26" s="156"/>
      <c r="AI26" s="156"/>
      <c r="AJ26" s="157"/>
    </row>
    <row r="27" spans="1:36" ht="26.1" customHeight="1" x14ac:dyDescent="0.15">
      <c r="A27" s="155"/>
      <c r="B27" s="675">
        <v>7</v>
      </c>
      <c r="C27" s="676"/>
      <c r="D27" s="669"/>
      <c r="E27" s="670"/>
      <c r="F27" s="670"/>
      <c r="G27" s="670"/>
      <c r="H27" s="670"/>
      <c r="I27" s="670"/>
      <c r="J27" s="670"/>
      <c r="K27" s="670"/>
      <c r="L27" s="670"/>
      <c r="M27" s="670"/>
      <c r="N27" s="670"/>
      <c r="O27" s="670"/>
      <c r="P27" s="671"/>
      <c r="Q27" s="672" t="s">
        <v>1</v>
      </c>
      <c r="R27" s="673"/>
      <c r="S27" s="673"/>
      <c r="T27" s="673"/>
      <c r="U27" s="673"/>
      <c r="V27" s="674"/>
      <c r="W27" s="672" t="s">
        <v>1</v>
      </c>
      <c r="X27" s="673"/>
      <c r="Y27" s="673"/>
      <c r="Z27" s="673"/>
      <c r="AA27" s="673"/>
      <c r="AB27" s="673"/>
      <c r="AC27" s="673"/>
      <c r="AD27" s="673"/>
      <c r="AE27" s="674"/>
      <c r="AF27" s="156"/>
      <c r="AG27" s="156"/>
      <c r="AH27" s="156"/>
      <c r="AI27" s="156"/>
      <c r="AJ27" s="157"/>
    </row>
    <row r="28" spans="1:36" ht="26.1" customHeight="1" x14ac:dyDescent="0.15">
      <c r="A28" s="155"/>
      <c r="B28" s="675">
        <v>8</v>
      </c>
      <c r="C28" s="676"/>
      <c r="D28" s="669"/>
      <c r="E28" s="670"/>
      <c r="F28" s="670"/>
      <c r="G28" s="670"/>
      <c r="H28" s="670"/>
      <c r="I28" s="670"/>
      <c r="J28" s="670"/>
      <c r="K28" s="670"/>
      <c r="L28" s="670"/>
      <c r="M28" s="670"/>
      <c r="N28" s="670"/>
      <c r="O28" s="670"/>
      <c r="P28" s="671"/>
      <c r="Q28" s="672" t="s">
        <v>1</v>
      </c>
      <c r="R28" s="673"/>
      <c r="S28" s="673"/>
      <c r="T28" s="673"/>
      <c r="U28" s="673"/>
      <c r="V28" s="674"/>
      <c r="W28" s="672" t="s">
        <v>1</v>
      </c>
      <c r="X28" s="673"/>
      <c r="Y28" s="673"/>
      <c r="Z28" s="673"/>
      <c r="AA28" s="673"/>
      <c r="AB28" s="673"/>
      <c r="AC28" s="673"/>
      <c r="AD28" s="673"/>
      <c r="AE28" s="674"/>
      <c r="AF28" s="156"/>
      <c r="AG28" s="156"/>
      <c r="AH28" s="156"/>
      <c r="AI28" s="156"/>
      <c r="AJ28" s="157"/>
    </row>
    <row r="29" spans="1:36" ht="26.1" customHeight="1" x14ac:dyDescent="0.15">
      <c r="A29" s="155"/>
      <c r="B29" s="675">
        <v>9</v>
      </c>
      <c r="C29" s="676"/>
      <c r="D29" s="669"/>
      <c r="E29" s="670"/>
      <c r="F29" s="670"/>
      <c r="G29" s="670"/>
      <c r="H29" s="670"/>
      <c r="I29" s="670"/>
      <c r="J29" s="670"/>
      <c r="K29" s="670"/>
      <c r="L29" s="670"/>
      <c r="M29" s="670"/>
      <c r="N29" s="670"/>
      <c r="O29" s="670"/>
      <c r="P29" s="671"/>
      <c r="Q29" s="672" t="s">
        <v>1</v>
      </c>
      <c r="R29" s="673"/>
      <c r="S29" s="673"/>
      <c r="T29" s="673"/>
      <c r="U29" s="673"/>
      <c r="V29" s="674"/>
      <c r="W29" s="672" t="s">
        <v>1</v>
      </c>
      <c r="X29" s="673"/>
      <c r="Y29" s="673"/>
      <c r="Z29" s="673"/>
      <c r="AA29" s="673"/>
      <c r="AB29" s="673"/>
      <c r="AC29" s="673"/>
      <c r="AD29" s="673"/>
      <c r="AE29" s="674"/>
      <c r="AF29" s="156"/>
      <c r="AG29" s="156"/>
      <c r="AH29" s="156"/>
      <c r="AI29" s="156"/>
      <c r="AJ29" s="157"/>
    </row>
    <row r="30" spans="1:36" ht="26.1" customHeight="1" x14ac:dyDescent="0.15">
      <c r="A30" s="155"/>
      <c r="B30" s="675">
        <v>10</v>
      </c>
      <c r="C30" s="676"/>
      <c r="D30" s="669"/>
      <c r="E30" s="670"/>
      <c r="F30" s="670"/>
      <c r="G30" s="670"/>
      <c r="H30" s="670"/>
      <c r="I30" s="670"/>
      <c r="J30" s="670"/>
      <c r="K30" s="670"/>
      <c r="L30" s="670"/>
      <c r="M30" s="670"/>
      <c r="N30" s="670"/>
      <c r="O30" s="670"/>
      <c r="P30" s="671"/>
      <c r="Q30" s="672" t="s">
        <v>1</v>
      </c>
      <c r="R30" s="673"/>
      <c r="S30" s="673"/>
      <c r="T30" s="673"/>
      <c r="U30" s="673"/>
      <c r="V30" s="674"/>
      <c r="W30" s="672" t="s">
        <v>1</v>
      </c>
      <c r="X30" s="673"/>
      <c r="Y30" s="673"/>
      <c r="Z30" s="673"/>
      <c r="AA30" s="673"/>
      <c r="AB30" s="673"/>
      <c r="AC30" s="673"/>
      <c r="AD30" s="673"/>
      <c r="AE30" s="674"/>
      <c r="AF30" s="156"/>
      <c r="AG30" s="156"/>
      <c r="AH30" s="156"/>
      <c r="AI30" s="156"/>
      <c r="AJ30" s="157"/>
    </row>
    <row r="31" spans="1:36" ht="26.1" customHeight="1" x14ac:dyDescent="0.15">
      <c r="A31" s="155"/>
      <c r="B31" s="675">
        <v>11</v>
      </c>
      <c r="C31" s="676"/>
      <c r="D31" s="669"/>
      <c r="E31" s="670"/>
      <c r="F31" s="670"/>
      <c r="G31" s="670"/>
      <c r="H31" s="670"/>
      <c r="I31" s="670"/>
      <c r="J31" s="670"/>
      <c r="K31" s="670"/>
      <c r="L31" s="670"/>
      <c r="M31" s="670"/>
      <c r="N31" s="670"/>
      <c r="O31" s="670"/>
      <c r="P31" s="671"/>
      <c r="Q31" s="672" t="s">
        <v>1</v>
      </c>
      <c r="R31" s="673"/>
      <c r="S31" s="673"/>
      <c r="T31" s="673"/>
      <c r="U31" s="673"/>
      <c r="V31" s="674"/>
      <c r="W31" s="672" t="s">
        <v>1</v>
      </c>
      <c r="X31" s="673"/>
      <c r="Y31" s="673"/>
      <c r="Z31" s="673"/>
      <c r="AA31" s="673"/>
      <c r="AB31" s="673"/>
      <c r="AC31" s="673"/>
      <c r="AD31" s="673"/>
      <c r="AE31" s="674"/>
      <c r="AF31" s="156"/>
      <c r="AG31" s="156"/>
      <c r="AH31" s="156"/>
      <c r="AI31" s="156"/>
      <c r="AJ31" s="157"/>
    </row>
    <row r="32" spans="1:36" ht="26.1" customHeight="1" x14ac:dyDescent="0.15">
      <c r="A32" s="155"/>
      <c r="B32" s="675">
        <v>12</v>
      </c>
      <c r="C32" s="676"/>
      <c r="D32" s="669"/>
      <c r="E32" s="670"/>
      <c r="F32" s="670"/>
      <c r="G32" s="670"/>
      <c r="H32" s="670"/>
      <c r="I32" s="670"/>
      <c r="J32" s="670"/>
      <c r="K32" s="670"/>
      <c r="L32" s="670"/>
      <c r="M32" s="670"/>
      <c r="N32" s="670"/>
      <c r="O32" s="670"/>
      <c r="P32" s="671"/>
      <c r="Q32" s="672" t="s">
        <v>1</v>
      </c>
      <c r="R32" s="673"/>
      <c r="S32" s="673"/>
      <c r="T32" s="673"/>
      <c r="U32" s="673"/>
      <c r="V32" s="674"/>
      <c r="W32" s="672" t="s">
        <v>1</v>
      </c>
      <c r="X32" s="673"/>
      <c r="Y32" s="673"/>
      <c r="Z32" s="673"/>
      <c r="AA32" s="673"/>
      <c r="AB32" s="673"/>
      <c r="AC32" s="673"/>
      <c r="AD32" s="673"/>
      <c r="AE32" s="674"/>
      <c r="AF32" s="156"/>
      <c r="AG32" s="156"/>
      <c r="AH32" s="156"/>
      <c r="AI32" s="156"/>
      <c r="AJ32" s="157"/>
    </row>
    <row r="33" spans="1:36" ht="26.1" customHeight="1" x14ac:dyDescent="0.15">
      <c r="A33" s="155"/>
      <c r="B33" s="675">
        <v>13</v>
      </c>
      <c r="C33" s="676"/>
      <c r="D33" s="669"/>
      <c r="E33" s="670"/>
      <c r="F33" s="670"/>
      <c r="G33" s="670"/>
      <c r="H33" s="670"/>
      <c r="I33" s="670"/>
      <c r="J33" s="670"/>
      <c r="K33" s="670"/>
      <c r="L33" s="670"/>
      <c r="M33" s="670"/>
      <c r="N33" s="670"/>
      <c r="O33" s="670"/>
      <c r="P33" s="671"/>
      <c r="Q33" s="672" t="s">
        <v>1</v>
      </c>
      <c r="R33" s="673"/>
      <c r="S33" s="673"/>
      <c r="T33" s="673"/>
      <c r="U33" s="673"/>
      <c r="V33" s="674"/>
      <c r="W33" s="672" t="s">
        <v>1</v>
      </c>
      <c r="X33" s="673"/>
      <c r="Y33" s="673"/>
      <c r="Z33" s="673"/>
      <c r="AA33" s="673"/>
      <c r="AB33" s="673"/>
      <c r="AC33" s="673"/>
      <c r="AD33" s="673"/>
      <c r="AE33" s="674"/>
      <c r="AF33" s="156"/>
      <c r="AG33" s="156"/>
      <c r="AH33" s="156"/>
      <c r="AI33" s="156"/>
      <c r="AJ33" s="157"/>
    </row>
    <row r="34" spans="1:36" ht="26.1" customHeight="1" x14ac:dyDescent="0.15">
      <c r="A34" s="155"/>
      <c r="B34" s="675">
        <v>14</v>
      </c>
      <c r="C34" s="676"/>
      <c r="D34" s="669"/>
      <c r="E34" s="670"/>
      <c r="F34" s="670"/>
      <c r="G34" s="670"/>
      <c r="H34" s="670"/>
      <c r="I34" s="670"/>
      <c r="J34" s="670"/>
      <c r="K34" s="670"/>
      <c r="L34" s="670"/>
      <c r="M34" s="670"/>
      <c r="N34" s="670"/>
      <c r="O34" s="670"/>
      <c r="P34" s="671"/>
      <c r="Q34" s="672" t="s">
        <v>1</v>
      </c>
      <c r="R34" s="673"/>
      <c r="S34" s="673"/>
      <c r="T34" s="673"/>
      <c r="U34" s="673"/>
      <c r="V34" s="674"/>
      <c r="W34" s="672" t="s">
        <v>1</v>
      </c>
      <c r="X34" s="673"/>
      <c r="Y34" s="673"/>
      <c r="Z34" s="673"/>
      <c r="AA34" s="673"/>
      <c r="AB34" s="673"/>
      <c r="AC34" s="673"/>
      <c r="AD34" s="673"/>
      <c r="AE34" s="674"/>
      <c r="AF34" s="156"/>
      <c r="AG34" s="156"/>
      <c r="AH34" s="156"/>
      <c r="AI34" s="156"/>
      <c r="AJ34" s="157"/>
    </row>
    <row r="35" spans="1:36" ht="26.1" customHeight="1" x14ac:dyDescent="0.15">
      <c r="A35" s="155"/>
      <c r="B35" s="675">
        <v>15</v>
      </c>
      <c r="C35" s="676"/>
      <c r="D35" s="669"/>
      <c r="E35" s="670"/>
      <c r="F35" s="670"/>
      <c r="G35" s="670"/>
      <c r="H35" s="670"/>
      <c r="I35" s="670"/>
      <c r="J35" s="670"/>
      <c r="K35" s="670"/>
      <c r="L35" s="670"/>
      <c r="M35" s="670"/>
      <c r="N35" s="670"/>
      <c r="O35" s="670"/>
      <c r="P35" s="671"/>
      <c r="Q35" s="672" t="s">
        <v>1</v>
      </c>
      <c r="R35" s="673"/>
      <c r="S35" s="673"/>
      <c r="T35" s="673"/>
      <c r="U35" s="673"/>
      <c r="V35" s="674"/>
      <c r="W35" s="672" t="s">
        <v>1</v>
      </c>
      <c r="X35" s="673"/>
      <c r="Y35" s="673"/>
      <c r="Z35" s="673"/>
      <c r="AA35" s="673"/>
      <c r="AB35" s="673"/>
      <c r="AC35" s="673"/>
      <c r="AD35" s="673"/>
      <c r="AE35" s="674"/>
      <c r="AF35" s="156"/>
      <c r="AG35" s="156"/>
      <c r="AH35" s="156"/>
      <c r="AI35" s="156"/>
      <c r="AJ35" s="157"/>
    </row>
    <row r="36" spans="1:36" ht="26.1" customHeight="1" x14ac:dyDescent="0.15">
      <c r="A36" s="155"/>
      <c r="B36" s="675">
        <v>16</v>
      </c>
      <c r="C36" s="676"/>
      <c r="D36" s="669"/>
      <c r="E36" s="670"/>
      <c r="F36" s="670"/>
      <c r="G36" s="670"/>
      <c r="H36" s="670"/>
      <c r="I36" s="670"/>
      <c r="J36" s="670"/>
      <c r="K36" s="670"/>
      <c r="L36" s="670"/>
      <c r="M36" s="670"/>
      <c r="N36" s="670"/>
      <c r="O36" s="670"/>
      <c r="P36" s="671"/>
      <c r="Q36" s="672" t="s">
        <v>1</v>
      </c>
      <c r="R36" s="673"/>
      <c r="S36" s="673"/>
      <c r="T36" s="673"/>
      <c r="U36" s="673"/>
      <c r="V36" s="674"/>
      <c r="W36" s="672" t="s">
        <v>1</v>
      </c>
      <c r="X36" s="673"/>
      <c r="Y36" s="673"/>
      <c r="Z36" s="673"/>
      <c r="AA36" s="673"/>
      <c r="AB36" s="673"/>
      <c r="AC36" s="673"/>
      <c r="AD36" s="673"/>
      <c r="AE36" s="674"/>
      <c r="AF36" s="156"/>
      <c r="AG36" s="156"/>
      <c r="AH36" s="156"/>
      <c r="AI36" s="156"/>
      <c r="AJ36" s="157"/>
    </row>
    <row r="37" spans="1:36" ht="26.1" customHeight="1" x14ac:dyDescent="0.15">
      <c r="A37" s="155"/>
      <c r="B37" s="675">
        <v>17</v>
      </c>
      <c r="C37" s="676"/>
      <c r="D37" s="669"/>
      <c r="E37" s="670"/>
      <c r="F37" s="670"/>
      <c r="G37" s="670"/>
      <c r="H37" s="670"/>
      <c r="I37" s="670"/>
      <c r="J37" s="670"/>
      <c r="K37" s="670"/>
      <c r="L37" s="670"/>
      <c r="M37" s="670"/>
      <c r="N37" s="670"/>
      <c r="O37" s="670"/>
      <c r="P37" s="671"/>
      <c r="Q37" s="672" t="s">
        <v>1</v>
      </c>
      <c r="R37" s="673"/>
      <c r="S37" s="673"/>
      <c r="T37" s="673"/>
      <c r="U37" s="673"/>
      <c r="V37" s="674"/>
      <c r="W37" s="672" t="s">
        <v>1</v>
      </c>
      <c r="X37" s="673"/>
      <c r="Y37" s="673"/>
      <c r="Z37" s="673"/>
      <c r="AA37" s="673"/>
      <c r="AB37" s="673"/>
      <c r="AC37" s="673"/>
      <c r="AD37" s="673"/>
      <c r="AE37" s="674"/>
      <c r="AF37" s="156"/>
      <c r="AG37" s="156"/>
      <c r="AH37" s="156"/>
      <c r="AI37" s="156"/>
      <c r="AJ37" s="157"/>
    </row>
    <row r="38" spans="1:36" ht="26.1" customHeight="1" x14ac:dyDescent="0.15">
      <c r="A38" s="155"/>
      <c r="B38" s="675">
        <v>18</v>
      </c>
      <c r="C38" s="676"/>
      <c r="D38" s="669"/>
      <c r="E38" s="670"/>
      <c r="F38" s="670"/>
      <c r="G38" s="670"/>
      <c r="H38" s="670"/>
      <c r="I38" s="670"/>
      <c r="J38" s="670"/>
      <c r="K38" s="670"/>
      <c r="L38" s="670"/>
      <c r="M38" s="670"/>
      <c r="N38" s="670"/>
      <c r="O38" s="670"/>
      <c r="P38" s="671"/>
      <c r="Q38" s="672" t="s">
        <v>1</v>
      </c>
      <c r="R38" s="673"/>
      <c r="S38" s="673"/>
      <c r="T38" s="673"/>
      <c r="U38" s="673"/>
      <c r="V38" s="674"/>
      <c r="W38" s="672" t="s">
        <v>1</v>
      </c>
      <c r="X38" s="673"/>
      <c r="Y38" s="673"/>
      <c r="Z38" s="673"/>
      <c r="AA38" s="673"/>
      <c r="AB38" s="673"/>
      <c r="AC38" s="673"/>
      <c r="AD38" s="673"/>
      <c r="AE38" s="674"/>
      <c r="AF38" s="156"/>
      <c r="AG38" s="156"/>
      <c r="AH38" s="156"/>
      <c r="AI38" s="156"/>
      <c r="AJ38" s="157"/>
    </row>
    <row r="39" spans="1:36" ht="26.1" customHeight="1" x14ac:dyDescent="0.15">
      <c r="A39" s="155"/>
      <c r="B39" s="675">
        <v>19</v>
      </c>
      <c r="C39" s="676"/>
      <c r="D39" s="669"/>
      <c r="E39" s="670"/>
      <c r="F39" s="670"/>
      <c r="G39" s="670"/>
      <c r="H39" s="670"/>
      <c r="I39" s="670"/>
      <c r="J39" s="670"/>
      <c r="K39" s="670"/>
      <c r="L39" s="670"/>
      <c r="M39" s="670"/>
      <c r="N39" s="670"/>
      <c r="O39" s="670"/>
      <c r="P39" s="671"/>
      <c r="Q39" s="672" t="s">
        <v>1</v>
      </c>
      <c r="R39" s="673"/>
      <c r="S39" s="673"/>
      <c r="T39" s="673"/>
      <c r="U39" s="673"/>
      <c r="V39" s="674"/>
      <c r="W39" s="672" t="s">
        <v>1</v>
      </c>
      <c r="X39" s="673"/>
      <c r="Y39" s="673"/>
      <c r="Z39" s="673"/>
      <c r="AA39" s="673"/>
      <c r="AB39" s="673"/>
      <c r="AC39" s="673"/>
      <c r="AD39" s="673"/>
      <c r="AE39" s="674"/>
      <c r="AF39" s="156"/>
      <c r="AG39" s="156"/>
      <c r="AH39" s="156"/>
      <c r="AI39" s="156"/>
      <c r="AJ39" s="157"/>
    </row>
    <row r="40" spans="1:36" ht="26.1" customHeight="1" x14ac:dyDescent="0.15">
      <c r="A40" s="155"/>
      <c r="B40" s="669">
        <v>20</v>
      </c>
      <c r="C40" s="670"/>
      <c r="D40" s="669"/>
      <c r="E40" s="670"/>
      <c r="F40" s="670"/>
      <c r="G40" s="670"/>
      <c r="H40" s="670"/>
      <c r="I40" s="670"/>
      <c r="J40" s="670"/>
      <c r="K40" s="670"/>
      <c r="L40" s="670"/>
      <c r="M40" s="670"/>
      <c r="N40" s="670"/>
      <c r="O40" s="670"/>
      <c r="P40" s="671"/>
      <c r="Q40" s="672" t="s">
        <v>1</v>
      </c>
      <c r="R40" s="673"/>
      <c r="S40" s="673"/>
      <c r="T40" s="673"/>
      <c r="U40" s="673"/>
      <c r="V40" s="674"/>
      <c r="W40" s="672" t="s">
        <v>1</v>
      </c>
      <c r="X40" s="673"/>
      <c r="Y40" s="673"/>
      <c r="Z40" s="673"/>
      <c r="AA40" s="673"/>
      <c r="AB40" s="673"/>
      <c r="AC40" s="673"/>
      <c r="AD40" s="673"/>
      <c r="AE40" s="674"/>
      <c r="AF40" s="156"/>
      <c r="AG40" s="156"/>
      <c r="AH40" s="156"/>
      <c r="AI40" s="156"/>
      <c r="AJ40" s="157"/>
    </row>
    <row r="41" spans="1:36" ht="7.5" customHeight="1" thickBot="1" x14ac:dyDescent="0.2">
      <c r="A41" s="158"/>
      <c r="B41" s="159"/>
      <c r="C41" s="159"/>
      <c r="D41" s="160"/>
      <c r="E41" s="160"/>
      <c r="F41" s="160"/>
      <c r="G41" s="160"/>
      <c r="H41" s="160"/>
      <c r="I41" s="160"/>
      <c r="J41" s="160"/>
      <c r="K41" s="160"/>
      <c r="L41" s="160"/>
      <c r="M41" s="160"/>
      <c r="N41" s="160"/>
      <c r="O41" s="160"/>
      <c r="P41" s="160"/>
      <c r="Q41" s="161"/>
      <c r="R41" s="161"/>
      <c r="S41" s="161"/>
      <c r="T41" s="161"/>
      <c r="U41" s="161"/>
      <c r="V41" s="161"/>
      <c r="W41" s="161"/>
      <c r="X41" s="161"/>
      <c r="Y41" s="161"/>
      <c r="Z41" s="161"/>
      <c r="AA41" s="161"/>
      <c r="AB41" s="161"/>
      <c r="AC41" s="161"/>
      <c r="AD41" s="162"/>
      <c r="AE41" s="162"/>
      <c r="AF41" s="162"/>
      <c r="AG41" s="162"/>
      <c r="AH41" s="162"/>
      <c r="AI41" s="162"/>
      <c r="AJ41" s="163"/>
    </row>
    <row r="42" spans="1:36" ht="18" customHeight="1" x14ac:dyDescent="0.15">
      <c r="A42" s="667" t="s">
        <v>138</v>
      </c>
      <c r="B42" s="668"/>
      <c r="C42" s="668"/>
      <c r="D42" s="668"/>
      <c r="E42" s="668"/>
      <c r="F42" s="668"/>
      <c r="G42" s="668"/>
      <c r="H42" s="668"/>
      <c r="I42" s="668"/>
      <c r="J42" s="668"/>
      <c r="K42" s="668"/>
      <c r="L42" s="668"/>
      <c r="M42" s="668"/>
      <c r="N42" s="668"/>
      <c r="O42" s="668"/>
      <c r="P42" s="668"/>
      <c r="Q42" s="668"/>
      <c r="R42" s="668"/>
      <c r="S42" s="668"/>
      <c r="T42" s="668"/>
      <c r="U42" s="668"/>
      <c r="V42" s="668"/>
      <c r="W42" s="668"/>
      <c r="X42" s="668"/>
      <c r="Y42" s="668"/>
      <c r="Z42" s="668"/>
      <c r="AA42" s="668"/>
      <c r="AB42" s="668"/>
      <c r="AC42" s="668"/>
      <c r="AD42" s="668"/>
      <c r="AE42" s="668"/>
      <c r="AF42" s="668"/>
      <c r="AG42" s="668"/>
      <c r="AH42" s="668"/>
      <c r="AI42" s="668"/>
      <c r="AJ42" s="668"/>
    </row>
    <row r="43" spans="1:36" ht="14.25" customHeight="1" x14ac:dyDescent="0.15">
      <c r="A43" s="667" t="s">
        <v>139</v>
      </c>
      <c r="B43" s="668"/>
      <c r="C43" s="668"/>
      <c r="D43" s="668"/>
      <c r="E43" s="668"/>
      <c r="F43" s="668"/>
      <c r="G43" s="668"/>
      <c r="H43" s="668"/>
      <c r="I43" s="668"/>
      <c r="J43" s="668"/>
      <c r="K43" s="668"/>
      <c r="L43" s="668"/>
      <c r="M43" s="668"/>
      <c r="N43" s="668"/>
      <c r="O43" s="668"/>
      <c r="P43" s="668"/>
      <c r="Q43" s="668"/>
      <c r="R43" s="668"/>
      <c r="S43" s="668"/>
      <c r="T43" s="668"/>
      <c r="U43" s="668"/>
      <c r="V43" s="668"/>
      <c r="W43" s="668"/>
      <c r="X43" s="668"/>
      <c r="Y43" s="668"/>
      <c r="Z43" s="668"/>
      <c r="AA43" s="668"/>
      <c r="AB43" s="668"/>
      <c r="AC43" s="668"/>
      <c r="AD43" s="668"/>
      <c r="AE43" s="668"/>
      <c r="AF43" s="668"/>
      <c r="AG43" s="668"/>
      <c r="AH43" s="668"/>
      <c r="AI43" s="668"/>
      <c r="AJ43" s="668"/>
    </row>
    <row r="44" spans="1:36" ht="15" customHeight="1" x14ac:dyDescent="0.15">
      <c r="A44" s="667" t="s">
        <v>165</v>
      </c>
      <c r="B44" s="668"/>
      <c r="C44" s="668"/>
      <c r="D44" s="668"/>
      <c r="E44" s="668"/>
      <c r="F44" s="668"/>
      <c r="G44" s="668"/>
      <c r="H44" s="668"/>
      <c r="I44" s="668"/>
      <c r="J44" s="668"/>
      <c r="K44" s="668"/>
      <c r="L44" s="668"/>
      <c r="M44" s="668"/>
      <c r="N44" s="668"/>
      <c r="O44" s="668"/>
      <c r="P44" s="668"/>
      <c r="Q44" s="668"/>
      <c r="R44" s="668"/>
      <c r="S44" s="668"/>
      <c r="T44" s="668"/>
      <c r="U44" s="668"/>
      <c r="V44" s="668"/>
      <c r="W44" s="668"/>
      <c r="X44" s="668"/>
      <c r="Y44" s="668"/>
      <c r="Z44" s="668"/>
      <c r="AA44" s="668"/>
      <c r="AB44" s="668"/>
      <c r="AC44" s="668"/>
      <c r="AD44" s="668"/>
      <c r="AE44" s="668"/>
      <c r="AF44" s="668"/>
      <c r="AG44" s="668"/>
      <c r="AH44" s="668"/>
      <c r="AI44" s="668"/>
      <c r="AJ44" s="668"/>
    </row>
  </sheetData>
  <mergeCells count="136">
    <mergeCell ref="A3:AJ3"/>
    <mergeCell ref="B4:I4"/>
    <mergeCell ref="K5:P5"/>
    <mergeCell ref="Q5:R5"/>
    <mergeCell ref="S5:T5"/>
    <mergeCell ref="U5:V5"/>
    <mergeCell ref="W5:X5"/>
    <mergeCell ref="Y5:Z5"/>
    <mergeCell ref="AA5:AB5"/>
    <mergeCell ref="AC5:AD5"/>
    <mergeCell ref="A9:F9"/>
    <mergeCell ref="G9:L9"/>
    <mergeCell ref="M9:R10"/>
    <mergeCell ref="S9:X10"/>
    <mergeCell ref="Y9:AD10"/>
    <mergeCell ref="AE9:AJ10"/>
    <mergeCell ref="A10:F10"/>
    <mergeCell ref="G10:L10"/>
    <mergeCell ref="AE5:AF5"/>
    <mergeCell ref="AG5:AH5"/>
    <mergeCell ref="AI5:AJ5"/>
    <mergeCell ref="K6:P6"/>
    <mergeCell ref="Q6:AJ6"/>
    <mergeCell ref="K7:P7"/>
    <mergeCell ref="Q7:AJ7"/>
    <mergeCell ref="O19:AI19"/>
    <mergeCell ref="W11:X11"/>
    <mergeCell ref="Y11:AB11"/>
    <mergeCell ref="AC11:AD11"/>
    <mergeCell ref="AE11:AH11"/>
    <mergeCell ref="AI11:AJ11"/>
    <mergeCell ref="G12:L12"/>
    <mergeCell ref="A11:D11"/>
    <mergeCell ref="E11:F11"/>
    <mergeCell ref="G11:J11"/>
    <mergeCell ref="N11:P11"/>
    <mergeCell ref="Q11:R11"/>
    <mergeCell ref="S11:V11"/>
    <mergeCell ref="H13:AE13"/>
    <mergeCell ref="B15:O15"/>
    <mergeCell ref="P15:S15"/>
    <mergeCell ref="W15:AE15"/>
    <mergeCell ref="AF15:AI15"/>
    <mergeCell ref="B16:O16"/>
    <mergeCell ref="P16:S16"/>
    <mergeCell ref="W16:AC17"/>
    <mergeCell ref="AD16:AE17"/>
    <mergeCell ref="AF16:AI16"/>
    <mergeCell ref="AF17:AI17"/>
    <mergeCell ref="B20:P20"/>
    <mergeCell ref="Q20:V20"/>
    <mergeCell ref="W20:AE20"/>
    <mergeCell ref="B21:C21"/>
    <mergeCell ref="D21:P21"/>
    <mergeCell ref="Q21:V21"/>
    <mergeCell ref="W21:AE21"/>
    <mergeCell ref="B26:C26"/>
    <mergeCell ref="D26:P26"/>
    <mergeCell ref="Q26:V26"/>
    <mergeCell ref="W26:AE26"/>
    <mergeCell ref="B24:C24"/>
    <mergeCell ref="D24:P24"/>
    <mergeCell ref="Q24:V24"/>
    <mergeCell ref="W24:AE24"/>
    <mergeCell ref="B22:C22"/>
    <mergeCell ref="D22:P22"/>
    <mergeCell ref="Q22:V22"/>
    <mergeCell ref="W22:AE22"/>
    <mergeCell ref="B23:C23"/>
    <mergeCell ref="D23:P23"/>
    <mergeCell ref="Q23:V23"/>
    <mergeCell ref="W23:AE23"/>
    <mergeCell ref="B27:C27"/>
    <mergeCell ref="D27:P27"/>
    <mergeCell ref="Q27:V27"/>
    <mergeCell ref="W27:AE27"/>
    <mergeCell ref="B25:C25"/>
    <mergeCell ref="D25:P25"/>
    <mergeCell ref="Q25:V25"/>
    <mergeCell ref="W25:AE25"/>
    <mergeCell ref="B30:C30"/>
    <mergeCell ref="D30:P30"/>
    <mergeCell ref="Q30:V30"/>
    <mergeCell ref="W30:AE30"/>
    <mergeCell ref="B31:C31"/>
    <mergeCell ref="D31:P31"/>
    <mergeCell ref="Q31:V31"/>
    <mergeCell ref="W31:AE31"/>
    <mergeCell ref="B28:C28"/>
    <mergeCell ref="D28:P28"/>
    <mergeCell ref="Q28:V28"/>
    <mergeCell ref="W28:AE28"/>
    <mergeCell ref="B29:C29"/>
    <mergeCell ref="D29:P29"/>
    <mergeCell ref="Q29:V29"/>
    <mergeCell ref="W29:AE29"/>
    <mergeCell ref="B34:C34"/>
    <mergeCell ref="D34:P34"/>
    <mergeCell ref="Q34:V34"/>
    <mergeCell ref="W34:AE34"/>
    <mergeCell ref="B35:C35"/>
    <mergeCell ref="D35:P35"/>
    <mergeCell ref="Q35:V35"/>
    <mergeCell ref="W35:AE35"/>
    <mergeCell ref="B32:C32"/>
    <mergeCell ref="D32:P32"/>
    <mergeCell ref="Q32:V32"/>
    <mergeCell ref="W32:AE32"/>
    <mergeCell ref="B33:C33"/>
    <mergeCell ref="D33:P33"/>
    <mergeCell ref="Q33:V33"/>
    <mergeCell ref="W33:AE33"/>
    <mergeCell ref="A2:AJ2"/>
    <mergeCell ref="A44:AJ44"/>
    <mergeCell ref="B40:C40"/>
    <mergeCell ref="D40:P40"/>
    <mergeCell ref="Q40:V40"/>
    <mergeCell ref="W40:AE40"/>
    <mergeCell ref="A42:AJ42"/>
    <mergeCell ref="A43:AJ43"/>
    <mergeCell ref="B38:C38"/>
    <mergeCell ref="D38:P38"/>
    <mergeCell ref="Q38:V38"/>
    <mergeCell ref="W38:AE38"/>
    <mergeCell ref="B39:C39"/>
    <mergeCell ref="D39:P39"/>
    <mergeCell ref="Q39:V39"/>
    <mergeCell ref="W39:AE39"/>
    <mergeCell ref="B36:C36"/>
    <mergeCell ref="D36:P36"/>
    <mergeCell ref="Q36:V36"/>
    <mergeCell ref="W36:AE36"/>
    <mergeCell ref="B37:C37"/>
    <mergeCell ref="D37:P37"/>
    <mergeCell ref="Q37:V37"/>
    <mergeCell ref="W37:AE37"/>
  </mergeCells>
  <phoneticPr fontId="2"/>
  <conditionalFormatting sqref="Y11:AB12 AE11:AH12 N17:N18 M12:N12 G12">
    <cfRule type="cellIs" dxfId="0" priority="1" stopIfTrue="1" operator="equal">
      <formula>0</formula>
    </cfRule>
  </conditionalFormatting>
  <dataValidations count="3">
    <dataValidation type="list" allowBlank="1" showInputMessage="1" showErrorMessage="1" sqref="B19:I19 IX19:JE19 ST19:TA19 ACP19:ACW19 AML19:AMS19 AWH19:AWO19 BGD19:BGK19 BPZ19:BQG19 BZV19:CAC19 CJR19:CJY19 CTN19:CTU19 DDJ19:DDQ19 DNF19:DNM19 DXB19:DXI19 EGX19:EHE19 EQT19:ERA19 FAP19:FAW19 FKL19:FKS19 FUH19:FUO19 GED19:GEK19 GNZ19:GOG19 GXV19:GYC19 HHR19:HHY19 HRN19:HRU19 IBJ19:IBQ19 ILF19:ILM19 IVB19:IVI19 JEX19:JFE19 JOT19:JPA19 JYP19:JYW19 KIL19:KIS19 KSH19:KSO19 LCD19:LCK19 LLZ19:LMG19 LVV19:LWC19 MFR19:MFY19 MPN19:MPU19 MZJ19:MZQ19 NJF19:NJM19 NTB19:NTI19 OCX19:ODE19 OMT19:ONA19 OWP19:OWW19 PGL19:PGS19 PQH19:PQO19 QAD19:QAK19 QJZ19:QKG19 QTV19:QUC19 RDR19:RDY19 RNN19:RNU19 RXJ19:RXQ19 SHF19:SHM19 SRB19:SRI19 TAX19:TBE19 TKT19:TLA19 TUP19:TUW19 UEL19:UES19 UOH19:UOO19 UYD19:UYK19 VHZ19:VIG19 VRV19:VSC19 WBR19:WBY19 WLN19:WLU19 WVJ19:WVQ19 B65555:I65555 IX65555:JE65555 ST65555:TA65555 ACP65555:ACW65555 AML65555:AMS65555 AWH65555:AWO65555 BGD65555:BGK65555 BPZ65555:BQG65555 BZV65555:CAC65555 CJR65555:CJY65555 CTN65555:CTU65555 DDJ65555:DDQ65555 DNF65555:DNM65555 DXB65555:DXI65555 EGX65555:EHE65555 EQT65555:ERA65555 FAP65555:FAW65555 FKL65555:FKS65555 FUH65555:FUO65555 GED65555:GEK65555 GNZ65555:GOG65555 GXV65555:GYC65555 HHR65555:HHY65555 HRN65555:HRU65555 IBJ65555:IBQ65555 ILF65555:ILM65555 IVB65555:IVI65555 JEX65555:JFE65555 JOT65555:JPA65555 JYP65555:JYW65555 KIL65555:KIS65555 KSH65555:KSO65555 LCD65555:LCK65555 LLZ65555:LMG65555 LVV65555:LWC65555 MFR65555:MFY65555 MPN65555:MPU65555 MZJ65555:MZQ65555 NJF65555:NJM65555 NTB65555:NTI65555 OCX65555:ODE65555 OMT65555:ONA65555 OWP65555:OWW65555 PGL65555:PGS65555 PQH65555:PQO65555 QAD65555:QAK65555 QJZ65555:QKG65555 QTV65555:QUC65555 RDR65555:RDY65555 RNN65555:RNU65555 RXJ65555:RXQ65555 SHF65555:SHM65555 SRB65555:SRI65555 TAX65555:TBE65555 TKT65555:TLA65555 TUP65555:TUW65555 UEL65555:UES65555 UOH65555:UOO65555 UYD65555:UYK65555 VHZ65555:VIG65555 VRV65555:VSC65555 WBR65555:WBY65555 WLN65555:WLU65555 WVJ65555:WVQ65555 B131091:I131091 IX131091:JE131091 ST131091:TA131091 ACP131091:ACW131091 AML131091:AMS131091 AWH131091:AWO131091 BGD131091:BGK131091 BPZ131091:BQG131091 BZV131091:CAC131091 CJR131091:CJY131091 CTN131091:CTU131091 DDJ131091:DDQ131091 DNF131091:DNM131091 DXB131091:DXI131091 EGX131091:EHE131091 EQT131091:ERA131091 FAP131091:FAW131091 FKL131091:FKS131091 FUH131091:FUO131091 GED131091:GEK131091 GNZ131091:GOG131091 GXV131091:GYC131091 HHR131091:HHY131091 HRN131091:HRU131091 IBJ131091:IBQ131091 ILF131091:ILM131091 IVB131091:IVI131091 JEX131091:JFE131091 JOT131091:JPA131091 JYP131091:JYW131091 KIL131091:KIS131091 KSH131091:KSO131091 LCD131091:LCK131091 LLZ131091:LMG131091 LVV131091:LWC131091 MFR131091:MFY131091 MPN131091:MPU131091 MZJ131091:MZQ131091 NJF131091:NJM131091 NTB131091:NTI131091 OCX131091:ODE131091 OMT131091:ONA131091 OWP131091:OWW131091 PGL131091:PGS131091 PQH131091:PQO131091 QAD131091:QAK131091 QJZ131091:QKG131091 QTV131091:QUC131091 RDR131091:RDY131091 RNN131091:RNU131091 RXJ131091:RXQ131091 SHF131091:SHM131091 SRB131091:SRI131091 TAX131091:TBE131091 TKT131091:TLA131091 TUP131091:TUW131091 UEL131091:UES131091 UOH131091:UOO131091 UYD131091:UYK131091 VHZ131091:VIG131091 VRV131091:VSC131091 WBR131091:WBY131091 WLN131091:WLU131091 WVJ131091:WVQ131091 B196627:I196627 IX196627:JE196627 ST196627:TA196627 ACP196627:ACW196627 AML196627:AMS196627 AWH196627:AWO196627 BGD196627:BGK196627 BPZ196627:BQG196627 BZV196627:CAC196627 CJR196627:CJY196627 CTN196627:CTU196627 DDJ196627:DDQ196627 DNF196627:DNM196627 DXB196627:DXI196627 EGX196627:EHE196627 EQT196627:ERA196627 FAP196627:FAW196627 FKL196627:FKS196627 FUH196627:FUO196627 GED196627:GEK196627 GNZ196627:GOG196627 GXV196627:GYC196627 HHR196627:HHY196627 HRN196627:HRU196627 IBJ196627:IBQ196627 ILF196627:ILM196627 IVB196627:IVI196627 JEX196627:JFE196627 JOT196627:JPA196627 JYP196627:JYW196627 KIL196627:KIS196627 KSH196627:KSO196627 LCD196627:LCK196627 LLZ196627:LMG196627 LVV196627:LWC196627 MFR196627:MFY196627 MPN196627:MPU196627 MZJ196627:MZQ196627 NJF196627:NJM196627 NTB196627:NTI196627 OCX196627:ODE196627 OMT196627:ONA196627 OWP196627:OWW196627 PGL196627:PGS196627 PQH196627:PQO196627 QAD196627:QAK196627 QJZ196627:QKG196627 QTV196627:QUC196627 RDR196627:RDY196627 RNN196627:RNU196627 RXJ196627:RXQ196627 SHF196627:SHM196627 SRB196627:SRI196627 TAX196627:TBE196627 TKT196627:TLA196627 TUP196627:TUW196627 UEL196627:UES196627 UOH196627:UOO196627 UYD196627:UYK196627 VHZ196627:VIG196627 VRV196627:VSC196627 WBR196627:WBY196627 WLN196627:WLU196627 WVJ196627:WVQ196627 B262163:I262163 IX262163:JE262163 ST262163:TA262163 ACP262163:ACW262163 AML262163:AMS262163 AWH262163:AWO262163 BGD262163:BGK262163 BPZ262163:BQG262163 BZV262163:CAC262163 CJR262163:CJY262163 CTN262163:CTU262163 DDJ262163:DDQ262163 DNF262163:DNM262163 DXB262163:DXI262163 EGX262163:EHE262163 EQT262163:ERA262163 FAP262163:FAW262163 FKL262163:FKS262163 FUH262163:FUO262163 GED262163:GEK262163 GNZ262163:GOG262163 GXV262163:GYC262163 HHR262163:HHY262163 HRN262163:HRU262163 IBJ262163:IBQ262163 ILF262163:ILM262163 IVB262163:IVI262163 JEX262163:JFE262163 JOT262163:JPA262163 JYP262163:JYW262163 KIL262163:KIS262163 KSH262163:KSO262163 LCD262163:LCK262163 LLZ262163:LMG262163 LVV262163:LWC262163 MFR262163:MFY262163 MPN262163:MPU262163 MZJ262163:MZQ262163 NJF262163:NJM262163 NTB262163:NTI262163 OCX262163:ODE262163 OMT262163:ONA262163 OWP262163:OWW262163 PGL262163:PGS262163 PQH262163:PQO262163 QAD262163:QAK262163 QJZ262163:QKG262163 QTV262163:QUC262163 RDR262163:RDY262163 RNN262163:RNU262163 RXJ262163:RXQ262163 SHF262163:SHM262163 SRB262163:SRI262163 TAX262163:TBE262163 TKT262163:TLA262163 TUP262163:TUW262163 UEL262163:UES262163 UOH262163:UOO262163 UYD262163:UYK262163 VHZ262163:VIG262163 VRV262163:VSC262163 WBR262163:WBY262163 WLN262163:WLU262163 WVJ262163:WVQ262163 B327699:I327699 IX327699:JE327699 ST327699:TA327699 ACP327699:ACW327699 AML327699:AMS327699 AWH327699:AWO327699 BGD327699:BGK327699 BPZ327699:BQG327699 BZV327699:CAC327699 CJR327699:CJY327699 CTN327699:CTU327699 DDJ327699:DDQ327699 DNF327699:DNM327699 DXB327699:DXI327699 EGX327699:EHE327699 EQT327699:ERA327699 FAP327699:FAW327699 FKL327699:FKS327699 FUH327699:FUO327699 GED327699:GEK327699 GNZ327699:GOG327699 GXV327699:GYC327699 HHR327699:HHY327699 HRN327699:HRU327699 IBJ327699:IBQ327699 ILF327699:ILM327699 IVB327699:IVI327699 JEX327699:JFE327699 JOT327699:JPA327699 JYP327699:JYW327699 KIL327699:KIS327699 KSH327699:KSO327699 LCD327699:LCK327699 LLZ327699:LMG327699 LVV327699:LWC327699 MFR327699:MFY327699 MPN327699:MPU327699 MZJ327699:MZQ327699 NJF327699:NJM327699 NTB327699:NTI327699 OCX327699:ODE327699 OMT327699:ONA327699 OWP327699:OWW327699 PGL327699:PGS327699 PQH327699:PQO327699 QAD327699:QAK327699 QJZ327699:QKG327699 QTV327699:QUC327699 RDR327699:RDY327699 RNN327699:RNU327699 RXJ327699:RXQ327699 SHF327699:SHM327699 SRB327699:SRI327699 TAX327699:TBE327699 TKT327699:TLA327699 TUP327699:TUW327699 UEL327699:UES327699 UOH327699:UOO327699 UYD327699:UYK327699 VHZ327699:VIG327699 VRV327699:VSC327699 WBR327699:WBY327699 WLN327699:WLU327699 WVJ327699:WVQ327699 B393235:I393235 IX393235:JE393235 ST393235:TA393235 ACP393235:ACW393235 AML393235:AMS393235 AWH393235:AWO393235 BGD393235:BGK393235 BPZ393235:BQG393235 BZV393235:CAC393235 CJR393235:CJY393235 CTN393235:CTU393235 DDJ393235:DDQ393235 DNF393235:DNM393235 DXB393235:DXI393235 EGX393235:EHE393235 EQT393235:ERA393235 FAP393235:FAW393235 FKL393235:FKS393235 FUH393235:FUO393235 GED393235:GEK393235 GNZ393235:GOG393235 GXV393235:GYC393235 HHR393235:HHY393235 HRN393235:HRU393235 IBJ393235:IBQ393235 ILF393235:ILM393235 IVB393235:IVI393235 JEX393235:JFE393235 JOT393235:JPA393235 JYP393235:JYW393235 KIL393235:KIS393235 KSH393235:KSO393235 LCD393235:LCK393235 LLZ393235:LMG393235 LVV393235:LWC393235 MFR393235:MFY393235 MPN393235:MPU393235 MZJ393235:MZQ393235 NJF393235:NJM393235 NTB393235:NTI393235 OCX393235:ODE393235 OMT393235:ONA393235 OWP393235:OWW393235 PGL393235:PGS393235 PQH393235:PQO393235 QAD393235:QAK393235 QJZ393235:QKG393235 QTV393235:QUC393235 RDR393235:RDY393235 RNN393235:RNU393235 RXJ393235:RXQ393235 SHF393235:SHM393235 SRB393235:SRI393235 TAX393235:TBE393235 TKT393235:TLA393235 TUP393235:TUW393235 UEL393235:UES393235 UOH393235:UOO393235 UYD393235:UYK393235 VHZ393235:VIG393235 VRV393235:VSC393235 WBR393235:WBY393235 WLN393235:WLU393235 WVJ393235:WVQ393235 B458771:I458771 IX458771:JE458771 ST458771:TA458771 ACP458771:ACW458771 AML458771:AMS458771 AWH458771:AWO458771 BGD458771:BGK458771 BPZ458771:BQG458771 BZV458771:CAC458771 CJR458771:CJY458771 CTN458771:CTU458771 DDJ458771:DDQ458771 DNF458771:DNM458771 DXB458771:DXI458771 EGX458771:EHE458771 EQT458771:ERA458771 FAP458771:FAW458771 FKL458771:FKS458771 FUH458771:FUO458771 GED458771:GEK458771 GNZ458771:GOG458771 GXV458771:GYC458771 HHR458771:HHY458771 HRN458771:HRU458771 IBJ458771:IBQ458771 ILF458771:ILM458771 IVB458771:IVI458771 JEX458771:JFE458771 JOT458771:JPA458771 JYP458771:JYW458771 KIL458771:KIS458771 KSH458771:KSO458771 LCD458771:LCK458771 LLZ458771:LMG458771 LVV458771:LWC458771 MFR458771:MFY458771 MPN458771:MPU458771 MZJ458771:MZQ458771 NJF458771:NJM458771 NTB458771:NTI458771 OCX458771:ODE458771 OMT458771:ONA458771 OWP458771:OWW458771 PGL458771:PGS458771 PQH458771:PQO458771 QAD458771:QAK458771 QJZ458771:QKG458771 QTV458771:QUC458771 RDR458771:RDY458771 RNN458771:RNU458771 RXJ458771:RXQ458771 SHF458771:SHM458771 SRB458771:SRI458771 TAX458771:TBE458771 TKT458771:TLA458771 TUP458771:TUW458771 UEL458771:UES458771 UOH458771:UOO458771 UYD458771:UYK458771 VHZ458771:VIG458771 VRV458771:VSC458771 WBR458771:WBY458771 WLN458771:WLU458771 WVJ458771:WVQ458771 B524307:I524307 IX524307:JE524307 ST524307:TA524307 ACP524307:ACW524307 AML524307:AMS524307 AWH524307:AWO524307 BGD524307:BGK524307 BPZ524307:BQG524307 BZV524307:CAC524307 CJR524307:CJY524307 CTN524307:CTU524307 DDJ524307:DDQ524307 DNF524307:DNM524307 DXB524307:DXI524307 EGX524307:EHE524307 EQT524307:ERA524307 FAP524307:FAW524307 FKL524307:FKS524307 FUH524307:FUO524307 GED524307:GEK524307 GNZ524307:GOG524307 GXV524307:GYC524307 HHR524307:HHY524307 HRN524307:HRU524307 IBJ524307:IBQ524307 ILF524307:ILM524307 IVB524307:IVI524307 JEX524307:JFE524307 JOT524307:JPA524307 JYP524307:JYW524307 KIL524307:KIS524307 KSH524307:KSO524307 LCD524307:LCK524307 LLZ524307:LMG524307 LVV524307:LWC524307 MFR524307:MFY524307 MPN524307:MPU524307 MZJ524307:MZQ524307 NJF524307:NJM524307 NTB524307:NTI524307 OCX524307:ODE524307 OMT524307:ONA524307 OWP524307:OWW524307 PGL524307:PGS524307 PQH524307:PQO524307 QAD524307:QAK524307 QJZ524307:QKG524307 QTV524307:QUC524307 RDR524307:RDY524307 RNN524307:RNU524307 RXJ524307:RXQ524307 SHF524307:SHM524307 SRB524307:SRI524307 TAX524307:TBE524307 TKT524307:TLA524307 TUP524307:TUW524307 UEL524307:UES524307 UOH524307:UOO524307 UYD524307:UYK524307 VHZ524307:VIG524307 VRV524307:VSC524307 WBR524307:WBY524307 WLN524307:WLU524307 WVJ524307:WVQ524307 B589843:I589843 IX589843:JE589843 ST589843:TA589843 ACP589843:ACW589843 AML589843:AMS589843 AWH589843:AWO589843 BGD589843:BGK589843 BPZ589843:BQG589843 BZV589843:CAC589843 CJR589843:CJY589843 CTN589843:CTU589843 DDJ589843:DDQ589843 DNF589843:DNM589843 DXB589843:DXI589843 EGX589843:EHE589843 EQT589843:ERA589843 FAP589843:FAW589843 FKL589843:FKS589843 FUH589843:FUO589843 GED589843:GEK589843 GNZ589843:GOG589843 GXV589843:GYC589843 HHR589843:HHY589843 HRN589843:HRU589843 IBJ589843:IBQ589843 ILF589843:ILM589843 IVB589843:IVI589843 JEX589843:JFE589843 JOT589843:JPA589843 JYP589843:JYW589843 KIL589843:KIS589843 KSH589843:KSO589843 LCD589843:LCK589843 LLZ589843:LMG589843 LVV589843:LWC589843 MFR589843:MFY589843 MPN589843:MPU589843 MZJ589843:MZQ589843 NJF589843:NJM589843 NTB589843:NTI589843 OCX589843:ODE589843 OMT589843:ONA589843 OWP589843:OWW589843 PGL589843:PGS589843 PQH589843:PQO589843 QAD589843:QAK589843 QJZ589843:QKG589843 QTV589843:QUC589843 RDR589843:RDY589843 RNN589843:RNU589843 RXJ589843:RXQ589843 SHF589843:SHM589843 SRB589843:SRI589843 TAX589843:TBE589843 TKT589843:TLA589843 TUP589843:TUW589843 UEL589843:UES589843 UOH589843:UOO589843 UYD589843:UYK589843 VHZ589843:VIG589843 VRV589843:VSC589843 WBR589843:WBY589843 WLN589843:WLU589843 WVJ589843:WVQ589843 B655379:I655379 IX655379:JE655379 ST655379:TA655379 ACP655379:ACW655379 AML655379:AMS655379 AWH655379:AWO655379 BGD655379:BGK655379 BPZ655379:BQG655379 BZV655379:CAC655379 CJR655379:CJY655379 CTN655379:CTU655379 DDJ655379:DDQ655379 DNF655379:DNM655379 DXB655379:DXI655379 EGX655379:EHE655379 EQT655379:ERA655379 FAP655379:FAW655379 FKL655379:FKS655379 FUH655379:FUO655379 GED655379:GEK655379 GNZ655379:GOG655379 GXV655379:GYC655379 HHR655379:HHY655379 HRN655379:HRU655379 IBJ655379:IBQ655379 ILF655379:ILM655379 IVB655379:IVI655379 JEX655379:JFE655379 JOT655379:JPA655379 JYP655379:JYW655379 KIL655379:KIS655379 KSH655379:KSO655379 LCD655379:LCK655379 LLZ655379:LMG655379 LVV655379:LWC655379 MFR655379:MFY655379 MPN655379:MPU655379 MZJ655379:MZQ655379 NJF655379:NJM655379 NTB655379:NTI655379 OCX655379:ODE655379 OMT655379:ONA655379 OWP655379:OWW655379 PGL655379:PGS655379 PQH655379:PQO655379 QAD655379:QAK655379 QJZ655379:QKG655379 QTV655379:QUC655379 RDR655379:RDY655379 RNN655379:RNU655379 RXJ655379:RXQ655379 SHF655379:SHM655379 SRB655379:SRI655379 TAX655379:TBE655379 TKT655379:TLA655379 TUP655379:TUW655379 UEL655379:UES655379 UOH655379:UOO655379 UYD655379:UYK655379 VHZ655379:VIG655379 VRV655379:VSC655379 WBR655379:WBY655379 WLN655379:WLU655379 WVJ655379:WVQ655379 B720915:I720915 IX720915:JE720915 ST720915:TA720915 ACP720915:ACW720915 AML720915:AMS720915 AWH720915:AWO720915 BGD720915:BGK720915 BPZ720915:BQG720915 BZV720915:CAC720915 CJR720915:CJY720915 CTN720915:CTU720915 DDJ720915:DDQ720915 DNF720915:DNM720915 DXB720915:DXI720915 EGX720915:EHE720915 EQT720915:ERA720915 FAP720915:FAW720915 FKL720915:FKS720915 FUH720915:FUO720915 GED720915:GEK720915 GNZ720915:GOG720915 GXV720915:GYC720915 HHR720915:HHY720915 HRN720915:HRU720915 IBJ720915:IBQ720915 ILF720915:ILM720915 IVB720915:IVI720915 JEX720915:JFE720915 JOT720915:JPA720915 JYP720915:JYW720915 KIL720915:KIS720915 KSH720915:KSO720915 LCD720915:LCK720915 LLZ720915:LMG720915 LVV720915:LWC720915 MFR720915:MFY720915 MPN720915:MPU720915 MZJ720915:MZQ720915 NJF720915:NJM720915 NTB720915:NTI720915 OCX720915:ODE720915 OMT720915:ONA720915 OWP720915:OWW720915 PGL720915:PGS720915 PQH720915:PQO720915 QAD720915:QAK720915 QJZ720915:QKG720915 QTV720915:QUC720915 RDR720915:RDY720915 RNN720915:RNU720915 RXJ720915:RXQ720915 SHF720915:SHM720915 SRB720915:SRI720915 TAX720915:TBE720915 TKT720915:TLA720915 TUP720915:TUW720915 UEL720915:UES720915 UOH720915:UOO720915 UYD720915:UYK720915 VHZ720915:VIG720915 VRV720915:VSC720915 WBR720915:WBY720915 WLN720915:WLU720915 WVJ720915:WVQ720915 B786451:I786451 IX786451:JE786451 ST786451:TA786451 ACP786451:ACW786451 AML786451:AMS786451 AWH786451:AWO786451 BGD786451:BGK786451 BPZ786451:BQG786451 BZV786451:CAC786451 CJR786451:CJY786451 CTN786451:CTU786451 DDJ786451:DDQ786451 DNF786451:DNM786451 DXB786451:DXI786451 EGX786451:EHE786451 EQT786451:ERA786451 FAP786451:FAW786451 FKL786451:FKS786451 FUH786451:FUO786451 GED786451:GEK786451 GNZ786451:GOG786451 GXV786451:GYC786451 HHR786451:HHY786451 HRN786451:HRU786451 IBJ786451:IBQ786451 ILF786451:ILM786451 IVB786451:IVI786451 JEX786451:JFE786451 JOT786451:JPA786451 JYP786451:JYW786451 KIL786451:KIS786451 KSH786451:KSO786451 LCD786451:LCK786451 LLZ786451:LMG786451 LVV786451:LWC786451 MFR786451:MFY786451 MPN786451:MPU786451 MZJ786451:MZQ786451 NJF786451:NJM786451 NTB786451:NTI786451 OCX786451:ODE786451 OMT786451:ONA786451 OWP786451:OWW786451 PGL786451:PGS786451 PQH786451:PQO786451 QAD786451:QAK786451 QJZ786451:QKG786451 QTV786451:QUC786451 RDR786451:RDY786451 RNN786451:RNU786451 RXJ786451:RXQ786451 SHF786451:SHM786451 SRB786451:SRI786451 TAX786451:TBE786451 TKT786451:TLA786451 TUP786451:TUW786451 UEL786451:UES786451 UOH786451:UOO786451 UYD786451:UYK786451 VHZ786451:VIG786451 VRV786451:VSC786451 WBR786451:WBY786451 WLN786451:WLU786451 WVJ786451:WVQ786451 B851987:I851987 IX851987:JE851987 ST851987:TA851987 ACP851987:ACW851987 AML851987:AMS851987 AWH851987:AWO851987 BGD851987:BGK851987 BPZ851987:BQG851987 BZV851987:CAC851987 CJR851987:CJY851987 CTN851987:CTU851987 DDJ851987:DDQ851987 DNF851987:DNM851987 DXB851987:DXI851987 EGX851987:EHE851987 EQT851987:ERA851987 FAP851987:FAW851987 FKL851987:FKS851987 FUH851987:FUO851987 GED851987:GEK851987 GNZ851987:GOG851987 GXV851987:GYC851987 HHR851987:HHY851987 HRN851987:HRU851987 IBJ851987:IBQ851987 ILF851987:ILM851987 IVB851987:IVI851987 JEX851987:JFE851987 JOT851987:JPA851987 JYP851987:JYW851987 KIL851987:KIS851987 KSH851987:KSO851987 LCD851987:LCK851987 LLZ851987:LMG851987 LVV851987:LWC851987 MFR851987:MFY851987 MPN851987:MPU851987 MZJ851987:MZQ851987 NJF851987:NJM851987 NTB851987:NTI851987 OCX851987:ODE851987 OMT851987:ONA851987 OWP851987:OWW851987 PGL851987:PGS851987 PQH851987:PQO851987 QAD851987:QAK851987 QJZ851987:QKG851987 QTV851987:QUC851987 RDR851987:RDY851987 RNN851987:RNU851987 RXJ851987:RXQ851987 SHF851987:SHM851987 SRB851987:SRI851987 TAX851987:TBE851987 TKT851987:TLA851987 TUP851987:TUW851987 UEL851987:UES851987 UOH851987:UOO851987 UYD851987:UYK851987 VHZ851987:VIG851987 VRV851987:VSC851987 WBR851987:WBY851987 WLN851987:WLU851987 WVJ851987:WVQ851987 B917523:I917523 IX917523:JE917523 ST917523:TA917523 ACP917523:ACW917523 AML917523:AMS917523 AWH917523:AWO917523 BGD917523:BGK917523 BPZ917523:BQG917523 BZV917523:CAC917523 CJR917523:CJY917523 CTN917523:CTU917523 DDJ917523:DDQ917523 DNF917523:DNM917523 DXB917523:DXI917523 EGX917523:EHE917523 EQT917523:ERA917523 FAP917523:FAW917523 FKL917523:FKS917523 FUH917523:FUO917523 GED917523:GEK917523 GNZ917523:GOG917523 GXV917523:GYC917523 HHR917523:HHY917523 HRN917523:HRU917523 IBJ917523:IBQ917523 ILF917523:ILM917523 IVB917523:IVI917523 JEX917523:JFE917523 JOT917523:JPA917523 JYP917523:JYW917523 KIL917523:KIS917523 KSH917523:KSO917523 LCD917523:LCK917523 LLZ917523:LMG917523 LVV917523:LWC917523 MFR917523:MFY917523 MPN917523:MPU917523 MZJ917523:MZQ917523 NJF917523:NJM917523 NTB917523:NTI917523 OCX917523:ODE917523 OMT917523:ONA917523 OWP917523:OWW917523 PGL917523:PGS917523 PQH917523:PQO917523 QAD917523:QAK917523 QJZ917523:QKG917523 QTV917523:QUC917523 RDR917523:RDY917523 RNN917523:RNU917523 RXJ917523:RXQ917523 SHF917523:SHM917523 SRB917523:SRI917523 TAX917523:TBE917523 TKT917523:TLA917523 TUP917523:TUW917523 UEL917523:UES917523 UOH917523:UOO917523 UYD917523:UYK917523 VHZ917523:VIG917523 VRV917523:VSC917523 WBR917523:WBY917523 WLN917523:WLU917523 WVJ917523:WVQ917523 B983059:I983059 IX983059:JE983059 ST983059:TA983059 ACP983059:ACW983059 AML983059:AMS983059 AWH983059:AWO983059 BGD983059:BGK983059 BPZ983059:BQG983059 BZV983059:CAC983059 CJR983059:CJY983059 CTN983059:CTU983059 DDJ983059:DDQ983059 DNF983059:DNM983059 DXB983059:DXI983059 EGX983059:EHE983059 EQT983059:ERA983059 FAP983059:FAW983059 FKL983059:FKS983059 FUH983059:FUO983059 GED983059:GEK983059 GNZ983059:GOG983059 GXV983059:GYC983059 HHR983059:HHY983059 HRN983059:HRU983059 IBJ983059:IBQ983059 ILF983059:ILM983059 IVB983059:IVI983059 JEX983059:JFE983059 JOT983059:JPA983059 JYP983059:JYW983059 KIL983059:KIS983059 KSH983059:KSO983059 LCD983059:LCK983059 LLZ983059:LMG983059 LVV983059:LWC983059 MFR983059:MFY983059 MPN983059:MPU983059 MZJ983059:MZQ983059 NJF983059:NJM983059 NTB983059:NTI983059 OCX983059:ODE983059 OMT983059:ONA983059 OWP983059:OWW983059 PGL983059:PGS983059 PQH983059:PQO983059 QAD983059:QAK983059 QJZ983059:QKG983059 QTV983059:QUC983059 RDR983059:RDY983059 RNN983059:RNU983059 RXJ983059:RXQ983059 SHF983059:SHM983059 SRB983059:SRI983059 TAX983059:TBE983059 TKT983059:TLA983059 TUP983059:TUW983059 UEL983059:UES983059 UOH983059:UOO983059 UYD983059:UYK983059 VHZ983059:VIG983059 VRV983059:VSC983059 WBR983059:WBY983059 WLN983059:WLU983059 WVJ983059:WVQ983059 AF15:AF16 KB15:KB16 TX15:TX16 ADT15:ADT16 ANP15:ANP16 AXL15:AXL16 BHH15:BHH16 BRD15:BRD16 CAZ15:CAZ16 CKV15:CKV16 CUR15:CUR16 DEN15:DEN16 DOJ15:DOJ16 DYF15:DYF16 EIB15:EIB16 ERX15:ERX16 FBT15:FBT16 FLP15:FLP16 FVL15:FVL16 GFH15:GFH16 GPD15:GPD16 GYZ15:GYZ16 HIV15:HIV16 HSR15:HSR16 ICN15:ICN16 IMJ15:IMJ16 IWF15:IWF16 JGB15:JGB16 JPX15:JPX16 JZT15:JZT16 KJP15:KJP16 KTL15:KTL16 LDH15:LDH16 LND15:LND16 LWZ15:LWZ16 MGV15:MGV16 MQR15:MQR16 NAN15:NAN16 NKJ15:NKJ16 NUF15:NUF16 OEB15:OEB16 ONX15:ONX16 OXT15:OXT16 PHP15:PHP16 PRL15:PRL16 QBH15:QBH16 QLD15:QLD16 QUZ15:QUZ16 REV15:REV16 ROR15:ROR16 RYN15:RYN16 SIJ15:SIJ16 SSF15:SSF16 TCB15:TCB16 TLX15:TLX16 TVT15:TVT16 UFP15:UFP16 UPL15:UPL16 UZH15:UZH16 VJD15:VJD16 VSZ15:VSZ16 WCV15:WCV16 WMR15:WMR16 WWN15:WWN16 AF65551:AF65552 KB65551:KB65552 TX65551:TX65552 ADT65551:ADT65552 ANP65551:ANP65552 AXL65551:AXL65552 BHH65551:BHH65552 BRD65551:BRD65552 CAZ65551:CAZ65552 CKV65551:CKV65552 CUR65551:CUR65552 DEN65551:DEN65552 DOJ65551:DOJ65552 DYF65551:DYF65552 EIB65551:EIB65552 ERX65551:ERX65552 FBT65551:FBT65552 FLP65551:FLP65552 FVL65551:FVL65552 GFH65551:GFH65552 GPD65551:GPD65552 GYZ65551:GYZ65552 HIV65551:HIV65552 HSR65551:HSR65552 ICN65551:ICN65552 IMJ65551:IMJ65552 IWF65551:IWF65552 JGB65551:JGB65552 JPX65551:JPX65552 JZT65551:JZT65552 KJP65551:KJP65552 KTL65551:KTL65552 LDH65551:LDH65552 LND65551:LND65552 LWZ65551:LWZ65552 MGV65551:MGV65552 MQR65551:MQR65552 NAN65551:NAN65552 NKJ65551:NKJ65552 NUF65551:NUF65552 OEB65551:OEB65552 ONX65551:ONX65552 OXT65551:OXT65552 PHP65551:PHP65552 PRL65551:PRL65552 QBH65551:QBH65552 QLD65551:QLD65552 QUZ65551:QUZ65552 REV65551:REV65552 ROR65551:ROR65552 RYN65551:RYN65552 SIJ65551:SIJ65552 SSF65551:SSF65552 TCB65551:TCB65552 TLX65551:TLX65552 TVT65551:TVT65552 UFP65551:UFP65552 UPL65551:UPL65552 UZH65551:UZH65552 VJD65551:VJD65552 VSZ65551:VSZ65552 WCV65551:WCV65552 WMR65551:WMR65552 WWN65551:WWN65552 AF131087:AF131088 KB131087:KB131088 TX131087:TX131088 ADT131087:ADT131088 ANP131087:ANP131088 AXL131087:AXL131088 BHH131087:BHH131088 BRD131087:BRD131088 CAZ131087:CAZ131088 CKV131087:CKV131088 CUR131087:CUR131088 DEN131087:DEN131088 DOJ131087:DOJ131088 DYF131087:DYF131088 EIB131087:EIB131088 ERX131087:ERX131088 FBT131087:FBT131088 FLP131087:FLP131088 FVL131087:FVL131088 GFH131087:GFH131088 GPD131087:GPD131088 GYZ131087:GYZ131088 HIV131087:HIV131088 HSR131087:HSR131088 ICN131087:ICN131088 IMJ131087:IMJ131088 IWF131087:IWF131088 JGB131087:JGB131088 JPX131087:JPX131088 JZT131087:JZT131088 KJP131087:KJP131088 KTL131087:KTL131088 LDH131087:LDH131088 LND131087:LND131088 LWZ131087:LWZ131088 MGV131087:MGV131088 MQR131087:MQR131088 NAN131087:NAN131088 NKJ131087:NKJ131088 NUF131087:NUF131088 OEB131087:OEB131088 ONX131087:ONX131088 OXT131087:OXT131088 PHP131087:PHP131088 PRL131087:PRL131088 QBH131087:QBH131088 QLD131087:QLD131088 QUZ131087:QUZ131088 REV131087:REV131088 ROR131087:ROR131088 RYN131087:RYN131088 SIJ131087:SIJ131088 SSF131087:SSF131088 TCB131087:TCB131088 TLX131087:TLX131088 TVT131087:TVT131088 UFP131087:UFP131088 UPL131087:UPL131088 UZH131087:UZH131088 VJD131087:VJD131088 VSZ131087:VSZ131088 WCV131087:WCV131088 WMR131087:WMR131088 WWN131087:WWN131088 AF196623:AF196624 KB196623:KB196624 TX196623:TX196624 ADT196623:ADT196624 ANP196623:ANP196624 AXL196623:AXL196624 BHH196623:BHH196624 BRD196623:BRD196624 CAZ196623:CAZ196624 CKV196623:CKV196624 CUR196623:CUR196624 DEN196623:DEN196624 DOJ196623:DOJ196624 DYF196623:DYF196624 EIB196623:EIB196624 ERX196623:ERX196624 FBT196623:FBT196624 FLP196623:FLP196624 FVL196623:FVL196624 GFH196623:GFH196624 GPD196623:GPD196624 GYZ196623:GYZ196624 HIV196623:HIV196624 HSR196623:HSR196624 ICN196623:ICN196624 IMJ196623:IMJ196624 IWF196623:IWF196624 JGB196623:JGB196624 JPX196623:JPX196624 JZT196623:JZT196624 KJP196623:KJP196624 KTL196623:KTL196624 LDH196623:LDH196624 LND196623:LND196624 LWZ196623:LWZ196624 MGV196623:MGV196624 MQR196623:MQR196624 NAN196623:NAN196624 NKJ196623:NKJ196624 NUF196623:NUF196624 OEB196623:OEB196624 ONX196623:ONX196624 OXT196623:OXT196624 PHP196623:PHP196624 PRL196623:PRL196624 QBH196623:QBH196624 QLD196623:QLD196624 QUZ196623:QUZ196624 REV196623:REV196624 ROR196623:ROR196624 RYN196623:RYN196624 SIJ196623:SIJ196624 SSF196623:SSF196624 TCB196623:TCB196624 TLX196623:TLX196624 TVT196623:TVT196624 UFP196623:UFP196624 UPL196623:UPL196624 UZH196623:UZH196624 VJD196623:VJD196624 VSZ196623:VSZ196624 WCV196623:WCV196624 WMR196623:WMR196624 WWN196623:WWN196624 AF262159:AF262160 KB262159:KB262160 TX262159:TX262160 ADT262159:ADT262160 ANP262159:ANP262160 AXL262159:AXL262160 BHH262159:BHH262160 BRD262159:BRD262160 CAZ262159:CAZ262160 CKV262159:CKV262160 CUR262159:CUR262160 DEN262159:DEN262160 DOJ262159:DOJ262160 DYF262159:DYF262160 EIB262159:EIB262160 ERX262159:ERX262160 FBT262159:FBT262160 FLP262159:FLP262160 FVL262159:FVL262160 GFH262159:GFH262160 GPD262159:GPD262160 GYZ262159:GYZ262160 HIV262159:HIV262160 HSR262159:HSR262160 ICN262159:ICN262160 IMJ262159:IMJ262160 IWF262159:IWF262160 JGB262159:JGB262160 JPX262159:JPX262160 JZT262159:JZT262160 KJP262159:KJP262160 KTL262159:KTL262160 LDH262159:LDH262160 LND262159:LND262160 LWZ262159:LWZ262160 MGV262159:MGV262160 MQR262159:MQR262160 NAN262159:NAN262160 NKJ262159:NKJ262160 NUF262159:NUF262160 OEB262159:OEB262160 ONX262159:ONX262160 OXT262159:OXT262160 PHP262159:PHP262160 PRL262159:PRL262160 QBH262159:QBH262160 QLD262159:QLD262160 QUZ262159:QUZ262160 REV262159:REV262160 ROR262159:ROR262160 RYN262159:RYN262160 SIJ262159:SIJ262160 SSF262159:SSF262160 TCB262159:TCB262160 TLX262159:TLX262160 TVT262159:TVT262160 UFP262159:UFP262160 UPL262159:UPL262160 UZH262159:UZH262160 VJD262159:VJD262160 VSZ262159:VSZ262160 WCV262159:WCV262160 WMR262159:WMR262160 WWN262159:WWN262160 AF327695:AF327696 KB327695:KB327696 TX327695:TX327696 ADT327695:ADT327696 ANP327695:ANP327696 AXL327695:AXL327696 BHH327695:BHH327696 BRD327695:BRD327696 CAZ327695:CAZ327696 CKV327695:CKV327696 CUR327695:CUR327696 DEN327695:DEN327696 DOJ327695:DOJ327696 DYF327695:DYF327696 EIB327695:EIB327696 ERX327695:ERX327696 FBT327695:FBT327696 FLP327695:FLP327696 FVL327695:FVL327696 GFH327695:GFH327696 GPD327695:GPD327696 GYZ327695:GYZ327696 HIV327695:HIV327696 HSR327695:HSR327696 ICN327695:ICN327696 IMJ327695:IMJ327696 IWF327695:IWF327696 JGB327695:JGB327696 JPX327695:JPX327696 JZT327695:JZT327696 KJP327695:KJP327696 KTL327695:KTL327696 LDH327695:LDH327696 LND327695:LND327696 LWZ327695:LWZ327696 MGV327695:MGV327696 MQR327695:MQR327696 NAN327695:NAN327696 NKJ327695:NKJ327696 NUF327695:NUF327696 OEB327695:OEB327696 ONX327695:ONX327696 OXT327695:OXT327696 PHP327695:PHP327696 PRL327695:PRL327696 QBH327695:QBH327696 QLD327695:QLD327696 QUZ327695:QUZ327696 REV327695:REV327696 ROR327695:ROR327696 RYN327695:RYN327696 SIJ327695:SIJ327696 SSF327695:SSF327696 TCB327695:TCB327696 TLX327695:TLX327696 TVT327695:TVT327696 UFP327695:UFP327696 UPL327695:UPL327696 UZH327695:UZH327696 VJD327695:VJD327696 VSZ327695:VSZ327696 WCV327695:WCV327696 WMR327695:WMR327696 WWN327695:WWN327696 AF393231:AF393232 KB393231:KB393232 TX393231:TX393232 ADT393231:ADT393232 ANP393231:ANP393232 AXL393231:AXL393232 BHH393231:BHH393232 BRD393231:BRD393232 CAZ393231:CAZ393232 CKV393231:CKV393232 CUR393231:CUR393232 DEN393231:DEN393232 DOJ393231:DOJ393232 DYF393231:DYF393232 EIB393231:EIB393232 ERX393231:ERX393232 FBT393231:FBT393232 FLP393231:FLP393232 FVL393231:FVL393232 GFH393231:GFH393232 GPD393231:GPD393232 GYZ393231:GYZ393232 HIV393231:HIV393232 HSR393231:HSR393232 ICN393231:ICN393232 IMJ393231:IMJ393232 IWF393231:IWF393232 JGB393231:JGB393232 JPX393231:JPX393232 JZT393231:JZT393232 KJP393231:KJP393232 KTL393231:KTL393232 LDH393231:LDH393232 LND393231:LND393232 LWZ393231:LWZ393232 MGV393231:MGV393232 MQR393231:MQR393232 NAN393231:NAN393232 NKJ393231:NKJ393232 NUF393231:NUF393232 OEB393231:OEB393232 ONX393231:ONX393232 OXT393231:OXT393232 PHP393231:PHP393232 PRL393231:PRL393232 QBH393231:QBH393232 QLD393231:QLD393232 QUZ393231:QUZ393232 REV393231:REV393232 ROR393231:ROR393232 RYN393231:RYN393232 SIJ393231:SIJ393232 SSF393231:SSF393232 TCB393231:TCB393232 TLX393231:TLX393232 TVT393231:TVT393232 UFP393231:UFP393232 UPL393231:UPL393232 UZH393231:UZH393232 VJD393231:VJD393232 VSZ393231:VSZ393232 WCV393231:WCV393232 WMR393231:WMR393232 WWN393231:WWN393232 AF458767:AF458768 KB458767:KB458768 TX458767:TX458768 ADT458767:ADT458768 ANP458767:ANP458768 AXL458767:AXL458768 BHH458767:BHH458768 BRD458767:BRD458768 CAZ458767:CAZ458768 CKV458767:CKV458768 CUR458767:CUR458768 DEN458767:DEN458768 DOJ458767:DOJ458768 DYF458767:DYF458768 EIB458767:EIB458768 ERX458767:ERX458768 FBT458767:FBT458768 FLP458767:FLP458768 FVL458767:FVL458768 GFH458767:GFH458768 GPD458767:GPD458768 GYZ458767:GYZ458768 HIV458767:HIV458768 HSR458767:HSR458768 ICN458767:ICN458768 IMJ458767:IMJ458768 IWF458767:IWF458768 JGB458767:JGB458768 JPX458767:JPX458768 JZT458767:JZT458768 KJP458767:KJP458768 KTL458767:KTL458768 LDH458767:LDH458768 LND458767:LND458768 LWZ458767:LWZ458768 MGV458767:MGV458768 MQR458767:MQR458768 NAN458767:NAN458768 NKJ458767:NKJ458768 NUF458767:NUF458768 OEB458767:OEB458768 ONX458767:ONX458768 OXT458767:OXT458768 PHP458767:PHP458768 PRL458767:PRL458768 QBH458767:QBH458768 QLD458767:QLD458768 QUZ458767:QUZ458768 REV458767:REV458768 ROR458767:ROR458768 RYN458767:RYN458768 SIJ458767:SIJ458768 SSF458767:SSF458768 TCB458767:TCB458768 TLX458767:TLX458768 TVT458767:TVT458768 UFP458767:UFP458768 UPL458767:UPL458768 UZH458767:UZH458768 VJD458767:VJD458768 VSZ458767:VSZ458768 WCV458767:WCV458768 WMR458767:WMR458768 WWN458767:WWN458768 AF524303:AF524304 KB524303:KB524304 TX524303:TX524304 ADT524303:ADT524304 ANP524303:ANP524304 AXL524303:AXL524304 BHH524303:BHH524304 BRD524303:BRD524304 CAZ524303:CAZ524304 CKV524303:CKV524304 CUR524303:CUR524304 DEN524303:DEN524304 DOJ524303:DOJ524304 DYF524303:DYF524304 EIB524303:EIB524304 ERX524303:ERX524304 FBT524303:FBT524304 FLP524303:FLP524304 FVL524303:FVL524304 GFH524303:GFH524304 GPD524303:GPD524304 GYZ524303:GYZ524304 HIV524303:HIV524304 HSR524303:HSR524304 ICN524303:ICN524304 IMJ524303:IMJ524304 IWF524303:IWF524304 JGB524303:JGB524304 JPX524303:JPX524304 JZT524303:JZT524304 KJP524303:KJP524304 KTL524303:KTL524304 LDH524303:LDH524304 LND524303:LND524304 LWZ524303:LWZ524304 MGV524303:MGV524304 MQR524303:MQR524304 NAN524303:NAN524304 NKJ524303:NKJ524304 NUF524303:NUF524304 OEB524303:OEB524304 ONX524303:ONX524304 OXT524303:OXT524304 PHP524303:PHP524304 PRL524303:PRL524304 QBH524303:QBH524304 QLD524303:QLD524304 QUZ524303:QUZ524304 REV524303:REV524304 ROR524303:ROR524304 RYN524303:RYN524304 SIJ524303:SIJ524304 SSF524303:SSF524304 TCB524303:TCB524304 TLX524303:TLX524304 TVT524303:TVT524304 UFP524303:UFP524304 UPL524303:UPL524304 UZH524303:UZH524304 VJD524303:VJD524304 VSZ524303:VSZ524304 WCV524303:WCV524304 WMR524303:WMR524304 WWN524303:WWN524304 AF589839:AF589840 KB589839:KB589840 TX589839:TX589840 ADT589839:ADT589840 ANP589839:ANP589840 AXL589839:AXL589840 BHH589839:BHH589840 BRD589839:BRD589840 CAZ589839:CAZ589840 CKV589839:CKV589840 CUR589839:CUR589840 DEN589839:DEN589840 DOJ589839:DOJ589840 DYF589839:DYF589840 EIB589839:EIB589840 ERX589839:ERX589840 FBT589839:FBT589840 FLP589839:FLP589840 FVL589839:FVL589840 GFH589839:GFH589840 GPD589839:GPD589840 GYZ589839:GYZ589840 HIV589839:HIV589840 HSR589839:HSR589840 ICN589839:ICN589840 IMJ589839:IMJ589840 IWF589839:IWF589840 JGB589839:JGB589840 JPX589839:JPX589840 JZT589839:JZT589840 KJP589839:KJP589840 KTL589839:KTL589840 LDH589839:LDH589840 LND589839:LND589840 LWZ589839:LWZ589840 MGV589839:MGV589840 MQR589839:MQR589840 NAN589839:NAN589840 NKJ589839:NKJ589840 NUF589839:NUF589840 OEB589839:OEB589840 ONX589839:ONX589840 OXT589839:OXT589840 PHP589839:PHP589840 PRL589839:PRL589840 QBH589839:QBH589840 QLD589839:QLD589840 QUZ589839:QUZ589840 REV589839:REV589840 ROR589839:ROR589840 RYN589839:RYN589840 SIJ589839:SIJ589840 SSF589839:SSF589840 TCB589839:TCB589840 TLX589839:TLX589840 TVT589839:TVT589840 UFP589839:UFP589840 UPL589839:UPL589840 UZH589839:UZH589840 VJD589839:VJD589840 VSZ589839:VSZ589840 WCV589839:WCV589840 WMR589839:WMR589840 WWN589839:WWN589840 AF655375:AF655376 KB655375:KB655376 TX655375:TX655376 ADT655375:ADT655376 ANP655375:ANP655376 AXL655375:AXL655376 BHH655375:BHH655376 BRD655375:BRD655376 CAZ655375:CAZ655376 CKV655375:CKV655376 CUR655375:CUR655376 DEN655375:DEN655376 DOJ655375:DOJ655376 DYF655375:DYF655376 EIB655375:EIB655376 ERX655375:ERX655376 FBT655375:FBT655376 FLP655375:FLP655376 FVL655375:FVL655376 GFH655375:GFH655376 GPD655375:GPD655376 GYZ655375:GYZ655376 HIV655375:HIV655376 HSR655375:HSR655376 ICN655375:ICN655376 IMJ655375:IMJ655376 IWF655375:IWF655376 JGB655375:JGB655376 JPX655375:JPX655376 JZT655375:JZT655376 KJP655375:KJP655376 KTL655375:KTL655376 LDH655375:LDH655376 LND655375:LND655376 LWZ655375:LWZ655376 MGV655375:MGV655376 MQR655375:MQR655376 NAN655375:NAN655376 NKJ655375:NKJ655376 NUF655375:NUF655376 OEB655375:OEB655376 ONX655375:ONX655376 OXT655375:OXT655376 PHP655375:PHP655376 PRL655375:PRL655376 QBH655375:QBH655376 QLD655375:QLD655376 QUZ655375:QUZ655376 REV655375:REV655376 ROR655375:ROR655376 RYN655375:RYN655376 SIJ655375:SIJ655376 SSF655375:SSF655376 TCB655375:TCB655376 TLX655375:TLX655376 TVT655375:TVT655376 UFP655375:UFP655376 UPL655375:UPL655376 UZH655375:UZH655376 VJD655375:VJD655376 VSZ655375:VSZ655376 WCV655375:WCV655376 WMR655375:WMR655376 WWN655375:WWN655376 AF720911:AF720912 KB720911:KB720912 TX720911:TX720912 ADT720911:ADT720912 ANP720911:ANP720912 AXL720911:AXL720912 BHH720911:BHH720912 BRD720911:BRD720912 CAZ720911:CAZ720912 CKV720911:CKV720912 CUR720911:CUR720912 DEN720911:DEN720912 DOJ720911:DOJ720912 DYF720911:DYF720912 EIB720911:EIB720912 ERX720911:ERX720912 FBT720911:FBT720912 FLP720911:FLP720912 FVL720911:FVL720912 GFH720911:GFH720912 GPD720911:GPD720912 GYZ720911:GYZ720912 HIV720911:HIV720912 HSR720911:HSR720912 ICN720911:ICN720912 IMJ720911:IMJ720912 IWF720911:IWF720912 JGB720911:JGB720912 JPX720911:JPX720912 JZT720911:JZT720912 KJP720911:KJP720912 KTL720911:KTL720912 LDH720911:LDH720912 LND720911:LND720912 LWZ720911:LWZ720912 MGV720911:MGV720912 MQR720911:MQR720912 NAN720911:NAN720912 NKJ720911:NKJ720912 NUF720911:NUF720912 OEB720911:OEB720912 ONX720911:ONX720912 OXT720911:OXT720912 PHP720911:PHP720912 PRL720911:PRL720912 QBH720911:QBH720912 QLD720911:QLD720912 QUZ720911:QUZ720912 REV720911:REV720912 ROR720911:ROR720912 RYN720911:RYN720912 SIJ720911:SIJ720912 SSF720911:SSF720912 TCB720911:TCB720912 TLX720911:TLX720912 TVT720911:TVT720912 UFP720911:UFP720912 UPL720911:UPL720912 UZH720911:UZH720912 VJD720911:VJD720912 VSZ720911:VSZ720912 WCV720911:WCV720912 WMR720911:WMR720912 WWN720911:WWN720912 AF786447:AF786448 KB786447:KB786448 TX786447:TX786448 ADT786447:ADT786448 ANP786447:ANP786448 AXL786447:AXL786448 BHH786447:BHH786448 BRD786447:BRD786448 CAZ786447:CAZ786448 CKV786447:CKV786448 CUR786447:CUR786448 DEN786447:DEN786448 DOJ786447:DOJ786448 DYF786447:DYF786448 EIB786447:EIB786448 ERX786447:ERX786448 FBT786447:FBT786448 FLP786447:FLP786448 FVL786447:FVL786448 GFH786447:GFH786448 GPD786447:GPD786448 GYZ786447:GYZ786448 HIV786447:HIV786448 HSR786447:HSR786448 ICN786447:ICN786448 IMJ786447:IMJ786448 IWF786447:IWF786448 JGB786447:JGB786448 JPX786447:JPX786448 JZT786447:JZT786448 KJP786447:KJP786448 KTL786447:KTL786448 LDH786447:LDH786448 LND786447:LND786448 LWZ786447:LWZ786448 MGV786447:MGV786448 MQR786447:MQR786448 NAN786447:NAN786448 NKJ786447:NKJ786448 NUF786447:NUF786448 OEB786447:OEB786448 ONX786447:ONX786448 OXT786447:OXT786448 PHP786447:PHP786448 PRL786447:PRL786448 QBH786447:QBH786448 QLD786447:QLD786448 QUZ786447:QUZ786448 REV786447:REV786448 ROR786447:ROR786448 RYN786447:RYN786448 SIJ786447:SIJ786448 SSF786447:SSF786448 TCB786447:TCB786448 TLX786447:TLX786448 TVT786447:TVT786448 UFP786447:UFP786448 UPL786447:UPL786448 UZH786447:UZH786448 VJD786447:VJD786448 VSZ786447:VSZ786448 WCV786447:WCV786448 WMR786447:WMR786448 WWN786447:WWN786448 AF851983:AF851984 KB851983:KB851984 TX851983:TX851984 ADT851983:ADT851984 ANP851983:ANP851984 AXL851983:AXL851984 BHH851983:BHH851984 BRD851983:BRD851984 CAZ851983:CAZ851984 CKV851983:CKV851984 CUR851983:CUR851984 DEN851983:DEN851984 DOJ851983:DOJ851984 DYF851983:DYF851984 EIB851983:EIB851984 ERX851983:ERX851984 FBT851983:FBT851984 FLP851983:FLP851984 FVL851983:FVL851984 GFH851983:GFH851984 GPD851983:GPD851984 GYZ851983:GYZ851984 HIV851983:HIV851984 HSR851983:HSR851984 ICN851983:ICN851984 IMJ851983:IMJ851984 IWF851983:IWF851984 JGB851983:JGB851984 JPX851983:JPX851984 JZT851983:JZT851984 KJP851983:KJP851984 KTL851983:KTL851984 LDH851983:LDH851984 LND851983:LND851984 LWZ851983:LWZ851984 MGV851983:MGV851984 MQR851983:MQR851984 NAN851983:NAN851984 NKJ851983:NKJ851984 NUF851983:NUF851984 OEB851983:OEB851984 ONX851983:ONX851984 OXT851983:OXT851984 PHP851983:PHP851984 PRL851983:PRL851984 QBH851983:QBH851984 QLD851983:QLD851984 QUZ851983:QUZ851984 REV851983:REV851984 ROR851983:ROR851984 RYN851983:RYN851984 SIJ851983:SIJ851984 SSF851983:SSF851984 TCB851983:TCB851984 TLX851983:TLX851984 TVT851983:TVT851984 UFP851983:UFP851984 UPL851983:UPL851984 UZH851983:UZH851984 VJD851983:VJD851984 VSZ851983:VSZ851984 WCV851983:WCV851984 WMR851983:WMR851984 WWN851983:WWN851984 AF917519:AF917520 KB917519:KB917520 TX917519:TX917520 ADT917519:ADT917520 ANP917519:ANP917520 AXL917519:AXL917520 BHH917519:BHH917520 BRD917519:BRD917520 CAZ917519:CAZ917520 CKV917519:CKV917520 CUR917519:CUR917520 DEN917519:DEN917520 DOJ917519:DOJ917520 DYF917519:DYF917520 EIB917519:EIB917520 ERX917519:ERX917520 FBT917519:FBT917520 FLP917519:FLP917520 FVL917519:FVL917520 GFH917519:GFH917520 GPD917519:GPD917520 GYZ917519:GYZ917520 HIV917519:HIV917520 HSR917519:HSR917520 ICN917519:ICN917520 IMJ917519:IMJ917520 IWF917519:IWF917520 JGB917519:JGB917520 JPX917519:JPX917520 JZT917519:JZT917520 KJP917519:KJP917520 KTL917519:KTL917520 LDH917519:LDH917520 LND917519:LND917520 LWZ917519:LWZ917520 MGV917519:MGV917520 MQR917519:MQR917520 NAN917519:NAN917520 NKJ917519:NKJ917520 NUF917519:NUF917520 OEB917519:OEB917520 ONX917519:ONX917520 OXT917519:OXT917520 PHP917519:PHP917520 PRL917519:PRL917520 QBH917519:QBH917520 QLD917519:QLD917520 QUZ917519:QUZ917520 REV917519:REV917520 ROR917519:ROR917520 RYN917519:RYN917520 SIJ917519:SIJ917520 SSF917519:SSF917520 TCB917519:TCB917520 TLX917519:TLX917520 TVT917519:TVT917520 UFP917519:UFP917520 UPL917519:UPL917520 UZH917519:UZH917520 VJD917519:VJD917520 VSZ917519:VSZ917520 WCV917519:WCV917520 WMR917519:WMR917520 WWN917519:WWN917520 AF983055:AF983056 KB983055:KB983056 TX983055:TX983056 ADT983055:ADT983056 ANP983055:ANP983056 AXL983055:AXL983056 BHH983055:BHH983056 BRD983055:BRD983056 CAZ983055:CAZ983056 CKV983055:CKV983056 CUR983055:CUR983056 DEN983055:DEN983056 DOJ983055:DOJ983056 DYF983055:DYF983056 EIB983055:EIB983056 ERX983055:ERX983056 FBT983055:FBT983056 FLP983055:FLP983056 FVL983055:FVL983056 GFH983055:GFH983056 GPD983055:GPD983056 GYZ983055:GYZ983056 HIV983055:HIV983056 HSR983055:HSR983056 ICN983055:ICN983056 IMJ983055:IMJ983056 IWF983055:IWF983056 JGB983055:JGB983056 JPX983055:JPX983056 JZT983055:JZT983056 KJP983055:KJP983056 KTL983055:KTL983056 LDH983055:LDH983056 LND983055:LND983056 LWZ983055:LWZ983056 MGV983055:MGV983056 MQR983055:MQR983056 NAN983055:NAN983056 NKJ983055:NKJ983056 NUF983055:NUF983056 OEB983055:OEB983056 ONX983055:ONX983056 OXT983055:OXT983056 PHP983055:PHP983056 PRL983055:PRL983056 QBH983055:QBH983056 QLD983055:QLD983056 QUZ983055:QUZ983056 REV983055:REV983056 ROR983055:ROR983056 RYN983055:RYN983056 SIJ983055:SIJ983056 SSF983055:SSF983056 TCB983055:TCB983056 TLX983055:TLX983056 TVT983055:TVT983056 UFP983055:UFP983056 UPL983055:UPL983056 UZH983055:UZH983056 VJD983055:VJD983056 VSZ983055:VSZ983056 WCV983055:WCV983056 WMR983055:WMR983056 WWN983055:WWN983056 P15:S16 JL15:JO16 TH15:TK16 ADD15:ADG16 AMZ15:ANC16 AWV15:AWY16 BGR15:BGU16 BQN15:BQQ16 CAJ15:CAM16 CKF15:CKI16 CUB15:CUE16 DDX15:DEA16 DNT15:DNW16 DXP15:DXS16 EHL15:EHO16 ERH15:ERK16 FBD15:FBG16 FKZ15:FLC16 FUV15:FUY16 GER15:GEU16 GON15:GOQ16 GYJ15:GYM16 HIF15:HII16 HSB15:HSE16 IBX15:ICA16 ILT15:ILW16 IVP15:IVS16 JFL15:JFO16 JPH15:JPK16 JZD15:JZG16 KIZ15:KJC16 KSV15:KSY16 LCR15:LCU16 LMN15:LMQ16 LWJ15:LWM16 MGF15:MGI16 MQB15:MQE16 MZX15:NAA16 NJT15:NJW16 NTP15:NTS16 ODL15:ODO16 ONH15:ONK16 OXD15:OXG16 PGZ15:PHC16 PQV15:PQY16 QAR15:QAU16 QKN15:QKQ16 QUJ15:QUM16 REF15:REI16 ROB15:ROE16 RXX15:RYA16 SHT15:SHW16 SRP15:SRS16 TBL15:TBO16 TLH15:TLK16 TVD15:TVG16 UEZ15:UFC16 UOV15:UOY16 UYR15:UYU16 VIN15:VIQ16 VSJ15:VSM16 WCF15:WCI16 WMB15:WME16 WVX15:WWA16 P65551:S65552 JL65551:JO65552 TH65551:TK65552 ADD65551:ADG65552 AMZ65551:ANC65552 AWV65551:AWY65552 BGR65551:BGU65552 BQN65551:BQQ65552 CAJ65551:CAM65552 CKF65551:CKI65552 CUB65551:CUE65552 DDX65551:DEA65552 DNT65551:DNW65552 DXP65551:DXS65552 EHL65551:EHO65552 ERH65551:ERK65552 FBD65551:FBG65552 FKZ65551:FLC65552 FUV65551:FUY65552 GER65551:GEU65552 GON65551:GOQ65552 GYJ65551:GYM65552 HIF65551:HII65552 HSB65551:HSE65552 IBX65551:ICA65552 ILT65551:ILW65552 IVP65551:IVS65552 JFL65551:JFO65552 JPH65551:JPK65552 JZD65551:JZG65552 KIZ65551:KJC65552 KSV65551:KSY65552 LCR65551:LCU65552 LMN65551:LMQ65552 LWJ65551:LWM65552 MGF65551:MGI65552 MQB65551:MQE65552 MZX65551:NAA65552 NJT65551:NJW65552 NTP65551:NTS65552 ODL65551:ODO65552 ONH65551:ONK65552 OXD65551:OXG65552 PGZ65551:PHC65552 PQV65551:PQY65552 QAR65551:QAU65552 QKN65551:QKQ65552 QUJ65551:QUM65552 REF65551:REI65552 ROB65551:ROE65552 RXX65551:RYA65552 SHT65551:SHW65552 SRP65551:SRS65552 TBL65551:TBO65552 TLH65551:TLK65552 TVD65551:TVG65552 UEZ65551:UFC65552 UOV65551:UOY65552 UYR65551:UYU65552 VIN65551:VIQ65552 VSJ65551:VSM65552 WCF65551:WCI65552 WMB65551:WME65552 WVX65551:WWA65552 P131087:S131088 JL131087:JO131088 TH131087:TK131088 ADD131087:ADG131088 AMZ131087:ANC131088 AWV131087:AWY131088 BGR131087:BGU131088 BQN131087:BQQ131088 CAJ131087:CAM131088 CKF131087:CKI131088 CUB131087:CUE131088 DDX131087:DEA131088 DNT131087:DNW131088 DXP131087:DXS131088 EHL131087:EHO131088 ERH131087:ERK131088 FBD131087:FBG131088 FKZ131087:FLC131088 FUV131087:FUY131088 GER131087:GEU131088 GON131087:GOQ131088 GYJ131087:GYM131088 HIF131087:HII131088 HSB131087:HSE131088 IBX131087:ICA131088 ILT131087:ILW131088 IVP131087:IVS131088 JFL131087:JFO131088 JPH131087:JPK131088 JZD131087:JZG131088 KIZ131087:KJC131088 KSV131087:KSY131088 LCR131087:LCU131088 LMN131087:LMQ131088 LWJ131087:LWM131088 MGF131087:MGI131088 MQB131087:MQE131088 MZX131087:NAA131088 NJT131087:NJW131088 NTP131087:NTS131088 ODL131087:ODO131088 ONH131087:ONK131088 OXD131087:OXG131088 PGZ131087:PHC131088 PQV131087:PQY131088 QAR131087:QAU131088 QKN131087:QKQ131088 QUJ131087:QUM131088 REF131087:REI131088 ROB131087:ROE131088 RXX131087:RYA131088 SHT131087:SHW131088 SRP131087:SRS131088 TBL131087:TBO131088 TLH131087:TLK131088 TVD131087:TVG131088 UEZ131087:UFC131088 UOV131087:UOY131088 UYR131087:UYU131088 VIN131087:VIQ131088 VSJ131087:VSM131088 WCF131087:WCI131088 WMB131087:WME131088 WVX131087:WWA131088 P196623:S196624 JL196623:JO196624 TH196623:TK196624 ADD196623:ADG196624 AMZ196623:ANC196624 AWV196623:AWY196624 BGR196623:BGU196624 BQN196623:BQQ196624 CAJ196623:CAM196624 CKF196623:CKI196624 CUB196623:CUE196624 DDX196623:DEA196624 DNT196623:DNW196624 DXP196623:DXS196624 EHL196623:EHO196624 ERH196623:ERK196624 FBD196623:FBG196624 FKZ196623:FLC196624 FUV196623:FUY196624 GER196623:GEU196624 GON196623:GOQ196624 GYJ196623:GYM196624 HIF196623:HII196624 HSB196623:HSE196624 IBX196623:ICA196624 ILT196623:ILW196624 IVP196623:IVS196624 JFL196623:JFO196624 JPH196623:JPK196624 JZD196623:JZG196624 KIZ196623:KJC196624 KSV196623:KSY196624 LCR196623:LCU196624 LMN196623:LMQ196624 LWJ196623:LWM196624 MGF196623:MGI196624 MQB196623:MQE196624 MZX196623:NAA196624 NJT196623:NJW196624 NTP196623:NTS196624 ODL196623:ODO196624 ONH196623:ONK196624 OXD196623:OXG196624 PGZ196623:PHC196624 PQV196623:PQY196624 QAR196623:QAU196624 QKN196623:QKQ196624 QUJ196623:QUM196624 REF196623:REI196624 ROB196623:ROE196624 RXX196623:RYA196624 SHT196623:SHW196624 SRP196623:SRS196624 TBL196623:TBO196624 TLH196623:TLK196624 TVD196623:TVG196624 UEZ196623:UFC196624 UOV196623:UOY196624 UYR196623:UYU196624 VIN196623:VIQ196624 VSJ196623:VSM196624 WCF196623:WCI196624 WMB196623:WME196624 WVX196623:WWA196624 P262159:S262160 JL262159:JO262160 TH262159:TK262160 ADD262159:ADG262160 AMZ262159:ANC262160 AWV262159:AWY262160 BGR262159:BGU262160 BQN262159:BQQ262160 CAJ262159:CAM262160 CKF262159:CKI262160 CUB262159:CUE262160 DDX262159:DEA262160 DNT262159:DNW262160 DXP262159:DXS262160 EHL262159:EHO262160 ERH262159:ERK262160 FBD262159:FBG262160 FKZ262159:FLC262160 FUV262159:FUY262160 GER262159:GEU262160 GON262159:GOQ262160 GYJ262159:GYM262160 HIF262159:HII262160 HSB262159:HSE262160 IBX262159:ICA262160 ILT262159:ILW262160 IVP262159:IVS262160 JFL262159:JFO262160 JPH262159:JPK262160 JZD262159:JZG262160 KIZ262159:KJC262160 KSV262159:KSY262160 LCR262159:LCU262160 LMN262159:LMQ262160 LWJ262159:LWM262160 MGF262159:MGI262160 MQB262159:MQE262160 MZX262159:NAA262160 NJT262159:NJW262160 NTP262159:NTS262160 ODL262159:ODO262160 ONH262159:ONK262160 OXD262159:OXG262160 PGZ262159:PHC262160 PQV262159:PQY262160 QAR262159:QAU262160 QKN262159:QKQ262160 QUJ262159:QUM262160 REF262159:REI262160 ROB262159:ROE262160 RXX262159:RYA262160 SHT262159:SHW262160 SRP262159:SRS262160 TBL262159:TBO262160 TLH262159:TLK262160 TVD262159:TVG262160 UEZ262159:UFC262160 UOV262159:UOY262160 UYR262159:UYU262160 VIN262159:VIQ262160 VSJ262159:VSM262160 WCF262159:WCI262160 WMB262159:WME262160 WVX262159:WWA262160 P327695:S327696 JL327695:JO327696 TH327695:TK327696 ADD327695:ADG327696 AMZ327695:ANC327696 AWV327695:AWY327696 BGR327695:BGU327696 BQN327695:BQQ327696 CAJ327695:CAM327696 CKF327695:CKI327696 CUB327695:CUE327696 DDX327695:DEA327696 DNT327695:DNW327696 DXP327695:DXS327696 EHL327695:EHO327696 ERH327695:ERK327696 FBD327695:FBG327696 FKZ327695:FLC327696 FUV327695:FUY327696 GER327695:GEU327696 GON327695:GOQ327696 GYJ327695:GYM327696 HIF327695:HII327696 HSB327695:HSE327696 IBX327695:ICA327696 ILT327695:ILW327696 IVP327695:IVS327696 JFL327695:JFO327696 JPH327695:JPK327696 JZD327695:JZG327696 KIZ327695:KJC327696 KSV327695:KSY327696 LCR327695:LCU327696 LMN327695:LMQ327696 LWJ327695:LWM327696 MGF327695:MGI327696 MQB327695:MQE327696 MZX327695:NAA327696 NJT327695:NJW327696 NTP327695:NTS327696 ODL327695:ODO327696 ONH327695:ONK327696 OXD327695:OXG327696 PGZ327695:PHC327696 PQV327695:PQY327696 QAR327695:QAU327696 QKN327695:QKQ327696 QUJ327695:QUM327696 REF327695:REI327696 ROB327695:ROE327696 RXX327695:RYA327696 SHT327695:SHW327696 SRP327695:SRS327696 TBL327695:TBO327696 TLH327695:TLK327696 TVD327695:TVG327696 UEZ327695:UFC327696 UOV327695:UOY327696 UYR327695:UYU327696 VIN327695:VIQ327696 VSJ327695:VSM327696 WCF327695:WCI327696 WMB327695:WME327696 WVX327695:WWA327696 P393231:S393232 JL393231:JO393232 TH393231:TK393232 ADD393231:ADG393232 AMZ393231:ANC393232 AWV393231:AWY393232 BGR393231:BGU393232 BQN393231:BQQ393232 CAJ393231:CAM393232 CKF393231:CKI393232 CUB393231:CUE393232 DDX393231:DEA393232 DNT393231:DNW393232 DXP393231:DXS393232 EHL393231:EHO393232 ERH393231:ERK393232 FBD393231:FBG393232 FKZ393231:FLC393232 FUV393231:FUY393232 GER393231:GEU393232 GON393231:GOQ393232 GYJ393231:GYM393232 HIF393231:HII393232 HSB393231:HSE393232 IBX393231:ICA393232 ILT393231:ILW393232 IVP393231:IVS393232 JFL393231:JFO393232 JPH393231:JPK393232 JZD393231:JZG393232 KIZ393231:KJC393232 KSV393231:KSY393232 LCR393231:LCU393232 LMN393231:LMQ393232 LWJ393231:LWM393232 MGF393231:MGI393232 MQB393231:MQE393232 MZX393231:NAA393232 NJT393231:NJW393232 NTP393231:NTS393232 ODL393231:ODO393232 ONH393231:ONK393232 OXD393231:OXG393232 PGZ393231:PHC393232 PQV393231:PQY393232 QAR393231:QAU393232 QKN393231:QKQ393232 QUJ393231:QUM393232 REF393231:REI393232 ROB393231:ROE393232 RXX393231:RYA393232 SHT393231:SHW393232 SRP393231:SRS393232 TBL393231:TBO393232 TLH393231:TLK393232 TVD393231:TVG393232 UEZ393231:UFC393232 UOV393231:UOY393232 UYR393231:UYU393232 VIN393231:VIQ393232 VSJ393231:VSM393232 WCF393231:WCI393232 WMB393231:WME393232 WVX393231:WWA393232 P458767:S458768 JL458767:JO458768 TH458767:TK458768 ADD458767:ADG458768 AMZ458767:ANC458768 AWV458767:AWY458768 BGR458767:BGU458768 BQN458767:BQQ458768 CAJ458767:CAM458768 CKF458767:CKI458768 CUB458767:CUE458768 DDX458767:DEA458768 DNT458767:DNW458768 DXP458767:DXS458768 EHL458767:EHO458768 ERH458767:ERK458768 FBD458767:FBG458768 FKZ458767:FLC458768 FUV458767:FUY458768 GER458767:GEU458768 GON458767:GOQ458768 GYJ458767:GYM458768 HIF458767:HII458768 HSB458767:HSE458768 IBX458767:ICA458768 ILT458767:ILW458768 IVP458767:IVS458768 JFL458767:JFO458768 JPH458767:JPK458768 JZD458767:JZG458768 KIZ458767:KJC458768 KSV458767:KSY458768 LCR458767:LCU458768 LMN458767:LMQ458768 LWJ458767:LWM458768 MGF458767:MGI458768 MQB458767:MQE458768 MZX458767:NAA458768 NJT458767:NJW458768 NTP458767:NTS458768 ODL458767:ODO458768 ONH458767:ONK458768 OXD458767:OXG458768 PGZ458767:PHC458768 PQV458767:PQY458768 QAR458767:QAU458768 QKN458767:QKQ458768 QUJ458767:QUM458768 REF458767:REI458768 ROB458767:ROE458768 RXX458767:RYA458768 SHT458767:SHW458768 SRP458767:SRS458768 TBL458767:TBO458768 TLH458767:TLK458768 TVD458767:TVG458768 UEZ458767:UFC458768 UOV458767:UOY458768 UYR458767:UYU458768 VIN458767:VIQ458768 VSJ458767:VSM458768 WCF458767:WCI458768 WMB458767:WME458768 WVX458767:WWA458768 P524303:S524304 JL524303:JO524304 TH524303:TK524304 ADD524303:ADG524304 AMZ524303:ANC524304 AWV524303:AWY524304 BGR524303:BGU524304 BQN524303:BQQ524304 CAJ524303:CAM524304 CKF524303:CKI524304 CUB524303:CUE524304 DDX524303:DEA524304 DNT524303:DNW524304 DXP524303:DXS524304 EHL524303:EHO524304 ERH524303:ERK524304 FBD524303:FBG524304 FKZ524303:FLC524304 FUV524303:FUY524304 GER524303:GEU524304 GON524303:GOQ524304 GYJ524303:GYM524304 HIF524303:HII524304 HSB524303:HSE524304 IBX524303:ICA524304 ILT524303:ILW524304 IVP524303:IVS524304 JFL524303:JFO524304 JPH524303:JPK524304 JZD524303:JZG524304 KIZ524303:KJC524304 KSV524303:KSY524304 LCR524303:LCU524304 LMN524303:LMQ524304 LWJ524303:LWM524304 MGF524303:MGI524304 MQB524303:MQE524304 MZX524303:NAA524304 NJT524303:NJW524304 NTP524303:NTS524304 ODL524303:ODO524304 ONH524303:ONK524304 OXD524303:OXG524304 PGZ524303:PHC524304 PQV524303:PQY524304 QAR524303:QAU524304 QKN524303:QKQ524304 QUJ524303:QUM524304 REF524303:REI524304 ROB524303:ROE524304 RXX524303:RYA524304 SHT524303:SHW524304 SRP524303:SRS524304 TBL524303:TBO524304 TLH524303:TLK524304 TVD524303:TVG524304 UEZ524303:UFC524304 UOV524303:UOY524304 UYR524303:UYU524304 VIN524303:VIQ524304 VSJ524303:VSM524304 WCF524303:WCI524304 WMB524303:WME524304 WVX524303:WWA524304 P589839:S589840 JL589839:JO589840 TH589839:TK589840 ADD589839:ADG589840 AMZ589839:ANC589840 AWV589839:AWY589840 BGR589839:BGU589840 BQN589839:BQQ589840 CAJ589839:CAM589840 CKF589839:CKI589840 CUB589839:CUE589840 DDX589839:DEA589840 DNT589839:DNW589840 DXP589839:DXS589840 EHL589839:EHO589840 ERH589839:ERK589840 FBD589839:FBG589840 FKZ589839:FLC589840 FUV589839:FUY589840 GER589839:GEU589840 GON589839:GOQ589840 GYJ589839:GYM589840 HIF589839:HII589840 HSB589839:HSE589840 IBX589839:ICA589840 ILT589839:ILW589840 IVP589839:IVS589840 JFL589839:JFO589840 JPH589839:JPK589840 JZD589839:JZG589840 KIZ589839:KJC589840 KSV589839:KSY589840 LCR589839:LCU589840 LMN589839:LMQ589840 LWJ589839:LWM589840 MGF589839:MGI589840 MQB589839:MQE589840 MZX589839:NAA589840 NJT589839:NJW589840 NTP589839:NTS589840 ODL589839:ODO589840 ONH589839:ONK589840 OXD589839:OXG589840 PGZ589839:PHC589840 PQV589839:PQY589840 QAR589839:QAU589840 QKN589839:QKQ589840 QUJ589839:QUM589840 REF589839:REI589840 ROB589839:ROE589840 RXX589839:RYA589840 SHT589839:SHW589840 SRP589839:SRS589840 TBL589839:TBO589840 TLH589839:TLK589840 TVD589839:TVG589840 UEZ589839:UFC589840 UOV589839:UOY589840 UYR589839:UYU589840 VIN589839:VIQ589840 VSJ589839:VSM589840 WCF589839:WCI589840 WMB589839:WME589840 WVX589839:WWA589840 P655375:S655376 JL655375:JO655376 TH655375:TK655376 ADD655375:ADG655376 AMZ655375:ANC655376 AWV655375:AWY655376 BGR655375:BGU655376 BQN655375:BQQ655376 CAJ655375:CAM655376 CKF655375:CKI655376 CUB655375:CUE655376 DDX655375:DEA655376 DNT655375:DNW655376 DXP655375:DXS655376 EHL655375:EHO655376 ERH655375:ERK655376 FBD655375:FBG655376 FKZ655375:FLC655376 FUV655375:FUY655376 GER655375:GEU655376 GON655375:GOQ655376 GYJ655375:GYM655376 HIF655375:HII655376 HSB655375:HSE655376 IBX655375:ICA655376 ILT655375:ILW655376 IVP655375:IVS655376 JFL655375:JFO655376 JPH655375:JPK655376 JZD655375:JZG655376 KIZ655375:KJC655376 KSV655375:KSY655376 LCR655375:LCU655376 LMN655375:LMQ655376 LWJ655375:LWM655376 MGF655375:MGI655376 MQB655375:MQE655376 MZX655375:NAA655376 NJT655375:NJW655376 NTP655375:NTS655376 ODL655375:ODO655376 ONH655375:ONK655376 OXD655375:OXG655376 PGZ655375:PHC655376 PQV655375:PQY655376 QAR655375:QAU655376 QKN655375:QKQ655376 QUJ655375:QUM655376 REF655375:REI655376 ROB655375:ROE655376 RXX655375:RYA655376 SHT655375:SHW655376 SRP655375:SRS655376 TBL655375:TBO655376 TLH655375:TLK655376 TVD655375:TVG655376 UEZ655375:UFC655376 UOV655375:UOY655376 UYR655375:UYU655376 VIN655375:VIQ655376 VSJ655375:VSM655376 WCF655375:WCI655376 WMB655375:WME655376 WVX655375:WWA655376 P720911:S720912 JL720911:JO720912 TH720911:TK720912 ADD720911:ADG720912 AMZ720911:ANC720912 AWV720911:AWY720912 BGR720911:BGU720912 BQN720911:BQQ720912 CAJ720911:CAM720912 CKF720911:CKI720912 CUB720911:CUE720912 DDX720911:DEA720912 DNT720911:DNW720912 DXP720911:DXS720912 EHL720911:EHO720912 ERH720911:ERK720912 FBD720911:FBG720912 FKZ720911:FLC720912 FUV720911:FUY720912 GER720911:GEU720912 GON720911:GOQ720912 GYJ720911:GYM720912 HIF720911:HII720912 HSB720911:HSE720912 IBX720911:ICA720912 ILT720911:ILW720912 IVP720911:IVS720912 JFL720911:JFO720912 JPH720911:JPK720912 JZD720911:JZG720912 KIZ720911:KJC720912 KSV720911:KSY720912 LCR720911:LCU720912 LMN720911:LMQ720912 LWJ720911:LWM720912 MGF720911:MGI720912 MQB720911:MQE720912 MZX720911:NAA720912 NJT720911:NJW720912 NTP720911:NTS720912 ODL720911:ODO720912 ONH720911:ONK720912 OXD720911:OXG720912 PGZ720911:PHC720912 PQV720911:PQY720912 QAR720911:QAU720912 QKN720911:QKQ720912 QUJ720911:QUM720912 REF720911:REI720912 ROB720911:ROE720912 RXX720911:RYA720912 SHT720911:SHW720912 SRP720911:SRS720912 TBL720911:TBO720912 TLH720911:TLK720912 TVD720911:TVG720912 UEZ720911:UFC720912 UOV720911:UOY720912 UYR720911:UYU720912 VIN720911:VIQ720912 VSJ720911:VSM720912 WCF720911:WCI720912 WMB720911:WME720912 WVX720911:WWA720912 P786447:S786448 JL786447:JO786448 TH786447:TK786448 ADD786447:ADG786448 AMZ786447:ANC786448 AWV786447:AWY786448 BGR786447:BGU786448 BQN786447:BQQ786448 CAJ786447:CAM786448 CKF786447:CKI786448 CUB786447:CUE786448 DDX786447:DEA786448 DNT786447:DNW786448 DXP786447:DXS786448 EHL786447:EHO786448 ERH786447:ERK786448 FBD786447:FBG786448 FKZ786447:FLC786448 FUV786447:FUY786448 GER786447:GEU786448 GON786447:GOQ786448 GYJ786447:GYM786448 HIF786447:HII786448 HSB786447:HSE786448 IBX786447:ICA786448 ILT786447:ILW786448 IVP786447:IVS786448 JFL786447:JFO786448 JPH786447:JPK786448 JZD786447:JZG786448 KIZ786447:KJC786448 KSV786447:KSY786448 LCR786447:LCU786448 LMN786447:LMQ786448 LWJ786447:LWM786448 MGF786447:MGI786448 MQB786447:MQE786448 MZX786447:NAA786448 NJT786447:NJW786448 NTP786447:NTS786448 ODL786447:ODO786448 ONH786447:ONK786448 OXD786447:OXG786448 PGZ786447:PHC786448 PQV786447:PQY786448 QAR786447:QAU786448 QKN786447:QKQ786448 QUJ786447:QUM786448 REF786447:REI786448 ROB786447:ROE786448 RXX786447:RYA786448 SHT786447:SHW786448 SRP786447:SRS786448 TBL786447:TBO786448 TLH786447:TLK786448 TVD786447:TVG786448 UEZ786447:UFC786448 UOV786447:UOY786448 UYR786447:UYU786448 VIN786447:VIQ786448 VSJ786447:VSM786448 WCF786447:WCI786448 WMB786447:WME786448 WVX786447:WWA786448 P851983:S851984 JL851983:JO851984 TH851983:TK851984 ADD851983:ADG851984 AMZ851983:ANC851984 AWV851983:AWY851984 BGR851983:BGU851984 BQN851983:BQQ851984 CAJ851983:CAM851984 CKF851983:CKI851984 CUB851983:CUE851984 DDX851983:DEA851984 DNT851983:DNW851984 DXP851983:DXS851984 EHL851983:EHO851984 ERH851983:ERK851984 FBD851983:FBG851984 FKZ851983:FLC851984 FUV851983:FUY851984 GER851983:GEU851984 GON851983:GOQ851984 GYJ851983:GYM851984 HIF851983:HII851984 HSB851983:HSE851984 IBX851983:ICA851984 ILT851983:ILW851984 IVP851983:IVS851984 JFL851983:JFO851984 JPH851983:JPK851984 JZD851983:JZG851984 KIZ851983:KJC851984 KSV851983:KSY851984 LCR851983:LCU851984 LMN851983:LMQ851984 LWJ851983:LWM851984 MGF851983:MGI851984 MQB851983:MQE851984 MZX851983:NAA851984 NJT851983:NJW851984 NTP851983:NTS851984 ODL851983:ODO851984 ONH851983:ONK851984 OXD851983:OXG851984 PGZ851983:PHC851984 PQV851983:PQY851984 QAR851983:QAU851984 QKN851983:QKQ851984 QUJ851983:QUM851984 REF851983:REI851984 ROB851983:ROE851984 RXX851983:RYA851984 SHT851983:SHW851984 SRP851983:SRS851984 TBL851983:TBO851984 TLH851983:TLK851984 TVD851983:TVG851984 UEZ851983:UFC851984 UOV851983:UOY851984 UYR851983:UYU851984 VIN851983:VIQ851984 VSJ851983:VSM851984 WCF851983:WCI851984 WMB851983:WME851984 WVX851983:WWA851984 P917519:S917520 JL917519:JO917520 TH917519:TK917520 ADD917519:ADG917520 AMZ917519:ANC917520 AWV917519:AWY917520 BGR917519:BGU917520 BQN917519:BQQ917520 CAJ917519:CAM917520 CKF917519:CKI917520 CUB917519:CUE917520 DDX917519:DEA917520 DNT917519:DNW917520 DXP917519:DXS917520 EHL917519:EHO917520 ERH917519:ERK917520 FBD917519:FBG917520 FKZ917519:FLC917520 FUV917519:FUY917520 GER917519:GEU917520 GON917519:GOQ917520 GYJ917519:GYM917520 HIF917519:HII917520 HSB917519:HSE917520 IBX917519:ICA917520 ILT917519:ILW917520 IVP917519:IVS917520 JFL917519:JFO917520 JPH917519:JPK917520 JZD917519:JZG917520 KIZ917519:KJC917520 KSV917519:KSY917520 LCR917519:LCU917520 LMN917519:LMQ917520 LWJ917519:LWM917520 MGF917519:MGI917520 MQB917519:MQE917520 MZX917519:NAA917520 NJT917519:NJW917520 NTP917519:NTS917520 ODL917519:ODO917520 ONH917519:ONK917520 OXD917519:OXG917520 PGZ917519:PHC917520 PQV917519:PQY917520 QAR917519:QAU917520 QKN917519:QKQ917520 QUJ917519:QUM917520 REF917519:REI917520 ROB917519:ROE917520 RXX917519:RYA917520 SHT917519:SHW917520 SRP917519:SRS917520 TBL917519:TBO917520 TLH917519:TLK917520 TVD917519:TVG917520 UEZ917519:UFC917520 UOV917519:UOY917520 UYR917519:UYU917520 VIN917519:VIQ917520 VSJ917519:VSM917520 WCF917519:WCI917520 WMB917519:WME917520 WVX917519:WWA917520 P983055:S983056 JL983055:JO983056 TH983055:TK983056 ADD983055:ADG983056 AMZ983055:ANC983056 AWV983055:AWY983056 BGR983055:BGU983056 BQN983055:BQQ983056 CAJ983055:CAM983056 CKF983055:CKI983056 CUB983055:CUE983056 DDX983055:DEA983056 DNT983055:DNW983056 DXP983055:DXS983056 EHL983055:EHO983056 ERH983055:ERK983056 FBD983055:FBG983056 FKZ983055:FLC983056 FUV983055:FUY983056 GER983055:GEU983056 GON983055:GOQ983056 GYJ983055:GYM983056 HIF983055:HII983056 HSB983055:HSE983056 IBX983055:ICA983056 ILT983055:ILW983056 IVP983055:IVS983056 JFL983055:JFO983056 JPH983055:JPK983056 JZD983055:JZG983056 KIZ983055:KJC983056 KSV983055:KSY983056 LCR983055:LCU983056 LMN983055:LMQ983056 LWJ983055:LWM983056 MGF983055:MGI983056 MQB983055:MQE983056 MZX983055:NAA983056 NJT983055:NJW983056 NTP983055:NTS983056 ODL983055:ODO983056 ONH983055:ONK983056 OXD983055:OXG983056 PGZ983055:PHC983056 PQV983055:PQY983056 QAR983055:QAU983056 QKN983055:QKQ983056 QUJ983055:QUM983056 REF983055:REI983056 ROB983055:ROE983056 RXX983055:RYA983056 SHT983055:SHW983056 SRP983055:SRS983056 TBL983055:TBO983056 TLH983055:TLK983056 TVD983055:TVG983056 UEZ983055:UFC983056 UOV983055:UOY983056 UYR983055:UYU983056 VIN983055:VIQ983056 VSJ983055:VSM983056 WCF983055:WCI983056 WMB983055:WME983056 WVX983055:WWA983056" xr:uid="{00000000-0002-0000-0300-000000000000}">
      <formula1>"　,○,"</formula1>
    </dataValidation>
    <dataValidation type="list" allowBlank="1" showInputMessage="1" showErrorMessage="1" error="「重度障害者支援体制」の対象は、障害程度区分５又は区分６のみです。プルダウンメニューから選択してください。" sqref="Q21:V40 JM21:JR40 TI21:TN40 ADE21:ADJ40 ANA21:ANF40 AWW21:AXB40 BGS21:BGX40 BQO21:BQT40 CAK21:CAP40 CKG21:CKL40 CUC21:CUH40 DDY21:DED40 DNU21:DNZ40 DXQ21:DXV40 EHM21:EHR40 ERI21:ERN40 FBE21:FBJ40 FLA21:FLF40 FUW21:FVB40 GES21:GEX40 GOO21:GOT40 GYK21:GYP40 HIG21:HIL40 HSC21:HSH40 IBY21:ICD40 ILU21:ILZ40 IVQ21:IVV40 JFM21:JFR40 JPI21:JPN40 JZE21:JZJ40 KJA21:KJF40 KSW21:KTB40 LCS21:LCX40 LMO21:LMT40 LWK21:LWP40 MGG21:MGL40 MQC21:MQH40 MZY21:NAD40 NJU21:NJZ40 NTQ21:NTV40 ODM21:ODR40 ONI21:ONN40 OXE21:OXJ40 PHA21:PHF40 PQW21:PRB40 QAS21:QAX40 QKO21:QKT40 QUK21:QUP40 REG21:REL40 ROC21:ROH40 RXY21:RYD40 SHU21:SHZ40 SRQ21:SRV40 TBM21:TBR40 TLI21:TLN40 TVE21:TVJ40 UFA21:UFF40 UOW21:UPB40 UYS21:UYX40 VIO21:VIT40 VSK21:VSP40 WCG21:WCL40 WMC21:WMH40 WVY21:WWD40 Q65557:V65576 JM65557:JR65576 TI65557:TN65576 ADE65557:ADJ65576 ANA65557:ANF65576 AWW65557:AXB65576 BGS65557:BGX65576 BQO65557:BQT65576 CAK65557:CAP65576 CKG65557:CKL65576 CUC65557:CUH65576 DDY65557:DED65576 DNU65557:DNZ65576 DXQ65557:DXV65576 EHM65557:EHR65576 ERI65557:ERN65576 FBE65557:FBJ65576 FLA65557:FLF65576 FUW65557:FVB65576 GES65557:GEX65576 GOO65557:GOT65576 GYK65557:GYP65576 HIG65557:HIL65576 HSC65557:HSH65576 IBY65557:ICD65576 ILU65557:ILZ65576 IVQ65557:IVV65576 JFM65557:JFR65576 JPI65557:JPN65576 JZE65557:JZJ65576 KJA65557:KJF65576 KSW65557:KTB65576 LCS65557:LCX65576 LMO65557:LMT65576 LWK65557:LWP65576 MGG65557:MGL65576 MQC65557:MQH65576 MZY65557:NAD65576 NJU65557:NJZ65576 NTQ65557:NTV65576 ODM65557:ODR65576 ONI65557:ONN65576 OXE65557:OXJ65576 PHA65557:PHF65576 PQW65557:PRB65576 QAS65557:QAX65576 QKO65557:QKT65576 QUK65557:QUP65576 REG65557:REL65576 ROC65557:ROH65576 RXY65557:RYD65576 SHU65557:SHZ65576 SRQ65557:SRV65576 TBM65557:TBR65576 TLI65557:TLN65576 TVE65557:TVJ65576 UFA65557:UFF65576 UOW65557:UPB65576 UYS65557:UYX65576 VIO65557:VIT65576 VSK65557:VSP65576 WCG65557:WCL65576 WMC65557:WMH65576 WVY65557:WWD65576 Q131093:V131112 JM131093:JR131112 TI131093:TN131112 ADE131093:ADJ131112 ANA131093:ANF131112 AWW131093:AXB131112 BGS131093:BGX131112 BQO131093:BQT131112 CAK131093:CAP131112 CKG131093:CKL131112 CUC131093:CUH131112 DDY131093:DED131112 DNU131093:DNZ131112 DXQ131093:DXV131112 EHM131093:EHR131112 ERI131093:ERN131112 FBE131093:FBJ131112 FLA131093:FLF131112 FUW131093:FVB131112 GES131093:GEX131112 GOO131093:GOT131112 GYK131093:GYP131112 HIG131093:HIL131112 HSC131093:HSH131112 IBY131093:ICD131112 ILU131093:ILZ131112 IVQ131093:IVV131112 JFM131093:JFR131112 JPI131093:JPN131112 JZE131093:JZJ131112 KJA131093:KJF131112 KSW131093:KTB131112 LCS131093:LCX131112 LMO131093:LMT131112 LWK131093:LWP131112 MGG131093:MGL131112 MQC131093:MQH131112 MZY131093:NAD131112 NJU131093:NJZ131112 NTQ131093:NTV131112 ODM131093:ODR131112 ONI131093:ONN131112 OXE131093:OXJ131112 PHA131093:PHF131112 PQW131093:PRB131112 QAS131093:QAX131112 QKO131093:QKT131112 QUK131093:QUP131112 REG131093:REL131112 ROC131093:ROH131112 RXY131093:RYD131112 SHU131093:SHZ131112 SRQ131093:SRV131112 TBM131093:TBR131112 TLI131093:TLN131112 TVE131093:TVJ131112 UFA131093:UFF131112 UOW131093:UPB131112 UYS131093:UYX131112 VIO131093:VIT131112 VSK131093:VSP131112 WCG131093:WCL131112 WMC131093:WMH131112 WVY131093:WWD131112 Q196629:V196648 JM196629:JR196648 TI196629:TN196648 ADE196629:ADJ196648 ANA196629:ANF196648 AWW196629:AXB196648 BGS196629:BGX196648 BQO196629:BQT196648 CAK196629:CAP196648 CKG196629:CKL196648 CUC196629:CUH196648 DDY196629:DED196648 DNU196629:DNZ196648 DXQ196629:DXV196648 EHM196629:EHR196648 ERI196629:ERN196648 FBE196629:FBJ196648 FLA196629:FLF196648 FUW196629:FVB196648 GES196629:GEX196648 GOO196629:GOT196648 GYK196629:GYP196648 HIG196629:HIL196648 HSC196629:HSH196648 IBY196629:ICD196648 ILU196629:ILZ196648 IVQ196629:IVV196648 JFM196629:JFR196648 JPI196629:JPN196648 JZE196629:JZJ196648 KJA196629:KJF196648 KSW196629:KTB196648 LCS196629:LCX196648 LMO196629:LMT196648 LWK196629:LWP196648 MGG196629:MGL196648 MQC196629:MQH196648 MZY196629:NAD196648 NJU196629:NJZ196648 NTQ196629:NTV196648 ODM196629:ODR196648 ONI196629:ONN196648 OXE196629:OXJ196648 PHA196629:PHF196648 PQW196629:PRB196648 QAS196629:QAX196648 QKO196629:QKT196648 QUK196629:QUP196648 REG196629:REL196648 ROC196629:ROH196648 RXY196629:RYD196648 SHU196629:SHZ196648 SRQ196629:SRV196648 TBM196629:TBR196648 TLI196629:TLN196648 TVE196629:TVJ196648 UFA196629:UFF196648 UOW196629:UPB196648 UYS196629:UYX196648 VIO196629:VIT196648 VSK196629:VSP196648 WCG196629:WCL196648 WMC196629:WMH196648 WVY196629:WWD196648 Q262165:V262184 JM262165:JR262184 TI262165:TN262184 ADE262165:ADJ262184 ANA262165:ANF262184 AWW262165:AXB262184 BGS262165:BGX262184 BQO262165:BQT262184 CAK262165:CAP262184 CKG262165:CKL262184 CUC262165:CUH262184 DDY262165:DED262184 DNU262165:DNZ262184 DXQ262165:DXV262184 EHM262165:EHR262184 ERI262165:ERN262184 FBE262165:FBJ262184 FLA262165:FLF262184 FUW262165:FVB262184 GES262165:GEX262184 GOO262165:GOT262184 GYK262165:GYP262184 HIG262165:HIL262184 HSC262165:HSH262184 IBY262165:ICD262184 ILU262165:ILZ262184 IVQ262165:IVV262184 JFM262165:JFR262184 JPI262165:JPN262184 JZE262165:JZJ262184 KJA262165:KJF262184 KSW262165:KTB262184 LCS262165:LCX262184 LMO262165:LMT262184 LWK262165:LWP262184 MGG262165:MGL262184 MQC262165:MQH262184 MZY262165:NAD262184 NJU262165:NJZ262184 NTQ262165:NTV262184 ODM262165:ODR262184 ONI262165:ONN262184 OXE262165:OXJ262184 PHA262165:PHF262184 PQW262165:PRB262184 QAS262165:QAX262184 QKO262165:QKT262184 QUK262165:QUP262184 REG262165:REL262184 ROC262165:ROH262184 RXY262165:RYD262184 SHU262165:SHZ262184 SRQ262165:SRV262184 TBM262165:TBR262184 TLI262165:TLN262184 TVE262165:TVJ262184 UFA262165:UFF262184 UOW262165:UPB262184 UYS262165:UYX262184 VIO262165:VIT262184 VSK262165:VSP262184 WCG262165:WCL262184 WMC262165:WMH262184 WVY262165:WWD262184 Q327701:V327720 JM327701:JR327720 TI327701:TN327720 ADE327701:ADJ327720 ANA327701:ANF327720 AWW327701:AXB327720 BGS327701:BGX327720 BQO327701:BQT327720 CAK327701:CAP327720 CKG327701:CKL327720 CUC327701:CUH327720 DDY327701:DED327720 DNU327701:DNZ327720 DXQ327701:DXV327720 EHM327701:EHR327720 ERI327701:ERN327720 FBE327701:FBJ327720 FLA327701:FLF327720 FUW327701:FVB327720 GES327701:GEX327720 GOO327701:GOT327720 GYK327701:GYP327720 HIG327701:HIL327720 HSC327701:HSH327720 IBY327701:ICD327720 ILU327701:ILZ327720 IVQ327701:IVV327720 JFM327701:JFR327720 JPI327701:JPN327720 JZE327701:JZJ327720 KJA327701:KJF327720 KSW327701:KTB327720 LCS327701:LCX327720 LMO327701:LMT327720 LWK327701:LWP327720 MGG327701:MGL327720 MQC327701:MQH327720 MZY327701:NAD327720 NJU327701:NJZ327720 NTQ327701:NTV327720 ODM327701:ODR327720 ONI327701:ONN327720 OXE327701:OXJ327720 PHA327701:PHF327720 PQW327701:PRB327720 QAS327701:QAX327720 QKO327701:QKT327720 QUK327701:QUP327720 REG327701:REL327720 ROC327701:ROH327720 RXY327701:RYD327720 SHU327701:SHZ327720 SRQ327701:SRV327720 TBM327701:TBR327720 TLI327701:TLN327720 TVE327701:TVJ327720 UFA327701:UFF327720 UOW327701:UPB327720 UYS327701:UYX327720 VIO327701:VIT327720 VSK327701:VSP327720 WCG327701:WCL327720 WMC327701:WMH327720 WVY327701:WWD327720 Q393237:V393256 JM393237:JR393256 TI393237:TN393256 ADE393237:ADJ393256 ANA393237:ANF393256 AWW393237:AXB393256 BGS393237:BGX393256 BQO393237:BQT393256 CAK393237:CAP393256 CKG393237:CKL393256 CUC393237:CUH393256 DDY393237:DED393256 DNU393237:DNZ393256 DXQ393237:DXV393256 EHM393237:EHR393256 ERI393237:ERN393256 FBE393237:FBJ393256 FLA393237:FLF393256 FUW393237:FVB393256 GES393237:GEX393256 GOO393237:GOT393256 GYK393237:GYP393256 HIG393237:HIL393256 HSC393237:HSH393256 IBY393237:ICD393256 ILU393237:ILZ393256 IVQ393237:IVV393256 JFM393237:JFR393256 JPI393237:JPN393256 JZE393237:JZJ393256 KJA393237:KJF393256 KSW393237:KTB393256 LCS393237:LCX393256 LMO393237:LMT393256 LWK393237:LWP393256 MGG393237:MGL393256 MQC393237:MQH393256 MZY393237:NAD393256 NJU393237:NJZ393256 NTQ393237:NTV393256 ODM393237:ODR393256 ONI393237:ONN393256 OXE393237:OXJ393256 PHA393237:PHF393256 PQW393237:PRB393256 QAS393237:QAX393256 QKO393237:QKT393256 QUK393237:QUP393256 REG393237:REL393256 ROC393237:ROH393256 RXY393237:RYD393256 SHU393237:SHZ393256 SRQ393237:SRV393256 TBM393237:TBR393256 TLI393237:TLN393256 TVE393237:TVJ393256 UFA393237:UFF393256 UOW393237:UPB393256 UYS393237:UYX393256 VIO393237:VIT393256 VSK393237:VSP393256 WCG393237:WCL393256 WMC393237:WMH393256 WVY393237:WWD393256 Q458773:V458792 JM458773:JR458792 TI458773:TN458792 ADE458773:ADJ458792 ANA458773:ANF458792 AWW458773:AXB458792 BGS458773:BGX458792 BQO458773:BQT458792 CAK458773:CAP458792 CKG458773:CKL458792 CUC458773:CUH458792 DDY458773:DED458792 DNU458773:DNZ458792 DXQ458773:DXV458792 EHM458773:EHR458792 ERI458773:ERN458792 FBE458773:FBJ458792 FLA458773:FLF458792 FUW458773:FVB458792 GES458773:GEX458792 GOO458773:GOT458792 GYK458773:GYP458792 HIG458773:HIL458792 HSC458773:HSH458792 IBY458773:ICD458792 ILU458773:ILZ458792 IVQ458773:IVV458792 JFM458773:JFR458792 JPI458773:JPN458792 JZE458773:JZJ458792 KJA458773:KJF458792 KSW458773:KTB458792 LCS458773:LCX458792 LMO458773:LMT458792 LWK458773:LWP458792 MGG458773:MGL458792 MQC458773:MQH458792 MZY458773:NAD458792 NJU458773:NJZ458792 NTQ458773:NTV458792 ODM458773:ODR458792 ONI458773:ONN458792 OXE458773:OXJ458792 PHA458773:PHF458792 PQW458773:PRB458792 QAS458773:QAX458792 QKO458773:QKT458792 QUK458773:QUP458792 REG458773:REL458792 ROC458773:ROH458792 RXY458773:RYD458792 SHU458773:SHZ458792 SRQ458773:SRV458792 TBM458773:TBR458792 TLI458773:TLN458792 TVE458773:TVJ458792 UFA458773:UFF458792 UOW458773:UPB458792 UYS458773:UYX458792 VIO458773:VIT458792 VSK458773:VSP458792 WCG458773:WCL458792 WMC458773:WMH458792 WVY458773:WWD458792 Q524309:V524328 JM524309:JR524328 TI524309:TN524328 ADE524309:ADJ524328 ANA524309:ANF524328 AWW524309:AXB524328 BGS524309:BGX524328 BQO524309:BQT524328 CAK524309:CAP524328 CKG524309:CKL524328 CUC524309:CUH524328 DDY524309:DED524328 DNU524309:DNZ524328 DXQ524309:DXV524328 EHM524309:EHR524328 ERI524309:ERN524328 FBE524309:FBJ524328 FLA524309:FLF524328 FUW524309:FVB524328 GES524309:GEX524328 GOO524309:GOT524328 GYK524309:GYP524328 HIG524309:HIL524328 HSC524309:HSH524328 IBY524309:ICD524328 ILU524309:ILZ524328 IVQ524309:IVV524328 JFM524309:JFR524328 JPI524309:JPN524328 JZE524309:JZJ524328 KJA524309:KJF524328 KSW524309:KTB524328 LCS524309:LCX524328 LMO524309:LMT524328 LWK524309:LWP524328 MGG524309:MGL524328 MQC524309:MQH524328 MZY524309:NAD524328 NJU524309:NJZ524328 NTQ524309:NTV524328 ODM524309:ODR524328 ONI524309:ONN524328 OXE524309:OXJ524328 PHA524309:PHF524328 PQW524309:PRB524328 QAS524309:QAX524328 QKO524309:QKT524328 QUK524309:QUP524328 REG524309:REL524328 ROC524309:ROH524328 RXY524309:RYD524328 SHU524309:SHZ524328 SRQ524309:SRV524328 TBM524309:TBR524328 TLI524309:TLN524328 TVE524309:TVJ524328 UFA524309:UFF524328 UOW524309:UPB524328 UYS524309:UYX524328 VIO524309:VIT524328 VSK524309:VSP524328 WCG524309:WCL524328 WMC524309:WMH524328 WVY524309:WWD524328 Q589845:V589864 JM589845:JR589864 TI589845:TN589864 ADE589845:ADJ589864 ANA589845:ANF589864 AWW589845:AXB589864 BGS589845:BGX589864 BQO589845:BQT589864 CAK589845:CAP589864 CKG589845:CKL589864 CUC589845:CUH589864 DDY589845:DED589864 DNU589845:DNZ589864 DXQ589845:DXV589864 EHM589845:EHR589864 ERI589845:ERN589864 FBE589845:FBJ589864 FLA589845:FLF589864 FUW589845:FVB589864 GES589845:GEX589864 GOO589845:GOT589864 GYK589845:GYP589864 HIG589845:HIL589864 HSC589845:HSH589864 IBY589845:ICD589864 ILU589845:ILZ589864 IVQ589845:IVV589864 JFM589845:JFR589864 JPI589845:JPN589864 JZE589845:JZJ589864 KJA589845:KJF589864 KSW589845:KTB589864 LCS589845:LCX589864 LMO589845:LMT589864 LWK589845:LWP589864 MGG589845:MGL589864 MQC589845:MQH589864 MZY589845:NAD589864 NJU589845:NJZ589864 NTQ589845:NTV589864 ODM589845:ODR589864 ONI589845:ONN589864 OXE589845:OXJ589864 PHA589845:PHF589864 PQW589845:PRB589864 QAS589845:QAX589864 QKO589845:QKT589864 QUK589845:QUP589864 REG589845:REL589864 ROC589845:ROH589864 RXY589845:RYD589864 SHU589845:SHZ589864 SRQ589845:SRV589864 TBM589845:TBR589864 TLI589845:TLN589864 TVE589845:TVJ589864 UFA589845:UFF589864 UOW589845:UPB589864 UYS589845:UYX589864 VIO589845:VIT589864 VSK589845:VSP589864 WCG589845:WCL589864 WMC589845:WMH589864 WVY589845:WWD589864 Q655381:V655400 JM655381:JR655400 TI655381:TN655400 ADE655381:ADJ655400 ANA655381:ANF655400 AWW655381:AXB655400 BGS655381:BGX655400 BQO655381:BQT655400 CAK655381:CAP655400 CKG655381:CKL655400 CUC655381:CUH655400 DDY655381:DED655400 DNU655381:DNZ655400 DXQ655381:DXV655400 EHM655381:EHR655400 ERI655381:ERN655400 FBE655381:FBJ655400 FLA655381:FLF655400 FUW655381:FVB655400 GES655381:GEX655400 GOO655381:GOT655400 GYK655381:GYP655400 HIG655381:HIL655400 HSC655381:HSH655400 IBY655381:ICD655400 ILU655381:ILZ655400 IVQ655381:IVV655400 JFM655381:JFR655400 JPI655381:JPN655400 JZE655381:JZJ655400 KJA655381:KJF655400 KSW655381:KTB655400 LCS655381:LCX655400 LMO655381:LMT655400 LWK655381:LWP655400 MGG655381:MGL655400 MQC655381:MQH655400 MZY655381:NAD655400 NJU655381:NJZ655400 NTQ655381:NTV655400 ODM655381:ODR655400 ONI655381:ONN655400 OXE655381:OXJ655400 PHA655381:PHF655400 PQW655381:PRB655400 QAS655381:QAX655400 QKO655381:QKT655400 QUK655381:QUP655400 REG655381:REL655400 ROC655381:ROH655400 RXY655381:RYD655400 SHU655381:SHZ655400 SRQ655381:SRV655400 TBM655381:TBR655400 TLI655381:TLN655400 TVE655381:TVJ655400 UFA655381:UFF655400 UOW655381:UPB655400 UYS655381:UYX655400 VIO655381:VIT655400 VSK655381:VSP655400 WCG655381:WCL655400 WMC655381:WMH655400 WVY655381:WWD655400 Q720917:V720936 JM720917:JR720936 TI720917:TN720936 ADE720917:ADJ720936 ANA720917:ANF720936 AWW720917:AXB720936 BGS720917:BGX720936 BQO720917:BQT720936 CAK720917:CAP720936 CKG720917:CKL720936 CUC720917:CUH720936 DDY720917:DED720936 DNU720917:DNZ720936 DXQ720917:DXV720936 EHM720917:EHR720936 ERI720917:ERN720936 FBE720917:FBJ720936 FLA720917:FLF720936 FUW720917:FVB720936 GES720917:GEX720936 GOO720917:GOT720936 GYK720917:GYP720936 HIG720917:HIL720936 HSC720917:HSH720936 IBY720917:ICD720936 ILU720917:ILZ720936 IVQ720917:IVV720936 JFM720917:JFR720936 JPI720917:JPN720936 JZE720917:JZJ720936 KJA720917:KJF720936 KSW720917:KTB720936 LCS720917:LCX720936 LMO720917:LMT720936 LWK720917:LWP720936 MGG720917:MGL720936 MQC720917:MQH720936 MZY720917:NAD720936 NJU720917:NJZ720936 NTQ720917:NTV720936 ODM720917:ODR720936 ONI720917:ONN720936 OXE720917:OXJ720936 PHA720917:PHF720936 PQW720917:PRB720936 QAS720917:QAX720936 QKO720917:QKT720936 QUK720917:QUP720936 REG720917:REL720936 ROC720917:ROH720936 RXY720917:RYD720936 SHU720917:SHZ720936 SRQ720917:SRV720936 TBM720917:TBR720936 TLI720917:TLN720936 TVE720917:TVJ720936 UFA720917:UFF720936 UOW720917:UPB720936 UYS720917:UYX720936 VIO720917:VIT720936 VSK720917:VSP720936 WCG720917:WCL720936 WMC720917:WMH720936 WVY720917:WWD720936 Q786453:V786472 JM786453:JR786472 TI786453:TN786472 ADE786453:ADJ786472 ANA786453:ANF786472 AWW786453:AXB786472 BGS786453:BGX786472 BQO786453:BQT786472 CAK786453:CAP786472 CKG786453:CKL786472 CUC786453:CUH786472 DDY786453:DED786472 DNU786453:DNZ786472 DXQ786453:DXV786472 EHM786453:EHR786472 ERI786453:ERN786472 FBE786453:FBJ786472 FLA786453:FLF786472 FUW786453:FVB786472 GES786453:GEX786472 GOO786453:GOT786472 GYK786453:GYP786472 HIG786453:HIL786472 HSC786453:HSH786472 IBY786453:ICD786472 ILU786453:ILZ786472 IVQ786453:IVV786472 JFM786453:JFR786472 JPI786453:JPN786472 JZE786453:JZJ786472 KJA786453:KJF786472 KSW786453:KTB786472 LCS786453:LCX786472 LMO786453:LMT786472 LWK786453:LWP786472 MGG786453:MGL786472 MQC786453:MQH786472 MZY786453:NAD786472 NJU786453:NJZ786472 NTQ786453:NTV786472 ODM786453:ODR786472 ONI786453:ONN786472 OXE786453:OXJ786472 PHA786453:PHF786472 PQW786453:PRB786472 QAS786453:QAX786472 QKO786453:QKT786472 QUK786453:QUP786472 REG786453:REL786472 ROC786453:ROH786472 RXY786453:RYD786472 SHU786453:SHZ786472 SRQ786453:SRV786472 TBM786453:TBR786472 TLI786453:TLN786472 TVE786453:TVJ786472 UFA786453:UFF786472 UOW786453:UPB786472 UYS786453:UYX786472 VIO786453:VIT786472 VSK786453:VSP786472 WCG786453:WCL786472 WMC786453:WMH786472 WVY786453:WWD786472 Q851989:V852008 JM851989:JR852008 TI851989:TN852008 ADE851989:ADJ852008 ANA851989:ANF852008 AWW851989:AXB852008 BGS851989:BGX852008 BQO851989:BQT852008 CAK851989:CAP852008 CKG851989:CKL852008 CUC851989:CUH852008 DDY851989:DED852008 DNU851989:DNZ852008 DXQ851989:DXV852008 EHM851989:EHR852008 ERI851989:ERN852008 FBE851989:FBJ852008 FLA851989:FLF852008 FUW851989:FVB852008 GES851989:GEX852008 GOO851989:GOT852008 GYK851989:GYP852008 HIG851989:HIL852008 HSC851989:HSH852008 IBY851989:ICD852008 ILU851989:ILZ852008 IVQ851989:IVV852008 JFM851989:JFR852008 JPI851989:JPN852008 JZE851989:JZJ852008 KJA851989:KJF852008 KSW851989:KTB852008 LCS851989:LCX852008 LMO851989:LMT852008 LWK851989:LWP852008 MGG851989:MGL852008 MQC851989:MQH852008 MZY851989:NAD852008 NJU851989:NJZ852008 NTQ851989:NTV852008 ODM851989:ODR852008 ONI851989:ONN852008 OXE851989:OXJ852008 PHA851989:PHF852008 PQW851989:PRB852008 QAS851989:QAX852008 QKO851989:QKT852008 QUK851989:QUP852008 REG851989:REL852008 ROC851989:ROH852008 RXY851989:RYD852008 SHU851989:SHZ852008 SRQ851989:SRV852008 TBM851989:TBR852008 TLI851989:TLN852008 TVE851989:TVJ852008 UFA851989:UFF852008 UOW851989:UPB852008 UYS851989:UYX852008 VIO851989:VIT852008 VSK851989:VSP852008 WCG851989:WCL852008 WMC851989:WMH852008 WVY851989:WWD852008 Q917525:V917544 JM917525:JR917544 TI917525:TN917544 ADE917525:ADJ917544 ANA917525:ANF917544 AWW917525:AXB917544 BGS917525:BGX917544 BQO917525:BQT917544 CAK917525:CAP917544 CKG917525:CKL917544 CUC917525:CUH917544 DDY917525:DED917544 DNU917525:DNZ917544 DXQ917525:DXV917544 EHM917525:EHR917544 ERI917525:ERN917544 FBE917525:FBJ917544 FLA917525:FLF917544 FUW917525:FVB917544 GES917525:GEX917544 GOO917525:GOT917544 GYK917525:GYP917544 HIG917525:HIL917544 HSC917525:HSH917544 IBY917525:ICD917544 ILU917525:ILZ917544 IVQ917525:IVV917544 JFM917525:JFR917544 JPI917525:JPN917544 JZE917525:JZJ917544 KJA917525:KJF917544 KSW917525:KTB917544 LCS917525:LCX917544 LMO917525:LMT917544 LWK917525:LWP917544 MGG917525:MGL917544 MQC917525:MQH917544 MZY917525:NAD917544 NJU917525:NJZ917544 NTQ917525:NTV917544 ODM917525:ODR917544 ONI917525:ONN917544 OXE917525:OXJ917544 PHA917525:PHF917544 PQW917525:PRB917544 QAS917525:QAX917544 QKO917525:QKT917544 QUK917525:QUP917544 REG917525:REL917544 ROC917525:ROH917544 RXY917525:RYD917544 SHU917525:SHZ917544 SRQ917525:SRV917544 TBM917525:TBR917544 TLI917525:TLN917544 TVE917525:TVJ917544 UFA917525:UFF917544 UOW917525:UPB917544 UYS917525:UYX917544 VIO917525:VIT917544 VSK917525:VSP917544 WCG917525:WCL917544 WMC917525:WMH917544 WVY917525:WWD917544 Q983061:V983080 JM983061:JR983080 TI983061:TN983080 ADE983061:ADJ983080 ANA983061:ANF983080 AWW983061:AXB983080 BGS983061:BGX983080 BQO983061:BQT983080 CAK983061:CAP983080 CKG983061:CKL983080 CUC983061:CUH983080 DDY983061:DED983080 DNU983061:DNZ983080 DXQ983061:DXV983080 EHM983061:EHR983080 ERI983061:ERN983080 FBE983061:FBJ983080 FLA983061:FLF983080 FUW983061:FVB983080 GES983061:GEX983080 GOO983061:GOT983080 GYK983061:GYP983080 HIG983061:HIL983080 HSC983061:HSH983080 IBY983061:ICD983080 ILU983061:ILZ983080 IVQ983061:IVV983080 JFM983061:JFR983080 JPI983061:JPN983080 JZE983061:JZJ983080 KJA983061:KJF983080 KSW983061:KTB983080 LCS983061:LCX983080 LMO983061:LMT983080 LWK983061:LWP983080 MGG983061:MGL983080 MQC983061:MQH983080 MZY983061:NAD983080 NJU983061:NJZ983080 NTQ983061:NTV983080 ODM983061:ODR983080 ONI983061:ONN983080 OXE983061:OXJ983080 PHA983061:PHF983080 PQW983061:PRB983080 QAS983061:QAX983080 QKO983061:QKT983080 QUK983061:QUP983080 REG983061:REL983080 ROC983061:ROH983080 RXY983061:RYD983080 SHU983061:SHZ983080 SRQ983061:SRV983080 TBM983061:TBR983080 TLI983061:TLN983080 TVE983061:TVJ983080 UFA983061:UFF983080 UOW983061:UPB983080 UYS983061:UYX983080 VIO983061:VIT983080 VSK983061:VSP983080 WCG983061:WCL983080 WMC983061:WMH983080 WVY983061:WWD983080" xr:uid="{00000000-0002-0000-0300-000001000000}">
      <formula1>"　,区分２,区分３,区分４,区分５,区分６"</formula1>
    </dataValidation>
    <dataValidation type="list" allowBlank="1" showInputMessage="1" showErrorMessage="1" error="「重度障害者支援体制」の対象は、障害程度区分５又は区分６のみです。プルダウンメニューから選択してください。" sqref="W21:AE40 JS21:KA40 TO21:TW40 ADK21:ADS40 ANG21:ANO40 AXC21:AXK40 BGY21:BHG40 BQU21:BRC40 CAQ21:CAY40 CKM21:CKU40 CUI21:CUQ40 DEE21:DEM40 DOA21:DOI40 DXW21:DYE40 EHS21:EIA40 ERO21:ERW40 FBK21:FBS40 FLG21:FLO40 FVC21:FVK40 GEY21:GFG40 GOU21:GPC40 GYQ21:GYY40 HIM21:HIU40 HSI21:HSQ40 ICE21:ICM40 IMA21:IMI40 IVW21:IWE40 JFS21:JGA40 JPO21:JPW40 JZK21:JZS40 KJG21:KJO40 KTC21:KTK40 LCY21:LDG40 LMU21:LNC40 LWQ21:LWY40 MGM21:MGU40 MQI21:MQQ40 NAE21:NAM40 NKA21:NKI40 NTW21:NUE40 ODS21:OEA40 ONO21:ONW40 OXK21:OXS40 PHG21:PHO40 PRC21:PRK40 QAY21:QBG40 QKU21:QLC40 QUQ21:QUY40 REM21:REU40 ROI21:ROQ40 RYE21:RYM40 SIA21:SII40 SRW21:SSE40 TBS21:TCA40 TLO21:TLW40 TVK21:TVS40 UFG21:UFO40 UPC21:UPK40 UYY21:UZG40 VIU21:VJC40 VSQ21:VSY40 WCM21:WCU40 WMI21:WMQ40 WWE21:WWM40 W65557:AE65576 JS65557:KA65576 TO65557:TW65576 ADK65557:ADS65576 ANG65557:ANO65576 AXC65557:AXK65576 BGY65557:BHG65576 BQU65557:BRC65576 CAQ65557:CAY65576 CKM65557:CKU65576 CUI65557:CUQ65576 DEE65557:DEM65576 DOA65557:DOI65576 DXW65557:DYE65576 EHS65557:EIA65576 ERO65557:ERW65576 FBK65557:FBS65576 FLG65557:FLO65576 FVC65557:FVK65576 GEY65557:GFG65576 GOU65557:GPC65576 GYQ65557:GYY65576 HIM65557:HIU65576 HSI65557:HSQ65576 ICE65557:ICM65576 IMA65557:IMI65576 IVW65557:IWE65576 JFS65557:JGA65576 JPO65557:JPW65576 JZK65557:JZS65576 KJG65557:KJO65576 KTC65557:KTK65576 LCY65557:LDG65576 LMU65557:LNC65576 LWQ65557:LWY65576 MGM65557:MGU65576 MQI65557:MQQ65576 NAE65557:NAM65576 NKA65557:NKI65576 NTW65557:NUE65576 ODS65557:OEA65576 ONO65557:ONW65576 OXK65557:OXS65576 PHG65557:PHO65576 PRC65557:PRK65576 QAY65557:QBG65576 QKU65557:QLC65576 QUQ65557:QUY65576 REM65557:REU65576 ROI65557:ROQ65576 RYE65557:RYM65576 SIA65557:SII65576 SRW65557:SSE65576 TBS65557:TCA65576 TLO65557:TLW65576 TVK65557:TVS65576 UFG65557:UFO65576 UPC65557:UPK65576 UYY65557:UZG65576 VIU65557:VJC65576 VSQ65557:VSY65576 WCM65557:WCU65576 WMI65557:WMQ65576 WWE65557:WWM65576 W131093:AE131112 JS131093:KA131112 TO131093:TW131112 ADK131093:ADS131112 ANG131093:ANO131112 AXC131093:AXK131112 BGY131093:BHG131112 BQU131093:BRC131112 CAQ131093:CAY131112 CKM131093:CKU131112 CUI131093:CUQ131112 DEE131093:DEM131112 DOA131093:DOI131112 DXW131093:DYE131112 EHS131093:EIA131112 ERO131093:ERW131112 FBK131093:FBS131112 FLG131093:FLO131112 FVC131093:FVK131112 GEY131093:GFG131112 GOU131093:GPC131112 GYQ131093:GYY131112 HIM131093:HIU131112 HSI131093:HSQ131112 ICE131093:ICM131112 IMA131093:IMI131112 IVW131093:IWE131112 JFS131093:JGA131112 JPO131093:JPW131112 JZK131093:JZS131112 KJG131093:KJO131112 KTC131093:KTK131112 LCY131093:LDG131112 LMU131093:LNC131112 LWQ131093:LWY131112 MGM131093:MGU131112 MQI131093:MQQ131112 NAE131093:NAM131112 NKA131093:NKI131112 NTW131093:NUE131112 ODS131093:OEA131112 ONO131093:ONW131112 OXK131093:OXS131112 PHG131093:PHO131112 PRC131093:PRK131112 QAY131093:QBG131112 QKU131093:QLC131112 QUQ131093:QUY131112 REM131093:REU131112 ROI131093:ROQ131112 RYE131093:RYM131112 SIA131093:SII131112 SRW131093:SSE131112 TBS131093:TCA131112 TLO131093:TLW131112 TVK131093:TVS131112 UFG131093:UFO131112 UPC131093:UPK131112 UYY131093:UZG131112 VIU131093:VJC131112 VSQ131093:VSY131112 WCM131093:WCU131112 WMI131093:WMQ131112 WWE131093:WWM131112 W196629:AE196648 JS196629:KA196648 TO196629:TW196648 ADK196629:ADS196648 ANG196629:ANO196648 AXC196629:AXK196648 BGY196629:BHG196648 BQU196629:BRC196648 CAQ196629:CAY196648 CKM196629:CKU196648 CUI196629:CUQ196648 DEE196629:DEM196648 DOA196629:DOI196648 DXW196629:DYE196648 EHS196629:EIA196648 ERO196629:ERW196648 FBK196629:FBS196648 FLG196629:FLO196648 FVC196629:FVK196648 GEY196629:GFG196648 GOU196629:GPC196648 GYQ196629:GYY196648 HIM196629:HIU196648 HSI196629:HSQ196648 ICE196629:ICM196648 IMA196629:IMI196648 IVW196629:IWE196648 JFS196629:JGA196648 JPO196629:JPW196648 JZK196629:JZS196648 KJG196629:KJO196648 KTC196629:KTK196648 LCY196629:LDG196648 LMU196629:LNC196648 LWQ196629:LWY196648 MGM196629:MGU196648 MQI196629:MQQ196648 NAE196629:NAM196648 NKA196629:NKI196648 NTW196629:NUE196648 ODS196629:OEA196648 ONO196629:ONW196648 OXK196629:OXS196648 PHG196629:PHO196648 PRC196629:PRK196648 QAY196629:QBG196648 QKU196629:QLC196648 QUQ196629:QUY196648 REM196629:REU196648 ROI196629:ROQ196648 RYE196629:RYM196648 SIA196629:SII196648 SRW196629:SSE196648 TBS196629:TCA196648 TLO196629:TLW196648 TVK196629:TVS196648 UFG196629:UFO196648 UPC196629:UPK196648 UYY196629:UZG196648 VIU196629:VJC196648 VSQ196629:VSY196648 WCM196629:WCU196648 WMI196629:WMQ196648 WWE196629:WWM196648 W262165:AE262184 JS262165:KA262184 TO262165:TW262184 ADK262165:ADS262184 ANG262165:ANO262184 AXC262165:AXK262184 BGY262165:BHG262184 BQU262165:BRC262184 CAQ262165:CAY262184 CKM262165:CKU262184 CUI262165:CUQ262184 DEE262165:DEM262184 DOA262165:DOI262184 DXW262165:DYE262184 EHS262165:EIA262184 ERO262165:ERW262184 FBK262165:FBS262184 FLG262165:FLO262184 FVC262165:FVK262184 GEY262165:GFG262184 GOU262165:GPC262184 GYQ262165:GYY262184 HIM262165:HIU262184 HSI262165:HSQ262184 ICE262165:ICM262184 IMA262165:IMI262184 IVW262165:IWE262184 JFS262165:JGA262184 JPO262165:JPW262184 JZK262165:JZS262184 KJG262165:KJO262184 KTC262165:KTK262184 LCY262165:LDG262184 LMU262165:LNC262184 LWQ262165:LWY262184 MGM262165:MGU262184 MQI262165:MQQ262184 NAE262165:NAM262184 NKA262165:NKI262184 NTW262165:NUE262184 ODS262165:OEA262184 ONO262165:ONW262184 OXK262165:OXS262184 PHG262165:PHO262184 PRC262165:PRK262184 QAY262165:QBG262184 QKU262165:QLC262184 QUQ262165:QUY262184 REM262165:REU262184 ROI262165:ROQ262184 RYE262165:RYM262184 SIA262165:SII262184 SRW262165:SSE262184 TBS262165:TCA262184 TLO262165:TLW262184 TVK262165:TVS262184 UFG262165:UFO262184 UPC262165:UPK262184 UYY262165:UZG262184 VIU262165:VJC262184 VSQ262165:VSY262184 WCM262165:WCU262184 WMI262165:WMQ262184 WWE262165:WWM262184 W327701:AE327720 JS327701:KA327720 TO327701:TW327720 ADK327701:ADS327720 ANG327701:ANO327720 AXC327701:AXK327720 BGY327701:BHG327720 BQU327701:BRC327720 CAQ327701:CAY327720 CKM327701:CKU327720 CUI327701:CUQ327720 DEE327701:DEM327720 DOA327701:DOI327720 DXW327701:DYE327720 EHS327701:EIA327720 ERO327701:ERW327720 FBK327701:FBS327720 FLG327701:FLO327720 FVC327701:FVK327720 GEY327701:GFG327720 GOU327701:GPC327720 GYQ327701:GYY327720 HIM327701:HIU327720 HSI327701:HSQ327720 ICE327701:ICM327720 IMA327701:IMI327720 IVW327701:IWE327720 JFS327701:JGA327720 JPO327701:JPW327720 JZK327701:JZS327720 KJG327701:KJO327720 KTC327701:KTK327720 LCY327701:LDG327720 LMU327701:LNC327720 LWQ327701:LWY327720 MGM327701:MGU327720 MQI327701:MQQ327720 NAE327701:NAM327720 NKA327701:NKI327720 NTW327701:NUE327720 ODS327701:OEA327720 ONO327701:ONW327720 OXK327701:OXS327720 PHG327701:PHO327720 PRC327701:PRK327720 QAY327701:QBG327720 QKU327701:QLC327720 QUQ327701:QUY327720 REM327701:REU327720 ROI327701:ROQ327720 RYE327701:RYM327720 SIA327701:SII327720 SRW327701:SSE327720 TBS327701:TCA327720 TLO327701:TLW327720 TVK327701:TVS327720 UFG327701:UFO327720 UPC327701:UPK327720 UYY327701:UZG327720 VIU327701:VJC327720 VSQ327701:VSY327720 WCM327701:WCU327720 WMI327701:WMQ327720 WWE327701:WWM327720 W393237:AE393256 JS393237:KA393256 TO393237:TW393256 ADK393237:ADS393256 ANG393237:ANO393256 AXC393237:AXK393256 BGY393237:BHG393256 BQU393237:BRC393256 CAQ393237:CAY393256 CKM393237:CKU393256 CUI393237:CUQ393256 DEE393237:DEM393256 DOA393237:DOI393256 DXW393237:DYE393256 EHS393237:EIA393256 ERO393237:ERW393256 FBK393237:FBS393256 FLG393237:FLO393256 FVC393237:FVK393256 GEY393237:GFG393256 GOU393237:GPC393256 GYQ393237:GYY393256 HIM393237:HIU393256 HSI393237:HSQ393256 ICE393237:ICM393256 IMA393237:IMI393256 IVW393237:IWE393256 JFS393237:JGA393256 JPO393237:JPW393256 JZK393237:JZS393256 KJG393237:KJO393256 KTC393237:KTK393256 LCY393237:LDG393256 LMU393237:LNC393256 LWQ393237:LWY393256 MGM393237:MGU393256 MQI393237:MQQ393256 NAE393237:NAM393256 NKA393237:NKI393256 NTW393237:NUE393256 ODS393237:OEA393256 ONO393237:ONW393256 OXK393237:OXS393256 PHG393237:PHO393256 PRC393237:PRK393256 QAY393237:QBG393256 QKU393237:QLC393256 QUQ393237:QUY393256 REM393237:REU393256 ROI393237:ROQ393256 RYE393237:RYM393256 SIA393237:SII393256 SRW393237:SSE393256 TBS393237:TCA393256 TLO393237:TLW393256 TVK393237:TVS393256 UFG393237:UFO393256 UPC393237:UPK393256 UYY393237:UZG393256 VIU393237:VJC393256 VSQ393237:VSY393256 WCM393237:WCU393256 WMI393237:WMQ393256 WWE393237:WWM393256 W458773:AE458792 JS458773:KA458792 TO458773:TW458792 ADK458773:ADS458792 ANG458773:ANO458792 AXC458773:AXK458792 BGY458773:BHG458792 BQU458773:BRC458792 CAQ458773:CAY458792 CKM458773:CKU458792 CUI458773:CUQ458792 DEE458773:DEM458792 DOA458773:DOI458792 DXW458773:DYE458792 EHS458773:EIA458792 ERO458773:ERW458792 FBK458773:FBS458792 FLG458773:FLO458792 FVC458773:FVK458792 GEY458773:GFG458792 GOU458773:GPC458792 GYQ458773:GYY458792 HIM458773:HIU458792 HSI458773:HSQ458792 ICE458773:ICM458792 IMA458773:IMI458792 IVW458773:IWE458792 JFS458773:JGA458792 JPO458773:JPW458792 JZK458773:JZS458792 KJG458773:KJO458792 KTC458773:KTK458792 LCY458773:LDG458792 LMU458773:LNC458792 LWQ458773:LWY458792 MGM458773:MGU458792 MQI458773:MQQ458792 NAE458773:NAM458792 NKA458773:NKI458792 NTW458773:NUE458792 ODS458773:OEA458792 ONO458773:ONW458792 OXK458773:OXS458792 PHG458773:PHO458792 PRC458773:PRK458792 QAY458773:QBG458792 QKU458773:QLC458792 QUQ458773:QUY458792 REM458773:REU458792 ROI458773:ROQ458792 RYE458773:RYM458792 SIA458773:SII458792 SRW458773:SSE458792 TBS458773:TCA458792 TLO458773:TLW458792 TVK458773:TVS458792 UFG458773:UFO458792 UPC458773:UPK458792 UYY458773:UZG458792 VIU458773:VJC458792 VSQ458773:VSY458792 WCM458773:WCU458792 WMI458773:WMQ458792 WWE458773:WWM458792 W524309:AE524328 JS524309:KA524328 TO524309:TW524328 ADK524309:ADS524328 ANG524309:ANO524328 AXC524309:AXK524328 BGY524309:BHG524328 BQU524309:BRC524328 CAQ524309:CAY524328 CKM524309:CKU524328 CUI524309:CUQ524328 DEE524309:DEM524328 DOA524309:DOI524328 DXW524309:DYE524328 EHS524309:EIA524328 ERO524309:ERW524328 FBK524309:FBS524328 FLG524309:FLO524328 FVC524309:FVK524328 GEY524309:GFG524328 GOU524309:GPC524328 GYQ524309:GYY524328 HIM524309:HIU524328 HSI524309:HSQ524328 ICE524309:ICM524328 IMA524309:IMI524328 IVW524309:IWE524328 JFS524309:JGA524328 JPO524309:JPW524328 JZK524309:JZS524328 KJG524309:KJO524328 KTC524309:KTK524328 LCY524309:LDG524328 LMU524309:LNC524328 LWQ524309:LWY524328 MGM524309:MGU524328 MQI524309:MQQ524328 NAE524309:NAM524328 NKA524309:NKI524328 NTW524309:NUE524328 ODS524309:OEA524328 ONO524309:ONW524328 OXK524309:OXS524328 PHG524309:PHO524328 PRC524309:PRK524328 QAY524309:QBG524328 QKU524309:QLC524328 QUQ524309:QUY524328 REM524309:REU524328 ROI524309:ROQ524328 RYE524309:RYM524328 SIA524309:SII524328 SRW524309:SSE524328 TBS524309:TCA524328 TLO524309:TLW524328 TVK524309:TVS524328 UFG524309:UFO524328 UPC524309:UPK524328 UYY524309:UZG524328 VIU524309:VJC524328 VSQ524309:VSY524328 WCM524309:WCU524328 WMI524309:WMQ524328 WWE524309:WWM524328 W589845:AE589864 JS589845:KA589864 TO589845:TW589864 ADK589845:ADS589864 ANG589845:ANO589864 AXC589845:AXK589864 BGY589845:BHG589864 BQU589845:BRC589864 CAQ589845:CAY589864 CKM589845:CKU589864 CUI589845:CUQ589864 DEE589845:DEM589864 DOA589845:DOI589864 DXW589845:DYE589864 EHS589845:EIA589864 ERO589845:ERW589864 FBK589845:FBS589864 FLG589845:FLO589864 FVC589845:FVK589864 GEY589845:GFG589864 GOU589845:GPC589864 GYQ589845:GYY589864 HIM589845:HIU589864 HSI589845:HSQ589864 ICE589845:ICM589864 IMA589845:IMI589864 IVW589845:IWE589864 JFS589845:JGA589864 JPO589845:JPW589864 JZK589845:JZS589864 KJG589845:KJO589864 KTC589845:KTK589864 LCY589845:LDG589864 LMU589845:LNC589864 LWQ589845:LWY589864 MGM589845:MGU589864 MQI589845:MQQ589864 NAE589845:NAM589864 NKA589845:NKI589864 NTW589845:NUE589864 ODS589845:OEA589864 ONO589845:ONW589864 OXK589845:OXS589864 PHG589845:PHO589864 PRC589845:PRK589864 QAY589845:QBG589864 QKU589845:QLC589864 QUQ589845:QUY589864 REM589845:REU589864 ROI589845:ROQ589864 RYE589845:RYM589864 SIA589845:SII589864 SRW589845:SSE589864 TBS589845:TCA589864 TLO589845:TLW589864 TVK589845:TVS589864 UFG589845:UFO589864 UPC589845:UPK589864 UYY589845:UZG589864 VIU589845:VJC589864 VSQ589845:VSY589864 WCM589845:WCU589864 WMI589845:WMQ589864 WWE589845:WWM589864 W655381:AE655400 JS655381:KA655400 TO655381:TW655400 ADK655381:ADS655400 ANG655381:ANO655400 AXC655381:AXK655400 BGY655381:BHG655400 BQU655381:BRC655400 CAQ655381:CAY655400 CKM655381:CKU655400 CUI655381:CUQ655400 DEE655381:DEM655400 DOA655381:DOI655400 DXW655381:DYE655400 EHS655381:EIA655400 ERO655381:ERW655400 FBK655381:FBS655400 FLG655381:FLO655400 FVC655381:FVK655400 GEY655381:GFG655400 GOU655381:GPC655400 GYQ655381:GYY655400 HIM655381:HIU655400 HSI655381:HSQ655400 ICE655381:ICM655400 IMA655381:IMI655400 IVW655381:IWE655400 JFS655381:JGA655400 JPO655381:JPW655400 JZK655381:JZS655400 KJG655381:KJO655400 KTC655381:KTK655400 LCY655381:LDG655400 LMU655381:LNC655400 LWQ655381:LWY655400 MGM655381:MGU655400 MQI655381:MQQ655400 NAE655381:NAM655400 NKA655381:NKI655400 NTW655381:NUE655400 ODS655381:OEA655400 ONO655381:ONW655400 OXK655381:OXS655400 PHG655381:PHO655400 PRC655381:PRK655400 QAY655381:QBG655400 QKU655381:QLC655400 QUQ655381:QUY655400 REM655381:REU655400 ROI655381:ROQ655400 RYE655381:RYM655400 SIA655381:SII655400 SRW655381:SSE655400 TBS655381:TCA655400 TLO655381:TLW655400 TVK655381:TVS655400 UFG655381:UFO655400 UPC655381:UPK655400 UYY655381:UZG655400 VIU655381:VJC655400 VSQ655381:VSY655400 WCM655381:WCU655400 WMI655381:WMQ655400 WWE655381:WWM655400 W720917:AE720936 JS720917:KA720936 TO720917:TW720936 ADK720917:ADS720936 ANG720917:ANO720936 AXC720917:AXK720936 BGY720917:BHG720936 BQU720917:BRC720936 CAQ720917:CAY720936 CKM720917:CKU720936 CUI720917:CUQ720936 DEE720917:DEM720936 DOA720917:DOI720936 DXW720917:DYE720936 EHS720917:EIA720936 ERO720917:ERW720936 FBK720917:FBS720936 FLG720917:FLO720936 FVC720917:FVK720936 GEY720917:GFG720936 GOU720917:GPC720936 GYQ720917:GYY720936 HIM720917:HIU720936 HSI720917:HSQ720936 ICE720917:ICM720936 IMA720917:IMI720936 IVW720917:IWE720936 JFS720917:JGA720936 JPO720917:JPW720936 JZK720917:JZS720936 KJG720917:KJO720936 KTC720917:KTK720936 LCY720917:LDG720936 LMU720917:LNC720936 LWQ720917:LWY720936 MGM720917:MGU720936 MQI720917:MQQ720936 NAE720917:NAM720936 NKA720917:NKI720936 NTW720917:NUE720936 ODS720917:OEA720936 ONO720917:ONW720936 OXK720917:OXS720936 PHG720917:PHO720936 PRC720917:PRK720936 QAY720917:QBG720936 QKU720917:QLC720936 QUQ720917:QUY720936 REM720917:REU720936 ROI720917:ROQ720936 RYE720917:RYM720936 SIA720917:SII720936 SRW720917:SSE720936 TBS720917:TCA720936 TLO720917:TLW720936 TVK720917:TVS720936 UFG720917:UFO720936 UPC720917:UPK720936 UYY720917:UZG720936 VIU720917:VJC720936 VSQ720917:VSY720936 WCM720917:WCU720936 WMI720917:WMQ720936 WWE720917:WWM720936 W786453:AE786472 JS786453:KA786472 TO786453:TW786472 ADK786453:ADS786472 ANG786453:ANO786472 AXC786453:AXK786472 BGY786453:BHG786472 BQU786453:BRC786472 CAQ786453:CAY786472 CKM786453:CKU786472 CUI786453:CUQ786472 DEE786453:DEM786472 DOA786453:DOI786472 DXW786453:DYE786472 EHS786453:EIA786472 ERO786453:ERW786472 FBK786453:FBS786472 FLG786453:FLO786472 FVC786453:FVK786472 GEY786453:GFG786472 GOU786453:GPC786472 GYQ786453:GYY786472 HIM786453:HIU786472 HSI786453:HSQ786472 ICE786453:ICM786472 IMA786453:IMI786472 IVW786453:IWE786472 JFS786453:JGA786472 JPO786453:JPW786472 JZK786453:JZS786472 KJG786453:KJO786472 KTC786453:KTK786472 LCY786453:LDG786472 LMU786453:LNC786472 LWQ786453:LWY786472 MGM786453:MGU786472 MQI786453:MQQ786472 NAE786453:NAM786472 NKA786453:NKI786472 NTW786453:NUE786472 ODS786453:OEA786472 ONO786453:ONW786472 OXK786453:OXS786472 PHG786453:PHO786472 PRC786453:PRK786472 QAY786453:QBG786472 QKU786453:QLC786472 QUQ786453:QUY786472 REM786453:REU786472 ROI786453:ROQ786472 RYE786453:RYM786472 SIA786453:SII786472 SRW786453:SSE786472 TBS786453:TCA786472 TLO786453:TLW786472 TVK786453:TVS786472 UFG786453:UFO786472 UPC786453:UPK786472 UYY786453:UZG786472 VIU786453:VJC786472 VSQ786453:VSY786472 WCM786453:WCU786472 WMI786453:WMQ786472 WWE786453:WWM786472 W851989:AE852008 JS851989:KA852008 TO851989:TW852008 ADK851989:ADS852008 ANG851989:ANO852008 AXC851989:AXK852008 BGY851989:BHG852008 BQU851989:BRC852008 CAQ851989:CAY852008 CKM851989:CKU852008 CUI851989:CUQ852008 DEE851989:DEM852008 DOA851989:DOI852008 DXW851989:DYE852008 EHS851989:EIA852008 ERO851989:ERW852008 FBK851989:FBS852008 FLG851989:FLO852008 FVC851989:FVK852008 GEY851989:GFG852008 GOU851989:GPC852008 GYQ851989:GYY852008 HIM851989:HIU852008 HSI851989:HSQ852008 ICE851989:ICM852008 IMA851989:IMI852008 IVW851989:IWE852008 JFS851989:JGA852008 JPO851989:JPW852008 JZK851989:JZS852008 KJG851989:KJO852008 KTC851989:KTK852008 LCY851989:LDG852008 LMU851989:LNC852008 LWQ851989:LWY852008 MGM851989:MGU852008 MQI851989:MQQ852008 NAE851989:NAM852008 NKA851989:NKI852008 NTW851989:NUE852008 ODS851989:OEA852008 ONO851989:ONW852008 OXK851989:OXS852008 PHG851989:PHO852008 PRC851989:PRK852008 QAY851989:QBG852008 QKU851989:QLC852008 QUQ851989:QUY852008 REM851989:REU852008 ROI851989:ROQ852008 RYE851989:RYM852008 SIA851989:SII852008 SRW851989:SSE852008 TBS851989:TCA852008 TLO851989:TLW852008 TVK851989:TVS852008 UFG851989:UFO852008 UPC851989:UPK852008 UYY851989:UZG852008 VIU851989:VJC852008 VSQ851989:VSY852008 WCM851989:WCU852008 WMI851989:WMQ852008 WWE851989:WWM852008 W917525:AE917544 JS917525:KA917544 TO917525:TW917544 ADK917525:ADS917544 ANG917525:ANO917544 AXC917525:AXK917544 BGY917525:BHG917544 BQU917525:BRC917544 CAQ917525:CAY917544 CKM917525:CKU917544 CUI917525:CUQ917544 DEE917525:DEM917544 DOA917525:DOI917544 DXW917525:DYE917544 EHS917525:EIA917544 ERO917525:ERW917544 FBK917525:FBS917544 FLG917525:FLO917544 FVC917525:FVK917544 GEY917525:GFG917544 GOU917525:GPC917544 GYQ917525:GYY917544 HIM917525:HIU917544 HSI917525:HSQ917544 ICE917525:ICM917544 IMA917525:IMI917544 IVW917525:IWE917544 JFS917525:JGA917544 JPO917525:JPW917544 JZK917525:JZS917544 KJG917525:KJO917544 KTC917525:KTK917544 LCY917525:LDG917544 LMU917525:LNC917544 LWQ917525:LWY917544 MGM917525:MGU917544 MQI917525:MQQ917544 NAE917525:NAM917544 NKA917525:NKI917544 NTW917525:NUE917544 ODS917525:OEA917544 ONO917525:ONW917544 OXK917525:OXS917544 PHG917525:PHO917544 PRC917525:PRK917544 QAY917525:QBG917544 QKU917525:QLC917544 QUQ917525:QUY917544 REM917525:REU917544 ROI917525:ROQ917544 RYE917525:RYM917544 SIA917525:SII917544 SRW917525:SSE917544 TBS917525:TCA917544 TLO917525:TLW917544 TVK917525:TVS917544 UFG917525:UFO917544 UPC917525:UPK917544 UYY917525:UZG917544 VIU917525:VJC917544 VSQ917525:VSY917544 WCM917525:WCU917544 WMI917525:WMQ917544 WWE917525:WWM917544 W983061:AE983080 JS983061:KA983080 TO983061:TW983080 ADK983061:ADS983080 ANG983061:ANO983080 AXC983061:AXK983080 BGY983061:BHG983080 BQU983061:BRC983080 CAQ983061:CAY983080 CKM983061:CKU983080 CUI983061:CUQ983080 DEE983061:DEM983080 DOA983061:DOI983080 DXW983061:DYE983080 EHS983061:EIA983080 ERO983061:ERW983080 FBK983061:FBS983080 FLG983061:FLO983080 FVC983061:FVK983080 GEY983061:GFG983080 GOU983061:GPC983080 GYQ983061:GYY983080 HIM983061:HIU983080 HSI983061:HSQ983080 ICE983061:ICM983080 IMA983061:IMI983080 IVW983061:IWE983080 JFS983061:JGA983080 JPO983061:JPW983080 JZK983061:JZS983080 KJG983061:KJO983080 KTC983061:KTK983080 LCY983061:LDG983080 LMU983061:LNC983080 LWQ983061:LWY983080 MGM983061:MGU983080 MQI983061:MQQ983080 NAE983061:NAM983080 NKA983061:NKI983080 NTW983061:NUE983080 ODS983061:OEA983080 ONO983061:ONW983080 OXK983061:OXS983080 PHG983061:PHO983080 PRC983061:PRK983080 QAY983061:QBG983080 QKU983061:QLC983080 QUQ983061:QUY983080 REM983061:REU983080 ROI983061:ROQ983080 RYE983061:RYM983080 SIA983061:SII983080 SRW983061:SSE983080 TBS983061:TCA983080 TLO983061:TLW983080 TVK983061:TVS983080 UFG983061:UFO983080 UPC983061:UPK983080 UYY983061:UZG983080 VIU983061:VJC983080 VSQ983061:VSY983080 WCM983061:WCU983080 WMI983061:WMQ983080 WWE983061:WWM983080" xr:uid="{00000000-0002-0000-0300-000002000000}">
      <formula1>"　,○,"</formula1>
    </dataValidation>
  </dataValidations>
  <pageMargins left="0.70866141732283472" right="0" top="0" bottom="0" header="0.31496062992125984" footer="0.31496062992125984"/>
  <pageSetup paperSize="9" scale="95" orientation="portrait" verticalDpi="0" r:id="rId1"/>
  <drawing r:id="rId2"/>
  <extLst>
    <ext xmlns:x14="http://schemas.microsoft.com/office/spreadsheetml/2009/9/main" uri="{CCE6A557-97BC-4b89-ADB6-D9C93CAAB3DF}">
      <x14:dataValidations xmlns:xm="http://schemas.microsoft.com/office/excel/2006/main" count="1">
        <x14:dataValidation imeMode="fullAlpha" allowBlank="1" showInputMessage="1" showErrorMessage="1" xr:uid="{00000000-0002-0000-0300-000003000000}">
          <xm:sqref>AI5 KE5 UA5 ADW5 ANS5 AXO5 BHK5 BRG5 CBC5 CKY5 CUU5 DEQ5 DOM5 DYI5 EIE5 ESA5 FBW5 FLS5 FVO5 GFK5 GPG5 GZC5 HIY5 HSU5 ICQ5 IMM5 IWI5 JGE5 JQA5 JZW5 KJS5 KTO5 LDK5 LNG5 LXC5 MGY5 MQU5 NAQ5 NKM5 NUI5 OEE5 OOA5 OXW5 PHS5 PRO5 QBK5 QLG5 QVC5 REY5 ROU5 RYQ5 SIM5 SSI5 TCE5 TMA5 TVW5 UFS5 UPO5 UZK5 VJG5 VTC5 WCY5 WMU5 WWQ5 AI65542 KE65542 UA65542 ADW65542 ANS65542 AXO65542 BHK65542 BRG65542 CBC65542 CKY65542 CUU65542 DEQ65542 DOM65542 DYI65542 EIE65542 ESA65542 FBW65542 FLS65542 FVO65542 GFK65542 GPG65542 GZC65542 HIY65542 HSU65542 ICQ65542 IMM65542 IWI65542 JGE65542 JQA65542 JZW65542 KJS65542 KTO65542 LDK65542 LNG65542 LXC65542 MGY65542 MQU65542 NAQ65542 NKM65542 NUI65542 OEE65542 OOA65542 OXW65542 PHS65542 PRO65542 QBK65542 QLG65542 QVC65542 REY65542 ROU65542 RYQ65542 SIM65542 SSI65542 TCE65542 TMA65542 TVW65542 UFS65542 UPO65542 UZK65542 VJG65542 VTC65542 WCY65542 WMU65542 WWQ65542 AI131078 KE131078 UA131078 ADW131078 ANS131078 AXO131078 BHK131078 BRG131078 CBC131078 CKY131078 CUU131078 DEQ131078 DOM131078 DYI131078 EIE131078 ESA131078 FBW131078 FLS131078 FVO131078 GFK131078 GPG131078 GZC131078 HIY131078 HSU131078 ICQ131078 IMM131078 IWI131078 JGE131078 JQA131078 JZW131078 KJS131078 KTO131078 LDK131078 LNG131078 LXC131078 MGY131078 MQU131078 NAQ131078 NKM131078 NUI131078 OEE131078 OOA131078 OXW131078 PHS131078 PRO131078 QBK131078 QLG131078 QVC131078 REY131078 ROU131078 RYQ131078 SIM131078 SSI131078 TCE131078 TMA131078 TVW131078 UFS131078 UPO131078 UZK131078 VJG131078 VTC131078 WCY131078 WMU131078 WWQ131078 AI196614 KE196614 UA196614 ADW196614 ANS196614 AXO196614 BHK196614 BRG196614 CBC196614 CKY196614 CUU196614 DEQ196614 DOM196614 DYI196614 EIE196614 ESA196614 FBW196614 FLS196614 FVO196614 GFK196614 GPG196614 GZC196614 HIY196614 HSU196614 ICQ196614 IMM196614 IWI196614 JGE196614 JQA196614 JZW196614 KJS196614 KTO196614 LDK196614 LNG196614 LXC196614 MGY196614 MQU196614 NAQ196614 NKM196614 NUI196614 OEE196614 OOA196614 OXW196614 PHS196614 PRO196614 QBK196614 QLG196614 QVC196614 REY196614 ROU196614 RYQ196614 SIM196614 SSI196614 TCE196614 TMA196614 TVW196614 UFS196614 UPO196614 UZK196614 VJG196614 VTC196614 WCY196614 WMU196614 WWQ196614 AI262150 KE262150 UA262150 ADW262150 ANS262150 AXO262150 BHK262150 BRG262150 CBC262150 CKY262150 CUU262150 DEQ262150 DOM262150 DYI262150 EIE262150 ESA262150 FBW262150 FLS262150 FVO262150 GFK262150 GPG262150 GZC262150 HIY262150 HSU262150 ICQ262150 IMM262150 IWI262150 JGE262150 JQA262150 JZW262150 KJS262150 KTO262150 LDK262150 LNG262150 LXC262150 MGY262150 MQU262150 NAQ262150 NKM262150 NUI262150 OEE262150 OOA262150 OXW262150 PHS262150 PRO262150 QBK262150 QLG262150 QVC262150 REY262150 ROU262150 RYQ262150 SIM262150 SSI262150 TCE262150 TMA262150 TVW262150 UFS262150 UPO262150 UZK262150 VJG262150 VTC262150 WCY262150 WMU262150 WWQ262150 AI327686 KE327686 UA327686 ADW327686 ANS327686 AXO327686 BHK327686 BRG327686 CBC327686 CKY327686 CUU327686 DEQ327686 DOM327686 DYI327686 EIE327686 ESA327686 FBW327686 FLS327686 FVO327686 GFK327686 GPG327686 GZC327686 HIY327686 HSU327686 ICQ327686 IMM327686 IWI327686 JGE327686 JQA327686 JZW327686 KJS327686 KTO327686 LDK327686 LNG327686 LXC327686 MGY327686 MQU327686 NAQ327686 NKM327686 NUI327686 OEE327686 OOA327686 OXW327686 PHS327686 PRO327686 QBK327686 QLG327686 QVC327686 REY327686 ROU327686 RYQ327686 SIM327686 SSI327686 TCE327686 TMA327686 TVW327686 UFS327686 UPO327686 UZK327686 VJG327686 VTC327686 WCY327686 WMU327686 WWQ327686 AI393222 KE393222 UA393222 ADW393222 ANS393222 AXO393222 BHK393222 BRG393222 CBC393222 CKY393222 CUU393222 DEQ393222 DOM393222 DYI393222 EIE393222 ESA393222 FBW393222 FLS393222 FVO393222 GFK393222 GPG393222 GZC393222 HIY393222 HSU393222 ICQ393222 IMM393222 IWI393222 JGE393222 JQA393222 JZW393222 KJS393222 KTO393222 LDK393222 LNG393222 LXC393222 MGY393222 MQU393222 NAQ393222 NKM393222 NUI393222 OEE393222 OOA393222 OXW393222 PHS393222 PRO393222 QBK393222 QLG393222 QVC393222 REY393222 ROU393222 RYQ393222 SIM393222 SSI393222 TCE393222 TMA393222 TVW393222 UFS393222 UPO393222 UZK393222 VJG393222 VTC393222 WCY393222 WMU393222 WWQ393222 AI458758 KE458758 UA458758 ADW458758 ANS458758 AXO458758 BHK458758 BRG458758 CBC458758 CKY458758 CUU458758 DEQ458758 DOM458758 DYI458758 EIE458758 ESA458758 FBW458758 FLS458758 FVO458758 GFK458758 GPG458758 GZC458758 HIY458758 HSU458758 ICQ458758 IMM458758 IWI458758 JGE458758 JQA458758 JZW458758 KJS458758 KTO458758 LDK458758 LNG458758 LXC458758 MGY458758 MQU458758 NAQ458758 NKM458758 NUI458758 OEE458758 OOA458758 OXW458758 PHS458758 PRO458758 QBK458758 QLG458758 QVC458758 REY458758 ROU458758 RYQ458758 SIM458758 SSI458758 TCE458758 TMA458758 TVW458758 UFS458758 UPO458758 UZK458758 VJG458758 VTC458758 WCY458758 WMU458758 WWQ458758 AI524294 KE524294 UA524294 ADW524294 ANS524294 AXO524294 BHK524294 BRG524294 CBC524294 CKY524294 CUU524294 DEQ524294 DOM524294 DYI524294 EIE524294 ESA524294 FBW524294 FLS524294 FVO524294 GFK524294 GPG524294 GZC524294 HIY524294 HSU524294 ICQ524294 IMM524294 IWI524294 JGE524294 JQA524294 JZW524294 KJS524294 KTO524294 LDK524294 LNG524294 LXC524294 MGY524294 MQU524294 NAQ524294 NKM524294 NUI524294 OEE524294 OOA524294 OXW524294 PHS524294 PRO524294 QBK524294 QLG524294 QVC524294 REY524294 ROU524294 RYQ524294 SIM524294 SSI524294 TCE524294 TMA524294 TVW524294 UFS524294 UPO524294 UZK524294 VJG524294 VTC524294 WCY524294 WMU524294 WWQ524294 AI589830 KE589830 UA589830 ADW589830 ANS589830 AXO589830 BHK589830 BRG589830 CBC589830 CKY589830 CUU589830 DEQ589830 DOM589830 DYI589830 EIE589830 ESA589830 FBW589830 FLS589830 FVO589830 GFK589830 GPG589830 GZC589830 HIY589830 HSU589830 ICQ589830 IMM589830 IWI589830 JGE589830 JQA589830 JZW589830 KJS589830 KTO589830 LDK589830 LNG589830 LXC589830 MGY589830 MQU589830 NAQ589830 NKM589830 NUI589830 OEE589830 OOA589830 OXW589830 PHS589830 PRO589830 QBK589830 QLG589830 QVC589830 REY589830 ROU589830 RYQ589830 SIM589830 SSI589830 TCE589830 TMA589830 TVW589830 UFS589830 UPO589830 UZK589830 VJG589830 VTC589830 WCY589830 WMU589830 WWQ589830 AI655366 KE655366 UA655366 ADW655366 ANS655366 AXO655366 BHK655366 BRG655366 CBC655366 CKY655366 CUU655366 DEQ655366 DOM655366 DYI655366 EIE655366 ESA655366 FBW655366 FLS655366 FVO655366 GFK655366 GPG655366 GZC655366 HIY655366 HSU655366 ICQ655366 IMM655366 IWI655366 JGE655366 JQA655366 JZW655366 KJS655366 KTO655366 LDK655366 LNG655366 LXC655366 MGY655366 MQU655366 NAQ655366 NKM655366 NUI655366 OEE655366 OOA655366 OXW655366 PHS655366 PRO655366 QBK655366 QLG655366 QVC655366 REY655366 ROU655366 RYQ655366 SIM655366 SSI655366 TCE655366 TMA655366 TVW655366 UFS655366 UPO655366 UZK655366 VJG655366 VTC655366 WCY655366 WMU655366 WWQ655366 AI720902 KE720902 UA720902 ADW720902 ANS720902 AXO720902 BHK720902 BRG720902 CBC720902 CKY720902 CUU720902 DEQ720902 DOM720902 DYI720902 EIE720902 ESA720902 FBW720902 FLS720902 FVO720902 GFK720902 GPG720902 GZC720902 HIY720902 HSU720902 ICQ720902 IMM720902 IWI720902 JGE720902 JQA720902 JZW720902 KJS720902 KTO720902 LDK720902 LNG720902 LXC720902 MGY720902 MQU720902 NAQ720902 NKM720902 NUI720902 OEE720902 OOA720902 OXW720902 PHS720902 PRO720902 QBK720902 QLG720902 QVC720902 REY720902 ROU720902 RYQ720902 SIM720902 SSI720902 TCE720902 TMA720902 TVW720902 UFS720902 UPO720902 UZK720902 VJG720902 VTC720902 WCY720902 WMU720902 WWQ720902 AI786438 KE786438 UA786438 ADW786438 ANS786438 AXO786438 BHK786438 BRG786438 CBC786438 CKY786438 CUU786438 DEQ786438 DOM786438 DYI786438 EIE786438 ESA786438 FBW786438 FLS786438 FVO786438 GFK786438 GPG786438 GZC786438 HIY786438 HSU786438 ICQ786438 IMM786438 IWI786438 JGE786438 JQA786438 JZW786438 KJS786438 KTO786438 LDK786438 LNG786438 LXC786438 MGY786438 MQU786438 NAQ786438 NKM786438 NUI786438 OEE786438 OOA786438 OXW786438 PHS786438 PRO786438 QBK786438 QLG786438 QVC786438 REY786438 ROU786438 RYQ786438 SIM786438 SSI786438 TCE786438 TMA786438 TVW786438 UFS786438 UPO786438 UZK786438 VJG786438 VTC786438 WCY786438 WMU786438 WWQ786438 AI851974 KE851974 UA851974 ADW851974 ANS851974 AXO851974 BHK851974 BRG851974 CBC851974 CKY851974 CUU851974 DEQ851974 DOM851974 DYI851974 EIE851974 ESA851974 FBW851974 FLS851974 FVO851974 GFK851974 GPG851974 GZC851974 HIY851974 HSU851974 ICQ851974 IMM851974 IWI851974 JGE851974 JQA851974 JZW851974 KJS851974 KTO851974 LDK851974 LNG851974 LXC851974 MGY851974 MQU851974 NAQ851974 NKM851974 NUI851974 OEE851974 OOA851974 OXW851974 PHS851974 PRO851974 QBK851974 QLG851974 QVC851974 REY851974 ROU851974 RYQ851974 SIM851974 SSI851974 TCE851974 TMA851974 TVW851974 UFS851974 UPO851974 UZK851974 VJG851974 VTC851974 WCY851974 WMU851974 WWQ851974 AI917510 KE917510 UA917510 ADW917510 ANS917510 AXO917510 BHK917510 BRG917510 CBC917510 CKY917510 CUU917510 DEQ917510 DOM917510 DYI917510 EIE917510 ESA917510 FBW917510 FLS917510 FVO917510 GFK917510 GPG917510 GZC917510 HIY917510 HSU917510 ICQ917510 IMM917510 IWI917510 JGE917510 JQA917510 JZW917510 KJS917510 KTO917510 LDK917510 LNG917510 LXC917510 MGY917510 MQU917510 NAQ917510 NKM917510 NUI917510 OEE917510 OOA917510 OXW917510 PHS917510 PRO917510 QBK917510 QLG917510 QVC917510 REY917510 ROU917510 RYQ917510 SIM917510 SSI917510 TCE917510 TMA917510 TVW917510 UFS917510 UPO917510 UZK917510 VJG917510 VTC917510 WCY917510 WMU917510 WWQ917510 AI983046 KE983046 UA983046 ADW983046 ANS983046 AXO983046 BHK983046 BRG983046 CBC983046 CKY983046 CUU983046 DEQ983046 DOM983046 DYI983046 EIE983046 ESA983046 FBW983046 FLS983046 FVO983046 GFK983046 GPG983046 GZC983046 HIY983046 HSU983046 ICQ983046 IMM983046 IWI983046 JGE983046 JQA983046 JZW983046 KJS983046 KTO983046 LDK983046 LNG983046 LXC983046 MGY983046 MQU983046 NAQ983046 NKM983046 NUI983046 OEE983046 OOA983046 OXW983046 PHS983046 PRO983046 QBK983046 QLG983046 QVC983046 REY983046 ROU983046 RYQ983046 SIM983046 SSI983046 TCE983046 TMA983046 TVW983046 UFS983046 UPO983046 UZK983046 VJG983046 VTC983046 WCY983046 WMU983046 WWQ983046 AG5 KC5 TY5 ADU5 ANQ5 AXM5 BHI5 BRE5 CBA5 CKW5 CUS5 DEO5 DOK5 DYG5 EIC5 ERY5 FBU5 FLQ5 FVM5 GFI5 GPE5 GZA5 HIW5 HSS5 ICO5 IMK5 IWG5 JGC5 JPY5 JZU5 KJQ5 KTM5 LDI5 LNE5 LXA5 MGW5 MQS5 NAO5 NKK5 NUG5 OEC5 ONY5 OXU5 PHQ5 PRM5 QBI5 QLE5 QVA5 REW5 ROS5 RYO5 SIK5 SSG5 TCC5 TLY5 TVU5 UFQ5 UPM5 UZI5 VJE5 VTA5 WCW5 WMS5 WWO5 AG65542 KC65542 TY65542 ADU65542 ANQ65542 AXM65542 BHI65542 BRE65542 CBA65542 CKW65542 CUS65542 DEO65542 DOK65542 DYG65542 EIC65542 ERY65542 FBU65542 FLQ65542 FVM65542 GFI65542 GPE65542 GZA65542 HIW65542 HSS65542 ICO65542 IMK65542 IWG65542 JGC65542 JPY65542 JZU65542 KJQ65542 KTM65542 LDI65542 LNE65542 LXA65542 MGW65542 MQS65542 NAO65542 NKK65542 NUG65542 OEC65542 ONY65542 OXU65542 PHQ65542 PRM65542 QBI65542 QLE65542 QVA65542 REW65542 ROS65542 RYO65542 SIK65542 SSG65542 TCC65542 TLY65542 TVU65542 UFQ65542 UPM65542 UZI65542 VJE65542 VTA65542 WCW65542 WMS65542 WWO65542 AG131078 KC131078 TY131078 ADU131078 ANQ131078 AXM131078 BHI131078 BRE131078 CBA131078 CKW131078 CUS131078 DEO131078 DOK131078 DYG131078 EIC131078 ERY131078 FBU131078 FLQ131078 FVM131078 GFI131078 GPE131078 GZA131078 HIW131078 HSS131078 ICO131078 IMK131078 IWG131078 JGC131078 JPY131078 JZU131078 KJQ131078 KTM131078 LDI131078 LNE131078 LXA131078 MGW131078 MQS131078 NAO131078 NKK131078 NUG131078 OEC131078 ONY131078 OXU131078 PHQ131078 PRM131078 QBI131078 QLE131078 QVA131078 REW131078 ROS131078 RYO131078 SIK131078 SSG131078 TCC131078 TLY131078 TVU131078 UFQ131078 UPM131078 UZI131078 VJE131078 VTA131078 WCW131078 WMS131078 WWO131078 AG196614 KC196614 TY196614 ADU196614 ANQ196614 AXM196614 BHI196614 BRE196614 CBA196614 CKW196614 CUS196614 DEO196614 DOK196614 DYG196614 EIC196614 ERY196614 FBU196614 FLQ196614 FVM196614 GFI196614 GPE196614 GZA196614 HIW196614 HSS196614 ICO196614 IMK196614 IWG196614 JGC196614 JPY196614 JZU196614 KJQ196614 KTM196614 LDI196614 LNE196614 LXA196614 MGW196614 MQS196614 NAO196614 NKK196614 NUG196614 OEC196614 ONY196614 OXU196614 PHQ196614 PRM196614 QBI196614 QLE196614 QVA196614 REW196614 ROS196614 RYO196614 SIK196614 SSG196614 TCC196614 TLY196614 TVU196614 UFQ196614 UPM196614 UZI196614 VJE196614 VTA196614 WCW196614 WMS196614 WWO196614 AG262150 KC262150 TY262150 ADU262150 ANQ262150 AXM262150 BHI262150 BRE262150 CBA262150 CKW262150 CUS262150 DEO262150 DOK262150 DYG262150 EIC262150 ERY262150 FBU262150 FLQ262150 FVM262150 GFI262150 GPE262150 GZA262150 HIW262150 HSS262150 ICO262150 IMK262150 IWG262150 JGC262150 JPY262150 JZU262150 KJQ262150 KTM262150 LDI262150 LNE262150 LXA262150 MGW262150 MQS262150 NAO262150 NKK262150 NUG262150 OEC262150 ONY262150 OXU262150 PHQ262150 PRM262150 QBI262150 QLE262150 QVA262150 REW262150 ROS262150 RYO262150 SIK262150 SSG262150 TCC262150 TLY262150 TVU262150 UFQ262150 UPM262150 UZI262150 VJE262150 VTA262150 WCW262150 WMS262150 WWO262150 AG327686 KC327686 TY327686 ADU327686 ANQ327686 AXM327686 BHI327686 BRE327686 CBA327686 CKW327686 CUS327686 DEO327686 DOK327686 DYG327686 EIC327686 ERY327686 FBU327686 FLQ327686 FVM327686 GFI327686 GPE327686 GZA327686 HIW327686 HSS327686 ICO327686 IMK327686 IWG327686 JGC327686 JPY327686 JZU327686 KJQ327686 KTM327686 LDI327686 LNE327686 LXA327686 MGW327686 MQS327686 NAO327686 NKK327686 NUG327686 OEC327686 ONY327686 OXU327686 PHQ327686 PRM327686 QBI327686 QLE327686 QVA327686 REW327686 ROS327686 RYO327686 SIK327686 SSG327686 TCC327686 TLY327686 TVU327686 UFQ327686 UPM327686 UZI327686 VJE327686 VTA327686 WCW327686 WMS327686 WWO327686 AG393222 KC393222 TY393222 ADU393222 ANQ393222 AXM393222 BHI393222 BRE393222 CBA393222 CKW393222 CUS393222 DEO393222 DOK393222 DYG393222 EIC393222 ERY393222 FBU393222 FLQ393222 FVM393222 GFI393222 GPE393222 GZA393222 HIW393222 HSS393222 ICO393222 IMK393222 IWG393222 JGC393222 JPY393222 JZU393222 KJQ393222 KTM393222 LDI393222 LNE393222 LXA393222 MGW393222 MQS393222 NAO393222 NKK393222 NUG393222 OEC393222 ONY393222 OXU393222 PHQ393222 PRM393222 QBI393222 QLE393222 QVA393222 REW393222 ROS393222 RYO393222 SIK393222 SSG393222 TCC393222 TLY393222 TVU393222 UFQ393222 UPM393222 UZI393222 VJE393222 VTA393222 WCW393222 WMS393222 WWO393222 AG458758 KC458758 TY458758 ADU458758 ANQ458758 AXM458758 BHI458758 BRE458758 CBA458758 CKW458758 CUS458758 DEO458758 DOK458758 DYG458758 EIC458758 ERY458758 FBU458758 FLQ458758 FVM458758 GFI458758 GPE458758 GZA458758 HIW458758 HSS458758 ICO458758 IMK458758 IWG458758 JGC458758 JPY458758 JZU458758 KJQ458758 KTM458758 LDI458758 LNE458758 LXA458758 MGW458758 MQS458758 NAO458758 NKK458758 NUG458758 OEC458758 ONY458758 OXU458758 PHQ458758 PRM458758 QBI458758 QLE458758 QVA458758 REW458758 ROS458758 RYO458758 SIK458758 SSG458758 TCC458758 TLY458758 TVU458758 UFQ458758 UPM458758 UZI458758 VJE458758 VTA458758 WCW458758 WMS458758 WWO458758 AG524294 KC524294 TY524294 ADU524294 ANQ524294 AXM524294 BHI524294 BRE524294 CBA524294 CKW524294 CUS524294 DEO524294 DOK524294 DYG524294 EIC524294 ERY524294 FBU524294 FLQ524294 FVM524294 GFI524294 GPE524294 GZA524294 HIW524294 HSS524294 ICO524294 IMK524294 IWG524294 JGC524294 JPY524294 JZU524294 KJQ524294 KTM524294 LDI524294 LNE524294 LXA524294 MGW524294 MQS524294 NAO524294 NKK524294 NUG524294 OEC524294 ONY524294 OXU524294 PHQ524294 PRM524294 QBI524294 QLE524294 QVA524294 REW524294 ROS524294 RYO524294 SIK524294 SSG524294 TCC524294 TLY524294 TVU524294 UFQ524294 UPM524294 UZI524294 VJE524294 VTA524294 WCW524294 WMS524294 WWO524294 AG589830 KC589830 TY589830 ADU589830 ANQ589830 AXM589830 BHI589830 BRE589830 CBA589830 CKW589830 CUS589830 DEO589830 DOK589830 DYG589830 EIC589830 ERY589830 FBU589830 FLQ589830 FVM589830 GFI589830 GPE589830 GZA589830 HIW589830 HSS589830 ICO589830 IMK589830 IWG589830 JGC589830 JPY589830 JZU589830 KJQ589830 KTM589830 LDI589830 LNE589830 LXA589830 MGW589830 MQS589830 NAO589830 NKK589830 NUG589830 OEC589830 ONY589830 OXU589830 PHQ589830 PRM589830 QBI589830 QLE589830 QVA589830 REW589830 ROS589830 RYO589830 SIK589830 SSG589830 TCC589830 TLY589830 TVU589830 UFQ589830 UPM589830 UZI589830 VJE589830 VTA589830 WCW589830 WMS589830 WWO589830 AG655366 KC655366 TY655366 ADU655366 ANQ655366 AXM655366 BHI655366 BRE655366 CBA655366 CKW655366 CUS655366 DEO655366 DOK655366 DYG655366 EIC655366 ERY655366 FBU655366 FLQ655366 FVM655366 GFI655366 GPE655366 GZA655366 HIW655366 HSS655366 ICO655366 IMK655366 IWG655366 JGC655366 JPY655366 JZU655366 KJQ655366 KTM655366 LDI655366 LNE655366 LXA655366 MGW655366 MQS655366 NAO655366 NKK655366 NUG655366 OEC655366 ONY655366 OXU655366 PHQ655366 PRM655366 QBI655366 QLE655366 QVA655366 REW655366 ROS655366 RYO655366 SIK655366 SSG655366 TCC655366 TLY655366 TVU655366 UFQ655366 UPM655366 UZI655366 VJE655366 VTA655366 WCW655366 WMS655366 WWO655366 AG720902 KC720902 TY720902 ADU720902 ANQ720902 AXM720902 BHI720902 BRE720902 CBA720902 CKW720902 CUS720902 DEO720902 DOK720902 DYG720902 EIC720902 ERY720902 FBU720902 FLQ720902 FVM720902 GFI720902 GPE720902 GZA720902 HIW720902 HSS720902 ICO720902 IMK720902 IWG720902 JGC720902 JPY720902 JZU720902 KJQ720902 KTM720902 LDI720902 LNE720902 LXA720902 MGW720902 MQS720902 NAO720902 NKK720902 NUG720902 OEC720902 ONY720902 OXU720902 PHQ720902 PRM720902 QBI720902 QLE720902 QVA720902 REW720902 ROS720902 RYO720902 SIK720902 SSG720902 TCC720902 TLY720902 TVU720902 UFQ720902 UPM720902 UZI720902 VJE720902 VTA720902 WCW720902 WMS720902 WWO720902 AG786438 KC786438 TY786438 ADU786438 ANQ786438 AXM786438 BHI786438 BRE786438 CBA786438 CKW786438 CUS786438 DEO786438 DOK786438 DYG786438 EIC786438 ERY786438 FBU786438 FLQ786438 FVM786438 GFI786438 GPE786438 GZA786438 HIW786438 HSS786438 ICO786438 IMK786438 IWG786438 JGC786438 JPY786438 JZU786438 KJQ786438 KTM786438 LDI786438 LNE786438 LXA786438 MGW786438 MQS786438 NAO786438 NKK786438 NUG786438 OEC786438 ONY786438 OXU786438 PHQ786438 PRM786438 QBI786438 QLE786438 QVA786438 REW786438 ROS786438 RYO786438 SIK786438 SSG786438 TCC786438 TLY786438 TVU786438 UFQ786438 UPM786438 UZI786438 VJE786438 VTA786438 WCW786438 WMS786438 WWO786438 AG851974 KC851974 TY851974 ADU851974 ANQ851974 AXM851974 BHI851974 BRE851974 CBA851974 CKW851974 CUS851974 DEO851974 DOK851974 DYG851974 EIC851974 ERY851974 FBU851974 FLQ851974 FVM851974 GFI851974 GPE851974 GZA851974 HIW851974 HSS851974 ICO851974 IMK851974 IWG851974 JGC851974 JPY851974 JZU851974 KJQ851974 KTM851974 LDI851974 LNE851974 LXA851974 MGW851974 MQS851974 NAO851974 NKK851974 NUG851974 OEC851974 ONY851974 OXU851974 PHQ851974 PRM851974 QBI851974 QLE851974 QVA851974 REW851974 ROS851974 RYO851974 SIK851974 SSG851974 TCC851974 TLY851974 TVU851974 UFQ851974 UPM851974 UZI851974 VJE851974 VTA851974 WCW851974 WMS851974 WWO851974 AG917510 KC917510 TY917510 ADU917510 ANQ917510 AXM917510 BHI917510 BRE917510 CBA917510 CKW917510 CUS917510 DEO917510 DOK917510 DYG917510 EIC917510 ERY917510 FBU917510 FLQ917510 FVM917510 GFI917510 GPE917510 GZA917510 HIW917510 HSS917510 ICO917510 IMK917510 IWG917510 JGC917510 JPY917510 JZU917510 KJQ917510 KTM917510 LDI917510 LNE917510 LXA917510 MGW917510 MQS917510 NAO917510 NKK917510 NUG917510 OEC917510 ONY917510 OXU917510 PHQ917510 PRM917510 QBI917510 QLE917510 QVA917510 REW917510 ROS917510 RYO917510 SIK917510 SSG917510 TCC917510 TLY917510 TVU917510 UFQ917510 UPM917510 UZI917510 VJE917510 VTA917510 WCW917510 WMS917510 WWO917510 AG983046 KC983046 TY983046 ADU983046 ANQ983046 AXM983046 BHI983046 BRE983046 CBA983046 CKW983046 CUS983046 DEO983046 DOK983046 DYG983046 EIC983046 ERY983046 FBU983046 FLQ983046 FVM983046 GFI983046 GPE983046 GZA983046 HIW983046 HSS983046 ICO983046 IMK983046 IWG983046 JGC983046 JPY983046 JZU983046 KJQ983046 KTM983046 LDI983046 LNE983046 LXA983046 MGW983046 MQS983046 NAO983046 NKK983046 NUG983046 OEC983046 ONY983046 OXU983046 PHQ983046 PRM983046 QBI983046 QLE983046 QVA983046 REW983046 ROS983046 RYO983046 SIK983046 SSG983046 TCC983046 TLY983046 TVU983046 UFQ983046 UPM983046 UZI983046 VJE983046 VTA983046 WCW983046 WMS983046 WWO983046 AE5 KA5 TW5 ADS5 ANO5 AXK5 BHG5 BRC5 CAY5 CKU5 CUQ5 DEM5 DOI5 DYE5 EIA5 ERW5 FBS5 FLO5 FVK5 GFG5 GPC5 GYY5 HIU5 HSQ5 ICM5 IMI5 IWE5 JGA5 JPW5 JZS5 KJO5 KTK5 LDG5 LNC5 LWY5 MGU5 MQQ5 NAM5 NKI5 NUE5 OEA5 ONW5 OXS5 PHO5 PRK5 QBG5 QLC5 QUY5 REU5 ROQ5 RYM5 SII5 SSE5 TCA5 TLW5 TVS5 UFO5 UPK5 UZG5 VJC5 VSY5 WCU5 WMQ5 WWM5 AE65542 KA65542 TW65542 ADS65542 ANO65542 AXK65542 BHG65542 BRC65542 CAY65542 CKU65542 CUQ65542 DEM65542 DOI65542 DYE65542 EIA65542 ERW65542 FBS65542 FLO65542 FVK65542 GFG65542 GPC65542 GYY65542 HIU65542 HSQ65542 ICM65542 IMI65542 IWE65542 JGA65542 JPW65542 JZS65542 KJO65542 KTK65542 LDG65542 LNC65542 LWY65542 MGU65542 MQQ65542 NAM65542 NKI65542 NUE65542 OEA65542 ONW65542 OXS65542 PHO65542 PRK65542 QBG65542 QLC65542 QUY65542 REU65542 ROQ65542 RYM65542 SII65542 SSE65542 TCA65542 TLW65542 TVS65542 UFO65542 UPK65542 UZG65542 VJC65542 VSY65542 WCU65542 WMQ65542 WWM65542 AE131078 KA131078 TW131078 ADS131078 ANO131078 AXK131078 BHG131078 BRC131078 CAY131078 CKU131078 CUQ131078 DEM131078 DOI131078 DYE131078 EIA131078 ERW131078 FBS131078 FLO131078 FVK131078 GFG131078 GPC131078 GYY131078 HIU131078 HSQ131078 ICM131078 IMI131078 IWE131078 JGA131078 JPW131078 JZS131078 KJO131078 KTK131078 LDG131078 LNC131078 LWY131078 MGU131078 MQQ131078 NAM131078 NKI131078 NUE131078 OEA131078 ONW131078 OXS131078 PHO131078 PRK131078 QBG131078 QLC131078 QUY131078 REU131078 ROQ131078 RYM131078 SII131078 SSE131078 TCA131078 TLW131078 TVS131078 UFO131078 UPK131078 UZG131078 VJC131078 VSY131078 WCU131078 WMQ131078 WWM131078 AE196614 KA196614 TW196614 ADS196614 ANO196614 AXK196614 BHG196614 BRC196614 CAY196614 CKU196614 CUQ196614 DEM196614 DOI196614 DYE196614 EIA196614 ERW196614 FBS196614 FLO196614 FVK196614 GFG196614 GPC196614 GYY196614 HIU196614 HSQ196614 ICM196614 IMI196614 IWE196614 JGA196614 JPW196614 JZS196614 KJO196614 KTK196614 LDG196614 LNC196614 LWY196614 MGU196614 MQQ196614 NAM196614 NKI196614 NUE196614 OEA196614 ONW196614 OXS196614 PHO196614 PRK196614 QBG196614 QLC196614 QUY196614 REU196614 ROQ196614 RYM196614 SII196614 SSE196614 TCA196614 TLW196614 TVS196614 UFO196614 UPK196614 UZG196614 VJC196614 VSY196614 WCU196614 WMQ196614 WWM196614 AE262150 KA262150 TW262150 ADS262150 ANO262150 AXK262150 BHG262150 BRC262150 CAY262150 CKU262150 CUQ262150 DEM262150 DOI262150 DYE262150 EIA262150 ERW262150 FBS262150 FLO262150 FVK262150 GFG262150 GPC262150 GYY262150 HIU262150 HSQ262150 ICM262150 IMI262150 IWE262150 JGA262150 JPW262150 JZS262150 KJO262150 KTK262150 LDG262150 LNC262150 LWY262150 MGU262150 MQQ262150 NAM262150 NKI262150 NUE262150 OEA262150 ONW262150 OXS262150 PHO262150 PRK262150 QBG262150 QLC262150 QUY262150 REU262150 ROQ262150 RYM262150 SII262150 SSE262150 TCA262150 TLW262150 TVS262150 UFO262150 UPK262150 UZG262150 VJC262150 VSY262150 WCU262150 WMQ262150 WWM262150 AE327686 KA327686 TW327686 ADS327686 ANO327686 AXK327686 BHG327686 BRC327686 CAY327686 CKU327686 CUQ327686 DEM327686 DOI327686 DYE327686 EIA327686 ERW327686 FBS327686 FLO327686 FVK327686 GFG327686 GPC327686 GYY327686 HIU327686 HSQ327686 ICM327686 IMI327686 IWE327686 JGA327686 JPW327686 JZS327686 KJO327686 KTK327686 LDG327686 LNC327686 LWY327686 MGU327686 MQQ327686 NAM327686 NKI327686 NUE327686 OEA327686 ONW327686 OXS327686 PHO327686 PRK327686 QBG327686 QLC327686 QUY327686 REU327686 ROQ327686 RYM327686 SII327686 SSE327686 TCA327686 TLW327686 TVS327686 UFO327686 UPK327686 UZG327686 VJC327686 VSY327686 WCU327686 WMQ327686 WWM327686 AE393222 KA393222 TW393222 ADS393222 ANO393222 AXK393222 BHG393222 BRC393222 CAY393222 CKU393222 CUQ393222 DEM393222 DOI393222 DYE393222 EIA393222 ERW393222 FBS393222 FLO393222 FVK393222 GFG393222 GPC393222 GYY393222 HIU393222 HSQ393222 ICM393222 IMI393222 IWE393222 JGA393222 JPW393222 JZS393222 KJO393222 KTK393222 LDG393222 LNC393222 LWY393222 MGU393222 MQQ393222 NAM393222 NKI393222 NUE393222 OEA393222 ONW393222 OXS393222 PHO393222 PRK393222 QBG393222 QLC393222 QUY393222 REU393222 ROQ393222 RYM393222 SII393222 SSE393222 TCA393222 TLW393222 TVS393222 UFO393222 UPK393222 UZG393222 VJC393222 VSY393222 WCU393222 WMQ393222 WWM393222 AE458758 KA458758 TW458758 ADS458758 ANO458758 AXK458758 BHG458758 BRC458758 CAY458758 CKU458758 CUQ458758 DEM458758 DOI458758 DYE458758 EIA458758 ERW458758 FBS458758 FLO458758 FVK458758 GFG458758 GPC458758 GYY458758 HIU458758 HSQ458758 ICM458758 IMI458758 IWE458758 JGA458758 JPW458758 JZS458758 KJO458758 KTK458758 LDG458758 LNC458758 LWY458758 MGU458758 MQQ458758 NAM458758 NKI458758 NUE458758 OEA458758 ONW458758 OXS458758 PHO458758 PRK458758 QBG458758 QLC458758 QUY458758 REU458758 ROQ458758 RYM458758 SII458758 SSE458758 TCA458758 TLW458758 TVS458758 UFO458758 UPK458758 UZG458758 VJC458758 VSY458758 WCU458758 WMQ458758 WWM458758 AE524294 KA524294 TW524294 ADS524294 ANO524294 AXK524294 BHG524294 BRC524294 CAY524294 CKU524294 CUQ524294 DEM524294 DOI524294 DYE524294 EIA524294 ERW524294 FBS524294 FLO524294 FVK524294 GFG524294 GPC524294 GYY524294 HIU524294 HSQ524294 ICM524294 IMI524294 IWE524294 JGA524294 JPW524294 JZS524294 KJO524294 KTK524294 LDG524294 LNC524294 LWY524294 MGU524294 MQQ524294 NAM524294 NKI524294 NUE524294 OEA524294 ONW524294 OXS524294 PHO524294 PRK524294 QBG524294 QLC524294 QUY524294 REU524294 ROQ524294 RYM524294 SII524294 SSE524294 TCA524294 TLW524294 TVS524294 UFO524294 UPK524294 UZG524294 VJC524294 VSY524294 WCU524294 WMQ524294 WWM524294 AE589830 KA589830 TW589830 ADS589830 ANO589830 AXK589830 BHG589830 BRC589830 CAY589830 CKU589830 CUQ589830 DEM589830 DOI589830 DYE589830 EIA589830 ERW589830 FBS589830 FLO589830 FVK589830 GFG589830 GPC589830 GYY589830 HIU589830 HSQ589830 ICM589830 IMI589830 IWE589830 JGA589830 JPW589830 JZS589830 KJO589830 KTK589830 LDG589830 LNC589830 LWY589830 MGU589830 MQQ589830 NAM589830 NKI589830 NUE589830 OEA589830 ONW589830 OXS589830 PHO589830 PRK589830 QBG589830 QLC589830 QUY589830 REU589830 ROQ589830 RYM589830 SII589830 SSE589830 TCA589830 TLW589830 TVS589830 UFO589830 UPK589830 UZG589830 VJC589830 VSY589830 WCU589830 WMQ589830 WWM589830 AE655366 KA655366 TW655366 ADS655366 ANO655366 AXK655366 BHG655366 BRC655366 CAY655366 CKU655366 CUQ655366 DEM655366 DOI655366 DYE655366 EIA655366 ERW655366 FBS655366 FLO655366 FVK655366 GFG655366 GPC655366 GYY655366 HIU655366 HSQ655366 ICM655366 IMI655366 IWE655366 JGA655366 JPW655366 JZS655366 KJO655366 KTK655366 LDG655366 LNC655366 LWY655366 MGU655366 MQQ655366 NAM655366 NKI655366 NUE655366 OEA655366 ONW655366 OXS655366 PHO655366 PRK655366 QBG655366 QLC655366 QUY655366 REU655366 ROQ655366 RYM655366 SII655366 SSE655366 TCA655366 TLW655366 TVS655366 UFO655366 UPK655366 UZG655366 VJC655366 VSY655366 WCU655366 WMQ655366 WWM655366 AE720902 KA720902 TW720902 ADS720902 ANO720902 AXK720902 BHG720902 BRC720902 CAY720902 CKU720902 CUQ720902 DEM720902 DOI720902 DYE720902 EIA720902 ERW720902 FBS720902 FLO720902 FVK720902 GFG720902 GPC720902 GYY720902 HIU720902 HSQ720902 ICM720902 IMI720902 IWE720902 JGA720902 JPW720902 JZS720902 KJO720902 KTK720902 LDG720902 LNC720902 LWY720902 MGU720902 MQQ720902 NAM720902 NKI720902 NUE720902 OEA720902 ONW720902 OXS720902 PHO720902 PRK720902 QBG720902 QLC720902 QUY720902 REU720902 ROQ720902 RYM720902 SII720902 SSE720902 TCA720902 TLW720902 TVS720902 UFO720902 UPK720902 UZG720902 VJC720902 VSY720902 WCU720902 WMQ720902 WWM720902 AE786438 KA786438 TW786438 ADS786438 ANO786438 AXK786438 BHG786438 BRC786438 CAY786438 CKU786438 CUQ786438 DEM786438 DOI786438 DYE786438 EIA786438 ERW786438 FBS786438 FLO786438 FVK786438 GFG786438 GPC786438 GYY786438 HIU786438 HSQ786438 ICM786438 IMI786438 IWE786438 JGA786438 JPW786438 JZS786438 KJO786438 KTK786438 LDG786438 LNC786438 LWY786438 MGU786438 MQQ786438 NAM786438 NKI786438 NUE786438 OEA786438 ONW786438 OXS786438 PHO786438 PRK786438 QBG786438 QLC786438 QUY786438 REU786438 ROQ786438 RYM786438 SII786438 SSE786438 TCA786438 TLW786438 TVS786438 UFO786438 UPK786438 UZG786438 VJC786438 VSY786438 WCU786438 WMQ786438 WWM786438 AE851974 KA851974 TW851974 ADS851974 ANO851974 AXK851974 BHG851974 BRC851974 CAY851974 CKU851974 CUQ851974 DEM851974 DOI851974 DYE851974 EIA851974 ERW851974 FBS851974 FLO851974 FVK851974 GFG851974 GPC851974 GYY851974 HIU851974 HSQ851974 ICM851974 IMI851974 IWE851974 JGA851974 JPW851974 JZS851974 KJO851974 KTK851974 LDG851974 LNC851974 LWY851974 MGU851974 MQQ851974 NAM851974 NKI851974 NUE851974 OEA851974 ONW851974 OXS851974 PHO851974 PRK851974 QBG851974 QLC851974 QUY851974 REU851974 ROQ851974 RYM851974 SII851974 SSE851974 TCA851974 TLW851974 TVS851974 UFO851974 UPK851974 UZG851974 VJC851974 VSY851974 WCU851974 WMQ851974 WWM851974 AE917510 KA917510 TW917510 ADS917510 ANO917510 AXK917510 BHG917510 BRC917510 CAY917510 CKU917510 CUQ917510 DEM917510 DOI917510 DYE917510 EIA917510 ERW917510 FBS917510 FLO917510 FVK917510 GFG917510 GPC917510 GYY917510 HIU917510 HSQ917510 ICM917510 IMI917510 IWE917510 JGA917510 JPW917510 JZS917510 KJO917510 KTK917510 LDG917510 LNC917510 LWY917510 MGU917510 MQQ917510 NAM917510 NKI917510 NUE917510 OEA917510 ONW917510 OXS917510 PHO917510 PRK917510 QBG917510 QLC917510 QUY917510 REU917510 ROQ917510 RYM917510 SII917510 SSE917510 TCA917510 TLW917510 TVS917510 UFO917510 UPK917510 UZG917510 VJC917510 VSY917510 WCU917510 WMQ917510 WWM917510 AE983046 KA983046 TW983046 ADS983046 ANO983046 AXK983046 BHG983046 BRC983046 CAY983046 CKU983046 CUQ983046 DEM983046 DOI983046 DYE983046 EIA983046 ERW983046 FBS983046 FLO983046 FVK983046 GFG983046 GPC983046 GYY983046 HIU983046 HSQ983046 ICM983046 IMI983046 IWE983046 JGA983046 JPW983046 JZS983046 KJO983046 KTK983046 LDG983046 LNC983046 LWY983046 MGU983046 MQQ983046 NAM983046 NKI983046 NUE983046 OEA983046 ONW983046 OXS983046 PHO983046 PRK983046 QBG983046 QLC983046 QUY983046 REU983046 ROQ983046 RYM983046 SII983046 SSE983046 TCA983046 TLW983046 TVS983046 UFO983046 UPK983046 UZG983046 VJC983046 VSY983046 WCU983046 WMQ983046 WWM983046 AC5 JY5 TU5 ADQ5 ANM5 AXI5 BHE5 BRA5 CAW5 CKS5 CUO5 DEK5 DOG5 DYC5 EHY5 ERU5 FBQ5 FLM5 FVI5 GFE5 GPA5 GYW5 HIS5 HSO5 ICK5 IMG5 IWC5 JFY5 JPU5 JZQ5 KJM5 KTI5 LDE5 LNA5 LWW5 MGS5 MQO5 NAK5 NKG5 NUC5 ODY5 ONU5 OXQ5 PHM5 PRI5 QBE5 QLA5 QUW5 RES5 ROO5 RYK5 SIG5 SSC5 TBY5 TLU5 TVQ5 UFM5 UPI5 UZE5 VJA5 VSW5 WCS5 WMO5 WWK5 AC65542 JY65542 TU65542 ADQ65542 ANM65542 AXI65542 BHE65542 BRA65542 CAW65542 CKS65542 CUO65542 DEK65542 DOG65542 DYC65542 EHY65542 ERU65542 FBQ65542 FLM65542 FVI65542 GFE65542 GPA65542 GYW65542 HIS65542 HSO65542 ICK65542 IMG65542 IWC65542 JFY65542 JPU65542 JZQ65542 KJM65542 KTI65542 LDE65542 LNA65542 LWW65542 MGS65542 MQO65542 NAK65542 NKG65542 NUC65542 ODY65542 ONU65542 OXQ65542 PHM65542 PRI65542 QBE65542 QLA65542 QUW65542 RES65542 ROO65542 RYK65542 SIG65542 SSC65542 TBY65542 TLU65542 TVQ65542 UFM65542 UPI65542 UZE65542 VJA65542 VSW65542 WCS65542 WMO65542 WWK65542 AC131078 JY131078 TU131078 ADQ131078 ANM131078 AXI131078 BHE131078 BRA131078 CAW131078 CKS131078 CUO131078 DEK131078 DOG131078 DYC131078 EHY131078 ERU131078 FBQ131078 FLM131078 FVI131078 GFE131078 GPA131078 GYW131078 HIS131078 HSO131078 ICK131078 IMG131078 IWC131078 JFY131078 JPU131078 JZQ131078 KJM131078 KTI131078 LDE131078 LNA131078 LWW131078 MGS131078 MQO131078 NAK131078 NKG131078 NUC131078 ODY131078 ONU131078 OXQ131078 PHM131078 PRI131078 QBE131078 QLA131078 QUW131078 RES131078 ROO131078 RYK131078 SIG131078 SSC131078 TBY131078 TLU131078 TVQ131078 UFM131078 UPI131078 UZE131078 VJA131078 VSW131078 WCS131078 WMO131078 WWK131078 AC196614 JY196614 TU196614 ADQ196614 ANM196614 AXI196614 BHE196614 BRA196614 CAW196614 CKS196614 CUO196614 DEK196614 DOG196614 DYC196614 EHY196614 ERU196614 FBQ196614 FLM196614 FVI196614 GFE196614 GPA196614 GYW196614 HIS196614 HSO196614 ICK196614 IMG196614 IWC196614 JFY196614 JPU196614 JZQ196614 KJM196614 KTI196614 LDE196614 LNA196614 LWW196614 MGS196614 MQO196614 NAK196614 NKG196614 NUC196614 ODY196614 ONU196614 OXQ196614 PHM196614 PRI196614 QBE196614 QLA196614 QUW196614 RES196614 ROO196614 RYK196614 SIG196614 SSC196614 TBY196614 TLU196614 TVQ196614 UFM196614 UPI196614 UZE196614 VJA196614 VSW196614 WCS196614 WMO196614 WWK196614 AC262150 JY262150 TU262150 ADQ262150 ANM262150 AXI262150 BHE262150 BRA262150 CAW262150 CKS262150 CUO262150 DEK262150 DOG262150 DYC262150 EHY262150 ERU262150 FBQ262150 FLM262150 FVI262150 GFE262150 GPA262150 GYW262150 HIS262150 HSO262150 ICK262150 IMG262150 IWC262150 JFY262150 JPU262150 JZQ262150 KJM262150 KTI262150 LDE262150 LNA262150 LWW262150 MGS262150 MQO262150 NAK262150 NKG262150 NUC262150 ODY262150 ONU262150 OXQ262150 PHM262150 PRI262150 QBE262150 QLA262150 QUW262150 RES262150 ROO262150 RYK262150 SIG262150 SSC262150 TBY262150 TLU262150 TVQ262150 UFM262150 UPI262150 UZE262150 VJA262150 VSW262150 WCS262150 WMO262150 WWK262150 AC327686 JY327686 TU327686 ADQ327686 ANM327686 AXI327686 BHE327686 BRA327686 CAW327686 CKS327686 CUO327686 DEK327686 DOG327686 DYC327686 EHY327686 ERU327686 FBQ327686 FLM327686 FVI327686 GFE327686 GPA327686 GYW327686 HIS327686 HSO327686 ICK327686 IMG327686 IWC327686 JFY327686 JPU327686 JZQ327686 KJM327686 KTI327686 LDE327686 LNA327686 LWW327686 MGS327686 MQO327686 NAK327686 NKG327686 NUC327686 ODY327686 ONU327686 OXQ327686 PHM327686 PRI327686 QBE327686 QLA327686 QUW327686 RES327686 ROO327686 RYK327686 SIG327686 SSC327686 TBY327686 TLU327686 TVQ327686 UFM327686 UPI327686 UZE327686 VJA327686 VSW327686 WCS327686 WMO327686 WWK327686 AC393222 JY393222 TU393222 ADQ393222 ANM393222 AXI393222 BHE393222 BRA393222 CAW393222 CKS393222 CUO393222 DEK393222 DOG393222 DYC393222 EHY393222 ERU393222 FBQ393222 FLM393222 FVI393222 GFE393222 GPA393222 GYW393222 HIS393222 HSO393222 ICK393222 IMG393222 IWC393222 JFY393222 JPU393222 JZQ393222 KJM393222 KTI393222 LDE393222 LNA393222 LWW393222 MGS393222 MQO393222 NAK393222 NKG393222 NUC393222 ODY393222 ONU393222 OXQ393222 PHM393222 PRI393222 QBE393222 QLA393222 QUW393222 RES393222 ROO393222 RYK393222 SIG393222 SSC393222 TBY393222 TLU393222 TVQ393222 UFM393222 UPI393222 UZE393222 VJA393222 VSW393222 WCS393222 WMO393222 WWK393222 AC458758 JY458758 TU458758 ADQ458758 ANM458758 AXI458758 BHE458758 BRA458758 CAW458758 CKS458758 CUO458758 DEK458758 DOG458758 DYC458758 EHY458758 ERU458758 FBQ458758 FLM458758 FVI458758 GFE458758 GPA458758 GYW458758 HIS458758 HSO458758 ICK458758 IMG458758 IWC458758 JFY458758 JPU458758 JZQ458758 KJM458758 KTI458758 LDE458758 LNA458758 LWW458758 MGS458758 MQO458758 NAK458758 NKG458758 NUC458758 ODY458758 ONU458758 OXQ458758 PHM458758 PRI458758 QBE458758 QLA458758 QUW458758 RES458758 ROO458758 RYK458758 SIG458758 SSC458758 TBY458758 TLU458758 TVQ458758 UFM458758 UPI458758 UZE458758 VJA458758 VSW458758 WCS458758 WMO458758 WWK458758 AC524294 JY524294 TU524294 ADQ524294 ANM524294 AXI524294 BHE524294 BRA524294 CAW524294 CKS524294 CUO524294 DEK524294 DOG524294 DYC524294 EHY524294 ERU524294 FBQ524294 FLM524294 FVI524294 GFE524294 GPA524294 GYW524294 HIS524294 HSO524294 ICK524294 IMG524294 IWC524294 JFY524294 JPU524294 JZQ524294 KJM524294 KTI524294 LDE524294 LNA524294 LWW524294 MGS524294 MQO524294 NAK524294 NKG524294 NUC524294 ODY524294 ONU524294 OXQ524294 PHM524294 PRI524294 QBE524294 QLA524294 QUW524294 RES524294 ROO524294 RYK524294 SIG524294 SSC524294 TBY524294 TLU524294 TVQ524294 UFM524294 UPI524294 UZE524294 VJA524294 VSW524294 WCS524294 WMO524294 WWK524294 AC589830 JY589830 TU589830 ADQ589830 ANM589830 AXI589830 BHE589830 BRA589830 CAW589830 CKS589830 CUO589830 DEK589830 DOG589830 DYC589830 EHY589830 ERU589830 FBQ589830 FLM589830 FVI589830 GFE589830 GPA589830 GYW589830 HIS589830 HSO589830 ICK589830 IMG589830 IWC589830 JFY589830 JPU589830 JZQ589830 KJM589830 KTI589830 LDE589830 LNA589830 LWW589830 MGS589830 MQO589830 NAK589830 NKG589830 NUC589830 ODY589830 ONU589830 OXQ589830 PHM589830 PRI589830 QBE589830 QLA589830 QUW589830 RES589830 ROO589830 RYK589830 SIG589830 SSC589830 TBY589830 TLU589830 TVQ589830 UFM589830 UPI589830 UZE589830 VJA589830 VSW589830 WCS589830 WMO589830 WWK589830 AC655366 JY655366 TU655366 ADQ655366 ANM655366 AXI655366 BHE655366 BRA655366 CAW655366 CKS655366 CUO655366 DEK655366 DOG655366 DYC655366 EHY655366 ERU655366 FBQ655366 FLM655366 FVI655366 GFE655366 GPA655366 GYW655366 HIS655366 HSO655366 ICK655366 IMG655366 IWC655366 JFY655366 JPU655366 JZQ655366 KJM655366 KTI655366 LDE655366 LNA655366 LWW655366 MGS655366 MQO655366 NAK655366 NKG655366 NUC655366 ODY655366 ONU655366 OXQ655366 PHM655366 PRI655366 QBE655366 QLA655366 QUW655366 RES655366 ROO655366 RYK655366 SIG655366 SSC655366 TBY655366 TLU655366 TVQ655366 UFM655366 UPI655366 UZE655366 VJA655366 VSW655366 WCS655366 WMO655366 WWK655366 AC720902 JY720902 TU720902 ADQ720902 ANM720902 AXI720902 BHE720902 BRA720902 CAW720902 CKS720902 CUO720902 DEK720902 DOG720902 DYC720902 EHY720902 ERU720902 FBQ720902 FLM720902 FVI720902 GFE720902 GPA720902 GYW720902 HIS720902 HSO720902 ICK720902 IMG720902 IWC720902 JFY720902 JPU720902 JZQ720902 KJM720902 KTI720902 LDE720902 LNA720902 LWW720902 MGS720902 MQO720902 NAK720902 NKG720902 NUC720902 ODY720902 ONU720902 OXQ720902 PHM720902 PRI720902 QBE720902 QLA720902 QUW720902 RES720902 ROO720902 RYK720902 SIG720902 SSC720902 TBY720902 TLU720902 TVQ720902 UFM720902 UPI720902 UZE720902 VJA720902 VSW720902 WCS720902 WMO720902 WWK720902 AC786438 JY786438 TU786438 ADQ786438 ANM786438 AXI786438 BHE786438 BRA786438 CAW786438 CKS786438 CUO786438 DEK786438 DOG786438 DYC786438 EHY786438 ERU786438 FBQ786438 FLM786438 FVI786438 GFE786438 GPA786438 GYW786438 HIS786438 HSO786438 ICK786438 IMG786438 IWC786438 JFY786438 JPU786438 JZQ786438 KJM786438 KTI786438 LDE786438 LNA786438 LWW786438 MGS786438 MQO786438 NAK786438 NKG786438 NUC786438 ODY786438 ONU786438 OXQ786438 PHM786438 PRI786438 QBE786438 QLA786438 QUW786438 RES786438 ROO786438 RYK786438 SIG786438 SSC786438 TBY786438 TLU786438 TVQ786438 UFM786438 UPI786438 UZE786438 VJA786438 VSW786438 WCS786438 WMO786438 WWK786438 AC851974 JY851974 TU851974 ADQ851974 ANM851974 AXI851974 BHE851974 BRA851974 CAW851974 CKS851974 CUO851974 DEK851974 DOG851974 DYC851974 EHY851974 ERU851974 FBQ851974 FLM851974 FVI851974 GFE851974 GPA851974 GYW851974 HIS851974 HSO851974 ICK851974 IMG851974 IWC851974 JFY851974 JPU851974 JZQ851974 KJM851974 KTI851974 LDE851974 LNA851974 LWW851974 MGS851974 MQO851974 NAK851974 NKG851974 NUC851974 ODY851974 ONU851974 OXQ851974 PHM851974 PRI851974 QBE851974 QLA851974 QUW851974 RES851974 ROO851974 RYK851974 SIG851974 SSC851974 TBY851974 TLU851974 TVQ851974 UFM851974 UPI851974 UZE851974 VJA851974 VSW851974 WCS851974 WMO851974 WWK851974 AC917510 JY917510 TU917510 ADQ917510 ANM917510 AXI917510 BHE917510 BRA917510 CAW917510 CKS917510 CUO917510 DEK917510 DOG917510 DYC917510 EHY917510 ERU917510 FBQ917510 FLM917510 FVI917510 GFE917510 GPA917510 GYW917510 HIS917510 HSO917510 ICK917510 IMG917510 IWC917510 JFY917510 JPU917510 JZQ917510 KJM917510 KTI917510 LDE917510 LNA917510 LWW917510 MGS917510 MQO917510 NAK917510 NKG917510 NUC917510 ODY917510 ONU917510 OXQ917510 PHM917510 PRI917510 QBE917510 QLA917510 QUW917510 RES917510 ROO917510 RYK917510 SIG917510 SSC917510 TBY917510 TLU917510 TVQ917510 UFM917510 UPI917510 UZE917510 VJA917510 VSW917510 WCS917510 WMO917510 WWK917510 AC983046 JY983046 TU983046 ADQ983046 ANM983046 AXI983046 BHE983046 BRA983046 CAW983046 CKS983046 CUO983046 DEK983046 DOG983046 DYC983046 EHY983046 ERU983046 FBQ983046 FLM983046 FVI983046 GFE983046 GPA983046 GYW983046 HIS983046 HSO983046 ICK983046 IMG983046 IWC983046 JFY983046 JPU983046 JZQ983046 KJM983046 KTI983046 LDE983046 LNA983046 LWW983046 MGS983046 MQO983046 NAK983046 NKG983046 NUC983046 ODY983046 ONU983046 OXQ983046 PHM983046 PRI983046 QBE983046 QLA983046 QUW983046 RES983046 ROO983046 RYK983046 SIG983046 SSC983046 TBY983046 TLU983046 TVQ983046 UFM983046 UPI983046 UZE983046 VJA983046 VSW983046 WCS983046 WMO983046 WWK983046 AA5 JW5 TS5 ADO5 ANK5 AXG5 BHC5 BQY5 CAU5 CKQ5 CUM5 DEI5 DOE5 DYA5 EHW5 ERS5 FBO5 FLK5 FVG5 GFC5 GOY5 GYU5 HIQ5 HSM5 ICI5 IME5 IWA5 JFW5 JPS5 JZO5 KJK5 KTG5 LDC5 LMY5 LWU5 MGQ5 MQM5 NAI5 NKE5 NUA5 ODW5 ONS5 OXO5 PHK5 PRG5 QBC5 QKY5 QUU5 REQ5 ROM5 RYI5 SIE5 SSA5 TBW5 TLS5 TVO5 UFK5 UPG5 UZC5 VIY5 VSU5 WCQ5 WMM5 WWI5 AA65542 JW65542 TS65542 ADO65542 ANK65542 AXG65542 BHC65542 BQY65542 CAU65542 CKQ65542 CUM65542 DEI65542 DOE65542 DYA65542 EHW65542 ERS65542 FBO65542 FLK65542 FVG65542 GFC65542 GOY65542 GYU65542 HIQ65542 HSM65542 ICI65542 IME65542 IWA65542 JFW65542 JPS65542 JZO65542 KJK65542 KTG65542 LDC65542 LMY65542 LWU65542 MGQ65542 MQM65542 NAI65542 NKE65542 NUA65542 ODW65542 ONS65542 OXO65542 PHK65542 PRG65542 QBC65542 QKY65542 QUU65542 REQ65542 ROM65542 RYI65542 SIE65542 SSA65542 TBW65542 TLS65542 TVO65542 UFK65542 UPG65542 UZC65542 VIY65542 VSU65542 WCQ65542 WMM65542 WWI65542 AA131078 JW131078 TS131078 ADO131078 ANK131078 AXG131078 BHC131078 BQY131078 CAU131078 CKQ131078 CUM131078 DEI131078 DOE131078 DYA131078 EHW131078 ERS131078 FBO131078 FLK131078 FVG131078 GFC131078 GOY131078 GYU131078 HIQ131078 HSM131078 ICI131078 IME131078 IWA131078 JFW131078 JPS131078 JZO131078 KJK131078 KTG131078 LDC131078 LMY131078 LWU131078 MGQ131078 MQM131078 NAI131078 NKE131078 NUA131078 ODW131078 ONS131078 OXO131078 PHK131078 PRG131078 QBC131078 QKY131078 QUU131078 REQ131078 ROM131078 RYI131078 SIE131078 SSA131078 TBW131078 TLS131078 TVO131078 UFK131078 UPG131078 UZC131078 VIY131078 VSU131078 WCQ131078 WMM131078 WWI131078 AA196614 JW196614 TS196614 ADO196614 ANK196614 AXG196614 BHC196614 BQY196614 CAU196614 CKQ196614 CUM196614 DEI196614 DOE196614 DYA196614 EHW196614 ERS196614 FBO196614 FLK196614 FVG196614 GFC196614 GOY196614 GYU196614 HIQ196614 HSM196614 ICI196614 IME196614 IWA196614 JFW196614 JPS196614 JZO196614 KJK196614 KTG196614 LDC196614 LMY196614 LWU196614 MGQ196614 MQM196614 NAI196614 NKE196614 NUA196614 ODW196614 ONS196614 OXO196614 PHK196614 PRG196614 QBC196614 QKY196614 QUU196614 REQ196614 ROM196614 RYI196614 SIE196614 SSA196614 TBW196614 TLS196614 TVO196614 UFK196614 UPG196614 UZC196614 VIY196614 VSU196614 WCQ196614 WMM196614 WWI196614 AA262150 JW262150 TS262150 ADO262150 ANK262150 AXG262150 BHC262150 BQY262150 CAU262150 CKQ262150 CUM262150 DEI262150 DOE262150 DYA262150 EHW262150 ERS262150 FBO262150 FLK262150 FVG262150 GFC262150 GOY262150 GYU262150 HIQ262150 HSM262150 ICI262150 IME262150 IWA262150 JFW262150 JPS262150 JZO262150 KJK262150 KTG262150 LDC262150 LMY262150 LWU262150 MGQ262150 MQM262150 NAI262150 NKE262150 NUA262150 ODW262150 ONS262150 OXO262150 PHK262150 PRG262150 QBC262150 QKY262150 QUU262150 REQ262150 ROM262150 RYI262150 SIE262150 SSA262150 TBW262150 TLS262150 TVO262150 UFK262150 UPG262150 UZC262150 VIY262150 VSU262150 WCQ262150 WMM262150 WWI262150 AA327686 JW327686 TS327686 ADO327686 ANK327686 AXG327686 BHC327686 BQY327686 CAU327686 CKQ327686 CUM327686 DEI327686 DOE327686 DYA327686 EHW327686 ERS327686 FBO327686 FLK327686 FVG327686 GFC327686 GOY327686 GYU327686 HIQ327686 HSM327686 ICI327686 IME327686 IWA327686 JFW327686 JPS327686 JZO327686 KJK327686 KTG327686 LDC327686 LMY327686 LWU327686 MGQ327686 MQM327686 NAI327686 NKE327686 NUA327686 ODW327686 ONS327686 OXO327686 PHK327686 PRG327686 QBC327686 QKY327686 QUU327686 REQ327686 ROM327686 RYI327686 SIE327686 SSA327686 TBW327686 TLS327686 TVO327686 UFK327686 UPG327686 UZC327686 VIY327686 VSU327686 WCQ327686 WMM327686 WWI327686 AA393222 JW393222 TS393222 ADO393222 ANK393222 AXG393222 BHC393222 BQY393222 CAU393222 CKQ393222 CUM393222 DEI393222 DOE393222 DYA393222 EHW393222 ERS393222 FBO393222 FLK393222 FVG393222 GFC393222 GOY393222 GYU393222 HIQ393222 HSM393222 ICI393222 IME393222 IWA393222 JFW393222 JPS393222 JZO393222 KJK393222 KTG393222 LDC393222 LMY393222 LWU393222 MGQ393222 MQM393222 NAI393222 NKE393222 NUA393222 ODW393222 ONS393222 OXO393222 PHK393222 PRG393222 QBC393222 QKY393222 QUU393222 REQ393222 ROM393222 RYI393222 SIE393222 SSA393222 TBW393222 TLS393222 TVO393222 UFK393222 UPG393222 UZC393222 VIY393222 VSU393222 WCQ393222 WMM393222 WWI393222 AA458758 JW458758 TS458758 ADO458758 ANK458758 AXG458758 BHC458758 BQY458758 CAU458758 CKQ458758 CUM458758 DEI458758 DOE458758 DYA458758 EHW458758 ERS458758 FBO458758 FLK458758 FVG458758 GFC458758 GOY458758 GYU458758 HIQ458758 HSM458758 ICI458758 IME458758 IWA458758 JFW458758 JPS458758 JZO458758 KJK458758 KTG458758 LDC458758 LMY458758 LWU458758 MGQ458758 MQM458758 NAI458758 NKE458758 NUA458758 ODW458758 ONS458758 OXO458758 PHK458758 PRG458758 QBC458758 QKY458758 QUU458758 REQ458758 ROM458758 RYI458758 SIE458758 SSA458758 TBW458758 TLS458758 TVO458758 UFK458758 UPG458758 UZC458758 VIY458758 VSU458758 WCQ458758 WMM458758 WWI458758 AA524294 JW524294 TS524294 ADO524294 ANK524294 AXG524294 BHC524294 BQY524294 CAU524294 CKQ524294 CUM524294 DEI524294 DOE524294 DYA524294 EHW524294 ERS524294 FBO524294 FLK524294 FVG524294 GFC524294 GOY524294 GYU524294 HIQ524294 HSM524294 ICI524294 IME524294 IWA524294 JFW524294 JPS524294 JZO524294 KJK524294 KTG524294 LDC524294 LMY524294 LWU524294 MGQ524294 MQM524294 NAI524294 NKE524294 NUA524294 ODW524294 ONS524294 OXO524294 PHK524294 PRG524294 QBC524294 QKY524294 QUU524294 REQ524294 ROM524294 RYI524294 SIE524294 SSA524294 TBW524294 TLS524294 TVO524294 UFK524294 UPG524294 UZC524294 VIY524294 VSU524294 WCQ524294 WMM524294 WWI524294 AA589830 JW589830 TS589830 ADO589830 ANK589830 AXG589830 BHC589830 BQY589830 CAU589830 CKQ589830 CUM589830 DEI589830 DOE589830 DYA589830 EHW589830 ERS589830 FBO589830 FLK589830 FVG589830 GFC589830 GOY589830 GYU589830 HIQ589830 HSM589830 ICI589830 IME589830 IWA589830 JFW589830 JPS589830 JZO589830 KJK589830 KTG589830 LDC589830 LMY589830 LWU589830 MGQ589830 MQM589830 NAI589830 NKE589830 NUA589830 ODW589830 ONS589830 OXO589830 PHK589830 PRG589830 QBC589830 QKY589830 QUU589830 REQ589830 ROM589830 RYI589830 SIE589830 SSA589830 TBW589830 TLS589830 TVO589830 UFK589830 UPG589830 UZC589830 VIY589830 VSU589830 WCQ589830 WMM589830 WWI589830 AA655366 JW655366 TS655366 ADO655366 ANK655366 AXG655366 BHC655366 BQY655366 CAU655366 CKQ655366 CUM655366 DEI655366 DOE655366 DYA655366 EHW655366 ERS655366 FBO655366 FLK655366 FVG655366 GFC655366 GOY655366 GYU655366 HIQ655366 HSM655366 ICI655366 IME655366 IWA655366 JFW655366 JPS655366 JZO655366 KJK655366 KTG655366 LDC655366 LMY655366 LWU655366 MGQ655366 MQM655366 NAI655366 NKE655366 NUA655366 ODW655366 ONS655366 OXO655366 PHK655366 PRG655366 QBC655366 QKY655366 QUU655366 REQ655366 ROM655366 RYI655366 SIE655366 SSA655366 TBW655366 TLS655366 TVO655366 UFK655366 UPG655366 UZC655366 VIY655366 VSU655366 WCQ655366 WMM655366 WWI655366 AA720902 JW720902 TS720902 ADO720902 ANK720902 AXG720902 BHC720902 BQY720902 CAU720902 CKQ720902 CUM720902 DEI720902 DOE720902 DYA720902 EHW720902 ERS720902 FBO720902 FLK720902 FVG720902 GFC720902 GOY720902 GYU720902 HIQ720902 HSM720902 ICI720902 IME720902 IWA720902 JFW720902 JPS720902 JZO720902 KJK720902 KTG720902 LDC720902 LMY720902 LWU720902 MGQ720902 MQM720902 NAI720902 NKE720902 NUA720902 ODW720902 ONS720902 OXO720902 PHK720902 PRG720902 QBC720902 QKY720902 QUU720902 REQ720902 ROM720902 RYI720902 SIE720902 SSA720902 TBW720902 TLS720902 TVO720902 UFK720902 UPG720902 UZC720902 VIY720902 VSU720902 WCQ720902 WMM720902 WWI720902 AA786438 JW786438 TS786438 ADO786438 ANK786438 AXG786438 BHC786438 BQY786438 CAU786438 CKQ786438 CUM786438 DEI786438 DOE786438 DYA786438 EHW786438 ERS786438 FBO786438 FLK786438 FVG786438 GFC786438 GOY786438 GYU786438 HIQ786438 HSM786438 ICI786438 IME786438 IWA786438 JFW786438 JPS786438 JZO786438 KJK786438 KTG786438 LDC786438 LMY786438 LWU786438 MGQ786438 MQM786438 NAI786438 NKE786438 NUA786438 ODW786438 ONS786438 OXO786438 PHK786438 PRG786438 QBC786438 QKY786438 QUU786438 REQ786438 ROM786438 RYI786438 SIE786438 SSA786438 TBW786438 TLS786438 TVO786438 UFK786438 UPG786438 UZC786438 VIY786438 VSU786438 WCQ786438 WMM786438 WWI786438 AA851974 JW851974 TS851974 ADO851974 ANK851974 AXG851974 BHC851974 BQY851974 CAU851974 CKQ851974 CUM851974 DEI851974 DOE851974 DYA851974 EHW851974 ERS851974 FBO851974 FLK851974 FVG851974 GFC851974 GOY851974 GYU851974 HIQ851974 HSM851974 ICI851974 IME851974 IWA851974 JFW851974 JPS851974 JZO851974 KJK851974 KTG851974 LDC851974 LMY851974 LWU851974 MGQ851974 MQM851974 NAI851974 NKE851974 NUA851974 ODW851974 ONS851974 OXO851974 PHK851974 PRG851974 QBC851974 QKY851974 QUU851974 REQ851974 ROM851974 RYI851974 SIE851974 SSA851974 TBW851974 TLS851974 TVO851974 UFK851974 UPG851974 UZC851974 VIY851974 VSU851974 WCQ851974 WMM851974 WWI851974 AA917510 JW917510 TS917510 ADO917510 ANK917510 AXG917510 BHC917510 BQY917510 CAU917510 CKQ917510 CUM917510 DEI917510 DOE917510 DYA917510 EHW917510 ERS917510 FBO917510 FLK917510 FVG917510 GFC917510 GOY917510 GYU917510 HIQ917510 HSM917510 ICI917510 IME917510 IWA917510 JFW917510 JPS917510 JZO917510 KJK917510 KTG917510 LDC917510 LMY917510 LWU917510 MGQ917510 MQM917510 NAI917510 NKE917510 NUA917510 ODW917510 ONS917510 OXO917510 PHK917510 PRG917510 QBC917510 QKY917510 QUU917510 REQ917510 ROM917510 RYI917510 SIE917510 SSA917510 TBW917510 TLS917510 TVO917510 UFK917510 UPG917510 UZC917510 VIY917510 VSU917510 WCQ917510 WMM917510 WWI917510 AA983046 JW983046 TS983046 ADO983046 ANK983046 AXG983046 BHC983046 BQY983046 CAU983046 CKQ983046 CUM983046 DEI983046 DOE983046 DYA983046 EHW983046 ERS983046 FBO983046 FLK983046 FVG983046 GFC983046 GOY983046 GYU983046 HIQ983046 HSM983046 ICI983046 IME983046 IWA983046 JFW983046 JPS983046 JZO983046 KJK983046 KTG983046 LDC983046 LMY983046 LWU983046 MGQ983046 MQM983046 NAI983046 NKE983046 NUA983046 ODW983046 ONS983046 OXO983046 PHK983046 PRG983046 QBC983046 QKY983046 QUU983046 REQ983046 ROM983046 RYI983046 SIE983046 SSA983046 TBW983046 TLS983046 TVO983046 UFK983046 UPG983046 UZC983046 VIY983046 VSU983046 WCQ983046 WMM983046 WWI983046 Y5 JU5 TQ5 ADM5 ANI5 AXE5 BHA5 BQW5 CAS5 CKO5 CUK5 DEG5 DOC5 DXY5 EHU5 ERQ5 FBM5 FLI5 FVE5 GFA5 GOW5 GYS5 HIO5 HSK5 ICG5 IMC5 IVY5 JFU5 JPQ5 JZM5 KJI5 KTE5 LDA5 LMW5 LWS5 MGO5 MQK5 NAG5 NKC5 NTY5 ODU5 ONQ5 OXM5 PHI5 PRE5 QBA5 QKW5 QUS5 REO5 ROK5 RYG5 SIC5 SRY5 TBU5 TLQ5 TVM5 UFI5 UPE5 UZA5 VIW5 VSS5 WCO5 WMK5 WWG5 Y65542 JU65542 TQ65542 ADM65542 ANI65542 AXE65542 BHA65542 BQW65542 CAS65542 CKO65542 CUK65542 DEG65542 DOC65542 DXY65542 EHU65542 ERQ65542 FBM65542 FLI65542 FVE65542 GFA65542 GOW65542 GYS65542 HIO65542 HSK65542 ICG65542 IMC65542 IVY65542 JFU65542 JPQ65542 JZM65542 KJI65542 KTE65542 LDA65542 LMW65542 LWS65542 MGO65542 MQK65542 NAG65542 NKC65542 NTY65542 ODU65542 ONQ65542 OXM65542 PHI65542 PRE65542 QBA65542 QKW65542 QUS65542 REO65542 ROK65542 RYG65542 SIC65542 SRY65542 TBU65542 TLQ65542 TVM65542 UFI65542 UPE65542 UZA65542 VIW65542 VSS65542 WCO65542 WMK65542 WWG65542 Y131078 JU131078 TQ131078 ADM131078 ANI131078 AXE131078 BHA131078 BQW131078 CAS131078 CKO131078 CUK131078 DEG131078 DOC131078 DXY131078 EHU131078 ERQ131078 FBM131078 FLI131078 FVE131078 GFA131078 GOW131078 GYS131078 HIO131078 HSK131078 ICG131078 IMC131078 IVY131078 JFU131078 JPQ131078 JZM131078 KJI131078 KTE131078 LDA131078 LMW131078 LWS131078 MGO131078 MQK131078 NAG131078 NKC131078 NTY131078 ODU131078 ONQ131078 OXM131078 PHI131078 PRE131078 QBA131078 QKW131078 QUS131078 REO131078 ROK131078 RYG131078 SIC131078 SRY131078 TBU131078 TLQ131078 TVM131078 UFI131078 UPE131078 UZA131078 VIW131078 VSS131078 WCO131078 WMK131078 WWG131078 Y196614 JU196614 TQ196614 ADM196614 ANI196614 AXE196614 BHA196614 BQW196614 CAS196614 CKO196614 CUK196614 DEG196614 DOC196614 DXY196614 EHU196614 ERQ196614 FBM196614 FLI196614 FVE196614 GFA196614 GOW196614 GYS196614 HIO196614 HSK196614 ICG196614 IMC196614 IVY196614 JFU196614 JPQ196614 JZM196614 KJI196614 KTE196614 LDA196614 LMW196614 LWS196614 MGO196614 MQK196614 NAG196614 NKC196614 NTY196614 ODU196614 ONQ196614 OXM196614 PHI196614 PRE196614 QBA196614 QKW196614 QUS196614 REO196614 ROK196614 RYG196614 SIC196614 SRY196614 TBU196614 TLQ196614 TVM196614 UFI196614 UPE196614 UZA196614 VIW196614 VSS196614 WCO196614 WMK196614 WWG196614 Y262150 JU262150 TQ262150 ADM262150 ANI262150 AXE262150 BHA262150 BQW262150 CAS262150 CKO262150 CUK262150 DEG262150 DOC262150 DXY262150 EHU262150 ERQ262150 FBM262150 FLI262150 FVE262150 GFA262150 GOW262150 GYS262150 HIO262150 HSK262150 ICG262150 IMC262150 IVY262150 JFU262150 JPQ262150 JZM262150 KJI262150 KTE262150 LDA262150 LMW262150 LWS262150 MGO262150 MQK262150 NAG262150 NKC262150 NTY262150 ODU262150 ONQ262150 OXM262150 PHI262150 PRE262150 QBA262150 QKW262150 QUS262150 REO262150 ROK262150 RYG262150 SIC262150 SRY262150 TBU262150 TLQ262150 TVM262150 UFI262150 UPE262150 UZA262150 VIW262150 VSS262150 WCO262150 WMK262150 WWG262150 Y327686 JU327686 TQ327686 ADM327686 ANI327686 AXE327686 BHA327686 BQW327686 CAS327686 CKO327686 CUK327686 DEG327686 DOC327686 DXY327686 EHU327686 ERQ327686 FBM327686 FLI327686 FVE327686 GFA327686 GOW327686 GYS327686 HIO327686 HSK327686 ICG327686 IMC327686 IVY327686 JFU327686 JPQ327686 JZM327686 KJI327686 KTE327686 LDA327686 LMW327686 LWS327686 MGO327686 MQK327686 NAG327686 NKC327686 NTY327686 ODU327686 ONQ327686 OXM327686 PHI327686 PRE327686 QBA327686 QKW327686 QUS327686 REO327686 ROK327686 RYG327686 SIC327686 SRY327686 TBU327686 TLQ327686 TVM327686 UFI327686 UPE327686 UZA327686 VIW327686 VSS327686 WCO327686 WMK327686 WWG327686 Y393222 JU393222 TQ393222 ADM393222 ANI393222 AXE393222 BHA393222 BQW393222 CAS393222 CKO393222 CUK393222 DEG393222 DOC393222 DXY393222 EHU393222 ERQ393222 FBM393222 FLI393222 FVE393222 GFA393222 GOW393222 GYS393222 HIO393222 HSK393222 ICG393222 IMC393222 IVY393222 JFU393222 JPQ393222 JZM393222 KJI393222 KTE393222 LDA393222 LMW393222 LWS393222 MGO393222 MQK393222 NAG393222 NKC393222 NTY393222 ODU393222 ONQ393222 OXM393222 PHI393222 PRE393222 QBA393222 QKW393222 QUS393222 REO393222 ROK393222 RYG393222 SIC393222 SRY393222 TBU393222 TLQ393222 TVM393222 UFI393222 UPE393222 UZA393222 VIW393222 VSS393222 WCO393222 WMK393222 WWG393222 Y458758 JU458758 TQ458758 ADM458758 ANI458758 AXE458758 BHA458758 BQW458758 CAS458758 CKO458758 CUK458758 DEG458758 DOC458758 DXY458758 EHU458758 ERQ458758 FBM458758 FLI458758 FVE458758 GFA458758 GOW458758 GYS458758 HIO458758 HSK458758 ICG458758 IMC458758 IVY458758 JFU458758 JPQ458758 JZM458758 KJI458758 KTE458758 LDA458758 LMW458758 LWS458758 MGO458758 MQK458758 NAG458758 NKC458758 NTY458758 ODU458758 ONQ458758 OXM458758 PHI458758 PRE458758 QBA458758 QKW458758 QUS458758 REO458758 ROK458758 RYG458758 SIC458758 SRY458758 TBU458758 TLQ458758 TVM458758 UFI458758 UPE458758 UZA458758 VIW458758 VSS458758 WCO458758 WMK458758 WWG458758 Y524294 JU524294 TQ524294 ADM524294 ANI524294 AXE524294 BHA524294 BQW524294 CAS524294 CKO524294 CUK524294 DEG524294 DOC524294 DXY524294 EHU524294 ERQ524294 FBM524294 FLI524294 FVE524294 GFA524294 GOW524294 GYS524294 HIO524294 HSK524294 ICG524294 IMC524294 IVY524294 JFU524294 JPQ524294 JZM524294 KJI524294 KTE524294 LDA524294 LMW524294 LWS524294 MGO524294 MQK524294 NAG524294 NKC524294 NTY524294 ODU524294 ONQ524294 OXM524294 PHI524294 PRE524294 QBA524294 QKW524294 QUS524294 REO524294 ROK524294 RYG524294 SIC524294 SRY524294 TBU524294 TLQ524294 TVM524294 UFI524294 UPE524294 UZA524294 VIW524294 VSS524294 WCO524294 WMK524294 WWG524294 Y589830 JU589830 TQ589830 ADM589830 ANI589830 AXE589830 BHA589830 BQW589830 CAS589830 CKO589830 CUK589830 DEG589830 DOC589830 DXY589830 EHU589830 ERQ589830 FBM589830 FLI589830 FVE589830 GFA589830 GOW589830 GYS589830 HIO589830 HSK589830 ICG589830 IMC589830 IVY589830 JFU589830 JPQ589830 JZM589830 KJI589830 KTE589830 LDA589830 LMW589830 LWS589830 MGO589830 MQK589830 NAG589830 NKC589830 NTY589830 ODU589830 ONQ589830 OXM589830 PHI589830 PRE589830 QBA589830 QKW589830 QUS589830 REO589830 ROK589830 RYG589830 SIC589830 SRY589830 TBU589830 TLQ589830 TVM589830 UFI589830 UPE589830 UZA589830 VIW589830 VSS589830 WCO589830 WMK589830 WWG589830 Y655366 JU655366 TQ655366 ADM655366 ANI655366 AXE655366 BHA655366 BQW655366 CAS655366 CKO655366 CUK655366 DEG655366 DOC655366 DXY655366 EHU655366 ERQ655366 FBM655366 FLI655366 FVE655366 GFA655366 GOW655366 GYS655366 HIO655366 HSK655366 ICG655366 IMC655366 IVY655366 JFU655366 JPQ655366 JZM655366 KJI655366 KTE655366 LDA655366 LMW655366 LWS655366 MGO655366 MQK655366 NAG655366 NKC655366 NTY655366 ODU655366 ONQ655366 OXM655366 PHI655366 PRE655366 QBA655366 QKW655366 QUS655366 REO655366 ROK655366 RYG655366 SIC655366 SRY655366 TBU655366 TLQ655366 TVM655366 UFI655366 UPE655366 UZA655366 VIW655366 VSS655366 WCO655366 WMK655366 WWG655366 Y720902 JU720902 TQ720902 ADM720902 ANI720902 AXE720902 BHA720902 BQW720902 CAS720902 CKO720902 CUK720902 DEG720902 DOC720902 DXY720902 EHU720902 ERQ720902 FBM720902 FLI720902 FVE720902 GFA720902 GOW720902 GYS720902 HIO720902 HSK720902 ICG720902 IMC720902 IVY720902 JFU720902 JPQ720902 JZM720902 KJI720902 KTE720902 LDA720902 LMW720902 LWS720902 MGO720902 MQK720902 NAG720902 NKC720902 NTY720902 ODU720902 ONQ720902 OXM720902 PHI720902 PRE720902 QBA720902 QKW720902 QUS720902 REO720902 ROK720902 RYG720902 SIC720902 SRY720902 TBU720902 TLQ720902 TVM720902 UFI720902 UPE720902 UZA720902 VIW720902 VSS720902 WCO720902 WMK720902 WWG720902 Y786438 JU786438 TQ786438 ADM786438 ANI786438 AXE786438 BHA786438 BQW786438 CAS786438 CKO786438 CUK786438 DEG786438 DOC786438 DXY786438 EHU786438 ERQ786438 FBM786438 FLI786438 FVE786438 GFA786438 GOW786438 GYS786438 HIO786438 HSK786438 ICG786438 IMC786438 IVY786438 JFU786438 JPQ786438 JZM786438 KJI786438 KTE786438 LDA786438 LMW786438 LWS786438 MGO786438 MQK786438 NAG786438 NKC786438 NTY786438 ODU786438 ONQ786438 OXM786438 PHI786438 PRE786438 QBA786438 QKW786438 QUS786438 REO786438 ROK786438 RYG786438 SIC786438 SRY786438 TBU786438 TLQ786438 TVM786438 UFI786438 UPE786438 UZA786438 VIW786438 VSS786438 WCO786438 WMK786438 WWG786438 Y851974 JU851974 TQ851974 ADM851974 ANI851974 AXE851974 BHA851974 BQW851974 CAS851974 CKO851974 CUK851974 DEG851974 DOC851974 DXY851974 EHU851974 ERQ851974 FBM851974 FLI851974 FVE851974 GFA851974 GOW851974 GYS851974 HIO851974 HSK851974 ICG851974 IMC851974 IVY851974 JFU851974 JPQ851974 JZM851974 KJI851974 KTE851974 LDA851974 LMW851974 LWS851974 MGO851974 MQK851974 NAG851974 NKC851974 NTY851974 ODU851974 ONQ851974 OXM851974 PHI851974 PRE851974 QBA851974 QKW851974 QUS851974 REO851974 ROK851974 RYG851974 SIC851974 SRY851974 TBU851974 TLQ851974 TVM851974 UFI851974 UPE851974 UZA851974 VIW851974 VSS851974 WCO851974 WMK851974 WWG851974 Y917510 JU917510 TQ917510 ADM917510 ANI917510 AXE917510 BHA917510 BQW917510 CAS917510 CKO917510 CUK917510 DEG917510 DOC917510 DXY917510 EHU917510 ERQ917510 FBM917510 FLI917510 FVE917510 GFA917510 GOW917510 GYS917510 HIO917510 HSK917510 ICG917510 IMC917510 IVY917510 JFU917510 JPQ917510 JZM917510 KJI917510 KTE917510 LDA917510 LMW917510 LWS917510 MGO917510 MQK917510 NAG917510 NKC917510 NTY917510 ODU917510 ONQ917510 OXM917510 PHI917510 PRE917510 QBA917510 QKW917510 QUS917510 REO917510 ROK917510 RYG917510 SIC917510 SRY917510 TBU917510 TLQ917510 TVM917510 UFI917510 UPE917510 UZA917510 VIW917510 VSS917510 WCO917510 WMK917510 WWG917510 Y983046 JU983046 TQ983046 ADM983046 ANI983046 AXE983046 BHA983046 BQW983046 CAS983046 CKO983046 CUK983046 DEG983046 DOC983046 DXY983046 EHU983046 ERQ983046 FBM983046 FLI983046 FVE983046 GFA983046 GOW983046 GYS983046 HIO983046 HSK983046 ICG983046 IMC983046 IVY983046 JFU983046 JPQ983046 JZM983046 KJI983046 KTE983046 LDA983046 LMW983046 LWS983046 MGO983046 MQK983046 NAG983046 NKC983046 NTY983046 ODU983046 ONQ983046 OXM983046 PHI983046 PRE983046 QBA983046 QKW983046 QUS983046 REO983046 ROK983046 RYG983046 SIC983046 SRY983046 TBU983046 TLQ983046 TVM983046 UFI983046 UPE983046 UZA983046 VIW983046 VSS983046 WCO983046 WMK983046 WWG983046 W5 JS5 TO5 ADK5 ANG5 AXC5 BGY5 BQU5 CAQ5 CKM5 CUI5 DEE5 DOA5 DXW5 EHS5 ERO5 FBK5 FLG5 FVC5 GEY5 GOU5 GYQ5 HIM5 HSI5 ICE5 IMA5 IVW5 JFS5 JPO5 JZK5 KJG5 KTC5 LCY5 LMU5 LWQ5 MGM5 MQI5 NAE5 NKA5 NTW5 ODS5 ONO5 OXK5 PHG5 PRC5 QAY5 QKU5 QUQ5 REM5 ROI5 RYE5 SIA5 SRW5 TBS5 TLO5 TVK5 UFG5 UPC5 UYY5 VIU5 VSQ5 WCM5 WMI5 WWE5 W65542 JS65542 TO65542 ADK65542 ANG65542 AXC65542 BGY65542 BQU65542 CAQ65542 CKM65542 CUI65542 DEE65542 DOA65542 DXW65542 EHS65542 ERO65542 FBK65542 FLG65542 FVC65542 GEY65542 GOU65542 GYQ65542 HIM65542 HSI65542 ICE65542 IMA65542 IVW65542 JFS65542 JPO65542 JZK65542 KJG65542 KTC65542 LCY65542 LMU65542 LWQ65542 MGM65542 MQI65542 NAE65542 NKA65542 NTW65542 ODS65542 ONO65542 OXK65542 PHG65542 PRC65542 QAY65542 QKU65542 QUQ65542 REM65542 ROI65542 RYE65542 SIA65542 SRW65542 TBS65542 TLO65542 TVK65542 UFG65542 UPC65542 UYY65542 VIU65542 VSQ65542 WCM65542 WMI65542 WWE65542 W131078 JS131078 TO131078 ADK131078 ANG131078 AXC131078 BGY131078 BQU131078 CAQ131078 CKM131078 CUI131078 DEE131078 DOA131078 DXW131078 EHS131078 ERO131078 FBK131078 FLG131078 FVC131078 GEY131078 GOU131078 GYQ131078 HIM131078 HSI131078 ICE131078 IMA131078 IVW131078 JFS131078 JPO131078 JZK131078 KJG131078 KTC131078 LCY131078 LMU131078 LWQ131078 MGM131078 MQI131078 NAE131078 NKA131078 NTW131078 ODS131078 ONO131078 OXK131078 PHG131078 PRC131078 QAY131078 QKU131078 QUQ131078 REM131078 ROI131078 RYE131078 SIA131078 SRW131078 TBS131078 TLO131078 TVK131078 UFG131078 UPC131078 UYY131078 VIU131078 VSQ131078 WCM131078 WMI131078 WWE131078 W196614 JS196614 TO196614 ADK196614 ANG196614 AXC196614 BGY196614 BQU196614 CAQ196614 CKM196614 CUI196614 DEE196614 DOA196614 DXW196614 EHS196614 ERO196614 FBK196614 FLG196614 FVC196614 GEY196614 GOU196614 GYQ196614 HIM196614 HSI196614 ICE196614 IMA196614 IVW196614 JFS196614 JPO196614 JZK196614 KJG196614 KTC196614 LCY196614 LMU196614 LWQ196614 MGM196614 MQI196614 NAE196614 NKA196614 NTW196614 ODS196614 ONO196614 OXK196614 PHG196614 PRC196614 QAY196614 QKU196614 QUQ196614 REM196614 ROI196614 RYE196614 SIA196614 SRW196614 TBS196614 TLO196614 TVK196614 UFG196614 UPC196614 UYY196614 VIU196614 VSQ196614 WCM196614 WMI196614 WWE196614 W262150 JS262150 TO262150 ADK262150 ANG262150 AXC262150 BGY262150 BQU262150 CAQ262150 CKM262150 CUI262150 DEE262150 DOA262150 DXW262150 EHS262150 ERO262150 FBK262150 FLG262150 FVC262150 GEY262150 GOU262150 GYQ262150 HIM262150 HSI262150 ICE262150 IMA262150 IVW262150 JFS262150 JPO262150 JZK262150 KJG262150 KTC262150 LCY262150 LMU262150 LWQ262150 MGM262150 MQI262150 NAE262150 NKA262150 NTW262150 ODS262150 ONO262150 OXK262150 PHG262150 PRC262150 QAY262150 QKU262150 QUQ262150 REM262150 ROI262150 RYE262150 SIA262150 SRW262150 TBS262150 TLO262150 TVK262150 UFG262150 UPC262150 UYY262150 VIU262150 VSQ262150 WCM262150 WMI262150 WWE262150 W327686 JS327686 TO327686 ADK327686 ANG327686 AXC327686 BGY327686 BQU327686 CAQ327686 CKM327686 CUI327686 DEE327686 DOA327686 DXW327686 EHS327686 ERO327686 FBK327686 FLG327686 FVC327686 GEY327686 GOU327686 GYQ327686 HIM327686 HSI327686 ICE327686 IMA327686 IVW327686 JFS327686 JPO327686 JZK327686 KJG327686 KTC327686 LCY327686 LMU327686 LWQ327686 MGM327686 MQI327686 NAE327686 NKA327686 NTW327686 ODS327686 ONO327686 OXK327686 PHG327686 PRC327686 QAY327686 QKU327686 QUQ327686 REM327686 ROI327686 RYE327686 SIA327686 SRW327686 TBS327686 TLO327686 TVK327686 UFG327686 UPC327686 UYY327686 VIU327686 VSQ327686 WCM327686 WMI327686 WWE327686 W393222 JS393222 TO393222 ADK393222 ANG393222 AXC393222 BGY393222 BQU393222 CAQ393222 CKM393222 CUI393222 DEE393222 DOA393222 DXW393222 EHS393222 ERO393222 FBK393222 FLG393222 FVC393222 GEY393222 GOU393222 GYQ393222 HIM393222 HSI393222 ICE393222 IMA393222 IVW393222 JFS393222 JPO393222 JZK393222 KJG393222 KTC393222 LCY393222 LMU393222 LWQ393222 MGM393222 MQI393222 NAE393222 NKA393222 NTW393222 ODS393222 ONO393222 OXK393222 PHG393222 PRC393222 QAY393222 QKU393222 QUQ393222 REM393222 ROI393222 RYE393222 SIA393222 SRW393222 TBS393222 TLO393222 TVK393222 UFG393222 UPC393222 UYY393222 VIU393222 VSQ393222 WCM393222 WMI393222 WWE393222 W458758 JS458758 TO458758 ADK458758 ANG458758 AXC458758 BGY458758 BQU458758 CAQ458758 CKM458758 CUI458758 DEE458758 DOA458758 DXW458758 EHS458758 ERO458758 FBK458758 FLG458758 FVC458758 GEY458758 GOU458758 GYQ458758 HIM458758 HSI458758 ICE458758 IMA458758 IVW458758 JFS458758 JPO458758 JZK458758 KJG458758 KTC458758 LCY458758 LMU458758 LWQ458758 MGM458758 MQI458758 NAE458758 NKA458758 NTW458758 ODS458758 ONO458758 OXK458758 PHG458758 PRC458758 QAY458758 QKU458758 QUQ458758 REM458758 ROI458758 RYE458758 SIA458758 SRW458758 TBS458758 TLO458758 TVK458758 UFG458758 UPC458758 UYY458758 VIU458758 VSQ458758 WCM458758 WMI458758 WWE458758 W524294 JS524294 TO524294 ADK524294 ANG524294 AXC524294 BGY524294 BQU524294 CAQ524294 CKM524294 CUI524294 DEE524294 DOA524294 DXW524294 EHS524294 ERO524294 FBK524294 FLG524294 FVC524294 GEY524294 GOU524294 GYQ524294 HIM524294 HSI524294 ICE524294 IMA524294 IVW524294 JFS524294 JPO524294 JZK524294 KJG524294 KTC524294 LCY524294 LMU524294 LWQ524294 MGM524294 MQI524294 NAE524294 NKA524294 NTW524294 ODS524294 ONO524294 OXK524294 PHG524294 PRC524294 QAY524294 QKU524294 QUQ524294 REM524294 ROI524294 RYE524294 SIA524294 SRW524294 TBS524294 TLO524294 TVK524294 UFG524294 UPC524294 UYY524294 VIU524294 VSQ524294 WCM524294 WMI524294 WWE524294 W589830 JS589830 TO589830 ADK589830 ANG589830 AXC589830 BGY589830 BQU589830 CAQ589830 CKM589830 CUI589830 DEE589830 DOA589830 DXW589830 EHS589830 ERO589830 FBK589830 FLG589830 FVC589830 GEY589830 GOU589830 GYQ589830 HIM589830 HSI589830 ICE589830 IMA589830 IVW589830 JFS589830 JPO589830 JZK589830 KJG589830 KTC589830 LCY589830 LMU589830 LWQ589830 MGM589830 MQI589830 NAE589830 NKA589830 NTW589830 ODS589830 ONO589830 OXK589830 PHG589830 PRC589830 QAY589830 QKU589830 QUQ589830 REM589830 ROI589830 RYE589830 SIA589830 SRW589830 TBS589830 TLO589830 TVK589830 UFG589830 UPC589830 UYY589830 VIU589830 VSQ589830 WCM589830 WMI589830 WWE589830 W655366 JS655366 TO655366 ADK655366 ANG655366 AXC655366 BGY655366 BQU655366 CAQ655366 CKM655366 CUI655366 DEE655366 DOA655366 DXW655366 EHS655366 ERO655366 FBK655366 FLG655366 FVC655366 GEY655366 GOU655366 GYQ655366 HIM655366 HSI655366 ICE655366 IMA655366 IVW655366 JFS655366 JPO655366 JZK655366 KJG655366 KTC655366 LCY655366 LMU655366 LWQ655366 MGM655366 MQI655366 NAE655366 NKA655366 NTW655366 ODS655366 ONO655366 OXK655366 PHG655366 PRC655366 QAY655366 QKU655366 QUQ655366 REM655366 ROI655366 RYE655366 SIA655366 SRW655366 TBS655366 TLO655366 TVK655366 UFG655366 UPC655366 UYY655366 VIU655366 VSQ655366 WCM655366 WMI655366 WWE655366 W720902 JS720902 TO720902 ADK720902 ANG720902 AXC720902 BGY720902 BQU720902 CAQ720902 CKM720902 CUI720902 DEE720902 DOA720902 DXW720902 EHS720902 ERO720902 FBK720902 FLG720902 FVC720902 GEY720902 GOU720902 GYQ720902 HIM720902 HSI720902 ICE720902 IMA720902 IVW720902 JFS720902 JPO720902 JZK720902 KJG720902 KTC720902 LCY720902 LMU720902 LWQ720902 MGM720902 MQI720902 NAE720902 NKA720902 NTW720902 ODS720902 ONO720902 OXK720902 PHG720902 PRC720902 QAY720902 QKU720902 QUQ720902 REM720902 ROI720902 RYE720902 SIA720902 SRW720902 TBS720902 TLO720902 TVK720902 UFG720902 UPC720902 UYY720902 VIU720902 VSQ720902 WCM720902 WMI720902 WWE720902 W786438 JS786438 TO786438 ADK786438 ANG786438 AXC786438 BGY786438 BQU786438 CAQ786438 CKM786438 CUI786438 DEE786438 DOA786438 DXW786438 EHS786438 ERO786438 FBK786438 FLG786438 FVC786438 GEY786438 GOU786438 GYQ786438 HIM786438 HSI786438 ICE786438 IMA786438 IVW786438 JFS786438 JPO786438 JZK786438 KJG786438 KTC786438 LCY786438 LMU786438 LWQ786438 MGM786438 MQI786438 NAE786438 NKA786438 NTW786438 ODS786438 ONO786438 OXK786438 PHG786438 PRC786438 QAY786438 QKU786438 QUQ786438 REM786438 ROI786438 RYE786438 SIA786438 SRW786438 TBS786438 TLO786438 TVK786438 UFG786438 UPC786438 UYY786438 VIU786438 VSQ786438 WCM786438 WMI786438 WWE786438 W851974 JS851974 TO851974 ADK851974 ANG851974 AXC851974 BGY851974 BQU851974 CAQ851974 CKM851974 CUI851974 DEE851974 DOA851974 DXW851974 EHS851974 ERO851974 FBK851974 FLG851974 FVC851974 GEY851974 GOU851974 GYQ851974 HIM851974 HSI851974 ICE851974 IMA851974 IVW851974 JFS851974 JPO851974 JZK851974 KJG851974 KTC851974 LCY851974 LMU851974 LWQ851974 MGM851974 MQI851974 NAE851974 NKA851974 NTW851974 ODS851974 ONO851974 OXK851974 PHG851974 PRC851974 QAY851974 QKU851974 QUQ851974 REM851974 ROI851974 RYE851974 SIA851974 SRW851974 TBS851974 TLO851974 TVK851974 UFG851974 UPC851974 UYY851974 VIU851974 VSQ851974 WCM851974 WMI851974 WWE851974 W917510 JS917510 TO917510 ADK917510 ANG917510 AXC917510 BGY917510 BQU917510 CAQ917510 CKM917510 CUI917510 DEE917510 DOA917510 DXW917510 EHS917510 ERO917510 FBK917510 FLG917510 FVC917510 GEY917510 GOU917510 GYQ917510 HIM917510 HSI917510 ICE917510 IMA917510 IVW917510 JFS917510 JPO917510 JZK917510 KJG917510 KTC917510 LCY917510 LMU917510 LWQ917510 MGM917510 MQI917510 NAE917510 NKA917510 NTW917510 ODS917510 ONO917510 OXK917510 PHG917510 PRC917510 QAY917510 QKU917510 QUQ917510 REM917510 ROI917510 RYE917510 SIA917510 SRW917510 TBS917510 TLO917510 TVK917510 UFG917510 UPC917510 UYY917510 VIU917510 VSQ917510 WCM917510 WMI917510 WWE917510 W983046 JS983046 TO983046 ADK983046 ANG983046 AXC983046 BGY983046 BQU983046 CAQ983046 CKM983046 CUI983046 DEE983046 DOA983046 DXW983046 EHS983046 ERO983046 FBK983046 FLG983046 FVC983046 GEY983046 GOU983046 GYQ983046 HIM983046 HSI983046 ICE983046 IMA983046 IVW983046 JFS983046 JPO983046 JZK983046 KJG983046 KTC983046 LCY983046 LMU983046 LWQ983046 MGM983046 MQI983046 NAE983046 NKA983046 NTW983046 ODS983046 ONO983046 OXK983046 PHG983046 PRC983046 QAY983046 QKU983046 QUQ983046 REM983046 ROI983046 RYE983046 SIA983046 SRW983046 TBS983046 TLO983046 TVK983046 UFG983046 UPC983046 UYY983046 VIU983046 VSQ983046 WCM983046 WMI983046 WWE983046 U5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U65542 JQ65542 TM65542 ADI65542 ANE65542 AXA65542 BGW65542 BQS65542 CAO65542 CKK65542 CUG65542 DEC65542 DNY65542 DXU65542 EHQ65542 ERM65542 FBI65542 FLE65542 FVA65542 GEW65542 GOS65542 GYO65542 HIK65542 HSG65542 ICC65542 ILY65542 IVU65542 JFQ65542 JPM65542 JZI65542 KJE65542 KTA65542 LCW65542 LMS65542 LWO65542 MGK65542 MQG65542 NAC65542 NJY65542 NTU65542 ODQ65542 ONM65542 OXI65542 PHE65542 PRA65542 QAW65542 QKS65542 QUO65542 REK65542 ROG65542 RYC65542 SHY65542 SRU65542 TBQ65542 TLM65542 TVI65542 UFE65542 UPA65542 UYW65542 VIS65542 VSO65542 WCK65542 WMG65542 WWC65542 U131078 JQ131078 TM131078 ADI131078 ANE131078 AXA131078 BGW131078 BQS131078 CAO131078 CKK131078 CUG131078 DEC131078 DNY131078 DXU131078 EHQ131078 ERM131078 FBI131078 FLE131078 FVA131078 GEW131078 GOS131078 GYO131078 HIK131078 HSG131078 ICC131078 ILY131078 IVU131078 JFQ131078 JPM131078 JZI131078 KJE131078 KTA131078 LCW131078 LMS131078 LWO131078 MGK131078 MQG131078 NAC131078 NJY131078 NTU131078 ODQ131078 ONM131078 OXI131078 PHE131078 PRA131078 QAW131078 QKS131078 QUO131078 REK131078 ROG131078 RYC131078 SHY131078 SRU131078 TBQ131078 TLM131078 TVI131078 UFE131078 UPA131078 UYW131078 VIS131078 VSO131078 WCK131078 WMG131078 WWC131078 U196614 JQ196614 TM196614 ADI196614 ANE196614 AXA196614 BGW196614 BQS196614 CAO196614 CKK196614 CUG196614 DEC196614 DNY196614 DXU196614 EHQ196614 ERM196614 FBI196614 FLE196614 FVA196614 GEW196614 GOS196614 GYO196614 HIK196614 HSG196614 ICC196614 ILY196614 IVU196614 JFQ196614 JPM196614 JZI196614 KJE196614 KTA196614 LCW196614 LMS196614 LWO196614 MGK196614 MQG196614 NAC196614 NJY196614 NTU196614 ODQ196614 ONM196614 OXI196614 PHE196614 PRA196614 QAW196614 QKS196614 QUO196614 REK196614 ROG196614 RYC196614 SHY196614 SRU196614 TBQ196614 TLM196614 TVI196614 UFE196614 UPA196614 UYW196614 VIS196614 VSO196614 WCK196614 WMG196614 WWC196614 U262150 JQ262150 TM262150 ADI262150 ANE262150 AXA262150 BGW262150 BQS262150 CAO262150 CKK262150 CUG262150 DEC262150 DNY262150 DXU262150 EHQ262150 ERM262150 FBI262150 FLE262150 FVA262150 GEW262150 GOS262150 GYO262150 HIK262150 HSG262150 ICC262150 ILY262150 IVU262150 JFQ262150 JPM262150 JZI262150 KJE262150 KTA262150 LCW262150 LMS262150 LWO262150 MGK262150 MQG262150 NAC262150 NJY262150 NTU262150 ODQ262150 ONM262150 OXI262150 PHE262150 PRA262150 QAW262150 QKS262150 QUO262150 REK262150 ROG262150 RYC262150 SHY262150 SRU262150 TBQ262150 TLM262150 TVI262150 UFE262150 UPA262150 UYW262150 VIS262150 VSO262150 WCK262150 WMG262150 WWC262150 U327686 JQ327686 TM327686 ADI327686 ANE327686 AXA327686 BGW327686 BQS327686 CAO327686 CKK327686 CUG327686 DEC327686 DNY327686 DXU327686 EHQ327686 ERM327686 FBI327686 FLE327686 FVA327686 GEW327686 GOS327686 GYO327686 HIK327686 HSG327686 ICC327686 ILY327686 IVU327686 JFQ327686 JPM327686 JZI327686 KJE327686 KTA327686 LCW327686 LMS327686 LWO327686 MGK327686 MQG327686 NAC327686 NJY327686 NTU327686 ODQ327686 ONM327686 OXI327686 PHE327686 PRA327686 QAW327686 QKS327686 QUO327686 REK327686 ROG327686 RYC327686 SHY327686 SRU327686 TBQ327686 TLM327686 TVI327686 UFE327686 UPA327686 UYW327686 VIS327686 VSO327686 WCK327686 WMG327686 WWC327686 U393222 JQ393222 TM393222 ADI393222 ANE393222 AXA393222 BGW393222 BQS393222 CAO393222 CKK393222 CUG393222 DEC393222 DNY393222 DXU393222 EHQ393222 ERM393222 FBI393222 FLE393222 FVA393222 GEW393222 GOS393222 GYO393222 HIK393222 HSG393222 ICC393222 ILY393222 IVU393222 JFQ393222 JPM393222 JZI393222 KJE393222 KTA393222 LCW393222 LMS393222 LWO393222 MGK393222 MQG393222 NAC393222 NJY393222 NTU393222 ODQ393222 ONM393222 OXI393222 PHE393222 PRA393222 QAW393222 QKS393222 QUO393222 REK393222 ROG393222 RYC393222 SHY393222 SRU393222 TBQ393222 TLM393222 TVI393222 UFE393222 UPA393222 UYW393222 VIS393222 VSO393222 WCK393222 WMG393222 WWC393222 U458758 JQ458758 TM458758 ADI458758 ANE458758 AXA458758 BGW458758 BQS458758 CAO458758 CKK458758 CUG458758 DEC458758 DNY458758 DXU458758 EHQ458758 ERM458758 FBI458758 FLE458758 FVA458758 GEW458758 GOS458758 GYO458758 HIK458758 HSG458758 ICC458758 ILY458758 IVU458758 JFQ458758 JPM458758 JZI458758 KJE458758 KTA458758 LCW458758 LMS458758 LWO458758 MGK458758 MQG458758 NAC458758 NJY458758 NTU458758 ODQ458758 ONM458758 OXI458758 PHE458758 PRA458758 QAW458758 QKS458758 QUO458758 REK458758 ROG458758 RYC458758 SHY458758 SRU458758 TBQ458758 TLM458758 TVI458758 UFE458758 UPA458758 UYW458758 VIS458758 VSO458758 WCK458758 WMG458758 WWC458758 U524294 JQ524294 TM524294 ADI524294 ANE524294 AXA524294 BGW524294 BQS524294 CAO524294 CKK524294 CUG524294 DEC524294 DNY524294 DXU524294 EHQ524294 ERM524294 FBI524294 FLE524294 FVA524294 GEW524294 GOS524294 GYO524294 HIK524294 HSG524294 ICC524294 ILY524294 IVU524294 JFQ524294 JPM524294 JZI524294 KJE524294 KTA524294 LCW524294 LMS524294 LWO524294 MGK524294 MQG524294 NAC524294 NJY524294 NTU524294 ODQ524294 ONM524294 OXI524294 PHE524294 PRA524294 QAW524294 QKS524294 QUO524294 REK524294 ROG524294 RYC524294 SHY524294 SRU524294 TBQ524294 TLM524294 TVI524294 UFE524294 UPA524294 UYW524294 VIS524294 VSO524294 WCK524294 WMG524294 WWC524294 U589830 JQ589830 TM589830 ADI589830 ANE589830 AXA589830 BGW589830 BQS589830 CAO589830 CKK589830 CUG589830 DEC589830 DNY589830 DXU589830 EHQ589830 ERM589830 FBI589830 FLE589830 FVA589830 GEW589830 GOS589830 GYO589830 HIK589830 HSG589830 ICC589830 ILY589830 IVU589830 JFQ589830 JPM589830 JZI589830 KJE589830 KTA589830 LCW589830 LMS589830 LWO589830 MGK589830 MQG589830 NAC589830 NJY589830 NTU589830 ODQ589830 ONM589830 OXI589830 PHE589830 PRA589830 QAW589830 QKS589830 QUO589830 REK589830 ROG589830 RYC589830 SHY589830 SRU589830 TBQ589830 TLM589830 TVI589830 UFE589830 UPA589830 UYW589830 VIS589830 VSO589830 WCK589830 WMG589830 WWC589830 U655366 JQ655366 TM655366 ADI655366 ANE655366 AXA655366 BGW655366 BQS655366 CAO655366 CKK655366 CUG655366 DEC655366 DNY655366 DXU655366 EHQ655366 ERM655366 FBI655366 FLE655366 FVA655366 GEW655366 GOS655366 GYO655366 HIK655366 HSG655366 ICC655366 ILY655366 IVU655366 JFQ655366 JPM655366 JZI655366 KJE655366 KTA655366 LCW655366 LMS655366 LWO655366 MGK655366 MQG655366 NAC655366 NJY655366 NTU655366 ODQ655366 ONM655366 OXI655366 PHE655366 PRA655366 QAW655366 QKS655366 QUO655366 REK655366 ROG655366 RYC655366 SHY655366 SRU655366 TBQ655366 TLM655366 TVI655366 UFE655366 UPA655366 UYW655366 VIS655366 VSO655366 WCK655366 WMG655366 WWC655366 U720902 JQ720902 TM720902 ADI720902 ANE720902 AXA720902 BGW720902 BQS720902 CAO720902 CKK720902 CUG720902 DEC720902 DNY720902 DXU720902 EHQ720902 ERM720902 FBI720902 FLE720902 FVA720902 GEW720902 GOS720902 GYO720902 HIK720902 HSG720902 ICC720902 ILY720902 IVU720902 JFQ720902 JPM720902 JZI720902 KJE720902 KTA720902 LCW720902 LMS720902 LWO720902 MGK720902 MQG720902 NAC720902 NJY720902 NTU720902 ODQ720902 ONM720902 OXI720902 PHE720902 PRA720902 QAW720902 QKS720902 QUO720902 REK720902 ROG720902 RYC720902 SHY720902 SRU720902 TBQ720902 TLM720902 TVI720902 UFE720902 UPA720902 UYW720902 VIS720902 VSO720902 WCK720902 WMG720902 WWC720902 U786438 JQ786438 TM786438 ADI786438 ANE786438 AXA786438 BGW786438 BQS786438 CAO786438 CKK786438 CUG786438 DEC786438 DNY786438 DXU786438 EHQ786438 ERM786438 FBI786438 FLE786438 FVA786438 GEW786438 GOS786438 GYO786438 HIK786438 HSG786438 ICC786438 ILY786438 IVU786438 JFQ786438 JPM786438 JZI786438 KJE786438 KTA786438 LCW786438 LMS786438 LWO786438 MGK786438 MQG786438 NAC786438 NJY786438 NTU786438 ODQ786438 ONM786438 OXI786438 PHE786438 PRA786438 QAW786438 QKS786438 QUO786438 REK786438 ROG786438 RYC786438 SHY786438 SRU786438 TBQ786438 TLM786438 TVI786438 UFE786438 UPA786438 UYW786438 VIS786438 VSO786438 WCK786438 WMG786438 WWC786438 U851974 JQ851974 TM851974 ADI851974 ANE851974 AXA851974 BGW851974 BQS851974 CAO851974 CKK851974 CUG851974 DEC851974 DNY851974 DXU851974 EHQ851974 ERM851974 FBI851974 FLE851974 FVA851974 GEW851974 GOS851974 GYO851974 HIK851974 HSG851974 ICC851974 ILY851974 IVU851974 JFQ851974 JPM851974 JZI851974 KJE851974 KTA851974 LCW851974 LMS851974 LWO851974 MGK851974 MQG851974 NAC851974 NJY851974 NTU851974 ODQ851974 ONM851974 OXI851974 PHE851974 PRA851974 QAW851974 QKS851974 QUO851974 REK851974 ROG851974 RYC851974 SHY851974 SRU851974 TBQ851974 TLM851974 TVI851974 UFE851974 UPA851974 UYW851974 VIS851974 VSO851974 WCK851974 WMG851974 WWC851974 U917510 JQ917510 TM917510 ADI917510 ANE917510 AXA917510 BGW917510 BQS917510 CAO917510 CKK917510 CUG917510 DEC917510 DNY917510 DXU917510 EHQ917510 ERM917510 FBI917510 FLE917510 FVA917510 GEW917510 GOS917510 GYO917510 HIK917510 HSG917510 ICC917510 ILY917510 IVU917510 JFQ917510 JPM917510 JZI917510 KJE917510 KTA917510 LCW917510 LMS917510 LWO917510 MGK917510 MQG917510 NAC917510 NJY917510 NTU917510 ODQ917510 ONM917510 OXI917510 PHE917510 PRA917510 QAW917510 QKS917510 QUO917510 REK917510 ROG917510 RYC917510 SHY917510 SRU917510 TBQ917510 TLM917510 TVI917510 UFE917510 UPA917510 UYW917510 VIS917510 VSO917510 WCK917510 WMG917510 WWC917510 U983046 JQ983046 TM983046 ADI983046 ANE983046 AXA983046 BGW983046 BQS983046 CAO983046 CKK983046 CUG983046 DEC983046 DNY983046 DXU983046 EHQ983046 ERM983046 FBI983046 FLE983046 FVA983046 GEW983046 GOS983046 GYO983046 HIK983046 HSG983046 ICC983046 ILY983046 IVU983046 JFQ983046 JPM983046 JZI983046 KJE983046 KTA983046 LCW983046 LMS983046 LWO983046 MGK983046 MQG983046 NAC983046 NJY983046 NTU983046 ODQ983046 ONM983046 OXI983046 PHE983046 PRA983046 QAW983046 QKS983046 QUO983046 REK983046 ROG983046 RYC983046 SHY983046 SRU983046 TBQ983046 TLM983046 TVI983046 UFE983046 UPA983046 UYW983046 VIS983046 VSO983046 WCK983046 WMG983046 WWC983046 S5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S65542 JO65542 TK65542 ADG65542 ANC65542 AWY65542 BGU65542 BQQ65542 CAM65542 CKI65542 CUE65542 DEA65542 DNW65542 DXS65542 EHO65542 ERK65542 FBG65542 FLC65542 FUY65542 GEU65542 GOQ65542 GYM65542 HII65542 HSE65542 ICA65542 ILW65542 IVS65542 JFO65542 JPK65542 JZG65542 KJC65542 KSY65542 LCU65542 LMQ65542 LWM65542 MGI65542 MQE65542 NAA65542 NJW65542 NTS65542 ODO65542 ONK65542 OXG65542 PHC65542 PQY65542 QAU65542 QKQ65542 QUM65542 REI65542 ROE65542 RYA65542 SHW65542 SRS65542 TBO65542 TLK65542 TVG65542 UFC65542 UOY65542 UYU65542 VIQ65542 VSM65542 WCI65542 WME65542 WWA65542 S131078 JO131078 TK131078 ADG131078 ANC131078 AWY131078 BGU131078 BQQ131078 CAM131078 CKI131078 CUE131078 DEA131078 DNW131078 DXS131078 EHO131078 ERK131078 FBG131078 FLC131078 FUY131078 GEU131078 GOQ131078 GYM131078 HII131078 HSE131078 ICA131078 ILW131078 IVS131078 JFO131078 JPK131078 JZG131078 KJC131078 KSY131078 LCU131078 LMQ131078 LWM131078 MGI131078 MQE131078 NAA131078 NJW131078 NTS131078 ODO131078 ONK131078 OXG131078 PHC131078 PQY131078 QAU131078 QKQ131078 QUM131078 REI131078 ROE131078 RYA131078 SHW131078 SRS131078 TBO131078 TLK131078 TVG131078 UFC131078 UOY131078 UYU131078 VIQ131078 VSM131078 WCI131078 WME131078 WWA131078 S196614 JO196614 TK196614 ADG196614 ANC196614 AWY196614 BGU196614 BQQ196614 CAM196614 CKI196614 CUE196614 DEA196614 DNW196614 DXS196614 EHO196614 ERK196614 FBG196614 FLC196614 FUY196614 GEU196614 GOQ196614 GYM196614 HII196614 HSE196614 ICA196614 ILW196614 IVS196614 JFO196614 JPK196614 JZG196614 KJC196614 KSY196614 LCU196614 LMQ196614 LWM196614 MGI196614 MQE196614 NAA196614 NJW196614 NTS196614 ODO196614 ONK196614 OXG196614 PHC196614 PQY196614 QAU196614 QKQ196614 QUM196614 REI196614 ROE196614 RYA196614 SHW196614 SRS196614 TBO196614 TLK196614 TVG196614 UFC196614 UOY196614 UYU196614 VIQ196614 VSM196614 WCI196614 WME196614 WWA196614 S262150 JO262150 TK262150 ADG262150 ANC262150 AWY262150 BGU262150 BQQ262150 CAM262150 CKI262150 CUE262150 DEA262150 DNW262150 DXS262150 EHO262150 ERK262150 FBG262150 FLC262150 FUY262150 GEU262150 GOQ262150 GYM262150 HII262150 HSE262150 ICA262150 ILW262150 IVS262150 JFO262150 JPK262150 JZG262150 KJC262150 KSY262150 LCU262150 LMQ262150 LWM262150 MGI262150 MQE262150 NAA262150 NJW262150 NTS262150 ODO262150 ONK262150 OXG262150 PHC262150 PQY262150 QAU262150 QKQ262150 QUM262150 REI262150 ROE262150 RYA262150 SHW262150 SRS262150 TBO262150 TLK262150 TVG262150 UFC262150 UOY262150 UYU262150 VIQ262150 VSM262150 WCI262150 WME262150 WWA262150 S327686 JO327686 TK327686 ADG327686 ANC327686 AWY327686 BGU327686 BQQ327686 CAM327686 CKI327686 CUE327686 DEA327686 DNW327686 DXS327686 EHO327686 ERK327686 FBG327686 FLC327686 FUY327686 GEU327686 GOQ327686 GYM327686 HII327686 HSE327686 ICA327686 ILW327686 IVS327686 JFO327686 JPK327686 JZG327686 KJC327686 KSY327686 LCU327686 LMQ327686 LWM327686 MGI327686 MQE327686 NAA327686 NJW327686 NTS327686 ODO327686 ONK327686 OXG327686 PHC327686 PQY327686 QAU327686 QKQ327686 QUM327686 REI327686 ROE327686 RYA327686 SHW327686 SRS327686 TBO327686 TLK327686 TVG327686 UFC327686 UOY327686 UYU327686 VIQ327686 VSM327686 WCI327686 WME327686 WWA327686 S393222 JO393222 TK393222 ADG393222 ANC393222 AWY393222 BGU393222 BQQ393222 CAM393222 CKI393222 CUE393222 DEA393222 DNW393222 DXS393222 EHO393222 ERK393222 FBG393222 FLC393222 FUY393222 GEU393222 GOQ393222 GYM393222 HII393222 HSE393222 ICA393222 ILW393222 IVS393222 JFO393222 JPK393222 JZG393222 KJC393222 KSY393222 LCU393222 LMQ393222 LWM393222 MGI393222 MQE393222 NAA393222 NJW393222 NTS393222 ODO393222 ONK393222 OXG393222 PHC393222 PQY393222 QAU393222 QKQ393222 QUM393222 REI393222 ROE393222 RYA393222 SHW393222 SRS393222 TBO393222 TLK393222 TVG393222 UFC393222 UOY393222 UYU393222 VIQ393222 VSM393222 WCI393222 WME393222 WWA393222 S458758 JO458758 TK458758 ADG458758 ANC458758 AWY458758 BGU458758 BQQ458758 CAM458758 CKI458758 CUE458758 DEA458758 DNW458758 DXS458758 EHO458758 ERK458758 FBG458758 FLC458758 FUY458758 GEU458758 GOQ458758 GYM458758 HII458758 HSE458758 ICA458758 ILW458758 IVS458758 JFO458758 JPK458758 JZG458758 KJC458758 KSY458758 LCU458758 LMQ458758 LWM458758 MGI458758 MQE458758 NAA458758 NJW458758 NTS458758 ODO458758 ONK458758 OXG458758 PHC458758 PQY458758 QAU458758 QKQ458758 QUM458758 REI458758 ROE458758 RYA458758 SHW458758 SRS458758 TBO458758 TLK458758 TVG458758 UFC458758 UOY458758 UYU458758 VIQ458758 VSM458758 WCI458758 WME458758 WWA458758 S524294 JO524294 TK524294 ADG524294 ANC524294 AWY524294 BGU524294 BQQ524294 CAM524294 CKI524294 CUE524294 DEA524294 DNW524294 DXS524294 EHO524294 ERK524294 FBG524294 FLC524294 FUY524294 GEU524294 GOQ524294 GYM524294 HII524294 HSE524294 ICA524294 ILW524294 IVS524294 JFO524294 JPK524294 JZG524294 KJC524294 KSY524294 LCU524294 LMQ524294 LWM524294 MGI524294 MQE524294 NAA524294 NJW524294 NTS524294 ODO524294 ONK524294 OXG524294 PHC524294 PQY524294 QAU524294 QKQ524294 QUM524294 REI524294 ROE524294 RYA524294 SHW524294 SRS524294 TBO524294 TLK524294 TVG524294 UFC524294 UOY524294 UYU524294 VIQ524294 VSM524294 WCI524294 WME524294 WWA524294 S589830 JO589830 TK589830 ADG589830 ANC589830 AWY589830 BGU589830 BQQ589830 CAM589830 CKI589830 CUE589830 DEA589830 DNW589830 DXS589830 EHO589830 ERK589830 FBG589830 FLC589830 FUY589830 GEU589830 GOQ589830 GYM589830 HII589830 HSE589830 ICA589830 ILW589830 IVS589830 JFO589830 JPK589830 JZG589830 KJC589830 KSY589830 LCU589830 LMQ589830 LWM589830 MGI589830 MQE589830 NAA589830 NJW589830 NTS589830 ODO589830 ONK589830 OXG589830 PHC589830 PQY589830 QAU589830 QKQ589830 QUM589830 REI589830 ROE589830 RYA589830 SHW589830 SRS589830 TBO589830 TLK589830 TVG589830 UFC589830 UOY589830 UYU589830 VIQ589830 VSM589830 WCI589830 WME589830 WWA589830 S655366 JO655366 TK655366 ADG655366 ANC655366 AWY655366 BGU655366 BQQ655366 CAM655366 CKI655366 CUE655366 DEA655366 DNW655366 DXS655366 EHO655366 ERK655366 FBG655366 FLC655366 FUY655366 GEU655366 GOQ655366 GYM655366 HII655366 HSE655366 ICA655366 ILW655366 IVS655366 JFO655366 JPK655366 JZG655366 KJC655366 KSY655366 LCU655366 LMQ655366 LWM655366 MGI655366 MQE655366 NAA655366 NJW655366 NTS655366 ODO655366 ONK655366 OXG655366 PHC655366 PQY655366 QAU655366 QKQ655366 QUM655366 REI655366 ROE655366 RYA655366 SHW655366 SRS655366 TBO655366 TLK655366 TVG655366 UFC655366 UOY655366 UYU655366 VIQ655366 VSM655366 WCI655366 WME655366 WWA655366 S720902 JO720902 TK720902 ADG720902 ANC720902 AWY720902 BGU720902 BQQ720902 CAM720902 CKI720902 CUE720902 DEA720902 DNW720902 DXS720902 EHO720902 ERK720902 FBG720902 FLC720902 FUY720902 GEU720902 GOQ720902 GYM720902 HII720902 HSE720902 ICA720902 ILW720902 IVS720902 JFO720902 JPK720902 JZG720902 KJC720902 KSY720902 LCU720902 LMQ720902 LWM720902 MGI720902 MQE720902 NAA720902 NJW720902 NTS720902 ODO720902 ONK720902 OXG720902 PHC720902 PQY720902 QAU720902 QKQ720902 QUM720902 REI720902 ROE720902 RYA720902 SHW720902 SRS720902 TBO720902 TLK720902 TVG720902 UFC720902 UOY720902 UYU720902 VIQ720902 VSM720902 WCI720902 WME720902 WWA720902 S786438 JO786438 TK786438 ADG786438 ANC786438 AWY786438 BGU786438 BQQ786438 CAM786438 CKI786438 CUE786438 DEA786438 DNW786438 DXS786438 EHO786438 ERK786438 FBG786438 FLC786438 FUY786438 GEU786438 GOQ786438 GYM786438 HII786438 HSE786438 ICA786438 ILW786438 IVS786438 JFO786438 JPK786438 JZG786438 KJC786438 KSY786438 LCU786438 LMQ786438 LWM786438 MGI786438 MQE786438 NAA786438 NJW786438 NTS786438 ODO786438 ONK786438 OXG786438 PHC786438 PQY786438 QAU786438 QKQ786438 QUM786438 REI786438 ROE786438 RYA786438 SHW786438 SRS786438 TBO786438 TLK786438 TVG786438 UFC786438 UOY786438 UYU786438 VIQ786438 VSM786438 WCI786438 WME786438 WWA786438 S851974 JO851974 TK851974 ADG851974 ANC851974 AWY851974 BGU851974 BQQ851974 CAM851974 CKI851974 CUE851974 DEA851974 DNW851974 DXS851974 EHO851974 ERK851974 FBG851974 FLC851974 FUY851974 GEU851974 GOQ851974 GYM851974 HII851974 HSE851974 ICA851974 ILW851974 IVS851974 JFO851974 JPK851974 JZG851974 KJC851974 KSY851974 LCU851974 LMQ851974 LWM851974 MGI851974 MQE851974 NAA851974 NJW851974 NTS851974 ODO851974 ONK851974 OXG851974 PHC851974 PQY851974 QAU851974 QKQ851974 QUM851974 REI851974 ROE851974 RYA851974 SHW851974 SRS851974 TBO851974 TLK851974 TVG851974 UFC851974 UOY851974 UYU851974 VIQ851974 VSM851974 WCI851974 WME851974 WWA851974 S917510 JO917510 TK917510 ADG917510 ANC917510 AWY917510 BGU917510 BQQ917510 CAM917510 CKI917510 CUE917510 DEA917510 DNW917510 DXS917510 EHO917510 ERK917510 FBG917510 FLC917510 FUY917510 GEU917510 GOQ917510 GYM917510 HII917510 HSE917510 ICA917510 ILW917510 IVS917510 JFO917510 JPK917510 JZG917510 KJC917510 KSY917510 LCU917510 LMQ917510 LWM917510 MGI917510 MQE917510 NAA917510 NJW917510 NTS917510 ODO917510 ONK917510 OXG917510 PHC917510 PQY917510 QAU917510 QKQ917510 QUM917510 REI917510 ROE917510 RYA917510 SHW917510 SRS917510 TBO917510 TLK917510 TVG917510 UFC917510 UOY917510 UYU917510 VIQ917510 VSM917510 WCI917510 WME917510 WWA917510 S983046 JO983046 TK983046 ADG983046 ANC983046 AWY983046 BGU983046 BQQ983046 CAM983046 CKI983046 CUE983046 DEA983046 DNW983046 DXS983046 EHO983046 ERK983046 FBG983046 FLC983046 FUY983046 GEU983046 GOQ983046 GYM983046 HII983046 HSE983046 ICA983046 ILW983046 IVS983046 JFO983046 JPK983046 JZG983046 KJC983046 KSY983046 LCU983046 LMQ983046 LWM983046 MGI983046 MQE983046 NAA983046 NJW983046 NTS983046 ODO983046 ONK983046 OXG983046 PHC983046 PQY983046 QAU983046 QKQ983046 QUM983046 REI983046 ROE983046 RYA983046 SHW983046 SRS983046 TBO983046 TLK983046 TVG983046 UFC983046 UOY983046 UYU983046 VIQ983046 VSM983046 WCI983046 WME983046 WWA983046 Q5 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30"/>
  <sheetViews>
    <sheetView showGridLines="0" view="pageBreakPreview" zoomScale="90" zoomScaleNormal="100" zoomScaleSheetLayoutView="90" workbookViewId="0">
      <selection activeCell="AN4" sqref="AN4"/>
    </sheetView>
  </sheetViews>
  <sheetFormatPr defaultColWidth="9" defaultRowHeight="21" customHeight="1" x14ac:dyDescent="0.15"/>
  <cols>
    <col min="1" max="40" width="2.625" style="2" customWidth="1"/>
    <col min="41" max="16384" width="9" style="2"/>
  </cols>
  <sheetData>
    <row r="1" spans="1:36" ht="21" customHeight="1" x14ac:dyDescent="0.15">
      <c r="A1" s="1"/>
    </row>
    <row r="2" spans="1:36" ht="45" customHeight="1" thickBot="1" x14ac:dyDescent="0.2">
      <c r="A2" s="436" t="s">
        <v>115</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6"/>
      <c r="AI2" s="436"/>
      <c r="AJ2" s="108"/>
    </row>
    <row r="3" spans="1:36" ht="24" customHeight="1" thickBot="1" x14ac:dyDescent="0.2">
      <c r="J3" s="836" t="s">
        <v>11</v>
      </c>
      <c r="K3" s="837"/>
      <c r="L3" s="837"/>
      <c r="M3" s="837"/>
      <c r="N3" s="837"/>
      <c r="O3" s="838"/>
      <c r="P3" s="865" t="s">
        <v>114</v>
      </c>
      <c r="Q3" s="866"/>
      <c r="R3" s="867" t="s">
        <v>113</v>
      </c>
      <c r="S3" s="866"/>
      <c r="T3" s="867" t="s">
        <v>112</v>
      </c>
      <c r="U3" s="866"/>
      <c r="V3" s="868"/>
      <c r="W3" s="869"/>
      <c r="X3" s="868"/>
      <c r="Y3" s="869"/>
      <c r="Z3" s="868"/>
      <c r="AA3" s="869"/>
      <c r="AB3" s="868"/>
      <c r="AC3" s="869"/>
      <c r="AD3" s="868"/>
      <c r="AE3" s="869"/>
      <c r="AF3" s="868"/>
      <c r="AG3" s="869"/>
      <c r="AH3" s="868"/>
      <c r="AI3" s="870"/>
      <c r="AJ3" s="3"/>
    </row>
    <row r="4" spans="1:36" ht="30" customHeight="1" thickBot="1" x14ac:dyDescent="0.2">
      <c r="J4" s="836" t="s">
        <v>111</v>
      </c>
      <c r="K4" s="837"/>
      <c r="L4" s="837"/>
      <c r="M4" s="837"/>
      <c r="N4" s="837"/>
      <c r="O4" s="838"/>
      <c r="P4" s="839"/>
      <c r="Q4" s="840"/>
      <c r="R4" s="840"/>
      <c r="S4" s="840"/>
      <c r="T4" s="840"/>
      <c r="U4" s="840"/>
      <c r="V4" s="840"/>
      <c r="W4" s="840"/>
      <c r="X4" s="840"/>
      <c r="Y4" s="840"/>
      <c r="Z4" s="840"/>
      <c r="AA4" s="840"/>
      <c r="AB4" s="840"/>
      <c r="AC4" s="840"/>
      <c r="AD4" s="840"/>
      <c r="AE4" s="840"/>
      <c r="AF4" s="840"/>
      <c r="AG4" s="840"/>
      <c r="AH4" s="840"/>
      <c r="AI4" s="841"/>
      <c r="AJ4" s="3"/>
    </row>
    <row r="5" spans="1:36" ht="24" customHeight="1" thickBot="1" x14ac:dyDescent="0.2">
      <c r="A5" s="4"/>
      <c r="B5" s="4"/>
      <c r="C5" s="4"/>
      <c r="D5" s="4"/>
      <c r="E5" s="4"/>
      <c r="F5" s="5"/>
      <c r="G5" s="5"/>
      <c r="H5" s="5"/>
      <c r="I5" s="5"/>
      <c r="J5" s="836" t="s">
        <v>308</v>
      </c>
      <c r="K5" s="837"/>
      <c r="L5" s="837"/>
      <c r="M5" s="837"/>
      <c r="N5" s="837"/>
      <c r="O5" s="838"/>
      <c r="P5" s="842" t="s">
        <v>1</v>
      </c>
      <c r="Q5" s="843"/>
      <c r="R5" s="843"/>
      <c r="S5" s="843"/>
      <c r="T5" s="843"/>
      <c r="U5" s="843"/>
      <c r="V5" s="843"/>
      <c r="W5" s="843"/>
      <c r="X5" s="843"/>
      <c r="Y5" s="843"/>
      <c r="Z5" s="843"/>
      <c r="AA5" s="843"/>
      <c r="AB5" s="843"/>
      <c r="AC5" s="843"/>
      <c r="AD5" s="843"/>
      <c r="AE5" s="843"/>
      <c r="AF5" s="843"/>
      <c r="AG5" s="843"/>
      <c r="AH5" s="843"/>
      <c r="AI5" s="844"/>
      <c r="AJ5" s="3"/>
    </row>
    <row r="6" spans="1:36" ht="24" customHeight="1" thickBot="1" x14ac:dyDescent="0.2">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row>
    <row r="7" spans="1:36" ht="24" customHeight="1" x14ac:dyDescent="0.15">
      <c r="A7" s="845" t="s">
        <v>17</v>
      </c>
      <c r="B7" s="846"/>
      <c r="C7" s="851" t="s">
        <v>18</v>
      </c>
      <c r="D7" s="852"/>
      <c r="E7" s="852"/>
      <c r="F7" s="852"/>
      <c r="G7" s="852"/>
      <c r="H7" s="853"/>
      <c r="I7" s="17"/>
      <c r="J7" s="860" t="s">
        <v>19</v>
      </c>
      <c r="K7" s="860"/>
      <c r="L7" s="860"/>
      <c r="M7" s="860"/>
      <c r="N7" s="860"/>
      <c r="O7" s="860"/>
      <c r="P7" s="860"/>
      <c r="Q7" s="860"/>
      <c r="R7" s="860"/>
      <c r="S7" s="18"/>
      <c r="T7" s="19"/>
      <c r="U7" s="860" t="s">
        <v>20</v>
      </c>
      <c r="V7" s="860"/>
      <c r="W7" s="861"/>
      <c r="X7" s="861"/>
      <c r="Y7" s="861"/>
      <c r="Z7" s="860" t="s">
        <v>21</v>
      </c>
      <c r="AA7" s="860"/>
      <c r="AB7" s="860"/>
      <c r="AC7" s="860"/>
      <c r="AD7" s="860"/>
      <c r="AE7" s="862"/>
      <c r="AF7" s="862"/>
      <c r="AG7" s="862"/>
      <c r="AH7" s="863" t="s">
        <v>4</v>
      </c>
      <c r="AI7" s="864"/>
    </row>
    <row r="8" spans="1:36" ht="24" customHeight="1" x14ac:dyDescent="0.15">
      <c r="A8" s="847"/>
      <c r="B8" s="848"/>
      <c r="C8" s="854"/>
      <c r="D8" s="855"/>
      <c r="E8" s="855"/>
      <c r="F8" s="855"/>
      <c r="G8" s="855"/>
      <c r="H8" s="856"/>
      <c r="I8" s="20"/>
      <c r="J8" s="798" t="s">
        <v>22</v>
      </c>
      <c r="K8" s="798"/>
      <c r="L8" s="798"/>
      <c r="M8" s="798"/>
      <c r="N8" s="798"/>
      <c r="O8" s="798"/>
      <c r="P8" s="798"/>
      <c r="Q8" s="798"/>
      <c r="R8" s="798"/>
      <c r="S8" s="21"/>
      <c r="T8" s="22"/>
      <c r="U8" s="798" t="s">
        <v>20</v>
      </c>
      <c r="V8" s="798"/>
      <c r="W8" s="832"/>
      <c r="X8" s="832"/>
      <c r="Y8" s="832"/>
      <c r="Z8" s="798" t="s">
        <v>21</v>
      </c>
      <c r="AA8" s="798"/>
      <c r="AB8" s="798"/>
      <c r="AC8" s="798"/>
      <c r="AD8" s="798"/>
      <c r="AE8" s="832"/>
      <c r="AF8" s="832"/>
      <c r="AG8" s="832"/>
      <c r="AH8" s="834" t="s">
        <v>4</v>
      </c>
      <c r="AI8" s="835"/>
    </row>
    <row r="9" spans="1:36" ht="24" customHeight="1" x14ac:dyDescent="0.15">
      <c r="A9" s="847"/>
      <c r="B9" s="848"/>
      <c r="C9" s="854"/>
      <c r="D9" s="855"/>
      <c r="E9" s="855"/>
      <c r="F9" s="855"/>
      <c r="G9" s="855"/>
      <c r="H9" s="856"/>
      <c r="I9" s="20"/>
      <c r="J9" s="798" t="s">
        <v>23</v>
      </c>
      <c r="K9" s="798"/>
      <c r="L9" s="798"/>
      <c r="M9" s="798"/>
      <c r="N9" s="798"/>
      <c r="O9" s="798"/>
      <c r="P9" s="798"/>
      <c r="Q9" s="798"/>
      <c r="R9" s="798"/>
      <c r="S9" s="21"/>
      <c r="T9" s="22"/>
      <c r="U9" s="798" t="s">
        <v>20</v>
      </c>
      <c r="V9" s="798"/>
      <c r="W9" s="832"/>
      <c r="X9" s="832"/>
      <c r="Y9" s="832"/>
      <c r="Z9" s="798" t="s">
        <v>21</v>
      </c>
      <c r="AA9" s="798"/>
      <c r="AB9" s="798"/>
      <c r="AC9" s="798"/>
      <c r="AD9" s="798"/>
      <c r="AE9" s="832"/>
      <c r="AF9" s="832"/>
      <c r="AG9" s="832"/>
      <c r="AH9" s="834" t="s">
        <v>4</v>
      </c>
      <c r="AI9" s="835"/>
    </row>
    <row r="10" spans="1:36" ht="24" customHeight="1" x14ac:dyDescent="0.15">
      <c r="A10" s="847"/>
      <c r="B10" s="848"/>
      <c r="C10" s="854"/>
      <c r="D10" s="855"/>
      <c r="E10" s="855"/>
      <c r="F10" s="855"/>
      <c r="G10" s="855"/>
      <c r="H10" s="856"/>
      <c r="I10" s="23"/>
      <c r="J10" s="830" t="s">
        <v>24</v>
      </c>
      <c r="K10" s="830"/>
      <c r="L10" s="830"/>
      <c r="M10" s="831"/>
      <c r="N10" s="831"/>
      <c r="O10" s="831"/>
      <c r="P10" s="831"/>
      <c r="Q10" s="831"/>
      <c r="R10" s="831"/>
      <c r="S10" s="24" t="s">
        <v>110</v>
      </c>
      <c r="T10" s="22"/>
      <c r="U10" s="798" t="s">
        <v>20</v>
      </c>
      <c r="V10" s="798"/>
      <c r="W10" s="832"/>
      <c r="X10" s="832"/>
      <c r="Y10" s="832"/>
      <c r="Z10" s="798" t="s">
        <v>21</v>
      </c>
      <c r="AA10" s="798"/>
      <c r="AB10" s="798"/>
      <c r="AC10" s="798"/>
      <c r="AD10" s="798"/>
      <c r="AE10" s="832"/>
      <c r="AF10" s="832"/>
      <c r="AG10" s="832"/>
      <c r="AH10" s="834" t="s">
        <v>4</v>
      </c>
      <c r="AI10" s="835"/>
    </row>
    <row r="11" spans="1:36" ht="24" customHeight="1" x14ac:dyDescent="0.15">
      <c r="A11" s="847"/>
      <c r="B11" s="848"/>
      <c r="C11" s="857"/>
      <c r="D11" s="858"/>
      <c r="E11" s="858"/>
      <c r="F11" s="858"/>
      <c r="G11" s="858"/>
      <c r="H11" s="859"/>
      <c r="I11" s="23"/>
      <c r="J11" s="830" t="s">
        <v>24</v>
      </c>
      <c r="K11" s="830"/>
      <c r="L11" s="830"/>
      <c r="M11" s="831"/>
      <c r="N11" s="831"/>
      <c r="O11" s="831"/>
      <c r="P11" s="831"/>
      <c r="Q11" s="831"/>
      <c r="R11" s="831"/>
      <c r="S11" s="24" t="s">
        <v>110</v>
      </c>
      <c r="T11" s="22"/>
      <c r="U11" s="798" t="s">
        <v>20</v>
      </c>
      <c r="V11" s="798"/>
      <c r="W11" s="832"/>
      <c r="X11" s="832"/>
      <c r="Y11" s="832"/>
      <c r="Z11" s="798" t="s">
        <v>21</v>
      </c>
      <c r="AA11" s="798"/>
      <c r="AB11" s="803"/>
      <c r="AC11" s="798"/>
      <c r="AD11" s="798"/>
      <c r="AE11" s="832"/>
      <c r="AF11" s="832"/>
      <c r="AG11" s="833"/>
      <c r="AH11" s="783" t="s">
        <v>4</v>
      </c>
      <c r="AI11" s="784"/>
    </row>
    <row r="12" spans="1:36" ht="30" customHeight="1" x14ac:dyDescent="0.15">
      <c r="A12" s="847"/>
      <c r="B12" s="848"/>
      <c r="C12" s="785" t="s">
        <v>25</v>
      </c>
      <c r="D12" s="786"/>
      <c r="E12" s="789" t="s">
        <v>26</v>
      </c>
      <c r="F12" s="790"/>
      <c r="G12" s="790"/>
      <c r="H12" s="791"/>
      <c r="I12" s="20"/>
      <c r="J12" s="798" t="s">
        <v>27</v>
      </c>
      <c r="K12" s="798"/>
      <c r="L12" s="798"/>
      <c r="M12" s="798"/>
      <c r="N12" s="798"/>
      <c r="O12" s="798"/>
      <c r="P12" s="798"/>
      <c r="Q12" s="798"/>
      <c r="R12" s="798"/>
      <c r="S12" s="21"/>
      <c r="T12" s="799"/>
      <c r="U12" s="800"/>
      <c r="V12" s="800"/>
      <c r="W12" s="800"/>
      <c r="X12" s="800"/>
      <c r="Y12" s="800"/>
      <c r="Z12" s="800"/>
      <c r="AA12" s="800"/>
      <c r="AB12" s="800"/>
      <c r="AC12" s="800"/>
      <c r="AD12" s="800"/>
      <c r="AE12" s="800"/>
      <c r="AF12" s="800"/>
      <c r="AG12" s="800"/>
      <c r="AH12" s="800"/>
      <c r="AI12" s="801"/>
    </row>
    <row r="13" spans="1:36" ht="24" customHeight="1" x14ac:dyDescent="0.15">
      <c r="A13" s="847"/>
      <c r="B13" s="848"/>
      <c r="C13" s="785"/>
      <c r="D13" s="786"/>
      <c r="E13" s="792"/>
      <c r="F13" s="793"/>
      <c r="G13" s="793"/>
      <c r="H13" s="794"/>
      <c r="I13" s="25"/>
      <c r="J13" s="802" t="s">
        <v>28</v>
      </c>
      <c r="K13" s="802"/>
      <c r="L13" s="802"/>
      <c r="M13" s="802"/>
      <c r="N13" s="802"/>
      <c r="O13" s="802"/>
      <c r="P13" s="802"/>
      <c r="Q13" s="802"/>
      <c r="R13" s="802"/>
      <c r="S13" s="26"/>
      <c r="T13" s="804"/>
      <c r="U13" s="805"/>
      <c r="V13" s="805"/>
      <c r="W13" s="805"/>
      <c r="X13" s="805"/>
      <c r="Y13" s="805"/>
      <c r="Z13" s="805"/>
      <c r="AA13" s="805"/>
      <c r="AB13" s="805"/>
      <c r="AC13" s="805"/>
      <c r="AD13" s="805"/>
      <c r="AE13" s="805"/>
      <c r="AF13" s="805"/>
      <c r="AG13" s="805"/>
      <c r="AH13" s="805"/>
      <c r="AI13" s="806"/>
    </row>
    <row r="14" spans="1:36" ht="24" customHeight="1" x14ac:dyDescent="0.15">
      <c r="A14" s="847"/>
      <c r="B14" s="848"/>
      <c r="C14" s="785"/>
      <c r="D14" s="786"/>
      <c r="E14" s="792"/>
      <c r="F14" s="793"/>
      <c r="G14" s="793"/>
      <c r="H14" s="794"/>
      <c r="I14" s="27"/>
      <c r="J14" s="516"/>
      <c r="K14" s="516"/>
      <c r="L14" s="516"/>
      <c r="M14" s="516"/>
      <c r="N14" s="516"/>
      <c r="O14" s="516"/>
      <c r="P14" s="516"/>
      <c r="Q14" s="516"/>
      <c r="R14" s="516"/>
      <c r="S14" s="28"/>
      <c r="T14" s="807"/>
      <c r="U14" s="808"/>
      <c r="V14" s="808"/>
      <c r="W14" s="808"/>
      <c r="X14" s="808"/>
      <c r="Y14" s="808"/>
      <c r="Z14" s="808"/>
      <c r="AA14" s="808"/>
      <c r="AB14" s="808"/>
      <c r="AC14" s="808"/>
      <c r="AD14" s="808"/>
      <c r="AE14" s="808"/>
      <c r="AF14" s="808"/>
      <c r="AG14" s="808"/>
      <c r="AH14" s="808"/>
      <c r="AI14" s="809"/>
    </row>
    <row r="15" spans="1:36" ht="24" customHeight="1" x14ac:dyDescent="0.15">
      <c r="A15" s="847"/>
      <c r="B15" s="848"/>
      <c r="C15" s="785"/>
      <c r="D15" s="786"/>
      <c r="E15" s="795"/>
      <c r="F15" s="796"/>
      <c r="G15" s="796"/>
      <c r="H15" s="797"/>
      <c r="I15" s="29"/>
      <c r="J15" s="803"/>
      <c r="K15" s="803"/>
      <c r="L15" s="803"/>
      <c r="M15" s="803"/>
      <c r="N15" s="803"/>
      <c r="O15" s="803"/>
      <c r="P15" s="803"/>
      <c r="Q15" s="803"/>
      <c r="R15" s="803"/>
      <c r="S15" s="30"/>
      <c r="T15" s="810"/>
      <c r="U15" s="811"/>
      <c r="V15" s="811"/>
      <c r="W15" s="811"/>
      <c r="X15" s="811"/>
      <c r="Y15" s="811"/>
      <c r="Z15" s="811"/>
      <c r="AA15" s="811"/>
      <c r="AB15" s="811"/>
      <c r="AC15" s="811"/>
      <c r="AD15" s="811"/>
      <c r="AE15" s="811"/>
      <c r="AF15" s="811"/>
      <c r="AG15" s="811"/>
      <c r="AH15" s="811"/>
      <c r="AI15" s="812"/>
    </row>
    <row r="16" spans="1:36" ht="34.5" customHeight="1" x14ac:dyDescent="0.15">
      <c r="A16" s="847"/>
      <c r="B16" s="848"/>
      <c r="C16" s="785"/>
      <c r="D16" s="786"/>
      <c r="E16" s="789" t="s">
        <v>29</v>
      </c>
      <c r="F16" s="813"/>
      <c r="G16" s="813"/>
      <c r="H16" s="814"/>
      <c r="I16" s="821"/>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823"/>
    </row>
    <row r="17" spans="1:35" ht="34.5" customHeight="1" x14ac:dyDescent="0.15">
      <c r="A17" s="847"/>
      <c r="B17" s="848"/>
      <c r="C17" s="785"/>
      <c r="D17" s="786"/>
      <c r="E17" s="815"/>
      <c r="F17" s="816"/>
      <c r="G17" s="816"/>
      <c r="H17" s="817"/>
      <c r="I17" s="824"/>
      <c r="J17" s="825"/>
      <c r="K17" s="825"/>
      <c r="L17" s="825"/>
      <c r="M17" s="825"/>
      <c r="N17" s="825"/>
      <c r="O17" s="825"/>
      <c r="P17" s="825"/>
      <c r="Q17" s="825"/>
      <c r="R17" s="825"/>
      <c r="S17" s="825"/>
      <c r="T17" s="825"/>
      <c r="U17" s="825"/>
      <c r="V17" s="825"/>
      <c r="W17" s="825"/>
      <c r="X17" s="825"/>
      <c r="Y17" s="825"/>
      <c r="Z17" s="825"/>
      <c r="AA17" s="825"/>
      <c r="AB17" s="825"/>
      <c r="AC17" s="825"/>
      <c r="AD17" s="825"/>
      <c r="AE17" s="825"/>
      <c r="AF17" s="825"/>
      <c r="AG17" s="825"/>
      <c r="AH17" s="825"/>
      <c r="AI17" s="826"/>
    </row>
    <row r="18" spans="1:35" ht="34.5" customHeight="1" x14ac:dyDescent="0.15">
      <c r="A18" s="847"/>
      <c r="B18" s="848"/>
      <c r="C18" s="785"/>
      <c r="D18" s="786"/>
      <c r="E18" s="815"/>
      <c r="F18" s="816"/>
      <c r="G18" s="816"/>
      <c r="H18" s="817"/>
      <c r="I18" s="824"/>
      <c r="J18" s="825"/>
      <c r="K18" s="825"/>
      <c r="L18" s="825"/>
      <c r="M18" s="825"/>
      <c r="N18" s="825"/>
      <c r="O18" s="825"/>
      <c r="P18" s="825"/>
      <c r="Q18" s="825"/>
      <c r="R18" s="825"/>
      <c r="S18" s="825"/>
      <c r="T18" s="825"/>
      <c r="U18" s="825"/>
      <c r="V18" s="825"/>
      <c r="W18" s="825"/>
      <c r="X18" s="825"/>
      <c r="Y18" s="825"/>
      <c r="Z18" s="825"/>
      <c r="AA18" s="825"/>
      <c r="AB18" s="825"/>
      <c r="AC18" s="825"/>
      <c r="AD18" s="825"/>
      <c r="AE18" s="825"/>
      <c r="AF18" s="825"/>
      <c r="AG18" s="825"/>
      <c r="AH18" s="825"/>
      <c r="AI18" s="826"/>
    </row>
    <row r="19" spans="1:35" ht="34.5" customHeight="1" x14ac:dyDescent="0.15">
      <c r="A19" s="847"/>
      <c r="B19" s="848"/>
      <c r="C19" s="785"/>
      <c r="D19" s="786"/>
      <c r="E19" s="815"/>
      <c r="F19" s="816"/>
      <c r="G19" s="816"/>
      <c r="H19" s="817"/>
      <c r="I19" s="824"/>
      <c r="J19" s="825"/>
      <c r="K19" s="825"/>
      <c r="L19" s="825"/>
      <c r="M19" s="825"/>
      <c r="N19" s="825"/>
      <c r="O19" s="825"/>
      <c r="P19" s="825"/>
      <c r="Q19" s="825"/>
      <c r="R19" s="825"/>
      <c r="S19" s="825"/>
      <c r="T19" s="825"/>
      <c r="U19" s="825"/>
      <c r="V19" s="825"/>
      <c r="W19" s="825"/>
      <c r="X19" s="825"/>
      <c r="Y19" s="825"/>
      <c r="Z19" s="825"/>
      <c r="AA19" s="825"/>
      <c r="AB19" s="825"/>
      <c r="AC19" s="825"/>
      <c r="AD19" s="825"/>
      <c r="AE19" s="825"/>
      <c r="AF19" s="825"/>
      <c r="AG19" s="825"/>
      <c r="AH19" s="825"/>
      <c r="AI19" s="826"/>
    </row>
    <row r="20" spans="1:35" ht="34.5" customHeight="1" x14ac:dyDescent="0.15">
      <c r="A20" s="849"/>
      <c r="B20" s="850"/>
      <c r="C20" s="787"/>
      <c r="D20" s="788"/>
      <c r="E20" s="818"/>
      <c r="F20" s="819"/>
      <c r="G20" s="819"/>
      <c r="H20" s="820"/>
      <c r="I20" s="827"/>
      <c r="J20" s="828"/>
      <c r="K20" s="828"/>
      <c r="L20" s="828"/>
      <c r="M20" s="828"/>
      <c r="N20" s="828"/>
      <c r="O20" s="828"/>
      <c r="P20" s="828"/>
      <c r="Q20" s="828"/>
      <c r="R20" s="828"/>
      <c r="S20" s="828"/>
      <c r="T20" s="828"/>
      <c r="U20" s="828"/>
      <c r="V20" s="828"/>
      <c r="W20" s="828"/>
      <c r="X20" s="828"/>
      <c r="Y20" s="828"/>
      <c r="Z20" s="828"/>
      <c r="AA20" s="828"/>
      <c r="AB20" s="828"/>
      <c r="AC20" s="828"/>
      <c r="AD20" s="828"/>
      <c r="AE20" s="828"/>
      <c r="AF20" s="828"/>
      <c r="AG20" s="828"/>
      <c r="AH20" s="828"/>
      <c r="AI20" s="829"/>
    </row>
    <row r="21" spans="1:35" ht="21" customHeight="1" x14ac:dyDescent="0.15">
      <c r="A21" s="782" t="s">
        <v>30</v>
      </c>
      <c r="B21" s="782"/>
      <c r="C21" s="782"/>
      <c r="D21" s="782"/>
      <c r="E21" s="782"/>
      <c r="F21" s="782"/>
      <c r="G21" s="782"/>
      <c r="H21" s="782"/>
      <c r="I21" s="782"/>
      <c r="J21" s="782"/>
      <c r="K21" s="782"/>
      <c r="L21" s="782"/>
      <c r="M21" s="782"/>
      <c r="N21" s="782"/>
      <c r="O21" s="782"/>
      <c r="P21" s="782"/>
      <c r="Q21" s="782"/>
      <c r="R21" s="782"/>
      <c r="S21" s="782"/>
      <c r="T21" s="782"/>
      <c r="U21" s="782"/>
      <c r="V21" s="782"/>
      <c r="W21" s="782"/>
      <c r="X21" s="782"/>
      <c r="Y21" s="782"/>
      <c r="Z21" s="782"/>
      <c r="AA21" s="782"/>
      <c r="AB21" s="782"/>
      <c r="AC21" s="782"/>
      <c r="AD21" s="782"/>
      <c r="AE21" s="782"/>
      <c r="AF21" s="782"/>
      <c r="AG21" s="782"/>
      <c r="AH21" s="782"/>
      <c r="AI21" s="782"/>
    </row>
    <row r="22" spans="1:35" ht="14.25" x14ac:dyDescent="0.15">
      <c r="A22" s="782" t="s">
        <v>109</v>
      </c>
      <c r="B22" s="782"/>
      <c r="C22" s="782"/>
      <c r="D22" s="782"/>
      <c r="E22" s="782"/>
      <c r="F22" s="782"/>
      <c r="G22" s="782"/>
      <c r="H22" s="782"/>
      <c r="I22" s="782"/>
      <c r="J22" s="782"/>
      <c r="K22" s="782"/>
      <c r="L22" s="782"/>
      <c r="M22" s="782"/>
      <c r="N22" s="782"/>
      <c r="O22" s="782"/>
      <c r="P22" s="782"/>
      <c r="Q22" s="782"/>
      <c r="R22" s="782"/>
      <c r="S22" s="782"/>
      <c r="T22" s="782"/>
      <c r="U22" s="782"/>
      <c r="V22" s="782"/>
      <c r="W22" s="782"/>
      <c r="X22" s="782"/>
      <c r="Y22" s="782"/>
      <c r="Z22" s="782"/>
      <c r="AA22" s="782"/>
      <c r="AB22" s="782"/>
      <c r="AC22" s="782"/>
      <c r="AD22" s="782"/>
      <c r="AE22" s="782"/>
      <c r="AF22" s="782"/>
      <c r="AG22" s="782"/>
      <c r="AH22" s="782"/>
      <c r="AI22" s="782"/>
    </row>
    <row r="23" spans="1:35" ht="5.25" customHeight="1" x14ac:dyDescent="0.15">
      <c r="A23" s="111"/>
      <c r="B23" s="111"/>
      <c r="C23" s="111"/>
      <c r="D23" s="11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row>
    <row r="24" spans="1:35" s="37" customFormat="1" ht="14.25" x14ac:dyDescent="0.15">
      <c r="A24" s="781" t="s">
        <v>31</v>
      </c>
      <c r="B24" s="781"/>
      <c r="C24" s="781"/>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row>
    <row r="25" spans="1:35" s="37" customFormat="1" ht="14.25" x14ac:dyDescent="0.15">
      <c r="A25" s="781" t="s">
        <v>108</v>
      </c>
      <c r="B25" s="781"/>
      <c r="C25" s="781"/>
      <c r="D25" s="781"/>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781"/>
      <c r="AE25" s="781"/>
      <c r="AF25" s="781"/>
      <c r="AG25" s="781"/>
      <c r="AH25" s="781"/>
      <c r="AI25" s="781"/>
    </row>
    <row r="26" spans="1:35" s="37" customFormat="1" ht="13.5" customHeight="1" x14ac:dyDescent="0.15">
      <c r="A26" s="781" t="s">
        <v>107</v>
      </c>
      <c r="B26" s="781"/>
      <c r="C26" s="781"/>
      <c r="D26" s="781"/>
      <c r="E26" s="781"/>
      <c r="F26" s="781"/>
      <c r="G26" s="781"/>
      <c r="H26" s="781"/>
      <c r="I26" s="781"/>
      <c r="J26" s="781"/>
      <c r="K26" s="781"/>
      <c r="L26" s="781"/>
      <c r="M26" s="781"/>
      <c r="N26" s="781"/>
      <c r="O26" s="781"/>
      <c r="P26" s="781"/>
      <c r="Q26" s="781"/>
      <c r="R26" s="781"/>
      <c r="S26" s="781"/>
      <c r="T26" s="781"/>
      <c r="U26" s="781"/>
      <c r="V26" s="781"/>
      <c r="W26" s="781"/>
      <c r="X26" s="781"/>
      <c r="Y26" s="781"/>
      <c r="Z26" s="781"/>
      <c r="AA26" s="781"/>
      <c r="AB26" s="781"/>
      <c r="AC26" s="781"/>
      <c r="AD26" s="781"/>
      <c r="AE26" s="781"/>
      <c r="AF26" s="781"/>
      <c r="AG26" s="781"/>
      <c r="AH26" s="781"/>
      <c r="AI26" s="781"/>
    </row>
    <row r="27" spans="1:35" s="37" customFormat="1" ht="4.5" customHeight="1" x14ac:dyDescent="0.15">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row>
    <row r="28" spans="1:35" ht="18.75" customHeight="1" x14ac:dyDescent="0.15">
      <c r="A28" s="781" t="s">
        <v>106</v>
      </c>
      <c r="B28" s="781"/>
      <c r="C28" s="781"/>
      <c r="D28" s="781"/>
      <c r="E28" s="781"/>
      <c r="F28" s="781"/>
      <c r="G28" s="781"/>
      <c r="H28" s="781"/>
      <c r="I28" s="781"/>
      <c r="J28" s="781"/>
      <c r="K28" s="781"/>
      <c r="L28" s="781"/>
      <c r="M28" s="781"/>
      <c r="N28" s="781"/>
      <c r="O28" s="781"/>
      <c r="P28" s="781"/>
      <c r="Q28" s="781"/>
      <c r="R28" s="781"/>
      <c r="S28" s="781"/>
      <c r="T28" s="781"/>
      <c r="U28" s="781"/>
      <c r="V28" s="781"/>
      <c r="W28" s="781"/>
      <c r="X28" s="781"/>
      <c r="Y28" s="781"/>
      <c r="Z28" s="781"/>
      <c r="AA28" s="781"/>
      <c r="AB28" s="781"/>
      <c r="AC28" s="781"/>
      <c r="AD28" s="781"/>
      <c r="AE28" s="781"/>
      <c r="AF28" s="781"/>
      <c r="AG28" s="781"/>
      <c r="AH28" s="781"/>
      <c r="AI28" s="781"/>
    </row>
    <row r="29" spans="1:35" ht="4.5" customHeight="1" x14ac:dyDescent="0.15">
      <c r="A29" s="110"/>
      <c r="B29" s="110"/>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row>
    <row r="30" spans="1:35" ht="15.75" customHeight="1" x14ac:dyDescent="0.15">
      <c r="A30" s="781" t="s">
        <v>105</v>
      </c>
      <c r="B30" s="781"/>
      <c r="C30" s="781"/>
      <c r="D30" s="781"/>
      <c r="E30" s="781"/>
      <c r="F30" s="781"/>
      <c r="G30" s="781"/>
      <c r="H30" s="781"/>
      <c r="I30" s="781"/>
      <c r="J30" s="781"/>
      <c r="K30" s="781"/>
      <c r="L30" s="781"/>
      <c r="M30" s="781"/>
      <c r="N30" s="781"/>
      <c r="O30" s="781"/>
      <c r="P30" s="781"/>
      <c r="Q30" s="781"/>
      <c r="R30" s="781"/>
      <c r="S30" s="781"/>
      <c r="T30" s="781"/>
      <c r="U30" s="781"/>
      <c r="V30" s="781"/>
      <c r="W30" s="781"/>
      <c r="X30" s="781"/>
      <c r="Y30" s="781"/>
      <c r="Z30" s="781"/>
      <c r="AA30" s="781"/>
      <c r="AB30" s="781"/>
      <c r="AC30" s="781"/>
      <c r="AD30" s="781"/>
      <c r="AE30" s="781"/>
      <c r="AF30" s="781"/>
      <c r="AG30" s="781"/>
      <c r="AH30" s="781"/>
      <c r="AI30" s="781"/>
    </row>
  </sheetData>
  <mergeCells count="65">
    <mergeCell ref="A2:AI2"/>
    <mergeCell ref="J3:O3"/>
    <mergeCell ref="P3:Q3"/>
    <mergeCell ref="R3:S3"/>
    <mergeCell ref="T3:U3"/>
    <mergeCell ref="V3:W3"/>
    <mergeCell ref="X3:Y3"/>
    <mergeCell ref="Z3:AA3"/>
    <mergeCell ref="AB3:AC3"/>
    <mergeCell ref="AD3:AE3"/>
    <mergeCell ref="AF3:AG3"/>
    <mergeCell ref="AH3:AI3"/>
    <mergeCell ref="J4:O4"/>
    <mergeCell ref="P4:AI4"/>
    <mergeCell ref="J5:O5"/>
    <mergeCell ref="P5:AI5"/>
    <mergeCell ref="A7:B20"/>
    <mergeCell ref="C7:H11"/>
    <mergeCell ref="J7:R7"/>
    <mergeCell ref="U7:V7"/>
    <mergeCell ref="W7:Y7"/>
    <mergeCell ref="Z7:AD7"/>
    <mergeCell ref="J9:R9"/>
    <mergeCell ref="U9:V9"/>
    <mergeCell ref="W9:Y9"/>
    <mergeCell ref="Z9:AD9"/>
    <mergeCell ref="AE7:AG7"/>
    <mergeCell ref="AH7:AI7"/>
    <mergeCell ref="AH8:AI8"/>
    <mergeCell ref="AH9:AI9"/>
    <mergeCell ref="J10:L10"/>
    <mergeCell ref="M10:R10"/>
    <mergeCell ref="U10:V10"/>
    <mergeCell ref="W10:Y10"/>
    <mergeCell ref="Z10:AD10"/>
    <mergeCell ref="AE10:AG10"/>
    <mergeCell ref="AH10:AI10"/>
    <mergeCell ref="AE9:AG9"/>
    <mergeCell ref="J8:R8"/>
    <mergeCell ref="U8:V8"/>
    <mergeCell ref="W8:Y8"/>
    <mergeCell ref="Z8:AD8"/>
    <mergeCell ref="AE8:AG8"/>
    <mergeCell ref="AH11:AI11"/>
    <mergeCell ref="C12:D20"/>
    <mergeCell ref="E12:H15"/>
    <mergeCell ref="J12:R12"/>
    <mergeCell ref="T12:AI12"/>
    <mergeCell ref="J13:R15"/>
    <mergeCell ref="T13:AI15"/>
    <mergeCell ref="E16:H20"/>
    <mergeCell ref="I16:AI20"/>
    <mergeCell ref="J11:L11"/>
    <mergeCell ref="M11:R11"/>
    <mergeCell ref="U11:V11"/>
    <mergeCell ref="W11:Y11"/>
    <mergeCell ref="Z11:AD11"/>
    <mergeCell ref="AE11:AG11"/>
    <mergeCell ref="A30:AI30"/>
    <mergeCell ref="A21:AI21"/>
    <mergeCell ref="A22:AI22"/>
    <mergeCell ref="A24:AI24"/>
    <mergeCell ref="A25:AI25"/>
    <mergeCell ref="A26:AI26"/>
    <mergeCell ref="A28:AI28"/>
  </mergeCells>
  <phoneticPr fontId="2"/>
  <dataValidations count="2">
    <dataValidation type="list" errorStyle="warning" allowBlank="1" showInputMessage="1" showErrorMessage="1" sqref="W7:Y11 JS7:JU11 TO7:TQ11 ADK7:ADM11 ANG7:ANI11 AXC7:AXE11 BGY7:BHA11 BQU7:BQW11 CAQ7:CAS11 CKM7:CKO11 CUI7:CUK11 DEE7:DEG11 DOA7:DOC11 DXW7:DXY11 EHS7:EHU11 ERO7:ERQ11 FBK7:FBM11 FLG7:FLI11 FVC7:FVE11 GEY7:GFA11 GOU7:GOW11 GYQ7:GYS11 HIM7:HIO11 HSI7:HSK11 ICE7:ICG11 IMA7:IMC11 IVW7:IVY11 JFS7:JFU11 JPO7:JPQ11 JZK7:JZM11 KJG7:KJI11 KTC7:KTE11 LCY7:LDA11 LMU7:LMW11 LWQ7:LWS11 MGM7:MGO11 MQI7:MQK11 NAE7:NAG11 NKA7:NKC11 NTW7:NTY11 ODS7:ODU11 ONO7:ONQ11 OXK7:OXM11 PHG7:PHI11 PRC7:PRE11 QAY7:QBA11 QKU7:QKW11 QUQ7:QUS11 REM7:REO11 ROI7:ROK11 RYE7:RYG11 SIA7:SIC11 SRW7:SRY11 TBS7:TBU11 TLO7:TLQ11 TVK7:TVM11 UFG7:UFI11 UPC7:UPE11 UYY7:UZA11 VIU7:VIW11 VSQ7:VSS11 WCM7:WCO11 WMI7:WMK11 WWE7:WWG11 W65543:Y65547 JS65543:JU65547 TO65543:TQ65547 ADK65543:ADM65547 ANG65543:ANI65547 AXC65543:AXE65547 BGY65543:BHA65547 BQU65543:BQW65547 CAQ65543:CAS65547 CKM65543:CKO65547 CUI65543:CUK65547 DEE65543:DEG65547 DOA65543:DOC65547 DXW65543:DXY65547 EHS65543:EHU65547 ERO65543:ERQ65547 FBK65543:FBM65547 FLG65543:FLI65547 FVC65543:FVE65547 GEY65543:GFA65547 GOU65543:GOW65547 GYQ65543:GYS65547 HIM65543:HIO65547 HSI65543:HSK65547 ICE65543:ICG65547 IMA65543:IMC65547 IVW65543:IVY65547 JFS65543:JFU65547 JPO65543:JPQ65547 JZK65543:JZM65547 KJG65543:KJI65547 KTC65543:KTE65547 LCY65543:LDA65547 LMU65543:LMW65547 LWQ65543:LWS65547 MGM65543:MGO65547 MQI65543:MQK65547 NAE65543:NAG65547 NKA65543:NKC65547 NTW65543:NTY65547 ODS65543:ODU65547 ONO65543:ONQ65547 OXK65543:OXM65547 PHG65543:PHI65547 PRC65543:PRE65547 QAY65543:QBA65547 QKU65543:QKW65547 QUQ65543:QUS65547 REM65543:REO65547 ROI65543:ROK65547 RYE65543:RYG65547 SIA65543:SIC65547 SRW65543:SRY65547 TBS65543:TBU65547 TLO65543:TLQ65547 TVK65543:TVM65547 UFG65543:UFI65547 UPC65543:UPE65547 UYY65543:UZA65547 VIU65543:VIW65547 VSQ65543:VSS65547 WCM65543:WCO65547 WMI65543:WMK65547 WWE65543:WWG65547 W131079:Y131083 JS131079:JU131083 TO131079:TQ131083 ADK131079:ADM131083 ANG131079:ANI131083 AXC131079:AXE131083 BGY131079:BHA131083 BQU131079:BQW131083 CAQ131079:CAS131083 CKM131079:CKO131083 CUI131079:CUK131083 DEE131079:DEG131083 DOA131079:DOC131083 DXW131079:DXY131083 EHS131079:EHU131083 ERO131079:ERQ131083 FBK131079:FBM131083 FLG131079:FLI131083 FVC131079:FVE131083 GEY131079:GFA131083 GOU131079:GOW131083 GYQ131079:GYS131083 HIM131079:HIO131083 HSI131079:HSK131083 ICE131079:ICG131083 IMA131079:IMC131083 IVW131079:IVY131083 JFS131079:JFU131083 JPO131079:JPQ131083 JZK131079:JZM131083 KJG131079:KJI131083 KTC131079:KTE131083 LCY131079:LDA131083 LMU131079:LMW131083 LWQ131079:LWS131083 MGM131079:MGO131083 MQI131079:MQK131083 NAE131079:NAG131083 NKA131079:NKC131083 NTW131079:NTY131083 ODS131079:ODU131083 ONO131079:ONQ131083 OXK131079:OXM131083 PHG131079:PHI131083 PRC131079:PRE131083 QAY131079:QBA131083 QKU131079:QKW131083 QUQ131079:QUS131083 REM131079:REO131083 ROI131079:ROK131083 RYE131079:RYG131083 SIA131079:SIC131083 SRW131079:SRY131083 TBS131079:TBU131083 TLO131079:TLQ131083 TVK131079:TVM131083 UFG131079:UFI131083 UPC131079:UPE131083 UYY131079:UZA131083 VIU131079:VIW131083 VSQ131079:VSS131083 WCM131079:WCO131083 WMI131079:WMK131083 WWE131079:WWG131083 W196615:Y196619 JS196615:JU196619 TO196615:TQ196619 ADK196615:ADM196619 ANG196615:ANI196619 AXC196615:AXE196619 BGY196615:BHA196619 BQU196615:BQW196619 CAQ196615:CAS196619 CKM196615:CKO196619 CUI196615:CUK196619 DEE196615:DEG196619 DOA196615:DOC196619 DXW196615:DXY196619 EHS196615:EHU196619 ERO196615:ERQ196619 FBK196615:FBM196619 FLG196615:FLI196619 FVC196615:FVE196619 GEY196615:GFA196619 GOU196615:GOW196619 GYQ196615:GYS196619 HIM196615:HIO196619 HSI196615:HSK196619 ICE196615:ICG196619 IMA196615:IMC196619 IVW196615:IVY196619 JFS196615:JFU196619 JPO196615:JPQ196619 JZK196615:JZM196619 KJG196615:KJI196619 KTC196615:KTE196619 LCY196615:LDA196619 LMU196615:LMW196619 LWQ196615:LWS196619 MGM196615:MGO196619 MQI196615:MQK196619 NAE196615:NAG196619 NKA196615:NKC196619 NTW196615:NTY196619 ODS196615:ODU196619 ONO196615:ONQ196619 OXK196615:OXM196619 PHG196615:PHI196619 PRC196615:PRE196619 QAY196615:QBA196619 QKU196615:QKW196619 QUQ196615:QUS196619 REM196615:REO196619 ROI196615:ROK196619 RYE196615:RYG196619 SIA196615:SIC196619 SRW196615:SRY196619 TBS196615:TBU196619 TLO196615:TLQ196619 TVK196615:TVM196619 UFG196615:UFI196619 UPC196615:UPE196619 UYY196615:UZA196619 VIU196615:VIW196619 VSQ196615:VSS196619 WCM196615:WCO196619 WMI196615:WMK196619 WWE196615:WWG196619 W262151:Y262155 JS262151:JU262155 TO262151:TQ262155 ADK262151:ADM262155 ANG262151:ANI262155 AXC262151:AXE262155 BGY262151:BHA262155 BQU262151:BQW262155 CAQ262151:CAS262155 CKM262151:CKO262155 CUI262151:CUK262155 DEE262151:DEG262155 DOA262151:DOC262155 DXW262151:DXY262155 EHS262151:EHU262155 ERO262151:ERQ262155 FBK262151:FBM262155 FLG262151:FLI262155 FVC262151:FVE262155 GEY262151:GFA262155 GOU262151:GOW262155 GYQ262151:GYS262155 HIM262151:HIO262155 HSI262151:HSK262155 ICE262151:ICG262155 IMA262151:IMC262155 IVW262151:IVY262155 JFS262151:JFU262155 JPO262151:JPQ262155 JZK262151:JZM262155 KJG262151:KJI262155 KTC262151:KTE262155 LCY262151:LDA262155 LMU262151:LMW262155 LWQ262151:LWS262155 MGM262151:MGO262155 MQI262151:MQK262155 NAE262151:NAG262155 NKA262151:NKC262155 NTW262151:NTY262155 ODS262151:ODU262155 ONO262151:ONQ262155 OXK262151:OXM262155 PHG262151:PHI262155 PRC262151:PRE262155 QAY262151:QBA262155 QKU262151:QKW262155 QUQ262151:QUS262155 REM262151:REO262155 ROI262151:ROK262155 RYE262151:RYG262155 SIA262151:SIC262155 SRW262151:SRY262155 TBS262151:TBU262155 TLO262151:TLQ262155 TVK262151:TVM262155 UFG262151:UFI262155 UPC262151:UPE262155 UYY262151:UZA262155 VIU262151:VIW262155 VSQ262151:VSS262155 WCM262151:WCO262155 WMI262151:WMK262155 WWE262151:WWG262155 W327687:Y327691 JS327687:JU327691 TO327687:TQ327691 ADK327687:ADM327691 ANG327687:ANI327691 AXC327687:AXE327691 BGY327687:BHA327691 BQU327687:BQW327691 CAQ327687:CAS327691 CKM327687:CKO327691 CUI327687:CUK327691 DEE327687:DEG327691 DOA327687:DOC327691 DXW327687:DXY327691 EHS327687:EHU327691 ERO327687:ERQ327691 FBK327687:FBM327691 FLG327687:FLI327691 FVC327687:FVE327691 GEY327687:GFA327691 GOU327687:GOW327691 GYQ327687:GYS327691 HIM327687:HIO327691 HSI327687:HSK327691 ICE327687:ICG327691 IMA327687:IMC327691 IVW327687:IVY327691 JFS327687:JFU327691 JPO327687:JPQ327691 JZK327687:JZM327691 KJG327687:KJI327691 KTC327687:KTE327691 LCY327687:LDA327691 LMU327687:LMW327691 LWQ327687:LWS327691 MGM327687:MGO327691 MQI327687:MQK327691 NAE327687:NAG327691 NKA327687:NKC327691 NTW327687:NTY327691 ODS327687:ODU327691 ONO327687:ONQ327691 OXK327687:OXM327691 PHG327687:PHI327691 PRC327687:PRE327691 QAY327687:QBA327691 QKU327687:QKW327691 QUQ327687:QUS327691 REM327687:REO327691 ROI327687:ROK327691 RYE327687:RYG327691 SIA327687:SIC327691 SRW327687:SRY327691 TBS327687:TBU327691 TLO327687:TLQ327691 TVK327687:TVM327691 UFG327687:UFI327691 UPC327687:UPE327691 UYY327687:UZA327691 VIU327687:VIW327691 VSQ327687:VSS327691 WCM327687:WCO327691 WMI327687:WMK327691 WWE327687:WWG327691 W393223:Y393227 JS393223:JU393227 TO393223:TQ393227 ADK393223:ADM393227 ANG393223:ANI393227 AXC393223:AXE393227 BGY393223:BHA393227 BQU393223:BQW393227 CAQ393223:CAS393227 CKM393223:CKO393227 CUI393223:CUK393227 DEE393223:DEG393227 DOA393223:DOC393227 DXW393223:DXY393227 EHS393223:EHU393227 ERO393223:ERQ393227 FBK393223:FBM393227 FLG393223:FLI393227 FVC393223:FVE393227 GEY393223:GFA393227 GOU393223:GOW393227 GYQ393223:GYS393227 HIM393223:HIO393227 HSI393223:HSK393227 ICE393223:ICG393227 IMA393223:IMC393227 IVW393223:IVY393227 JFS393223:JFU393227 JPO393223:JPQ393227 JZK393223:JZM393227 KJG393223:KJI393227 KTC393223:KTE393227 LCY393223:LDA393227 LMU393223:LMW393227 LWQ393223:LWS393227 MGM393223:MGO393227 MQI393223:MQK393227 NAE393223:NAG393227 NKA393223:NKC393227 NTW393223:NTY393227 ODS393223:ODU393227 ONO393223:ONQ393227 OXK393223:OXM393227 PHG393223:PHI393227 PRC393223:PRE393227 QAY393223:QBA393227 QKU393223:QKW393227 QUQ393223:QUS393227 REM393223:REO393227 ROI393223:ROK393227 RYE393223:RYG393227 SIA393223:SIC393227 SRW393223:SRY393227 TBS393223:TBU393227 TLO393223:TLQ393227 TVK393223:TVM393227 UFG393223:UFI393227 UPC393223:UPE393227 UYY393223:UZA393227 VIU393223:VIW393227 VSQ393223:VSS393227 WCM393223:WCO393227 WMI393223:WMK393227 WWE393223:WWG393227 W458759:Y458763 JS458759:JU458763 TO458759:TQ458763 ADK458759:ADM458763 ANG458759:ANI458763 AXC458759:AXE458763 BGY458759:BHA458763 BQU458759:BQW458763 CAQ458759:CAS458763 CKM458759:CKO458763 CUI458759:CUK458763 DEE458759:DEG458763 DOA458759:DOC458763 DXW458759:DXY458763 EHS458759:EHU458763 ERO458759:ERQ458763 FBK458759:FBM458763 FLG458759:FLI458763 FVC458759:FVE458763 GEY458759:GFA458763 GOU458759:GOW458763 GYQ458759:GYS458763 HIM458759:HIO458763 HSI458759:HSK458763 ICE458759:ICG458763 IMA458759:IMC458763 IVW458759:IVY458763 JFS458759:JFU458763 JPO458759:JPQ458763 JZK458759:JZM458763 KJG458759:KJI458763 KTC458759:KTE458763 LCY458759:LDA458763 LMU458759:LMW458763 LWQ458759:LWS458763 MGM458759:MGO458763 MQI458759:MQK458763 NAE458759:NAG458763 NKA458759:NKC458763 NTW458759:NTY458763 ODS458759:ODU458763 ONO458759:ONQ458763 OXK458759:OXM458763 PHG458759:PHI458763 PRC458759:PRE458763 QAY458759:QBA458763 QKU458759:QKW458763 QUQ458759:QUS458763 REM458759:REO458763 ROI458759:ROK458763 RYE458759:RYG458763 SIA458759:SIC458763 SRW458759:SRY458763 TBS458759:TBU458763 TLO458759:TLQ458763 TVK458759:TVM458763 UFG458759:UFI458763 UPC458759:UPE458763 UYY458759:UZA458763 VIU458759:VIW458763 VSQ458759:VSS458763 WCM458759:WCO458763 WMI458759:WMK458763 WWE458759:WWG458763 W524295:Y524299 JS524295:JU524299 TO524295:TQ524299 ADK524295:ADM524299 ANG524295:ANI524299 AXC524295:AXE524299 BGY524295:BHA524299 BQU524295:BQW524299 CAQ524295:CAS524299 CKM524295:CKO524299 CUI524295:CUK524299 DEE524295:DEG524299 DOA524295:DOC524299 DXW524295:DXY524299 EHS524295:EHU524299 ERO524295:ERQ524299 FBK524295:FBM524299 FLG524295:FLI524299 FVC524295:FVE524299 GEY524295:GFA524299 GOU524295:GOW524299 GYQ524295:GYS524299 HIM524295:HIO524299 HSI524295:HSK524299 ICE524295:ICG524299 IMA524295:IMC524299 IVW524295:IVY524299 JFS524295:JFU524299 JPO524295:JPQ524299 JZK524295:JZM524299 KJG524295:KJI524299 KTC524295:KTE524299 LCY524295:LDA524299 LMU524295:LMW524299 LWQ524295:LWS524299 MGM524295:MGO524299 MQI524295:MQK524299 NAE524295:NAG524299 NKA524295:NKC524299 NTW524295:NTY524299 ODS524295:ODU524299 ONO524295:ONQ524299 OXK524295:OXM524299 PHG524295:PHI524299 PRC524295:PRE524299 QAY524295:QBA524299 QKU524295:QKW524299 QUQ524295:QUS524299 REM524295:REO524299 ROI524295:ROK524299 RYE524295:RYG524299 SIA524295:SIC524299 SRW524295:SRY524299 TBS524295:TBU524299 TLO524295:TLQ524299 TVK524295:TVM524299 UFG524295:UFI524299 UPC524295:UPE524299 UYY524295:UZA524299 VIU524295:VIW524299 VSQ524295:VSS524299 WCM524295:WCO524299 WMI524295:WMK524299 WWE524295:WWG524299 W589831:Y589835 JS589831:JU589835 TO589831:TQ589835 ADK589831:ADM589835 ANG589831:ANI589835 AXC589831:AXE589835 BGY589831:BHA589835 BQU589831:BQW589835 CAQ589831:CAS589835 CKM589831:CKO589835 CUI589831:CUK589835 DEE589831:DEG589835 DOA589831:DOC589835 DXW589831:DXY589835 EHS589831:EHU589835 ERO589831:ERQ589835 FBK589831:FBM589835 FLG589831:FLI589835 FVC589831:FVE589835 GEY589831:GFA589835 GOU589831:GOW589835 GYQ589831:GYS589835 HIM589831:HIO589835 HSI589831:HSK589835 ICE589831:ICG589835 IMA589831:IMC589835 IVW589831:IVY589835 JFS589831:JFU589835 JPO589831:JPQ589835 JZK589831:JZM589835 KJG589831:KJI589835 KTC589831:KTE589835 LCY589831:LDA589835 LMU589831:LMW589835 LWQ589831:LWS589835 MGM589831:MGO589835 MQI589831:MQK589835 NAE589831:NAG589835 NKA589831:NKC589835 NTW589831:NTY589835 ODS589831:ODU589835 ONO589831:ONQ589835 OXK589831:OXM589835 PHG589831:PHI589835 PRC589831:PRE589835 QAY589831:QBA589835 QKU589831:QKW589835 QUQ589831:QUS589835 REM589831:REO589835 ROI589831:ROK589835 RYE589831:RYG589835 SIA589831:SIC589835 SRW589831:SRY589835 TBS589831:TBU589835 TLO589831:TLQ589835 TVK589831:TVM589835 UFG589831:UFI589835 UPC589831:UPE589835 UYY589831:UZA589835 VIU589831:VIW589835 VSQ589831:VSS589835 WCM589831:WCO589835 WMI589831:WMK589835 WWE589831:WWG589835 W655367:Y655371 JS655367:JU655371 TO655367:TQ655371 ADK655367:ADM655371 ANG655367:ANI655371 AXC655367:AXE655371 BGY655367:BHA655371 BQU655367:BQW655371 CAQ655367:CAS655371 CKM655367:CKO655371 CUI655367:CUK655371 DEE655367:DEG655371 DOA655367:DOC655371 DXW655367:DXY655371 EHS655367:EHU655371 ERO655367:ERQ655371 FBK655367:FBM655371 FLG655367:FLI655371 FVC655367:FVE655371 GEY655367:GFA655371 GOU655367:GOW655371 GYQ655367:GYS655371 HIM655367:HIO655371 HSI655367:HSK655371 ICE655367:ICG655371 IMA655367:IMC655371 IVW655367:IVY655371 JFS655367:JFU655371 JPO655367:JPQ655371 JZK655367:JZM655371 KJG655367:KJI655371 KTC655367:KTE655371 LCY655367:LDA655371 LMU655367:LMW655371 LWQ655367:LWS655371 MGM655367:MGO655371 MQI655367:MQK655371 NAE655367:NAG655371 NKA655367:NKC655371 NTW655367:NTY655371 ODS655367:ODU655371 ONO655367:ONQ655371 OXK655367:OXM655371 PHG655367:PHI655371 PRC655367:PRE655371 QAY655367:QBA655371 QKU655367:QKW655371 QUQ655367:QUS655371 REM655367:REO655371 ROI655367:ROK655371 RYE655367:RYG655371 SIA655367:SIC655371 SRW655367:SRY655371 TBS655367:TBU655371 TLO655367:TLQ655371 TVK655367:TVM655371 UFG655367:UFI655371 UPC655367:UPE655371 UYY655367:UZA655371 VIU655367:VIW655371 VSQ655367:VSS655371 WCM655367:WCO655371 WMI655367:WMK655371 WWE655367:WWG655371 W720903:Y720907 JS720903:JU720907 TO720903:TQ720907 ADK720903:ADM720907 ANG720903:ANI720907 AXC720903:AXE720907 BGY720903:BHA720907 BQU720903:BQW720907 CAQ720903:CAS720907 CKM720903:CKO720907 CUI720903:CUK720907 DEE720903:DEG720907 DOA720903:DOC720907 DXW720903:DXY720907 EHS720903:EHU720907 ERO720903:ERQ720907 FBK720903:FBM720907 FLG720903:FLI720907 FVC720903:FVE720907 GEY720903:GFA720907 GOU720903:GOW720907 GYQ720903:GYS720907 HIM720903:HIO720907 HSI720903:HSK720907 ICE720903:ICG720907 IMA720903:IMC720907 IVW720903:IVY720907 JFS720903:JFU720907 JPO720903:JPQ720907 JZK720903:JZM720907 KJG720903:KJI720907 KTC720903:KTE720907 LCY720903:LDA720907 LMU720903:LMW720907 LWQ720903:LWS720907 MGM720903:MGO720907 MQI720903:MQK720907 NAE720903:NAG720907 NKA720903:NKC720907 NTW720903:NTY720907 ODS720903:ODU720907 ONO720903:ONQ720907 OXK720903:OXM720907 PHG720903:PHI720907 PRC720903:PRE720907 QAY720903:QBA720907 QKU720903:QKW720907 QUQ720903:QUS720907 REM720903:REO720907 ROI720903:ROK720907 RYE720903:RYG720907 SIA720903:SIC720907 SRW720903:SRY720907 TBS720903:TBU720907 TLO720903:TLQ720907 TVK720903:TVM720907 UFG720903:UFI720907 UPC720903:UPE720907 UYY720903:UZA720907 VIU720903:VIW720907 VSQ720903:VSS720907 WCM720903:WCO720907 WMI720903:WMK720907 WWE720903:WWG720907 W786439:Y786443 JS786439:JU786443 TO786439:TQ786443 ADK786439:ADM786443 ANG786439:ANI786443 AXC786439:AXE786443 BGY786439:BHA786443 BQU786439:BQW786443 CAQ786439:CAS786443 CKM786439:CKO786443 CUI786439:CUK786443 DEE786439:DEG786443 DOA786439:DOC786443 DXW786439:DXY786443 EHS786439:EHU786443 ERO786439:ERQ786443 FBK786439:FBM786443 FLG786439:FLI786443 FVC786439:FVE786443 GEY786439:GFA786443 GOU786439:GOW786443 GYQ786439:GYS786443 HIM786439:HIO786443 HSI786439:HSK786443 ICE786439:ICG786443 IMA786439:IMC786443 IVW786439:IVY786443 JFS786439:JFU786443 JPO786439:JPQ786443 JZK786439:JZM786443 KJG786439:KJI786443 KTC786439:KTE786443 LCY786439:LDA786443 LMU786439:LMW786443 LWQ786439:LWS786443 MGM786439:MGO786443 MQI786439:MQK786443 NAE786439:NAG786443 NKA786439:NKC786443 NTW786439:NTY786443 ODS786439:ODU786443 ONO786439:ONQ786443 OXK786439:OXM786443 PHG786439:PHI786443 PRC786439:PRE786443 QAY786439:QBA786443 QKU786439:QKW786443 QUQ786439:QUS786443 REM786439:REO786443 ROI786439:ROK786443 RYE786439:RYG786443 SIA786439:SIC786443 SRW786439:SRY786443 TBS786439:TBU786443 TLO786439:TLQ786443 TVK786439:TVM786443 UFG786439:UFI786443 UPC786439:UPE786443 UYY786439:UZA786443 VIU786439:VIW786443 VSQ786439:VSS786443 WCM786439:WCO786443 WMI786439:WMK786443 WWE786439:WWG786443 W851975:Y851979 JS851975:JU851979 TO851975:TQ851979 ADK851975:ADM851979 ANG851975:ANI851979 AXC851975:AXE851979 BGY851975:BHA851979 BQU851975:BQW851979 CAQ851975:CAS851979 CKM851975:CKO851979 CUI851975:CUK851979 DEE851975:DEG851979 DOA851975:DOC851979 DXW851975:DXY851979 EHS851975:EHU851979 ERO851975:ERQ851979 FBK851975:FBM851979 FLG851975:FLI851979 FVC851975:FVE851979 GEY851975:GFA851979 GOU851975:GOW851979 GYQ851975:GYS851979 HIM851975:HIO851979 HSI851975:HSK851979 ICE851975:ICG851979 IMA851975:IMC851979 IVW851975:IVY851979 JFS851975:JFU851979 JPO851975:JPQ851979 JZK851975:JZM851979 KJG851975:KJI851979 KTC851975:KTE851979 LCY851975:LDA851979 LMU851975:LMW851979 LWQ851975:LWS851979 MGM851975:MGO851979 MQI851975:MQK851979 NAE851975:NAG851979 NKA851975:NKC851979 NTW851975:NTY851979 ODS851975:ODU851979 ONO851975:ONQ851979 OXK851975:OXM851979 PHG851975:PHI851979 PRC851975:PRE851979 QAY851975:QBA851979 QKU851975:QKW851979 QUQ851975:QUS851979 REM851975:REO851979 ROI851975:ROK851979 RYE851975:RYG851979 SIA851975:SIC851979 SRW851975:SRY851979 TBS851975:TBU851979 TLO851975:TLQ851979 TVK851975:TVM851979 UFG851975:UFI851979 UPC851975:UPE851979 UYY851975:UZA851979 VIU851975:VIW851979 VSQ851975:VSS851979 WCM851975:WCO851979 WMI851975:WMK851979 WWE851975:WWG851979 W917511:Y917515 JS917511:JU917515 TO917511:TQ917515 ADK917511:ADM917515 ANG917511:ANI917515 AXC917511:AXE917515 BGY917511:BHA917515 BQU917511:BQW917515 CAQ917511:CAS917515 CKM917511:CKO917515 CUI917511:CUK917515 DEE917511:DEG917515 DOA917511:DOC917515 DXW917511:DXY917515 EHS917511:EHU917515 ERO917511:ERQ917515 FBK917511:FBM917515 FLG917511:FLI917515 FVC917511:FVE917515 GEY917511:GFA917515 GOU917511:GOW917515 GYQ917511:GYS917515 HIM917511:HIO917515 HSI917511:HSK917515 ICE917511:ICG917515 IMA917511:IMC917515 IVW917511:IVY917515 JFS917511:JFU917515 JPO917511:JPQ917515 JZK917511:JZM917515 KJG917511:KJI917515 KTC917511:KTE917515 LCY917511:LDA917515 LMU917511:LMW917515 LWQ917511:LWS917515 MGM917511:MGO917515 MQI917511:MQK917515 NAE917511:NAG917515 NKA917511:NKC917515 NTW917511:NTY917515 ODS917511:ODU917515 ONO917511:ONQ917515 OXK917511:OXM917515 PHG917511:PHI917515 PRC917511:PRE917515 QAY917511:QBA917515 QKU917511:QKW917515 QUQ917511:QUS917515 REM917511:REO917515 ROI917511:ROK917515 RYE917511:RYG917515 SIA917511:SIC917515 SRW917511:SRY917515 TBS917511:TBU917515 TLO917511:TLQ917515 TVK917511:TVM917515 UFG917511:UFI917515 UPC917511:UPE917515 UYY917511:UZA917515 VIU917511:VIW917515 VSQ917511:VSS917515 WCM917511:WCO917515 WMI917511:WMK917515 WWE917511:WWG917515 W983047:Y983051 JS983047:JU983051 TO983047:TQ983051 ADK983047:ADM983051 ANG983047:ANI983051 AXC983047:AXE983051 BGY983047:BHA983051 BQU983047:BQW983051 CAQ983047:CAS983051 CKM983047:CKO983051 CUI983047:CUK983051 DEE983047:DEG983051 DOA983047:DOC983051 DXW983047:DXY983051 EHS983047:EHU983051 ERO983047:ERQ983051 FBK983047:FBM983051 FLG983047:FLI983051 FVC983047:FVE983051 GEY983047:GFA983051 GOU983047:GOW983051 GYQ983047:GYS983051 HIM983047:HIO983051 HSI983047:HSK983051 ICE983047:ICG983051 IMA983047:IMC983051 IVW983047:IVY983051 JFS983047:JFU983051 JPO983047:JPQ983051 JZK983047:JZM983051 KJG983047:KJI983051 KTC983047:KTE983051 LCY983047:LDA983051 LMU983047:LMW983051 LWQ983047:LWS983051 MGM983047:MGO983051 MQI983047:MQK983051 NAE983047:NAG983051 NKA983047:NKC983051 NTW983047:NTY983051 ODS983047:ODU983051 ONO983047:ONQ983051 OXK983047:OXM983051 PHG983047:PHI983051 PRC983047:PRE983051 QAY983047:QBA983051 QKU983047:QKW983051 QUQ983047:QUS983051 REM983047:REO983051 ROI983047:ROK983051 RYE983047:RYG983051 SIA983047:SIC983051 SRW983047:SRY983051 TBS983047:TBU983051 TLO983047:TLQ983051 TVK983047:TVM983051 UFG983047:UFI983051 UPC983047:UPE983051 UYY983047:UZA983051 VIU983047:VIW983051 VSQ983047:VSS983051 WCM983047:WCO983051 WMI983047:WMK983051 WWE983047:WWG983051 AE7:AG11 KA7:KC11 TW7:TY11 ADS7:ADU11 ANO7:ANQ11 AXK7:AXM11 BHG7:BHI11 BRC7:BRE11 CAY7:CBA11 CKU7:CKW11 CUQ7:CUS11 DEM7:DEO11 DOI7:DOK11 DYE7:DYG11 EIA7:EIC11 ERW7:ERY11 FBS7:FBU11 FLO7:FLQ11 FVK7:FVM11 GFG7:GFI11 GPC7:GPE11 GYY7:GZA11 HIU7:HIW11 HSQ7:HSS11 ICM7:ICO11 IMI7:IMK11 IWE7:IWG11 JGA7:JGC11 JPW7:JPY11 JZS7:JZU11 KJO7:KJQ11 KTK7:KTM11 LDG7:LDI11 LNC7:LNE11 LWY7:LXA11 MGU7:MGW11 MQQ7:MQS11 NAM7:NAO11 NKI7:NKK11 NUE7:NUG11 OEA7:OEC11 ONW7:ONY11 OXS7:OXU11 PHO7:PHQ11 PRK7:PRM11 QBG7:QBI11 QLC7:QLE11 QUY7:QVA11 REU7:REW11 ROQ7:ROS11 RYM7:RYO11 SII7:SIK11 SSE7:SSG11 TCA7:TCC11 TLW7:TLY11 TVS7:TVU11 UFO7:UFQ11 UPK7:UPM11 UZG7:UZI11 VJC7:VJE11 VSY7:VTA11 WCU7:WCW11 WMQ7:WMS11 WWM7:WWO11 AE65543:AG65547 KA65543:KC65547 TW65543:TY65547 ADS65543:ADU65547 ANO65543:ANQ65547 AXK65543:AXM65547 BHG65543:BHI65547 BRC65543:BRE65547 CAY65543:CBA65547 CKU65543:CKW65547 CUQ65543:CUS65547 DEM65543:DEO65547 DOI65543:DOK65547 DYE65543:DYG65547 EIA65543:EIC65547 ERW65543:ERY65547 FBS65543:FBU65547 FLO65543:FLQ65547 FVK65543:FVM65547 GFG65543:GFI65547 GPC65543:GPE65547 GYY65543:GZA65547 HIU65543:HIW65547 HSQ65543:HSS65547 ICM65543:ICO65547 IMI65543:IMK65547 IWE65543:IWG65547 JGA65543:JGC65547 JPW65543:JPY65547 JZS65543:JZU65547 KJO65543:KJQ65547 KTK65543:KTM65547 LDG65543:LDI65547 LNC65543:LNE65547 LWY65543:LXA65547 MGU65543:MGW65547 MQQ65543:MQS65547 NAM65543:NAO65547 NKI65543:NKK65547 NUE65543:NUG65547 OEA65543:OEC65547 ONW65543:ONY65547 OXS65543:OXU65547 PHO65543:PHQ65547 PRK65543:PRM65547 QBG65543:QBI65547 QLC65543:QLE65547 QUY65543:QVA65547 REU65543:REW65547 ROQ65543:ROS65547 RYM65543:RYO65547 SII65543:SIK65547 SSE65543:SSG65547 TCA65543:TCC65547 TLW65543:TLY65547 TVS65543:TVU65547 UFO65543:UFQ65547 UPK65543:UPM65547 UZG65543:UZI65547 VJC65543:VJE65547 VSY65543:VTA65547 WCU65543:WCW65547 WMQ65543:WMS65547 WWM65543:WWO65547 AE131079:AG131083 KA131079:KC131083 TW131079:TY131083 ADS131079:ADU131083 ANO131079:ANQ131083 AXK131079:AXM131083 BHG131079:BHI131083 BRC131079:BRE131083 CAY131079:CBA131083 CKU131079:CKW131083 CUQ131079:CUS131083 DEM131079:DEO131083 DOI131079:DOK131083 DYE131079:DYG131083 EIA131079:EIC131083 ERW131079:ERY131083 FBS131079:FBU131083 FLO131079:FLQ131083 FVK131079:FVM131083 GFG131079:GFI131083 GPC131079:GPE131083 GYY131079:GZA131083 HIU131079:HIW131083 HSQ131079:HSS131083 ICM131079:ICO131083 IMI131079:IMK131083 IWE131079:IWG131083 JGA131079:JGC131083 JPW131079:JPY131083 JZS131079:JZU131083 KJO131079:KJQ131083 KTK131079:KTM131083 LDG131079:LDI131083 LNC131079:LNE131083 LWY131079:LXA131083 MGU131079:MGW131083 MQQ131079:MQS131083 NAM131079:NAO131083 NKI131079:NKK131083 NUE131079:NUG131083 OEA131079:OEC131083 ONW131079:ONY131083 OXS131079:OXU131083 PHO131079:PHQ131083 PRK131079:PRM131083 QBG131079:QBI131083 QLC131079:QLE131083 QUY131079:QVA131083 REU131079:REW131083 ROQ131079:ROS131083 RYM131079:RYO131083 SII131079:SIK131083 SSE131079:SSG131083 TCA131079:TCC131083 TLW131079:TLY131083 TVS131079:TVU131083 UFO131079:UFQ131083 UPK131079:UPM131083 UZG131079:UZI131083 VJC131079:VJE131083 VSY131079:VTA131083 WCU131079:WCW131083 WMQ131079:WMS131083 WWM131079:WWO131083 AE196615:AG196619 KA196615:KC196619 TW196615:TY196619 ADS196615:ADU196619 ANO196615:ANQ196619 AXK196615:AXM196619 BHG196615:BHI196619 BRC196615:BRE196619 CAY196615:CBA196619 CKU196615:CKW196619 CUQ196615:CUS196619 DEM196615:DEO196619 DOI196615:DOK196619 DYE196615:DYG196619 EIA196615:EIC196619 ERW196615:ERY196619 FBS196615:FBU196619 FLO196615:FLQ196619 FVK196615:FVM196619 GFG196615:GFI196619 GPC196615:GPE196619 GYY196615:GZA196619 HIU196615:HIW196619 HSQ196615:HSS196619 ICM196615:ICO196619 IMI196615:IMK196619 IWE196615:IWG196619 JGA196615:JGC196619 JPW196615:JPY196619 JZS196615:JZU196619 KJO196615:KJQ196619 KTK196615:KTM196619 LDG196615:LDI196619 LNC196615:LNE196619 LWY196615:LXA196619 MGU196615:MGW196619 MQQ196615:MQS196619 NAM196615:NAO196619 NKI196615:NKK196619 NUE196615:NUG196619 OEA196615:OEC196619 ONW196615:ONY196619 OXS196615:OXU196619 PHO196615:PHQ196619 PRK196615:PRM196619 QBG196615:QBI196619 QLC196615:QLE196619 QUY196615:QVA196619 REU196615:REW196619 ROQ196615:ROS196619 RYM196615:RYO196619 SII196615:SIK196619 SSE196615:SSG196619 TCA196615:TCC196619 TLW196615:TLY196619 TVS196615:TVU196619 UFO196615:UFQ196619 UPK196615:UPM196619 UZG196615:UZI196619 VJC196615:VJE196619 VSY196615:VTA196619 WCU196615:WCW196619 WMQ196615:WMS196619 WWM196615:WWO196619 AE262151:AG262155 KA262151:KC262155 TW262151:TY262155 ADS262151:ADU262155 ANO262151:ANQ262155 AXK262151:AXM262155 BHG262151:BHI262155 BRC262151:BRE262155 CAY262151:CBA262155 CKU262151:CKW262155 CUQ262151:CUS262155 DEM262151:DEO262155 DOI262151:DOK262155 DYE262151:DYG262155 EIA262151:EIC262155 ERW262151:ERY262155 FBS262151:FBU262155 FLO262151:FLQ262155 FVK262151:FVM262155 GFG262151:GFI262155 GPC262151:GPE262155 GYY262151:GZA262155 HIU262151:HIW262155 HSQ262151:HSS262155 ICM262151:ICO262155 IMI262151:IMK262155 IWE262151:IWG262155 JGA262151:JGC262155 JPW262151:JPY262155 JZS262151:JZU262155 KJO262151:KJQ262155 KTK262151:KTM262155 LDG262151:LDI262155 LNC262151:LNE262155 LWY262151:LXA262155 MGU262151:MGW262155 MQQ262151:MQS262155 NAM262151:NAO262155 NKI262151:NKK262155 NUE262151:NUG262155 OEA262151:OEC262155 ONW262151:ONY262155 OXS262151:OXU262155 PHO262151:PHQ262155 PRK262151:PRM262155 QBG262151:QBI262155 QLC262151:QLE262155 QUY262151:QVA262155 REU262151:REW262155 ROQ262151:ROS262155 RYM262151:RYO262155 SII262151:SIK262155 SSE262151:SSG262155 TCA262151:TCC262155 TLW262151:TLY262155 TVS262151:TVU262155 UFO262151:UFQ262155 UPK262151:UPM262155 UZG262151:UZI262155 VJC262151:VJE262155 VSY262151:VTA262155 WCU262151:WCW262155 WMQ262151:WMS262155 WWM262151:WWO262155 AE327687:AG327691 KA327687:KC327691 TW327687:TY327691 ADS327687:ADU327691 ANO327687:ANQ327691 AXK327687:AXM327691 BHG327687:BHI327691 BRC327687:BRE327691 CAY327687:CBA327691 CKU327687:CKW327691 CUQ327687:CUS327691 DEM327687:DEO327691 DOI327687:DOK327691 DYE327687:DYG327691 EIA327687:EIC327691 ERW327687:ERY327691 FBS327687:FBU327691 FLO327687:FLQ327691 FVK327687:FVM327691 GFG327687:GFI327691 GPC327687:GPE327691 GYY327687:GZA327691 HIU327687:HIW327691 HSQ327687:HSS327691 ICM327687:ICO327691 IMI327687:IMK327691 IWE327687:IWG327691 JGA327687:JGC327691 JPW327687:JPY327691 JZS327687:JZU327691 KJO327687:KJQ327691 KTK327687:KTM327691 LDG327687:LDI327691 LNC327687:LNE327691 LWY327687:LXA327691 MGU327687:MGW327691 MQQ327687:MQS327691 NAM327687:NAO327691 NKI327687:NKK327691 NUE327687:NUG327691 OEA327687:OEC327691 ONW327687:ONY327691 OXS327687:OXU327691 PHO327687:PHQ327691 PRK327687:PRM327691 QBG327687:QBI327691 QLC327687:QLE327691 QUY327687:QVA327691 REU327687:REW327691 ROQ327687:ROS327691 RYM327687:RYO327691 SII327687:SIK327691 SSE327687:SSG327691 TCA327687:TCC327691 TLW327687:TLY327691 TVS327687:TVU327691 UFO327687:UFQ327691 UPK327687:UPM327691 UZG327687:UZI327691 VJC327687:VJE327691 VSY327687:VTA327691 WCU327687:WCW327691 WMQ327687:WMS327691 WWM327687:WWO327691 AE393223:AG393227 KA393223:KC393227 TW393223:TY393227 ADS393223:ADU393227 ANO393223:ANQ393227 AXK393223:AXM393227 BHG393223:BHI393227 BRC393223:BRE393227 CAY393223:CBA393227 CKU393223:CKW393227 CUQ393223:CUS393227 DEM393223:DEO393227 DOI393223:DOK393227 DYE393223:DYG393227 EIA393223:EIC393227 ERW393223:ERY393227 FBS393223:FBU393227 FLO393223:FLQ393227 FVK393223:FVM393227 GFG393223:GFI393227 GPC393223:GPE393227 GYY393223:GZA393227 HIU393223:HIW393227 HSQ393223:HSS393227 ICM393223:ICO393227 IMI393223:IMK393227 IWE393223:IWG393227 JGA393223:JGC393227 JPW393223:JPY393227 JZS393223:JZU393227 KJO393223:KJQ393227 KTK393223:KTM393227 LDG393223:LDI393227 LNC393223:LNE393227 LWY393223:LXA393227 MGU393223:MGW393227 MQQ393223:MQS393227 NAM393223:NAO393227 NKI393223:NKK393227 NUE393223:NUG393227 OEA393223:OEC393227 ONW393223:ONY393227 OXS393223:OXU393227 PHO393223:PHQ393227 PRK393223:PRM393227 QBG393223:QBI393227 QLC393223:QLE393227 QUY393223:QVA393227 REU393223:REW393227 ROQ393223:ROS393227 RYM393223:RYO393227 SII393223:SIK393227 SSE393223:SSG393227 TCA393223:TCC393227 TLW393223:TLY393227 TVS393223:TVU393227 UFO393223:UFQ393227 UPK393223:UPM393227 UZG393223:UZI393227 VJC393223:VJE393227 VSY393223:VTA393227 WCU393223:WCW393227 WMQ393223:WMS393227 WWM393223:WWO393227 AE458759:AG458763 KA458759:KC458763 TW458759:TY458763 ADS458759:ADU458763 ANO458759:ANQ458763 AXK458759:AXM458763 BHG458759:BHI458763 BRC458759:BRE458763 CAY458759:CBA458763 CKU458759:CKW458763 CUQ458759:CUS458763 DEM458759:DEO458763 DOI458759:DOK458763 DYE458759:DYG458763 EIA458759:EIC458763 ERW458759:ERY458763 FBS458759:FBU458763 FLO458759:FLQ458763 FVK458759:FVM458763 GFG458759:GFI458763 GPC458759:GPE458763 GYY458759:GZA458763 HIU458759:HIW458763 HSQ458759:HSS458763 ICM458759:ICO458763 IMI458759:IMK458763 IWE458759:IWG458763 JGA458759:JGC458763 JPW458759:JPY458763 JZS458759:JZU458763 KJO458759:KJQ458763 KTK458759:KTM458763 LDG458759:LDI458763 LNC458759:LNE458763 LWY458759:LXA458763 MGU458759:MGW458763 MQQ458759:MQS458763 NAM458759:NAO458763 NKI458759:NKK458763 NUE458759:NUG458763 OEA458759:OEC458763 ONW458759:ONY458763 OXS458759:OXU458763 PHO458759:PHQ458763 PRK458759:PRM458763 QBG458759:QBI458763 QLC458759:QLE458763 QUY458759:QVA458763 REU458759:REW458763 ROQ458759:ROS458763 RYM458759:RYO458763 SII458759:SIK458763 SSE458759:SSG458763 TCA458759:TCC458763 TLW458759:TLY458763 TVS458759:TVU458763 UFO458759:UFQ458763 UPK458759:UPM458763 UZG458759:UZI458763 VJC458759:VJE458763 VSY458759:VTA458763 WCU458759:WCW458763 WMQ458759:WMS458763 WWM458759:WWO458763 AE524295:AG524299 KA524295:KC524299 TW524295:TY524299 ADS524295:ADU524299 ANO524295:ANQ524299 AXK524295:AXM524299 BHG524295:BHI524299 BRC524295:BRE524299 CAY524295:CBA524299 CKU524295:CKW524299 CUQ524295:CUS524299 DEM524295:DEO524299 DOI524295:DOK524299 DYE524295:DYG524299 EIA524295:EIC524299 ERW524295:ERY524299 FBS524295:FBU524299 FLO524295:FLQ524299 FVK524295:FVM524299 GFG524295:GFI524299 GPC524295:GPE524299 GYY524295:GZA524299 HIU524295:HIW524299 HSQ524295:HSS524299 ICM524295:ICO524299 IMI524295:IMK524299 IWE524295:IWG524299 JGA524295:JGC524299 JPW524295:JPY524299 JZS524295:JZU524299 KJO524295:KJQ524299 KTK524295:KTM524299 LDG524295:LDI524299 LNC524295:LNE524299 LWY524295:LXA524299 MGU524295:MGW524299 MQQ524295:MQS524299 NAM524295:NAO524299 NKI524295:NKK524299 NUE524295:NUG524299 OEA524295:OEC524299 ONW524295:ONY524299 OXS524295:OXU524299 PHO524295:PHQ524299 PRK524295:PRM524299 QBG524295:QBI524299 QLC524295:QLE524299 QUY524295:QVA524299 REU524295:REW524299 ROQ524295:ROS524299 RYM524295:RYO524299 SII524295:SIK524299 SSE524295:SSG524299 TCA524295:TCC524299 TLW524295:TLY524299 TVS524295:TVU524299 UFO524295:UFQ524299 UPK524295:UPM524299 UZG524295:UZI524299 VJC524295:VJE524299 VSY524295:VTA524299 WCU524295:WCW524299 WMQ524295:WMS524299 WWM524295:WWO524299 AE589831:AG589835 KA589831:KC589835 TW589831:TY589835 ADS589831:ADU589835 ANO589831:ANQ589835 AXK589831:AXM589835 BHG589831:BHI589835 BRC589831:BRE589835 CAY589831:CBA589835 CKU589831:CKW589835 CUQ589831:CUS589835 DEM589831:DEO589835 DOI589831:DOK589835 DYE589831:DYG589835 EIA589831:EIC589835 ERW589831:ERY589835 FBS589831:FBU589835 FLO589831:FLQ589835 FVK589831:FVM589835 GFG589831:GFI589835 GPC589831:GPE589835 GYY589831:GZA589835 HIU589831:HIW589835 HSQ589831:HSS589835 ICM589831:ICO589835 IMI589831:IMK589835 IWE589831:IWG589835 JGA589831:JGC589835 JPW589831:JPY589835 JZS589831:JZU589835 KJO589831:KJQ589835 KTK589831:KTM589835 LDG589831:LDI589835 LNC589831:LNE589835 LWY589831:LXA589835 MGU589831:MGW589835 MQQ589831:MQS589835 NAM589831:NAO589835 NKI589831:NKK589835 NUE589831:NUG589835 OEA589831:OEC589835 ONW589831:ONY589835 OXS589831:OXU589835 PHO589831:PHQ589835 PRK589831:PRM589835 QBG589831:QBI589835 QLC589831:QLE589835 QUY589831:QVA589835 REU589831:REW589835 ROQ589831:ROS589835 RYM589831:RYO589835 SII589831:SIK589835 SSE589831:SSG589835 TCA589831:TCC589835 TLW589831:TLY589835 TVS589831:TVU589835 UFO589831:UFQ589835 UPK589831:UPM589835 UZG589831:UZI589835 VJC589831:VJE589835 VSY589831:VTA589835 WCU589831:WCW589835 WMQ589831:WMS589835 WWM589831:WWO589835 AE655367:AG655371 KA655367:KC655371 TW655367:TY655371 ADS655367:ADU655371 ANO655367:ANQ655371 AXK655367:AXM655371 BHG655367:BHI655371 BRC655367:BRE655371 CAY655367:CBA655371 CKU655367:CKW655371 CUQ655367:CUS655371 DEM655367:DEO655371 DOI655367:DOK655371 DYE655367:DYG655371 EIA655367:EIC655371 ERW655367:ERY655371 FBS655367:FBU655371 FLO655367:FLQ655371 FVK655367:FVM655371 GFG655367:GFI655371 GPC655367:GPE655371 GYY655367:GZA655371 HIU655367:HIW655371 HSQ655367:HSS655371 ICM655367:ICO655371 IMI655367:IMK655371 IWE655367:IWG655371 JGA655367:JGC655371 JPW655367:JPY655371 JZS655367:JZU655371 KJO655367:KJQ655371 KTK655367:KTM655371 LDG655367:LDI655371 LNC655367:LNE655371 LWY655367:LXA655371 MGU655367:MGW655371 MQQ655367:MQS655371 NAM655367:NAO655371 NKI655367:NKK655371 NUE655367:NUG655371 OEA655367:OEC655371 ONW655367:ONY655371 OXS655367:OXU655371 PHO655367:PHQ655371 PRK655367:PRM655371 QBG655367:QBI655371 QLC655367:QLE655371 QUY655367:QVA655371 REU655367:REW655371 ROQ655367:ROS655371 RYM655367:RYO655371 SII655367:SIK655371 SSE655367:SSG655371 TCA655367:TCC655371 TLW655367:TLY655371 TVS655367:TVU655371 UFO655367:UFQ655371 UPK655367:UPM655371 UZG655367:UZI655371 VJC655367:VJE655371 VSY655367:VTA655371 WCU655367:WCW655371 WMQ655367:WMS655371 WWM655367:WWO655371 AE720903:AG720907 KA720903:KC720907 TW720903:TY720907 ADS720903:ADU720907 ANO720903:ANQ720907 AXK720903:AXM720907 BHG720903:BHI720907 BRC720903:BRE720907 CAY720903:CBA720907 CKU720903:CKW720907 CUQ720903:CUS720907 DEM720903:DEO720907 DOI720903:DOK720907 DYE720903:DYG720907 EIA720903:EIC720907 ERW720903:ERY720907 FBS720903:FBU720907 FLO720903:FLQ720907 FVK720903:FVM720907 GFG720903:GFI720907 GPC720903:GPE720907 GYY720903:GZA720907 HIU720903:HIW720907 HSQ720903:HSS720907 ICM720903:ICO720907 IMI720903:IMK720907 IWE720903:IWG720907 JGA720903:JGC720907 JPW720903:JPY720907 JZS720903:JZU720907 KJO720903:KJQ720907 KTK720903:KTM720907 LDG720903:LDI720907 LNC720903:LNE720907 LWY720903:LXA720907 MGU720903:MGW720907 MQQ720903:MQS720907 NAM720903:NAO720907 NKI720903:NKK720907 NUE720903:NUG720907 OEA720903:OEC720907 ONW720903:ONY720907 OXS720903:OXU720907 PHO720903:PHQ720907 PRK720903:PRM720907 QBG720903:QBI720907 QLC720903:QLE720907 QUY720903:QVA720907 REU720903:REW720907 ROQ720903:ROS720907 RYM720903:RYO720907 SII720903:SIK720907 SSE720903:SSG720907 TCA720903:TCC720907 TLW720903:TLY720907 TVS720903:TVU720907 UFO720903:UFQ720907 UPK720903:UPM720907 UZG720903:UZI720907 VJC720903:VJE720907 VSY720903:VTA720907 WCU720903:WCW720907 WMQ720903:WMS720907 WWM720903:WWO720907 AE786439:AG786443 KA786439:KC786443 TW786439:TY786443 ADS786439:ADU786443 ANO786439:ANQ786443 AXK786439:AXM786443 BHG786439:BHI786443 BRC786439:BRE786443 CAY786439:CBA786443 CKU786439:CKW786443 CUQ786439:CUS786443 DEM786439:DEO786443 DOI786439:DOK786443 DYE786439:DYG786443 EIA786439:EIC786443 ERW786439:ERY786443 FBS786439:FBU786443 FLO786439:FLQ786443 FVK786439:FVM786443 GFG786439:GFI786443 GPC786439:GPE786443 GYY786439:GZA786443 HIU786439:HIW786443 HSQ786439:HSS786443 ICM786439:ICO786443 IMI786439:IMK786443 IWE786439:IWG786443 JGA786439:JGC786443 JPW786439:JPY786443 JZS786439:JZU786443 KJO786439:KJQ786443 KTK786439:KTM786443 LDG786439:LDI786443 LNC786439:LNE786443 LWY786439:LXA786443 MGU786439:MGW786443 MQQ786439:MQS786443 NAM786439:NAO786443 NKI786439:NKK786443 NUE786439:NUG786443 OEA786439:OEC786443 ONW786439:ONY786443 OXS786439:OXU786443 PHO786439:PHQ786443 PRK786439:PRM786443 QBG786439:QBI786443 QLC786439:QLE786443 QUY786439:QVA786443 REU786439:REW786443 ROQ786439:ROS786443 RYM786439:RYO786443 SII786439:SIK786443 SSE786439:SSG786443 TCA786439:TCC786443 TLW786439:TLY786443 TVS786439:TVU786443 UFO786439:UFQ786443 UPK786439:UPM786443 UZG786439:UZI786443 VJC786439:VJE786443 VSY786439:VTA786443 WCU786439:WCW786443 WMQ786439:WMS786443 WWM786439:WWO786443 AE851975:AG851979 KA851975:KC851979 TW851975:TY851979 ADS851975:ADU851979 ANO851975:ANQ851979 AXK851975:AXM851979 BHG851975:BHI851979 BRC851975:BRE851979 CAY851975:CBA851979 CKU851975:CKW851979 CUQ851975:CUS851979 DEM851975:DEO851979 DOI851975:DOK851979 DYE851975:DYG851979 EIA851975:EIC851979 ERW851975:ERY851979 FBS851975:FBU851979 FLO851975:FLQ851979 FVK851975:FVM851979 GFG851975:GFI851979 GPC851975:GPE851979 GYY851975:GZA851979 HIU851975:HIW851979 HSQ851975:HSS851979 ICM851975:ICO851979 IMI851975:IMK851979 IWE851975:IWG851979 JGA851975:JGC851979 JPW851975:JPY851979 JZS851975:JZU851979 KJO851975:KJQ851979 KTK851975:KTM851979 LDG851975:LDI851979 LNC851975:LNE851979 LWY851975:LXA851979 MGU851975:MGW851979 MQQ851975:MQS851979 NAM851975:NAO851979 NKI851975:NKK851979 NUE851975:NUG851979 OEA851975:OEC851979 ONW851975:ONY851979 OXS851975:OXU851979 PHO851975:PHQ851979 PRK851975:PRM851979 QBG851975:QBI851979 QLC851975:QLE851979 QUY851975:QVA851979 REU851975:REW851979 ROQ851975:ROS851979 RYM851975:RYO851979 SII851975:SIK851979 SSE851975:SSG851979 TCA851975:TCC851979 TLW851975:TLY851979 TVS851975:TVU851979 UFO851975:UFQ851979 UPK851975:UPM851979 UZG851975:UZI851979 VJC851975:VJE851979 VSY851975:VTA851979 WCU851975:WCW851979 WMQ851975:WMS851979 WWM851975:WWO851979 AE917511:AG917515 KA917511:KC917515 TW917511:TY917515 ADS917511:ADU917515 ANO917511:ANQ917515 AXK917511:AXM917515 BHG917511:BHI917515 BRC917511:BRE917515 CAY917511:CBA917515 CKU917511:CKW917515 CUQ917511:CUS917515 DEM917511:DEO917515 DOI917511:DOK917515 DYE917511:DYG917515 EIA917511:EIC917515 ERW917511:ERY917515 FBS917511:FBU917515 FLO917511:FLQ917515 FVK917511:FVM917515 GFG917511:GFI917515 GPC917511:GPE917515 GYY917511:GZA917515 HIU917511:HIW917515 HSQ917511:HSS917515 ICM917511:ICO917515 IMI917511:IMK917515 IWE917511:IWG917515 JGA917511:JGC917515 JPW917511:JPY917515 JZS917511:JZU917515 KJO917511:KJQ917515 KTK917511:KTM917515 LDG917511:LDI917515 LNC917511:LNE917515 LWY917511:LXA917515 MGU917511:MGW917515 MQQ917511:MQS917515 NAM917511:NAO917515 NKI917511:NKK917515 NUE917511:NUG917515 OEA917511:OEC917515 ONW917511:ONY917515 OXS917511:OXU917515 PHO917511:PHQ917515 PRK917511:PRM917515 QBG917511:QBI917515 QLC917511:QLE917515 QUY917511:QVA917515 REU917511:REW917515 ROQ917511:ROS917515 RYM917511:RYO917515 SII917511:SIK917515 SSE917511:SSG917515 TCA917511:TCC917515 TLW917511:TLY917515 TVS917511:TVU917515 UFO917511:UFQ917515 UPK917511:UPM917515 UZG917511:UZI917515 VJC917511:VJE917515 VSY917511:VTA917515 WCU917511:WCW917515 WMQ917511:WMS917515 WWM917511:WWO917515 AE983047:AG983051 KA983047:KC983051 TW983047:TY983051 ADS983047:ADU983051 ANO983047:ANQ983051 AXK983047:AXM983051 BHG983047:BHI983051 BRC983047:BRE983051 CAY983047:CBA983051 CKU983047:CKW983051 CUQ983047:CUS983051 DEM983047:DEO983051 DOI983047:DOK983051 DYE983047:DYG983051 EIA983047:EIC983051 ERW983047:ERY983051 FBS983047:FBU983051 FLO983047:FLQ983051 FVK983047:FVM983051 GFG983047:GFI983051 GPC983047:GPE983051 GYY983047:GZA983051 HIU983047:HIW983051 HSQ983047:HSS983051 ICM983047:ICO983051 IMI983047:IMK983051 IWE983047:IWG983051 JGA983047:JGC983051 JPW983047:JPY983051 JZS983047:JZU983051 KJO983047:KJQ983051 KTK983047:KTM983051 LDG983047:LDI983051 LNC983047:LNE983051 LWY983047:LXA983051 MGU983047:MGW983051 MQQ983047:MQS983051 NAM983047:NAO983051 NKI983047:NKK983051 NUE983047:NUG983051 OEA983047:OEC983051 ONW983047:ONY983051 OXS983047:OXU983051 PHO983047:PHQ983051 PRK983047:PRM983051 QBG983047:QBI983051 QLC983047:QLE983051 QUY983047:QVA983051 REU983047:REW983051 ROQ983047:ROS983051 RYM983047:RYO983051 SII983047:SIK983051 SSE983047:SSG983051 TCA983047:TCC983051 TLW983047:TLY983051 TVS983047:TVU983051 UFO983047:UFQ983051 UPK983047:UPM983051 UZG983047:UZI983051 VJC983047:VJE983051 VSY983047:VTA983051 WCU983047:WCW983051 WMQ983047:WMS983051 WWM983047:WWO983051" xr:uid="{00000000-0002-0000-0400-000000000000}">
      <formula1>"　,１,２,３,４,５"</formula1>
    </dataValidation>
    <dataValidation type="list" allowBlank="1" showInputMessage="1" showErrorMessage="1" sqref="P5:AI5 JL5:KE5 TH5:UA5 ADD5:ADW5 AMZ5:ANS5 AWV5:AXO5 BGR5:BHK5 BQN5:BRG5 CAJ5:CBC5 CKF5:CKY5 CUB5:CUU5 DDX5:DEQ5 DNT5:DOM5 DXP5:DYI5 EHL5:EIE5 ERH5:ESA5 FBD5:FBW5 FKZ5:FLS5 FUV5:FVO5 GER5:GFK5 GON5:GPG5 GYJ5:GZC5 HIF5:HIY5 HSB5:HSU5 IBX5:ICQ5 ILT5:IMM5 IVP5:IWI5 JFL5:JGE5 JPH5:JQA5 JZD5:JZW5 KIZ5:KJS5 KSV5:KTO5 LCR5:LDK5 LMN5:LNG5 LWJ5:LXC5 MGF5:MGY5 MQB5:MQU5 MZX5:NAQ5 NJT5:NKM5 NTP5:NUI5 ODL5:OEE5 ONH5:OOA5 OXD5:OXW5 PGZ5:PHS5 PQV5:PRO5 QAR5:QBK5 QKN5:QLG5 QUJ5:QVC5 REF5:REY5 ROB5:ROU5 RXX5:RYQ5 SHT5:SIM5 SRP5:SSI5 TBL5:TCE5 TLH5:TMA5 TVD5:TVW5 UEZ5:UFS5 UOV5:UPO5 UYR5:UZK5 VIN5:VJG5 VSJ5:VTC5 WCF5:WCY5 WMB5:WMU5 WVX5:WWQ5 P65541:AI65541 JL65541:KE65541 TH65541:UA65541 ADD65541:ADW65541 AMZ65541:ANS65541 AWV65541:AXO65541 BGR65541:BHK65541 BQN65541:BRG65541 CAJ65541:CBC65541 CKF65541:CKY65541 CUB65541:CUU65541 DDX65541:DEQ65541 DNT65541:DOM65541 DXP65541:DYI65541 EHL65541:EIE65541 ERH65541:ESA65541 FBD65541:FBW65541 FKZ65541:FLS65541 FUV65541:FVO65541 GER65541:GFK65541 GON65541:GPG65541 GYJ65541:GZC65541 HIF65541:HIY65541 HSB65541:HSU65541 IBX65541:ICQ65541 ILT65541:IMM65541 IVP65541:IWI65541 JFL65541:JGE65541 JPH65541:JQA65541 JZD65541:JZW65541 KIZ65541:KJS65541 KSV65541:KTO65541 LCR65541:LDK65541 LMN65541:LNG65541 LWJ65541:LXC65541 MGF65541:MGY65541 MQB65541:MQU65541 MZX65541:NAQ65541 NJT65541:NKM65541 NTP65541:NUI65541 ODL65541:OEE65541 ONH65541:OOA65541 OXD65541:OXW65541 PGZ65541:PHS65541 PQV65541:PRO65541 QAR65541:QBK65541 QKN65541:QLG65541 QUJ65541:QVC65541 REF65541:REY65541 ROB65541:ROU65541 RXX65541:RYQ65541 SHT65541:SIM65541 SRP65541:SSI65541 TBL65541:TCE65541 TLH65541:TMA65541 TVD65541:TVW65541 UEZ65541:UFS65541 UOV65541:UPO65541 UYR65541:UZK65541 VIN65541:VJG65541 VSJ65541:VTC65541 WCF65541:WCY65541 WMB65541:WMU65541 WVX65541:WWQ65541 P131077:AI131077 JL131077:KE131077 TH131077:UA131077 ADD131077:ADW131077 AMZ131077:ANS131077 AWV131077:AXO131077 BGR131077:BHK131077 BQN131077:BRG131077 CAJ131077:CBC131077 CKF131077:CKY131077 CUB131077:CUU131077 DDX131077:DEQ131077 DNT131077:DOM131077 DXP131077:DYI131077 EHL131077:EIE131077 ERH131077:ESA131077 FBD131077:FBW131077 FKZ131077:FLS131077 FUV131077:FVO131077 GER131077:GFK131077 GON131077:GPG131077 GYJ131077:GZC131077 HIF131077:HIY131077 HSB131077:HSU131077 IBX131077:ICQ131077 ILT131077:IMM131077 IVP131077:IWI131077 JFL131077:JGE131077 JPH131077:JQA131077 JZD131077:JZW131077 KIZ131077:KJS131077 KSV131077:KTO131077 LCR131077:LDK131077 LMN131077:LNG131077 LWJ131077:LXC131077 MGF131077:MGY131077 MQB131077:MQU131077 MZX131077:NAQ131077 NJT131077:NKM131077 NTP131077:NUI131077 ODL131077:OEE131077 ONH131077:OOA131077 OXD131077:OXW131077 PGZ131077:PHS131077 PQV131077:PRO131077 QAR131077:QBK131077 QKN131077:QLG131077 QUJ131077:QVC131077 REF131077:REY131077 ROB131077:ROU131077 RXX131077:RYQ131077 SHT131077:SIM131077 SRP131077:SSI131077 TBL131077:TCE131077 TLH131077:TMA131077 TVD131077:TVW131077 UEZ131077:UFS131077 UOV131077:UPO131077 UYR131077:UZK131077 VIN131077:VJG131077 VSJ131077:VTC131077 WCF131077:WCY131077 WMB131077:WMU131077 WVX131077:WWQ131077 P196613:AI196613 JL196613:KE196613 TH196613:UA196613 ADD196613:ADW196613 AMZ196613:ANS196613 AWV196613:AXO196613 BGR196613:BHK196613 BQN196613:BRG196613 CAJ196613:CBC196613 CKF196613:CKY196613 CUB196613:CUU196613 DDX196613:DEQ196613 DNT196613:DOM196613 DXP196613:DYI196613 EHL196613:EIE196613 ERH196613:ESA196613 FBD196613:FBW196613 FKZ196613:FLS196613 FUV196613:FVO196613 GER196613:GFK196613 GON196613:GPG196613 GYJ196613:GZC196613 HIF196613:HIY196613 HSB196613:HSU196613 IBX196613:ICQ196613 ILT196613:IMM196613 IVP196613:IWI196613 JFL196613:JGE196613 JPH196613:JQA196613 JZD196613:JZW196613 KIZ196613:KJS196613 KSV196613:KTO196613 LCR196613:LDK196613 LMN196613:LNG196613 LWJ196613:LXC196613 MGF196613:MGY196613 MQB196613:MQU196613 MZX196613:NAQ196613 NJT196613:NKM196613 NTP196613:NUI196613 ODL196613:OEE196613 ONH196613:OOA196613 OXD196613:OXW196613 PGZ196613:PHS196613 PQV196613:PRO196613 QAR196613:QBK196613 QKN196613:QLG196613 QUJ196613:QVC196613 REF196613:REY196613 ROB196613:ROU196613 RXX196613:RYQ196613 SHT196613:SIM196613 SRP196613:SSI196613 TBL196613:TCE196613 TLH196613:TMA196613 TVD196613:TVW196613 UEZ196613:UFS196613 UOV196613:UPO196613 UYR196613:UZK196613 VIN196613:VJG196613 VSJ196613:VTC196613 WCF196613:WCY196613 WMB196613:WMU196613 WVX196613:WWQ196613 P262149:AI262149 JL262149:KE262149 TH262149:UA262149 ADD262149:ADW262149 AMZ262149:ANS262149 AWV262149:AXO262149 BGR262149:BHK262149 BQN262149:BRG262149 CAJ262149:CBC262149 CKF262149:CKY262149 CUB262149:CUU262149 DDX262149:DEQ262149 DNT262149:DOM262149 DXP262149:DYI262149 EHL262149:EIE262149 ERH262149:ESA262149 FBD262149:FBW262149 FKZ262149:FLS262149 FUV262149:FVO262149 GER262149:GFK262149 GON262149:GPG262149 GYJ262149:GZC262149 HIF262149:HIY262149 HSB262149:HSU262149 IBX262149:ICQ262149 ILT262149:IMM262149 IVP262149:IWI262149 JFL262149:JGE262149 JPH262149:JQA262149 JZD262149:JZW262149 KIZ262149:KJS262149 KSV262149:KTO262149 LCR262149:LDK262149 LMN262149:LNG262149 LWJ262149:LXC262149 MGF262149:MGY262149 MQB262149:MQU262149 MZX262149:NAQ262149 NJT262149:NKM262149 NTP262149:NUI262149 ODL262149:OEE262149 ONH262149:OOA262149 OXD262149:OXW262149 PGZ262149:PHS262149 PQV262149:PRO262149 QAR262149:QBK262149 QKN262149:QLG262149 QUJ262149:QVC262149 REF262149:REY262149 ROB262149:ROU262149 RXX262149:RYQ262149 SHT262149:SIM262149 SRP262149:SSI262149 TBL262149:TCE262149 TLH262149:TMA262149 TVD262149:TVW262149 UEZ262149:UFS262149 UOV262149:UPO262149 UYR262149:UZK262149 VIN262149:VJG262149 VSJ262149:VTC262149 WCF262149:WCY262149 WMB262149:WMU262149 WVX262149:WWQ262149 P327685:AI327685 JL327685:KE327685 TH327685:UA327685 ADD327685:ADW327685 AMZ327685:ANS327685 AWV327685:AXO327685 BGR327685:BHK327685 BQN327685:BRG327685 CAJ327685:CBC327685 CKF327685:CKY327685 CUB327685:CUU327685 DDX327685:DEQ327685 DNT327685:DOM327685 DXP327685:DYI327685 EHL327685:EIE327685 ERH327685:ESA327685 FBD327685:FBW327685 FKZ327685:FLS327685 FUV327685:FVO327685 GER327685:GFK327685 GON327685:GPG327685 GYJ327685:GZC327685 HIF327685:HIY327685 HSB327685:HSU327685 IBX327685:ICQ327685 ILT327685:IMM327685 IVP327685:IWI327685 JFL327685:JGE327685 JPH327685:JQA327685 JZD327685:JZW327685 KIZ327685:KJS327685 KSV327685:KTO327685 LCR327685:LDK327685 LMN327685:LNG327685 LWJ327685:LXC327685 MGF327685:MGY327685 MQB327685:MQU327685 MZX327685:NAQ327685 NJT327685:NKM327685 NTP327685:NUI327685 ODL327685:OEE327685 ONH327685:OOA327685 OXD327685:OXW327685 PGZ327685:PHS327685 PQV327685:PRO327685 QAR327685:QBK327685 QKN327685:QLG327685 QUJ327685:QVC327685 REF327685:REY327685 ROB327685:ROU327685 RXX327685:RYQ327685 SHT327685:SIM327685 SRP327685:SSI327685 TBL327685:TCE327685 TLH327685:TMA327685 TVD327685:TVW327685 UEZ327685:UFS327685 UOV327685:UPO327685 UYR327685:UZK327685 VIN327685:VJG327685 VSJ327685:VTC327685 WCF327685:WCY327685 WMB327685:WMU327685 WVX327685:WWQ327685 P393221:AI393221 JL393221:KE393221 TH393221:UA393221 ADD393221:ADW393221 AMZ393221:ANS393221 AWV393221:AXO393221 BGR393221:BHK393221 BQN393221:BRG393221 CAJ393221:CBC393221 CKF393221:CKY393221 CUB393221:CUU393221 DDX393221:DEQ393221 DNT393221:DOM393221 DXP393221:DYI393221 EHL393221:EIE393221 ERH393221:ESA393221 FBD393221:FBW393221 FKZ393221:FLS393221 FUV393221:FVO393221 GER393221:GFK393221 GON393221:GPG393221 GYJ393221:GZC393221 HIF393221:HIY393221 HSB393221:HSU393221 IBX393221:ICQ393221 ILT393221:IMM393221 IVP393221:IWI393221 JFL393221:JGE393221 JPH393221:JQA393221 JZD393221:JZW393221 KIZ393221:KJS393221 KSV393221:KTO393221 LCR393221:LDK393221 LMN393221:LNG393221 LWJ393221:LXC393221 MGF393221:MGY393221 MQB393221:MQU393221 MZX393221:NAQ393221 NJT393221:NKM393221 NTP393221:NUI393221 ODL393221:OEE393221 ONH393221:OOA393221 OXD393221:OXW393221 PGZ393221:PHS393221 PQV393221:PRO393221 QAR393221:QBK393221 QKN393221:QLG393221 QUJ393221:QVC393221 REF393221:REY393221 ROB393221:ROU393221 RXX393221:RYQ393221 SHT393221:SIM393221 SRP393221:SSI393221 TBL393221:TCE393221 TLH393221:TMA393221 TVD393221:TVW393221 UEZ393221:UFS393221 UOV393221:UPO393221 UYR393221:UZK393221 VIN393221:VJG393221 VSJ393221:VTC393221 WCF393221:WCY393221 WMB393221:WMU393221 WVX393221:WWQ393221 P458757:AI458757 JL458757:KE458757 TH458757:UA458757 ADD458757:ADW458757 AMZ458757:ANS458757 AWV458757:AXO458757 BGR458757:BHK458757 BQN458757:BRG458757 CAJ458757:CBC458757 CKF458757:CKY458757 CUB458757:CUU458757 DDX458757:DEQ458757 DNT458757:DOM458757 DXP458757:DYI458757 EHL458757:EIE458757 ERH458757:ESA458757 FBD458757:FBW458757 FKZ458757:FLS458757 FUV458757:FVO458757 GER458757:GFK458757 GON458757:GPG458757 GYJ458757:GZC458757 HIF458757:HIY458757 HSB458757:HSU458757 IBX458757:ICQ458757 ILT458757:IMM458757 IVP458757:IWI458757 JFL458757:JGE458757 JPH458757:JQA458757 JZD458757:JZW458757 KIZ458757:KJS458757 KSV458757:KTO458757 LCR458757:LDK458757 LMN458757:LNG458757 LWJ458757:LXC458757 MGF458757:MGY458757 MQB458757:MQU458757 MZX458757:NAQ458757 NJT458757:NKM458757 NTP458757:NUI458757 ODL458757:OEE458757 ONH458757:OOA458757 OXD458757:OXW458757 PGZ458757:PHS458757 PQV458757:PRO458757 QAR458757:QBK458757 QKN458757:QLG458757 QUJ458757:QVC458757 REF458757:REY458757 ROB458757:ROU458757 RXX458757:RYQ458757 SHT458757:SIM458757 SRP458757:SSI458757 TBL458757:TCE458757 TLH458757:TMA458757 TVD458757:TVW458757 UEZ458757:UFS458757 UOV458757:UPO458757 UYR458757:UZK458757 VIN458757:VJG458757 VSJ458757:VTC458757 WCF458757:WCY458757 WMB458757:WMU458757 WVX458757:WWQ458757 P524293:AI524293 JL524293:KE524293 TH524293:UA524293 ADD524293:ADW524293 AMZ524293:ANS524293 AWV524293:AXO524293 BGR524293:BHK524293 BQN524293:BRG524293 CAJ524293:CBC524293 CKF524293:CKY524293 CUB524293:CUU524293 DDX524293:DEQ524293 DNT524293:DOM524293 DXP524293:DYI524293 EHL524293:EIE524293 ERH524293:ESA524293 FBD524293:FBW524293 FKZ524293:FLS524293 FUV524293:FVO524293 GER524293:GFK524293 GON524293:GPG524293 GYJ524293:GZC524293 HIF524293:HIY524293 HSB524293:HSU524293 IBX524293:ICQ524293 ILT524293:IMM524293 IVP524293:IWI524293 JFL524293:JGE524293 JPH524293:JQA524293 JZD524293:JZW524293 KIZ524293:KJS524293 KSV524293:KTO524293 LCR524293:LDK524293 LMN524293:LNG524293 LWJ524293:LXC524293 MGF524293:MGY524293 MQB524293:MQU524293 MZX524293:NAQ524293 NJT524293:NKM524293 NTP524293:NUI524293 ODL524293:OEE524293 ONH524293:OOA524293 OXD524293:OXW524293 PGZ524293:PHS524293 PQV524293:PRO524293 QAR524293:QBK524293 QKN524293:QLG524293 QUJ524293:QVC524293 REF524293:REY524293 ROB524293:ROU524293 RXX524293:RYQ524293 SHT524293:SIM524293 SRP524293:SSI524293 TBL524293:TCE524293 TLH524293:TMA524293 TVD524293:TVW524293 UEZ524293:UFS524293 UOV524293:UPO524293 UYR524293:UZK524293 VIN524293:VJG524293 VSJ524293:VTC524293 WCF524293:WCY524293 WMB524293:WMU524293 WVX524293:WWQ524293 P589829:AI589829 JL589829:KE589829 TH589829:UA589829 ADD589829:ADW589829 AMZ589829:ANS589829 AWV589829:AXO589829 BGR589829:BHK589829 BQN589829:BRG589829 CAJ589829:CBC589829 CKF589829:CKY589829 CUB589829:CUU589829 DDX589829:DEQ589829 DNT589829:DOM589829 DXP589829:DYI589829 EHL589829:EIE589829 ERH589829:ESA589829 FBD589829:FBW589829 FKZ589829:FLS589829 FUV589829:FVO589829 GER589829:GFK589829 GON589829:GPG589829 GYJ589829:GZC589829 HIF589829:HIY589829 HSB589829:HSU589829 IBX589829:ICQ589829 ILT589829:IMM589829 IVP589829:IWI589829 JFL589829:JGE589829 JPH589829:JQA589829 JZD589829:JZW589829 KIZ589829:KJS589829 KSV589829:KTO589829 LCR589829:LDK589829 LMN589829:LNG589829 LWJ589829:LXC589829 MGF589829:MGY589829 MQB589829:MQU589829 MZX589829:NAQ589829 NJT589829:NKM589829 NTP589829:NUI589829 ODL589829:OEE589829 ONH589829:OOA589829 OXD589829:OXW589829 PGZ589829:PHS589829 PQV589829:PRO589829 QAR589829:QBK589829 QKN589829:QLG589829 QUJ589829:QVC589829 REF589829:REY589829 ROB589829:ROU589829 RXX589829:RYQ589829 SHT589829:SIM589829 SRP589829:SSI589829 TBL589829:TCE589829 TLH589829:TMA589829 TVD589829:TVW589829 UEZ589829:UFS589829 UOV589829:UPO589829 UYR589829:UZK589829 VIN589829:VJG589829 VSJ589829:VTC589829 WCF589829:WCY589829 WMB589829:WMU589829 WVX589829:WWQ589829 P655365:AI655365 JL655365:KE655365 TH655365:UA655365 ADD655365:ADW655365 AMZ655365:ANS655365 AWV655365:AXO655365 BGR655365:BHK655365 BQN655365:BRG655365 CAJ655365:CBC655365 CKF655365:CKY655365 CUB655365:CUU655365 DDX655365:DEQ655365 DNT655365:DOM655365 DXP655365:DYI655365 EHL655365:EIE655365 ERH655365:ESA655365 FBD655365:FBW655365 FKZ655365:FLS655365 FUV655365:FVO655365 GER655365:GFK655365 GON655365:GPG655365 GYJ655365:GZC655365 HIF655365:HIY655365 HSB655365:HSU655365 IBX655365:ICQ655365 ILT655365:IMM655365 IVP655365:IWI655365 JFL655365:JGE655365 JPH655365:JQA655365 JZD655365:JZW655365 KIZ655365:KJS655365 KSV655365:KTO655365 LCR655365:LDK655365 LMN655365:LNG655365 LWJ655365:LXC655365 MGF655365:MGY655365 MQB655365:MQU655365 MZX655365:NAQ655365 NJT655365:NKM655365 NTP655365:NUI655365 ODL655365:OEE655365 ONH655365:OOA655365 OXD655365:OXW655365 PGZ655365:PHS655365 PQV655365:PRO655365 QAR655365:QBK655365 QKN655365:QLG655365 QUJ655365:QVC655365 REF655365:REY655365 ROB655365:ROU655365 RXX655365:RYQ655365 SHT655365:SIM655365 SRP655365:SSI655365 TBL655365:TCE655365 TLH655365:TMA655365 TVD655365:TVW655365 UEZ655365:UFS655365 UOV655365:UPO655365 UYR655365:UZK655365 VIN655365:VJG655365 VSJ655365:VTC655365 WCF655365:WCY655365 WMB655365:WMU655365 WVX655365:WWQ655365 P720901:AI720901 JL720901:KE720901 TH720901:UA720901 ADD720901:ADW720901 AMZ720901:ANS720901 AWV720901:AXO720901 BGR720901:BHK720901 BQN720901:BRG720901 CAJ720901:CBC720901 CKF720901:CKY720901 CUB720901:CUU720901 DDX720901:DEQ720901 DNT720901:DOM720901 DXP720901:DYI720901 EHL720901:EIE720901 ERH720901:ESA720901 FBD720901:FBW720901 FKZ720901:FLS720901 FUV720901:FVO720901 GER720901:GFK720901 GON720901:GPG720901 GYJ720901:GZC720901 HIF720901:HIY720901 HSB720901:HSU720901 IBX720901:ICQ720901 ILT720901:IMM720901 IVP720901:IWI720901 JFL720901:JGE720901 JPH720901:JQA720901 JZD720901:JZW720901 KIZ720901:KJS720901 KSV720901:KTO720901 LCR720901:LDK720901 LMN720901:LNG720901 LWJ720901:LXC720901 MGF720901:MGY720901 MQB720901:MQU720901 MZX720901:NAQ720901 NJT720901:NKM720901 NTP720901:NUI720901 ODL720901:OEE720901 ONH720901:OOA720901 OXD720901:OXW720901 PGZ720901:PHS720901 PQV720901:PRO720901 QAR720901:QBK720901 QKN720901:QLG720901 QUJ720901:QVC720901 REF720901:REY720901 ROB720901:ROU720901 RXX720901:RYQ720901 SHT720901:SIM720901 SRP720901:SSI720901 TBL720901:TCE720901 TLH720901:TMA720901 TVD720901:TVW720901 UEZ720901:UFS720901 UOV720901:UPO720901 UYR720901:UZK720901 VIN720901:VJG720901 VSJ720901:VTC720901 WCF720901:WCY720901 WMB720901:WMU720901 WVX720901:WWQ720901 P786437:AI786437 JL786437:KE786437 TH786437:UA786437 ADD786437:ADW786437 AMZ786437:ANS786437 AWV786437:AXO786437 BGR786437:BHK786437 BQN786437:BRG786437 CAJ786437:CBC786437 CKF786437:CKY786437 CUB786437:CUU786437 DDX786437:DEQ786437 DNT786437:DOM786437 DXP786437:DYI786437 EHL786437:EIE786437 ERH786437:ESA786437 FBD786437:FBW786437 FKZ786437:FLS786437 FUV786437:FVO786437 GER786437:GFK786437 GON786437:GPG786437 GYJ786437:GZC786437 HIF786437:HIY786437 HSB786437:HSU786437 IBX786437:ICQ786437 ILT786437:IMM786437 IVP786437:IWI786437 JFL786437:JGE786437 JPH786437:JQA786437 JZD786437:JZW786437 KIZ786437:KJS786437 KSV786437:KTO786437 LCR786437:LDK786437 LMN786437:LNG786437 LWJ786437:LXC786437 MGF786437:MGY786437 MQB786437:MQU786437 MZX786437:NAQ786437 NJT786437:NKM786437 NTP786437:NUI786437 ODL786437:OEE786437 ONH786437:OOA786437 OXD786437:OXW786437 PGZ786437:PHS786437 PQV786437:PRO786437 QAR786437:QBK786437 QKN786437:QLG786437 QUJ786437:QVC786437 REF786437:REY786437 ROB786437:ROU786437 RXX786437:RYQ786437 SHT786437:SIM786437 SRP786437:SSI786437 TBL786437:TCE786437 TLH786437:TMA786437 TVD786437:TVW786437 UEZ786437:UFS786437 UOV786437:UPO786437 UYR786437:UZK786437 VIN786437:VJG786437 VSJ786437:VTC786437 WCF786437:WCY786437 WMB786437:WMU786437 WVX786437:WWQ786437 P851973:AI851973 JL851973:KE851973 TH851973:UA851973 ADD851973:ADW851973 AMZ851973:ANS851973 AWV851973:AXO851973 BGR851973:BHK851973 BQN851973:BRG851973 CAJ851973:CBC851973 CKF851973:CKY851973 CUB851973:CUU851973 DDX851973:DEQ851973 DNT851973:DOM851973 DXP851973:DYI851973 EHL851973:EIE851973 ERH851973:ESA851973 FBD851973:FBW851973 FKZ851973:FLS851973 FUV851973:FVO851973 GER851973:GFK851973 GON851973:GPG851973 GYJ851973:GZC851973 HIF851973:HIY851973 HSB851973:HSU851973 IBX851973:ICQ851973 ILT851973:IMM851973 IVP851973:IWI851973 JFL851973:JGE851973 JPH851973:JQA851973 JZD851973:JZW851973 KIZ851973:KJS851973 KSV851973:KTO851973 LCR851973:LDK851973 LMN851973:LNG851973 LWJ851973:LXC851973 MGF851973:MGY851973 MQB851973:MQU851973 MZX851973:NAQ851973 NJT851973:NKM851973 NTP851973:NUI851973 ODL851973:OEE851973 ONH851973:OOA851973 OXD851973:OXW851973 PGZ851973:PHS851973 PQV851973:PRO851973 QAR851973:QBK851973 QKN851973:QLG851973 QUJ851973:QVC851973 REF851973:REY851973 ROB851973:ROU851973 RXX851973:RYQ851973 SHT851973:SIM851973 SRP851973:SSI851973 TBL851973:TCE851973 TLH851973:TMA851973 TVD851973:TVW851973 UEZ851973:UFS851973 UOV851973:UPO851973 UYR851973:UZK851973 VIN851973:VJG851973 VSJ851973:VTC851973 WCF851973:WCY851973 WMB851973:WMU851973 WVX851973:WWQ851973 P917509:AI917509 JL917509:KE917509 TH917509:UA917509 ADD917509:ADW917509 AMZ917509:ANS917509 AWV917509:AXO917509 BGR917509:BHK917509 BQN917509:BRG917509 CAJ917509:CBC917509 CKF917509:CKY917509 CUB917509:CUU917509 DDX917509:DEQ917509 DNT917509:DOM917509 DXP917509:DYI917509 EHL917509:EIE917509 ERH917509:ESA917509 FBD917509:FBW917509 FKZ917509:FLS917509 FUV917509:FVO917509 GER917509:GFK917509 GON917509:GPG917509 GYJ917509:GZC917509 HIF917509:HIY917509 HSB917509:HSU917509 IBX917509:ICQ917509 ILT917509:IMM917509 IVP917509:IWI917509 JFL917509:JGE917509 JPH917509:JQA917509 JZD917509:JZW917509 KIZ917509:KJS917509 KSV917509:KTO917509 LCR917509:LDK917509 LMN917509:LNG917509 LWJ917509:LXC917509 MGF917509:MGY917509 MQB917509:MQU917509 MZX917509:NAQ917509 NJT917509:NKM917509 NTP917509:NUI917509 ODL917509:OEE917509 ONH917509:OOA917509 OXD917509:OXW917509 PGZ917509:PHS917509 PQV917509:PRO917509 QAR917509:QBK917509 QKN917509:QLG917509 QUJ917509:QVC917509 REF917509:REY917509 ROB917509:ROU917509 RXX917509:RYQ917509 SHT917509:SIM917509 SRP917509:SSI917509 TBL917509:TCE917509 TLH917509:TMA917509 TVD917509:TVW917509 UEZ917509:UFS917509 UOV917509:UPO917509 UYR917509:UZK917509 VIN917509:VJG917509 VSJ917509:VTC917509 WCF917509:WCY917509 WMB917509:WMU917509 WVX917509:WWQ917509 P983045:AI983045 JL983045:KE983045 TH983045:UA983045 ADD983045:ADW983045 AMZ983045:ANS983045 AWV983045:AXO983045 BGR983045:BHK983045 BQN983045:BRG983045 CAJ983045:CBC983045 CKF983045:CKY983045 CUB983045:CUU983045 DDX983045:DEQ983045 DNT983045:DOM983045 DXP983045:DYI983045 EHL983045:EIE983045 ERH983045:ESA983045 FBD983045:FBW983045 FKZ983045:FLS983045 FUV983045:FVO983045 GER983045:GFK983045 GON983045:GPG983045 GYJ983045:GZC983045 HIF983045:HIY983045 HSB983045:HSU983045 IBX983045:ICQ983045 ILT983045:IMM983045 IVP983045:IWI983045 JFL983045:JGE983045 JPH983045:JQA983045 JZD983045:JZW983045 KIZ983045:KJS983045 KSV983045:KTO983045 LCR983045:LDK983045 LMN983045:LNG983045 LWJ983045:LXC983045 MGF983045:MGY983045 MQB983045:MQU983045 MZX983045:NAQ983045 NJT983045:NKM983045 NTP983045:NUI983045 ODL983045:OEE983045 ONH983045:OOA983045 OXD983045:OXW983045 PGZ983045:PHS983045 PQV983045:PRO983045 QAR983045:QBK983045 QKN983045:QLG983045 QUJ983045:QVC983045 REF983045:REY983045 ROB983045:ROU983045 RXX983045:RYQ983045 SHT983045:SIM983045 SRP983045:SSI983045 TBL983045:TCE983045 TLH983045:TMA983045 TVD983045:TVW983045 UEZ983045:UFS983045 UOV983045:UPO983045 UYR983045:UZK983045 VIN983045:VJG983045 VSJ983045:VTC983045 WCF983045:WCY983045 WMB983045:WMU983045 WVX983045:WWQ983045" xr:uid="{00000000-0002-0000-0400-000001000000}">
      <formula1>"　,生活介護,短期入所,自立訓練（機能訓練）,自立訓練（生活訓練）,自立訓練（宿泊型）,就労移行支援,就労継続支援Ａ型,就労継続支援Ｂ型"</formula1>
    </dataValidation>
  </dataValidations>
  <printOptions horizontalCentered="1"/>
  <pageMargins left="0.59055118110236227" right="0.59055118110236227" top="0.39370078740157483" bottom="0.35433070866141736" header="0.31496062992125984" footer="0.27559055118110237"/>
  <pageSetup paperSize="9" orientation="portrait"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
  <sheetViews>
    <sheetView showGridLines="0" view="pageBreakPreview" zoomScale="110" zoomScaleNormal="100" zoomScaleSheetLayoutView="110" workbookViewId="0"/>
  </sheetViews>
  <sheetFormatPr defaultColWidth="9" defaultRowHeight="13.5" x14ac:dyDescent="0.15"/>
  <cols>
    <col min="1" max="1" width="1.375" style="196" customWidth="1"/>
    <col min="2" max="2" width="24.25" style="196" customWidth="1"/>
    <col min="3" max="3" width="6.75" style="196" customWidth="1"/>
    <col min="4" max="5" width="21.25" style="196" customWidth="1"/>
    <col min="6" max="6" width="3.125" style="196" customWidth="1"/>
    <col min="7" max="256" width="9" style="196"/>
    <col min="257" max="257" width="1.375" style="196" customWidth="1"/>
    <col min="258" max="258" width="24.25" style="196" customWidth="1"/>
    <col min="259" max="259" width="6.75" style="196" customWidth="1"/>
    <col min="260" max="261" width="21.25" style="196" customWidth="1"/>
    <col min="262" max="262" width="3.125" style="196" customWidth="1"/>
    <col min="263" max="512" width="9" style="196"/>
    <col min="513" max="513" width="1.375" style="196" customWidth="1"/>
    <col min="514" max="514" width="24.25" style="196" customWidth="1"/>
    <col min="515" max="515" width="6.75" style="196" customWidth="1"/>
    <col min="516" max="517" width="21.25" style="196" customWidth="1"/>
    <col min="518" max="518" width="3.125" style="196" customWidth="1"/>
    <col min="519" max="768" width="9" style="196"/>
    <col min="769" max="769" width="1.375" style="196" customWidth="1"/>
    <col min="770" max="770" width="24.25" style="196" customWidth="1"/>
    <col min="771" max="771" width="6.75" style="196" customWidth="1"/>
    <col min="772" max="773" width="21.25" style="196" customWidth="1"/>
    <col min="774" max="774" width="3.125" style="196" customWidth="1"/>
    <col min="775" max="1024" width="9" style="196"/>
    <col min="1025" max="1025" width="1.375" style="196" customWidth="1"/>
    <col min="1026" max="1026" width="24.25" style="196" customWidth="1"/>
    <col min="1027" max="1027" width="6.75" style="196" customWidth="1"/>
    <col min="1028" max="1029" width="21.25" style="196" customWidth="1"/>
    <col min="1030" max="1030" width="3.125" style="196" customWidth="1"/>
    <col min="1031" max="1280" width="9" style="196"/>
    <col min="1281" max="1281" width="1.375" style="196" customWidth="1"/>
    <col min="1282" max="1282" width="24.25" style="196" customWidth="1"/>
    <col min="1283" max="1283" width="6.75" style="196" customWidth="1"/>
    <col min="1284" max="1285" width="21.25" style="196" customWidth="1"/>
    <col min="1286" max="1286" width="3.125" style="196" customWidth="1"/>
    <col min="1287" max="1536" width="9" style="196"/>
    <col min="1537" max="1537" width="1.375" style="196" customWidth="1"/>
    <col min="1538" max="1538" width="24.25" style="196" customWidth="1"/>
    <col min="1539" max="1539" width="6.75" style="196" customWidth="1"/>
    <col min="1540" max="1541" width="21.25" style="196" customWidth="1"/>
    <col min="1542" max="1542" width="3.125" style="196" customWidth="1"/>
    <col min="1543" max="1792" width="9" style="196"/>
    <col min="1793" max="1793" width="1.375" style="196" customWidth="1"/>
    <col min="1794" max="1794" width="24.25" style="196" customWidth="1"/>
    <col min="1795" max="1795" width="6.75" style="196" customWidth="1"/>
    <col min="1796" max="1797" width="21.25" style="196" customWidth="1"/>
    <col min="1798" max="1798" width="3.125" style="196" customWidth="1"/>
    <col min="1799" max="2048" width="9" style="196"/>
    <col min="2049" max="2049" width="1.375" style="196" customWidth="1"/>
    <col min="2050" max="2050" width="24.25" style="196" customWidth="1"/>
    <col min="2051" max="2051" width="6.75" style="196" customWidth="1"/>
    <col min="2052" max="2053" width="21.25" style="196" customWidth="1"/>
    <col min="2054" max="2054" width="3.125" style="196" customWidth="1"/>
    <col min="2055" max="2304" width="9" style="196"/>
    <col min="2305" max="2305" width="1.375" style="196" customWidth="1"/>
    <col min="2306" max="2306" width="24.25" style="196" customWidth="1"/>
    <col min="2307" max="2307" width="6.75" style="196" customWidth="1"/>
    <col min="2308" max="2309" width="21.25" style="196" customWidth="1"/>
    <col min="2310" max="2310" width="3.125" style="196" customWidth="1"/>
    <col min="2311" max="2560" width="9" style="196"/>
    <col min="2561" max="2561" width="1.375" style="196" customWidth="1"/>
    <col min="2562" max="2562" width="24.25" style="196" customWidth="1"/>
    <col min="2563" max="2563" width="6.75" style="196" customWidth="1"/>
    <col min="2564" max="2565" width="21.25" style="196" customWidth="1"/>
    <col min="2566" max="2566" width="3.125" style="196" customWidth="1"/>
    <col min="2567" max="2816" width="9" style="196"/>
    <col min="2817" max="2817" width="1.375" style="196" customWidth="1"/>
    <col min="2818" max="2818" width="24.25" style="196" customWidth="1"/>
    <col min="2819" max="2819" width="6.75" style="196" customWidth="1"/>
    <col min="2820" max="2821" width="21.25" style="196" customWidth="1"/>
    <col min="2822" max="2822" width="3.125" style="196" customWidth="1"/>
    <col min="2823" max="3072" width="9" style="196"/>
    <col min="3073" max="3073" width="1.375" style="196" customWidth="1"/>
    <col min="3074" max="3074" width="24.25" style="196" customWidth="1"/>
    <col min="3075" max="3075" width="6.75" style="196" customWidth="1"/>
    <col min="3076" max="3077" width="21.25" style="196" customWidth="1"/>
    <col min="3078" max="3078" width="3.125" style="196" customWidth="1"/>
    <col min="3079" max="3328" width="9" style="196"/>
    <col min="3329" max="3329" width="1.375" style="196" customWidth="1"/>
    <col min="3330" max="3330" width="24.25" style="196" customWidth="1"/>
    <col min="3331" max="3331" width="6.75" style="196" customWidth="1"/>
    <col min="3332" max="3333" width="21.25" style="196" customWidth="1"/>
    <col min="3334" max="3334" width="3.125" style="196" customWidth="1"/>
    <col min="3335" max="3584" width="9" style="196"/>
    <col min="3585" max="3585" width="1.375" style="196" customWidth="1"/>
    <col min="3586" max="3586" width="24.25" style="196" customWidth="1"/>
    <col min="3587" max="3587" width="6.75" style="196" customWidth="1"/>
    <col min="3588" max="3589" width="21.25" style="196" customWidth="1"/>
    <col min="3590" max="3590" width="3.125" style="196" customWidth="1"/>
    <col min="3591" max="3840" width="9" style="196"/>
    <col min="3841" max="3841" width="1.375" style="196" customWidth="1"/>
    <col min="3842" max="3842" width="24.25" style="196" customWidth="1"/>
    <col min="3843" max="3843" width="6.75" style="196" customWidth="1"/>
    <col min="3844" max="3845" width="21.25" style="196" customWidth="1"/>
    <col min="3846" max="3846" width="3.125" style="196" customWidth="1"/>
    <col min="3847" max="4096" width="9" style="196"/>
    <col min="4097" max="4097" width="1.375" style="196" customWidth="1"/>
    <col min="4098" max="4098" width="24.25" style="196" customWidth="1"/>
    <col min="4099" max="4099" width="6.75" style="196" customWidth="1"/>
    <col min="4100" max="4101" width="21.25" style="196" customWidth="1"/>
    <col min="4102" max="4102" width="3.125" style="196" customWidth="1"/>
    <col min="4103" max="4352" width="9" style="196"/>
    <col min="4353" max="4353" width="1.375" style="196" customWidth="1"/>
    <col min="4354" max="4354" width="24.25" style="196" customWidth="1"/>
    <col min="4355" max="4355" width="6.75" style="196" customWidth="1"/>
    <col min="4356" max="4357" width="21.25" style="196" customWidth="1"/>
    <col min="4358" max="4358" width="3.125" style="196" customWidth="1"/>
    <col min="4359" max="4608" width="9" style="196"/>
    <col min="4609" max="4609" width="1.375" style="196" customWidth="1"/>
    <col min="4610" max="4610" width="24.25" style="196" customWidth="1"/>
    <col min="4611" max="4611" width="6.75" style="196" customWidth="1"/>
    <col min="4612" max="4613" width="21.25" style="196" customWidth="1"/>
    <col min="4614" max="4614" width="3.125" style="196" customWidth="1"/>
    <col min="4615" max="4864" width="9" style="196"/>
    <col min="4865" max="4865" width="1.375" style="196" customWidth="1"/>
    <col min="4866" max="4866" width="24.25" style="196" customWidth="1"/>
    <col min="4867" max="4867" width="6.75" style="196" customWidth="1"/>
    <col min="4868" max="4869" width="21.25" style="196" customWidth="1"/>
    <col min="4870" max="4870" width="3.125" style="196" customWidth="1"/>
    <col min="4871" max="5120" width="9" style="196"/>
    <col min="5121" max="5121" width="1.375" style="196" customWidth="1"/>
    <col min="5122" max="5122" width="24.25" style="196" customWidth="1"/>
    <col min="5123" max="5123" width="6.75" style="196" customWidth="1"/>
    <col min="5124" max="5125" width="21.25" style="196" customWidth="1"/>
    <col min="5126" max="5126" width="3.125" style="196" customWidth="1"/>
    <col min="5127" max="5376" width="9" style="196"/>
    <col min="5377" max="5377" width="1.375" style="196" customWidth="1"/>
    <col min="5378" max="5378" width="24.25" style="196" customWidth="1"/>
    <col min="5379" max="5379" width="6.75" style="196" customWidth="1"/>
    <col min="5380" max="5381" width="21.25" style="196" customWidth="1"/>
    <col min="5382" max="5382" width="3.125" style="196" customWidth="1"/>
    <col min="5383" max="5632" width="9" style="196"/>
    <col min="5633" max="5633" width="1.375" style="196" customWidth="1"/>
    <col min="5634" max="5634" width="24.25" style="196" customWidth="1"/>
    <col min="5635" max="5635" width="6.75" style="196" customWidth="1"/>
    <col min="5636" max="5637" width="21.25" style="196" customWidth="1"/>
    <col min="5638" max="5638" width="3.125" style="196" customWidth="1"/>
    <col min="5639" max="5888" width="9" style="196"/>
    <col min="5889" max="5889" width="1.375" style="196" customWidth="1"/>
    <col min="5890" max="5890" width="24.25" style="196" customWidth="1"/>
    <col min="5891" max="5891" width="6.75" style="196" customWidth="1"/>
    <col min="5892" max="5893" width="21.25" style="196" customWidth="1"/>
    <col min="5894" max="5894" width="3.125" style="196" customWidth="1"/>
    <col min="5895" max="6144" width="9" style="196"/>
    <col min="6145" max="6145" width="1.375" style="196" customWidth="1"/>
    <col min="6146" max="6146" width="24.25" style="196" customWidth="1"/>
    <col min="6147" max="6147" width="6.75" style="196" customWidth="1"/>
    <col min="6148" max="6149" width="21.25" style="196" customWidth="1"/>
    <col min="6150" max="6150" width="3.125" style="196" customWidth="1"/>
    <col min="6151" max="6400" width="9" style="196"/>
    <col min="6401" max="6401" width="1.375" style="196" customWidth="1"/>
    <col min="6402" max="6402" width="24.25" style="196" customWidth="1"/>
    <col min="6403" max="6403" width="6.75" style="196" customWidth="1"/>
    <col min="6404" max="6405" width="21.25" style="196" customWidth="1"/>
    <col min="6406" max="6406" width="3.125" style="196" customWidth="1"/>
    <col min="6407" max="6656" width="9" style="196"/>
    <col min="6657" max="6657" width="1.375" style="196" customWidth="1"/>
    <col min="6658" max="6658" width="24.25" style="196" customWidth="1"/>
    <col min="6659" max="6659" width="6.75" style="196" customWidth="1"/>
    <col min="6660" max="6661" width="21.25" style="196" customWidth="1"/>
    <col min="6662" max="6662" width="3.125" style="196" customWidth="1"/>
    <col min="6663" max="6912" width="9" style="196"/>
    <col min="6913" max="6913" width="1.375" style="196" customWidth="1"/>
    <col min="6914" max="6914" width="24.25" style="196" customWidth="1"/>
    <col min="6915" max="6915" width="6.75" style="196" customWidth="1"/>
    <col min="6916" max="6917" width="21.25" style="196" customWidth="1"/>
    <col min="6918" max="6918" width="3.125" style="196" customWidth="1"/>
    <col min="6919" max="7168" width="9" style="196"/>
    <col min="7169" max="7169" width="1.375" style="196" customWidth="1"/>
    <col min="7170" max="7170" width="24.25" style="196" customWidth="1"/>
    <col min="7171" max="7171" width="6.75" style="196" customWidth="1"/>
    <col min="7172" max="7173" width="21.25" style="196" customWidth="1"/>
    <col min="7174" max="7174" width="3.125" style="196" customWidth="1"/>
    <col min="7175" max="7424" width="9" style="196"/>
    <col min="7425" max="7425" width="1.375" style="196" customWidth="1"/>
    <col min="7426" max="7426" width="24.25" style="196" customWidth="1"/>
    <col min="7427" max="7427" width="6.75" style="196" customWidth="1"/>
    <col min="7428" max="7429" width="21.25" style="196" customWidth="1"/>
    <col min="7430" max="7430" width="3.125" style="196" customWidth="1"/>
    <col min="7431" max="7680" width="9" style="196"/>
    <col min="7681" max="7681" width="1.375" style="196" customWidth="1"/>
    <col min="7682" max="7682" width="24.25" style="196" customWidth="1"/>
    <col min="7683" max="7683" width="6.75" style="196" customWidth="1"/>
    <col min="7684" max="7685" width="21.25" style="196" customWidth="1"/>
    <col min="7686" max="7686" width="3.125" style="196" customWidth="1"/>
    <col min="7687" max="7936" width="9" style="196"/>
    <col min="7937" max="7937" width="1.375" style="196" customWidth="1"/>
    <col min="7938" max="7938" width="24.25" style="196" customWidth="1"/>
    <col min="7939" max="7939" width="6.75" style="196" customWidth="1"/>
    <col min="7940" max="7941" width="21.25" style="196" customWidth="1"/>
    <col min="7942" max="7942" width="3.125" style="196" customWidth="1"/>
    <col min="7943" max="8192" width="9" style="196"/>
    <col min="8193" max="8193" width="1.375" style="196" customWidth="1"/>
    <col min="8194" max="8194" width="24.25" style="196" customWidth="1"/>
    <col min="8195" max="8195" width="6.75" style="196" customWidth="1"/>
    <col min="8196" max="8197" width="21.25" style="196" customWidth="1"/>
    <col min="8198" max="8198" width="3.125" style="196" customWidth="1"/>
    <col min="8199" max="8448" width="9" style="196"/>
    <col min="8449" max="8449" width="1.375" style="196" customWidth="1"/>
    <col min="8450" max="8450" width="24.25" style="196" customWidth="1"/>
    <col min="8451" max="8451" width="6.75" style="196" customWidth="1"/>
    <col min="8452" max="8453" width="21.25" style="196" customWidth="1"/>
    <col min="8454" max="8454" width="3.125" style="196" customWidth="1"/>
    <col min="8455" max="8704" width="9" style="196"/>
    <col min="8705" max="8705" width="1.375" style="196" customWidth="1"/>
    <col min="8706" max="8706" width="24.25" style="196" customWidth="1"/>
    <col min="8707" max="8707" width="6.75" style="196" customWidth="1"/>
    <col min="8708" max="8709" width="21.25" style="196" customWidth="1"/>
    <col min="8710" max="8710" width="3.125" style="196" customWidth="1"/>
    <col min="8711" max="8960" width="9" style="196"/>
    <col min="8961" max="8961" width="1.375" style="196" customWidth="1"/>
    <col min="8962" max="8962" width="24.25" style="196" customWidth="1"/>
    <col min="8963" max="8963" width="6.75" style="196" customWidth="1"/>
    <col min="8964" max="8965" width="21.25" style="196" customWidth="1"/>
    <col min="8966" max="8966" width="3.125" style="196" customWidth="1"/>
    <col min="8967" max="9216" width="9" style="196"/>
    <col min="9217" max="9217" width="1.375" style="196" customWidth="1"/>
    <col min="9218" max="9218" width="24.25" style="196" customWidth="1"/>
    <col min="9219" max="9219" width="6.75" style="196" customWidth="1"/>
    <col min="9220" max="9221" width="21.25" style="196" customWidth="1"/>
    <col min="9222" max="9222" width="3.125" style="196" customWidth="1"/>
    <col min="9223" max="9472" width="9" style="196"/>
    <col min="9473" max="9473" width="1.375" style="196" customWidth="1"/>
    <col min="9474" max="9474" width="24.25" style="196" customWidth="1"/>
    <col min="9475" max="9475" width="6.75" style="196" customWidth="1"/>
    <col min="9476" max="9477" width="21.25" style="196" customWidth="1"/>
    <col min="9478" max="9478" width="3.125" style="196" customWidth="1"/>
    <col min="9479" max="9728" width="9" style="196"/>
    <col min="9729" max="9729" width="1.375" style="196" customWidth="1"/>
    <col min="9730" max="9730" width="24.25" style="196" customWidth="1"/>
    <col min="9731" max="9731" width="6.75" style="196" customWidth="1"/>
    <col min="9732" max="9733" width="21.25" style="196" customWidth="1"/>
    <col min="9734" max="9734" width="3.125" style="196" customWidth="1"/>
    <col min="9735" max="9984" width="9" style="196"/>
    <col min="9985" max="9985" width="1.375" style="196" customWidth="1"/>
    <col min="9986" max="9986" width="24.25" style="196" customWidth="1"/>
    <col min="9987" max="9987" width="6.75" style="196" customWidth="1"/>
    <col min="9988" max="9989" width="21.25" style="196" customWidth="1"/>
    <col min="9990" max="9990" width="3.125" style="196" customWidth="1"/>
    <col min="9991" max="10240" width="9" style="196"/>
    <col min="10241" max="10241" width="1.375" style="196" customWidth="1"/>
    <col min="10242" max="10242" width="24.25" style="196" customWidth="1"/>
    <col min="10243" max="10243" width="6.75" style="196" customWidth="1"/>
    <col min="10244" max="10245" width="21.25" style="196" customWidth="1"/>
    <col min="10246" max="10246" width="3.125" style="196" customWidth="1"/>
    <col min="10247" max="10496" width="9" style="196"/>
    <col min="10497" max="10497" width="1.375" style="196" customWidth="1"/>
    <col min="10498" max="10498" width="24.25" style="196" customWidth="1"/>
    <col min="10499" max="10499" width="6.75" style="196" customWidth="1"/>
    <col min="10500" max="10501" width="21.25" style="196" customWidth="1"/>
    <col min="10502" max="10502" width="3.125" style="196" customWidth="1"/>
    <col min="10503" max="10752" width="9" style="196"/>
    <col min="10753" max="10753" width="1.375" style="196" customWidth="1"/>
    <col min="10754" max="10754" width="24.25" style="196" customWidth="1"/>
    <col min="10755" max="10755" width="6.75" style="196" customWidth="1"/>
    <col min="10756" max="10757" width="21.25" style="196" customWidth="1"/>
    <col min="10758" max="10758" width="3.125" style="196" customWidth="1"/>
    <col min="10759" max="11008" width="9" style="196"/>
    <col min="11009" max="11009" width="1.375" style="196" customWidth="1"/>
    <col min="11010" max="11010" width="24.25" style="196" customWidth="1"/>
    <col min="11011" max="11011" width="6.75" style="196" customWidth="1"/>
    <col min="11012" max="11013" width="21.25" style="196" customWidth="1"/>
    <col min="11014" max="11014" width="3.125" style="196" customWidth="1"/>
    <col min="11015" max="11264" width="9" style="196"/>
    <col min="11265" max="11265" width="1.375" style="196" customWidth="1"/>
    <col min="11266" max="11266" width="24.25" style="196" customWidth="1"/>
    <col min="11267" max="11267" width="6.75" style="196" customWidth="1"/>
    <col min="11268" max="11269" width="21.25" style="196" customWidth="1"/>
    <col min="11270" max="11270" width="3.125" style="196" customWidth="1"/>
    <col min="11271" max="11520" width="9" style="196"/>
    <col min="11521" max="11521" width="1.375" style="196" customWidth="1"/>
    <col min="11522" max="11522" width="24.25" style="196" customWidth="1"/>
    <col min="11523" max="11523" width="6.75" style="196" customWidth="1"/>
    <col min="11524" max="11525" width="21.25" style="196" customWidth="1"/>
    <col min="11526" max="11526" width="3.125" style="196" customWidth="1"/>
    <col min="11527" max="11776" width="9" style="196"/>
    <col min="11777" max="11777" width="1.375" style="196" customWidth="1"/>
    <col min="11778" max="11778" width="24.25" style="196" customWidth="1"/>
    <col min="11779" max="11779" width="6.75" style="196" customWidth="1"/>
    <col min="11780" max="11781" width="21.25" style="196" customWidth="1"/>
    <col min="11782" max="11782" width="3.125" style="196" customWidth="1"/>
    <col min="11783" max="12032" width="9" style="196"/>
    <col min="12033" max="12033" width="1.375" style="196" customWidth="1"/>
    <col min="12034" max="12034" width="24.25" style="196" customWidth="1"/>
    <col min="12035" max="12035" width="6.75" style="196" customWidth="1"/>
    <col min="12036" max="12037" width="21.25" style="196" customWidth="1"/>
    <col min="12038" max="12038" width="3.125" style="196" customWidth="1"/>
    <col min="12039" max="12288" width="9" style="196"/>
    <col min="12289" max="12289" width="1.375" style="196" customWidth="1"/>
    <col min="12290" max="12290" width="24.25" style="196" customWidth="1"/>
    <col min="12291" max="12291" width="6.75" style="196" customWidth="1"/>
    <col min="12292" max="12293" width="21.25" style="196" customWidth="1"/>
    <col min="12294" max="12294" width="3.125" style="196" customWidth="1"/>
    <col min="12295" max="12544" width="9" style="196"/>
    <col min="12545" max="12545" width="1.375" style="196" customWidth="1"/>
    <col min="12546" max="12546" width="24.25" style="196" customWidth="1"/>
    <col min="12547" max="12547" width="6.75" style="196" customWidth="1"/>
    <col min="12548" max="12549" width="21.25" style="196" customWidth="1"/>
    <col min="12550" max="12550" width="3.125" style="196" customWidth="1"/>
    <col min="12551" max="12800" width="9" style="196"/>
    <col min="12801" max="12801" width="1.375" style="196" customWidth="1"/>
    <col min="12802" max="12802" width="24.25" style="196" customWidth="1"/>
    <col min="12803" max="12803" width="6.75" style="196" customWidth="1"/>
    <col min="12804" max="12805" width="21.25" style="196" customWidth="1"/>
    <col min="12806" max="12806" width="3.125" style="196" customWidth="1"/>
    <col min="12807" max="13056" width="9" style="196"/>
    <col min="13057" max="13057" width="1.375" style="196" customWidth="1"/>
    <col min="13058" max="13058" width="24.25" style="196" customWidth="1"/>
    <col min="13059" max="13059" width="6.75" style="196" customWidth="1"/>
    <col min="13060" max="13061" width="21.25" style="196" customWidth="1"/>
    <col min="13062" max="13062" width="3.125" style="196" customWidth="1"/>
    <col min="13063" max="13312" width="9" style="196"/>
    <col min="13313" max="13313" width="1.375" style="196" customWidth="1"/>
    <col min="13314" max="13314" width="24.25" style="196" customWidth="1"/>
    <col min="13315" max="13315" width="6.75" style="196" customWidth="1"/>
    <col min="13316" max="13317" width="21.25" style="196" customWidth="1"/>
    <col min="13318" max="13318" width="3.125" style="196" customWidth="1"/>
    <col min="13319" max="13568" width="9" style="196"/>
    <col min="13569" max="13569" width="1.375" style="196" customWidth="1"/>
    <col min="13570" max="13570" width="24.25" style="196" customWidth="1"/>
    <col min="13571" max="13571" width="6.75" style="196" customWidth="1"/>
    <col min="13572" max="13573" width="21.25" style="196" customWidth="1"/>
    <col min="13574" max="13574" width="3.125" style="196" customWidth="1"/>
    <col min="13575" max="13824" width="9" style="196"/>
    <col min="13825" max="13825" width="1.375" style="196" customWidth="1"/>
    <col min="13826" max="13826" width="24.25" style="196" customWidth="1"/>
    <col min="13827" max="13827" width="6.75" style="196" customWidth="1"/>
    <col min="13828" max="13829" width="21.25" style="196" customWidth="1"/>
    <col min="13830" max="13830" width="3.125" style="196" customWidth="1"/>
    <col min="13831" max="14080" width="9" style="196"/>
    <col min="14081" max="14081" width="1.375" style="196" customWidth="1"/>
    <col min="14082" max="14082" width="24.25" style="196" customWidth="1"/>
    <col min="14083" max="14083" width="6.75" style="196" customWidth="1"/>
    <col min="14084" max="14085" width="21.25" style="196" customWidth="1"/>
    <col min="14086" max="14086" width="3.125" style="196" customWidth="1"/>
    <col min="14087" max="14336" width="9" style="196"/>
    <col min="14337" max="14337" width="1.375" style="196" customWidth="1"/>
    <col min="14338" max="14338" width="24.25" style="196" customWidth="1"/>
    <col min="14339" max="14339" width="6.75" style="196" customWidth="1"/>
    <col min="14340" max="14341" width="21.25" style="196" customWidth="1"/>
    <col min="14342" max="14342" width="3.125" style="196" customWidth="1"/>
    <col min="14343" max="14592" width="9" style="196"/>
    <col min="14593" max="14593" width="1.375" style="196" customWidth="1"/>
    <col min="14594" max="14594" width="24.25" style="196" customWidth="1"/>
    <col min="14595" max="14595" width="6.75" style="196" customWidth="1"/>
    <col min="14596" max="14597" width="21.25" style="196" customWidth="1"/>
    <col min="14598" max="14598" width="3.125" style="196" customWidth="1"/>
    <col min="14599" max="14848" width="9" style="196"/>
    <col min="14849" max="14849" width="1.375" style="196" customWidth="1"/>
    <col min="14850" max="14850" width="24.25" style="196" customWidth="1"/>
    <col min="14851" max="14851" width="6.75" style="196" customWidth="1"/>
    <col min="14852" max="14853" width="21.25" style="196" customWidth="1"/>
    <col min="14854" max="14854" width="3.125" style="196" customWidth="1"/>
    <col min="14855" max="15104" width="9" style="196"/>
    <col min="15105" max="15105" width="1.375" style="196" customWidth="1"/>
    <col min="15106" max="15106" width="24.25" style="196" customWidth="1"/>
    <col min="15107" max="15107" width="6.75" style="196" customWidth="1"/>
    <col min="15108" max="15109" width="21.25" style="196" customWidth="1"/>
    <col min="15110" max="15110" width="3.125" style="196" customWidth="1"/>
    <col min="15111" max="15360" width="9" style="196"/>
    <col min="15361" max="15361" width="1.375" style="196" customWidth="1"/>
    <col min="15362" max="15362" width="24.25" style="196" customWidth="1"/>
    <col min="15363" max="15363" width="6.75" style="196" customWidth="1"/>
    <col min="15364" max="15365" width="21.25" style="196" customWidth="1"/>
    <col min="15366" max="15366" width="3.125" style="196" customWidth="1"/>
    <col min="15367" max="15616" width="9" style="196"/>
    <col min="15617" max="15617" width="1.375" style="196" customWidth="1"/>
    <col min="15618" max="15618" width="24.25" style="196" customWidth="1"/>
    <col min="15619" max="15619" width="6.75" style="196" customWidth="1"/>
    <col min="15620" max="15621" width="21.25" style="196" customWidth="1"/>
    <col min="15622" max="15622" width="3.125" style="196" customWidth="1"/>
    <col min="15623" max="15872" width="9" style="196"/>
    <col min="15873" max="15873" width="1.375" style="196" customWidth="1"/>
    <col min="15874" max="15874" width="24.25" style="196" customWidth="1"/>
    <col min="15875" max="15875" width="6.75" style="196" customWidth="1"/>
    <col min="15876" max="15877" width="21.25" style="196" customWidth="1"/>
    <col min="15878" max="15878" width="3.125" style="196" customWidth="1"/>
    <col min="15879" max="16128" width="9" style="196"/>
    <col min="16129" max="16129" width="1.375" style="196" customWidth="1"/>
    <col min="16130" max="16130" width="24.25" style="196" customWidth="1"/>
    <col min="16131" max="16131" width="6.75" style="196" customWidth="1"/>
    <col min="16132" max="16133" width="21.25" style="196" customWidth="1"/>
    <col min="16134" max="16134" width="3.125" style="196" customWidth="1"/>
    <col min="16135" max="16384" width="9" style="196"/>
  </cols>
  <sheetData>
    <row r="1" spans="1:6" ht="18" customHeight="1" x14ac:dyDescent="0.15">
      <c r="A1" s="193"/>
      <c r="B1" s="216"/>
      <c r="C1" s="216"/>
      <c r="D1" s="216"/>
      <c r="E1" s="216"/>
      <c r="F1" s="216"/>
    </row>
    <row r="2" spans="1:6" ht="27.75" customHeight="1" x14ac:dyDescent="0.15">
      <c r="A2" s="193"/>
      <c r="B2" s="216"/>
      <c r="C2" s="216"/>
      <c r="D2" s="216"/>
      <c r="E2" s="875" t="s">
        <v>218</v>
      </c>
      <c r="F2" s="875"/>
    </row>
    <row r="3" spans="1:6" ht="18.75" customHeight="1" x14ac:dyDescent="0.15">
      <c r="A3" s="193"/>
      <c r="B3" s="216"/>
      <c r="C3" s="216"/>
      <c r="D3" s="216"/>
      <c r="E3" s="217"/>
      <c r="F3" s="217"/>
    </row>
    <row r="4" spans="1:6" ht="36" customHeight="1" x14ac:dyDescent="0.15">
      <c r="A4" s="876" t="s">
        <v>226</v>
      </c>
      <c r="B4" s="876"/>
      <c r="C4" s="876"/>
      <c r="D4" s="876"/>
      <c r="E4" s="876"/>
      <c r="F4" s="876"/>
    </row>
    <row r="5" spans="1:6" ht="25.5" customHeight="1" x14ac:dyDescent="0.15">
      <c r="A5" s="207"/>
      <c r="B5" s="207"/>
      <c r="C5" s="207"/>
      <c r="D5" s="207"/>
      <c r="E5" s="207"/>
      <c r="F5" s="207"/>
    </row>
    <row r="6" spans="1:6" ht="42" customHeight="1" x14ac:dyDescent="0.15">
      <c r="A6" s="207"/>
      <c r="B6" s="298" t="s">
        <v>310</v>
      </c>
      <c r="C6" s="877"/>
      <c r="D6" s="878"/>
      <c r="E6" s="878"/>
      <c r="F6" s="879"/>
    </row>
    <row r="7" spans="1:6" ht="42" customHeight="1" x14ac:dyDescent="0.15">
      <c r="A7" s="216"/>
      <c r="B7" s="218" t="s">
        <v>195</v>
      </c>
      <c r="C7" s="880" t="s">
        <v>201</v>
      </c>
      <c r="D7" s="880"/>
      <c r="E7" s="880"/>
      <c r="F7" s="881"/>
    </row>
    <row r="8" spans="1:6" ht="71.25" customHeight="1" x14ac:dyDescent="0.15">
      <c r="A8" s="216"/>
      <c r="B8" s="219" t="s">
        <v>202</v>
      </c>
      <c r="C8" s="220">
        <v>1</v>
      </c>
      <c r="D8" s="873" t="s">
        <v>203</v>
      </c>
      <c r="E8" s="873"/>
      <c r="F8" s="874"/>
    </row>
    <row r="9" spans="1:6" ht="71.25" customHeight="1" x14ac:dyDescent="0.15">
      <c r="A9" s="216"/>
      <c r="B9" s="882" t="s">
        <v>227</v>
      </c>
      <c r="C9" s="194">
        <v>1</v>
      </c>
      <c r="D9" s="884" t="s">
        <v>204</v>
      </c>
      <c r="E9" s="873"/>
      <c r="F9" s="874"/>
    </row>
    <row r="10" spans="1:6" ht="71.25" customHeight="1" x14ac:dyDescent="0.15">
      <c r="A10" s="216"/>
      <c r="B10" s="883"/>
      <c r="C10" s="194">
        <v>2</v>
      </c>
      <c r="D10" s="873" t="s">
        <v>205</v>
      </c>
      <c r="E10" s="873"/>
      <c r="F10" s="874"/>
    </row>
    <row r="11" spans="1:6" ht="71.25" customHeight="1" x14ac:dyDescent="0.15">
      <c r="A11" s="216"/>
      <c r="B11" s="871" t="s">
        <v>206</v>
      </c>
      <c r="C11" s="194">
        <v>1</v>
      </c>
      <c r="D11" s="873" t="s">
        <v>207</v>
      </c>
      <c r="E11" s="873"/>
      <c r="F11" s="874"/>
    </row>
    <row r="12" spans="1:6" ht="71.25" customHeight="1" x14ac:dyDescent="0.15">
      <c r="A12" s="216"/>
      <c r="B12" s="872"/>
      <c r="C12" s="221">
        <v>2</v>
      </c>
      <c r="D12" s="222" t="s">
        <v>208</v>
      </c>
      <c r="E12" s="222"/>
      <c r="F12" s="223"/>
    </row>
    <row r="13" spans="1:6" ht="7.5" customHeight="1" x14ac:dyDescent="0.15">
      <c r="A13" s="216"/>
      <c r="B13" s="216"/>
      <c r="C13" s="216"/>
      <c r="D13" s="216"/>
      <c r="E13" s="216"/>
      <c r="F13" s="216"/>
    </row>
    <row r="14" spans="1:6" x14ac:dyDescent="0.15">
      <c r="A14" s="216"/>
      <c r="B14" s="216" t="s">
        <v>209</v>
      </c>
      <c r="C14" s="216"/>
      <c r="D14" s="216"/>
      <c r="E14" s="216"/>
      <c r="F14" s="216"/>
    </row>
    <row r="15" spans="1:6" ht="18.75" customHeight="1" x14ac:dyDescent="0.15">
      <c r="B15" s="196" t="s">
        <v>210</v>
      </c>
    </row>
  </sheetData>
  <mergeCells count="10">
    <mergeCell ref="B11:B12"/>
    <mergeCell ref="D11:F11"/>
    <mergeCell ref="E2:F2"/>
    <mergeCell ref="A4:F4"/>
    <mergeCell ref="C6:F6"/>
    <mergeCell ref="C7:F7"/>
    <mergeCell ref="D8:F8"/>
    <mergeCell ref="B9:B10"/>
    <mergeCell ref="D9:F9"/>
    <mergeCell ref="D10:F10"/>
  </mergeCells>
  <phoneticPr fontId="2"/>
  <pageMargins left="0.76" right="0.70866141732283472" top="0.74803149606299213" bottom="0.74803149606299213" header="0.31496062992125984" footer="0.31496062992125984"/>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V47"/>
  <sheetViews>
    <sheetView showGridLines="0" view="pageBreakPreview" zoomScaleNormal="100" zoomScaleSheetLayoutView="100" workbookViewId="0"/>
  </sheetViews>
  <sheetFormatPr defaultRowHeight="14.25" x14ac:dyDescent="0.15"/>
  <cols>
    <col min="1" max="1" width="3" style="245" customWidth="1"/>
    <col min="2" max="26" width="3.125" style="245" customWidth="1"/>
    <col min="27" max="30" width="2.625" style="245" customWidth="1"/>
    <col min="31" max="256" width="9" style="245"/>
    <col min="257" max="257" width="3" style="245" customWidth="1"/>
    <col min="258" max="282" width="3.125" style="245" customWidth="1"/>
    <col min="283" max="286" width="2.625" style="245" customWidth="1"/>
    <col min="287" max="512" width="9" style="245"/>
    <col min="513" max="513" width="3" style="245" customWidth="1"/>
    <col min="514" max="538" width="3.125" style="245" customWidth="1"/>
    <col min="539" max="542" width="2.625" style="245" customWidth="1"/>
    <col min="543" max="768" width="9" style="245"/>
    <col min="769" max="769" width="3" style="245" customWidth="1"/>
    <col min="770" max="794" width="3.125" style="245" customWidth="1"/>
    <col min="795" max="798" width="2.625" style="245" customWidth="1"/>
    <col min="799" max="1024" width="9" style="245"/>
    <col min="1025" max="1025" width="3" style="245" customWidth="1"/>
    <col min="1026" max="1050" width="3.125" style="245" customWidth="1"/>
    <col min="1051" max="1054" width="2.625" style="245" customWidth="1"/>
    <col min="1055" max="1280" width="9" style="245"/>
    <col min="1281" max="1281" width="3" style="245" customWidth="1"/>
    <col min="1282" max="1306" width="3.125" style="245" customWidth="1"/>
    <col min="1307" max="1310" width="2.625" style="245" customWidth="1"/>
    <col min="1311" max="1536" width="9" style="245"/>
    <col min="1537" max="1537" width="3" style="245" customWidth="1"/>
    <col min="1538" max="1562" width="3.125" style="245" customWidth="1"/>
    <col min="1563" max="1566" width="2.625" style="245" customWidth="1"/>
    <col min="1567" max="1792" width="9" style="245"/>
    <col min="1793" max="1793" width="3" style="245" customWidth="1"/>
    <col min="1794" max="1818" width="3.125" style="245" customWidth="1"/>
    <col min="1819" max="1822" width="2.625" style="245" customWidth="1"/>
    <col min="1823" max="2048" width="9" style="245"/>
    <col min="2049" max="2049" width="3" style="245" customWidth="1"/>
    <col min="2050" max="2074" width="3.125" style="245" customWidth="1"/>
    <col min="2075" max="2078" width="2.625" style="245" customWidth="1"/>
    <col min="2079" max="2304" width="9" style="245"/>
    <col min="2305" max="2305" width="3" style="245" customWidth="1"/>
    <col min="2306" max="2330" width="3.125" style="245" customWidth="1"/>
    <col min="2331" max="2334" width="2.625" style="245" customWidth="1"/>
    <col min="2335" max="2560" width="9" style="245"/>
    <col min="2561" max="2561" width="3" style="245" customWidth="1"/>
    <col min="2562" max="2586" width="3.125" style="245" customWidth="1"/>
    <col min="2587" max="2590" width="2.625" style="245" customWidth="1"/>
    <col min="2591" max="2816" width="9" style="245"/>
    <col min="2817" max="2817" width="3" style="245" customWidth="1"/>
    <col min="2818" max="2842" width="3.125" style="245" customWidth="1"/>
    <col min="2843" max="2846" width="2.625" style="245" customWidth="1"/>
    <col min="2847" max="3072" width="9" style="245"/>
    <col min="3073" max="3073" width="3" style="245" customWidth="1"/>
    <col min="3074" max="3098" width="3.125" style="245" customWidth="1"/>
    <col min="3099" max="3102" width="2.625" style="245" customWidth="1"/>
    <col min="3103" max="3328" width="9" style="245"/>
    <col min="3329" max="3329" width="3" style="245" customWidth="1"/>
    <col min="3330" max="3354" width="3.125" style="245" customWidth="1"/>
    <col min="3355" max="3358" width="2.625" style="245" customWidth="1"/>
    <col min="3359" max="3584" width="9" style="245"/>
    <col min="3585" max="3585" width="3" style="245" customWidth="1"/>
    <col min="3586" max="3610" width="3.125" style="245" customWidth="1"/>
    <col min="3611" max="3614" width="2.625" style="245" customWidth="1"/>
    <col min="3615" max="3840" width="9" style="245"/>
    <col min="3841" max="3841" width="3" style="245" customWidth="1"/>
    <col min="3842" max="3866" width="3.125" style="245" customWidth="1"/>
    <col min="3867" max="3870" width="2.625" style="245" customWidth="1"/>
    <col min="3871" max="4096" width="9" style="245"/>
    <col min="4097" max="4097" width="3" style="245" customWidth="1"/>
    <col min="4098" max="4122" width="3.125" style="245" customWidth="1"/>
    <col min="4123" max="4126" width="2.625" style="245" customWidth="1"/>
    <col min="4127" max="4352" width="9" style="245"/>
    <col min="4353" max="4353" width="3" style="245" customWidth="1"/>
    <col min="4354" max="4378" width="3.125" style="245" customWidth="1"/>
    <col min="4379" max="4382" width="2.625" style="245" customWidth="1"/>
    <col min="4383" max="4608" width="9" style="245"/>
    <col min="4609" max="4609" width="3" style="245" customWidth="1"/>
    <col min="4610" max="4634" width="3.125" style="245" customWidth="1"/>
    <col min="4635" max="4638" width="2.625" style="245" customWidth="1"/>
    <col min="4639" max="4864" width="9" style="245"/>
    <col min="4865" max="4865" width="3" style="245" customWidth="1"/>
    <col min="4866" max="4890" width="3.125" style="245" customWidth="1"/>
    <col min="4891" max="4894" width="2.625" style="245" customWidth="1"/>
    <col min="4895" max="5120" width="9" style="245"/>
    <col min="5121" max="5121" width="3" style="245" customWidth="1"/>
    <col min="5122" max="5146" width="3.125" style="245" customWidth="1"/>
    <col min="5147" max="5150" width="2.625" style="245" customWidth="1"/>
    <col min="5151" max="5376" width="9" style="245"/>
    <col min="5377" max="5377" width="3" style="245" customWidth="1"/>
    <col min="5378" max="5402" width="3.125" style="245" customWidth="1"/>
    <col min="5403" max="5406" width="2.625" style="245" customWidth="1"/>
    <col min="5407" max="5632" width="9" style="245"/>
    <col min="5633" max="5633" width="3" style="245" customWidth="1"/>
    <col min="5634" max="5658" width="3.125" style="245" customWidth="1"/>
    <col min="5659" max="5662" width="2.625" style="245" customWidth="1"/>
    <col min="5663" max="5888" width="9" style="245"/>
    <col min="5889" max="5889" width="3" style="245" customWidth="1"/>
    <col min="5890" max="5914" width="3.125" style="245" customWidth="1"/>
    <col min="5915" max="5918" width="2.625" style="245" customWidth="1"/>
    <col min="5919" max="6144" width="9" style="245"/>
    <col min="6145" max="6145" width="3" style="245" customWidth="1"/>
    <col min="6146" max="6170" width="3.125" style="245" customWidth="1"/>
    <col min="6171" max="6174" width="2.625" style="245" customWidth="1"/>
    <col min="6175" max="6400" width="9" style="245"/>
    <col min="6401" max="6401" width="3" style="245" customWidth="1"/>
    <col min="6402" max="6426" width="3.125" style="245" customWidth="1"/>
    <col min="6427" max="6430" width="2.625" style="245" customWidth="1"/>
    <col min="6431" max="6656" width="9" style="245"/>
    <col min="6657" max="6657" width="3" style="245" customWidth="1"/>
    <col min="6658" max="6682" width="3.125" style="245" customWidth="1"/>
    <col min="6683" max="6686" width="2.625" style="245" customWidth="1"/>
    <col min="6687" max="6912" width="9" style="245"/>
    <col min="6913" max="6913" width="3" style="245" customWidth="1"/>
    <col min="6914" max="6938" width="3.125" style="245" customWidth="1"/>
    <col min="6939" max="6942" width="2.625" style="245" customWidth="1"/>
    <col min="6943" max="7168" width="9" style="245"/>
    <col min="7169" max="7169" width="3" style="245" customWidth="1"/>
    <col min="7170" max="7194" width="3.125" style="245" customWidth="1"/>
    <col min="7195" max="7198" width="2.625" style="245" customWidth="1"/>
    <col min="7199" max="7424" width="9" style="245"/>
    <col min="7425" max="7425" width="3" style="245" customWidth="1"/>
    <col min="7426" max="7450" width="3.125" style="245" customWidth="1"/>
    <col min="7451" max="7454" width="2.625" style="245" customWidth="1"/>
    <col min="7455" max="7680" width="9" style="245"/>
    <col min="7681" max="7681" width="3" style="245" customWidth="1"/>
    <col min="7682" max="7706" width="3.125" style="245" customWidth="1"/>
    <col min="7707" max="7710" width="2.625" style="245" customWidth="1"/>
    <col min="7711" max="7936" width="9" style="245"/>
    <col min="7937" max="7937" width="3" style="245" customWidth="1"/>
    <col min="7938" max="7962" width="3.125" style="245" customWidth="1"/>
    <col min="7963" max="7966" width="2.625" style="245" customWidth="1"/>
    <col min="7967" max="8192" width="9" style="245"/>
    <col min="8193" max="8193" width="3" style="245" customWidth="1"/>
    <col min="8194" max="8218" width="3.125" style="245" customWidth="1"/>
    <col min="8219" max="8222" width="2.625" style="245" customWidth="1"/>
    <col min="8223" max="8448" width="9" style="245"/>
    <col min="8449" max="8449" width="3" style="245" customWidth="1"/>
    <col min="8450" max="8474" width="3.125" style="245" customWidth="1"/>
    <col min="8475" max="8478" width="2.625" style="245" customWidth="1"/>
    <col min="8479" max="8704" width="9" style="245"/>
    <col min="8705" max="8705" width="3" style="245" customWidth="1"/>
    <col min="8706" max="8730" width="3.125" style="245" customWidth="1"/>
    <col min="8731" max="8734" width="2.625" style="245" customWidth="1"/>
    <col min="8735" max="8960" width="9" style="245"/>
    <col min="8961" max="8961" width="3" style="245" customWidth="1"/>
    <col min="8962" max="8986" width="3.125" style="245" customWidth="1"/>
    <col min="8987" max="8990" width="2.625" style="245" customWidth="1"/>
    <col min="8991" max="9216" width="9" style="245"/>
    <col min="9217" max="9217" width="3" style="245" customWidth="1"/>
    <col min="9218" max="9242" width="3.125" style="245" customWidth="1"/>
    <col min="9243" max="9246" width="2.625" style="245" customWidth="1"/>
    <col min="9247" max="9472" width="9" style="245"/>
    <col min="9473" max="9473" width="3" style="245" customWidth="1"/>
    <col min="9474" max="9498" width="3.125" style="245" customWidth="1"/>
    <col min="9499" max="9502" width="2.625" style="245" customWidth="1"/>
    <col min="9503" max="9728" width="9" style="245"/>
    <col min="9729" max="9729" width="3" style="245" customWidth="1"/>
    <col min="9730" max="9754" width="3.125" style="245" customWidth="1"/>
    <col min="9755" max="9758" width="2.625" style="245" customWidth="1"/>
    <col min="9759" max="9984" width="9" style="245"/>
    <col min="9985" max="9985" width="3" style="245" customWidth="1"/>
    <col min="9986" max="10010" width="3.125" style="245" customWidth="1"/>
    <col min="10011" max="10014" width="2.625" style="245" customWidth="1"/>
    <col min="10015" max="10240" width="9" style="245"/>
    <col min="10241" max="10241" width="3" style="245" customWidth="1"/>
    <col min="10242" max="10266" width="3.125" style="245" customWidth="1"/>
    <col min="10267" max="10270" width="2.625" style="245" customWidth="1"/>
    <col min="10271" max="10496" width="9" style="245"/>
    <col min="10497" max="10497" width="3" style="245" customWidth="1"/>
    <col min="10498" max="10522" width="3.125" style="245" customWidth="1"/>
    <col min="10523" max="10526" width="2.625" style="245" customWidth="1"/>
    <col min="10527" max="10752" width="9" style="245"/>
    <col min="10753" max="10753" width="3" style="245" customWidth="1"/>
    <col min="10754" max="10778" width="3.125" style="245" customWidth="1"/>
    <col min="10779" max="10782" width="2.625" style="245" customWidth="1"/>
    <col min="10783" max="11008" width="9" style="245"/>
    <col min="11009" max="11009" width="3" style="245" customWidth="1"/>
    <col min="11010" max="11034" width="3.125" style="245" customWidth="1"/>
    <col min="11035" max="11038" width="2.625" style="245" customWidth="1"/>
    <col min="11039" max="11264" width="9" style="245"/>
    <col min="11265" max="11265" width="3" style="245" customWidth="1"/>
    <col min="11266" max="11290" width="3.125" style="245" customWidth="1"/>
    <col min="11291" max="11294" width="2.625" style="245" customWidth="1"/>
    <col min="11295" max="11520" width="9" style="245"/>
    <col min="11521" max="11521" width="3" style="245" customWidth="1"/>
    <col min="11522" max="11546" width="3.125" style="245" customWidth="1"/>
    <col min="11547" max="11550" width="2.625" style="245" customWidth="1"/>
    <col min="11551" max="11776" width="9" style="245"/>
    <col min="11777" max="11777" width="3" style="245" customWidth="1"/>
    <col min="11778" max="11802" width="3.125" style="245" customWidth="1"/>
    <col min="11803" max="11806" width="2.625" style="245" customWidth="1"/>
    <col min="11807" max="12032" width="9" style="245"/>
    <col min="12033" max="12033" width="3" style="245" customWidth="1"/>
    <col min="12034" max="12058" width="3.125" style="245" customWidth="1"/>
    <col min="12059" max="12062" width="2.625" style="245" customWidth="1"/>
    <col min="12063" max="12288" width="9" style="245"/>
    <col min="12289" max="12289" width="3" style="245" customWidth="1"/>
    <col min="12290" max="12314" width="3.125" style="245" customWidth="1"/>
    <col min="12315" max="12318" width="2.625" style="245" customWidth="1"/>
    <col min="12319" max="12544" width="9" style="245"/>
    <col min="12545" max="12545" width="3" style="245" customWidth="1"/>
    <col min="12546" max="12570" width="3.125" style="245" customWidth="1"/>
    <col min="12571" max="12574" width="2.625" style="245" customWidth="1"/>
    <col min="12575" max="12800" width="9" style="245"/>
    <col min="12801" max="12801" width="3" style="245" customWidth="1"/>
    <col min="12802" max="12826" width="3.125" style="245" customWidth="1"/>
    <col min="12827" max="12830" width="2.625" style="245" customWidth="1"/>
    <col min="12831" max="13056" width="9" style="245"/>
    <col min="13057" max="13057" width="3" style="245" customWidth="1"/>
    <col min="13058" max="13082" width="3.125" style="245" customWidth="1"/>
    <col min="13083" max="13086" width="2.625" style="245" customWidth="1"/>
    <col min="13087" max="13312" width="9" style="245"/>
    <col min="13313" max="13313" width="3" style="245" customWidth="1"/>
    <col min="13314" max="13338" width="3.125" style="245" customWidth="1"/>
    <col min="13339" max="13342" width="2.625" style="245" customWidth="1"/>
    <col min="13343" max="13568" width="9" style="245"/>
    <col min="13569" max="13569" width="3" style="245" customWidth="1"/>
    <col min="13570" max="13594" width="3.125" style="245" customWidth="1"/>
    <col min="13595" max="13598" width="2.625" style="245" customWidth="1"/>
    <col min="13599" max="13824" width="9" style="245"/>
    <col min="13825" max="13825" width="3" style="245" customWidth="1"/>
    <col min="13826" max="13850" width="3.125" style="245" customWidth="1"/>
    <col min="13851" max="13854" width="2.625" style="245" customWidth="1"/>
    <col min="13855" max="14080" width="9" style="245"/>
    <col min="14081" max="14081" width="3" style="245" customWidth="1"/>
    <col min="14082" max="14106" width="3.125" style="245" customWidth="1"/>
    <col min="14107" max="14110" width="2.625" style="245" customWidth="1"/>
    <col min="14111" max="14336" width="9" style="245"/>
    <col min="14337" max="14337" width="3" style="245" customWidth="1"/>
    <col min="14338" max="14362" width="3.125" style="245" customWidth="1"/>
    <col min="14363" max="14366" width="2.625" style="245" customWidth="1"/>
    <col min="14367" max="14592" width="9" style="245"/>
    <col min="14593" max="14593" width="3" style="245" customWidth="1"/>
    <col min="14594" max="14618" width="3.125" style="245" customWidth="1"/>
    <col min="14619" max="14622" width="2.625" style="245" customWidth="1"/>
    <col min="14623" max="14848" width="9" style="245"/>
    <col min="14849" max="14849" width="3" style="245" customWidth="1"/>
    <col min="14850" max="14874" width="3.125" style="245" customWidth="1"/>
    <col min="14875" max="14878" width="2.625" style="245" customWidth="1"/>
    <col min="14879" max="15104" width="9" style="245"/>
    <col min="15105" max="15105" width="3" style="245" customWidth="1"/>
    <col min="15106" max="15130" width="3.125" style="245" customWidth="1"/>
    <col min="15131" max="15134" width="2.625" style="245" customWidth="1"/>
    <col min="15135" max="15360" width="9" style="245"/>
    <col min="15361" max="15361" width="3" style="245" customWidth="1"/>
    <col min="15362" max="15386" width="3.125" style="245" customWidth="1"/>
    <col min="15387" max="15390" width="2.625" style="245" customWidth="1"/>
    <col min="15391" max="15616" width="9" style="245"/>
    <col min="15617" max="15617" width="3" style="245" customWidth="1"/>
    <col min="15618" max="15642" width="3.125" style="245" customWidth="1"/>
    <col min="15643" max="15646" width="2.625" style="245" customWidth="1"/>
    <col min="15647" max="15872" width="9" style="245"/>
    <col min="15873" max="15873" width="3" style="245" customWidth="1"/>
    <col min="15874" max="15898" width="3.125" style="245" customWidth="1"/>
    <col min="15899" max="15902" width="2.625" style="245" customWidth="1"/>
    <col min="15903" max="16128" width="9" style="245"/>
    <col min="16129" max="16129" width="3" style="245" customWidth="1"/>
    <col min="16130" max="16154" width="3.125" style="245" customWidth="1"/>
    <col min="16155" max="16158" width="2.625" style="245" customWidth="1"/>
    <col min="16159" max="16384" width="9" style="245"/>
  </cols>
  <sheetData>
    <row r="1" spans="1:30" s="2" customFormat="1" ht="21" customHeight="1" x14ac:dyDescent="0.15">
      <c r="A1" s="1"/>
    </row>
    <row r="2" spans="1:30" s="212" customFormat="1" ht="21" customHeight="1" x14ac:dyDescent="0.15">
      <c r="A2" s="7"/>
      <c r="B2" s="7"/>
      <c r="C2" s="7"/>
      <c r="D2" s="7"/>
      <c r="E2" s="7"/>
      <c r="F2" s="7"/>
      <c r="G2" s="7"/>
      <c r="H2" s="7"/>
      <c r="I2" s="7"/>
      <c r="J2" s="7"/>
      <c r="K2" s="7"/>
      <c r="L2" s="7"/>
      <c r="M2" s="894" t="s">
        <v>1</v>
      </c>
      <c r="N2" s="894"/>
      <c r="O2" s="894"/>
      <c r="P2" s="8" t="s">
        <v>3</v>
      </c>
      <c r="Q2" s="439"/>
      <c r="R2" s="439"/>
      <c r="S2" s="8" t="s">
        <v>2</v>
      </c>
      <c r="T2" s="439" t="s">
        <v>1</v>
      </c>
      <c r="U2" s="439"/>
      <c r="V2" s="7" t="s">
        <v>0</v>
      </c>
      <c r="W2" s="9"/>
      <c r="X2" s="9"/>
      <c r="Y2" s="9"/>
      <c r="Z2" s="9"/>
    </row>
    <row r="3" spans="1:30" s="2" customFormat="1" ht="19.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13"/>
      <c r="AB3" s="213"/>
      <c r="AC3" s="213"/>
      <c r="AD3" s="213"/>
    </row>
    <row r="4" spans="1:30" s="2" customFormat="1" ht="19.5" customHeight="1" x14ac:dyDescent="0.15">
      <c r="A4" s="237"/>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13"/>
      <c r="AB4" s="213"/>
      <c r="AC4" s="213"/>
      <c r="AD4" s="213"/>
    </row>
    <row r="5" spans="1:30" s="2" customFormat="1" ht="23.25" customHeight="1" x14ac:dyDescent="0.15">
      <c r="A5" s="666" t="s">
        <v>236</v>
      </c>
      <c r="B5" s="666"/>
      <c r="C5" s="666"/>
      <c r="D5" s="666"/>
      <c r="E5" s="666"/>
      <c r="F5" s="666"/>
      <c r="G5" s="666"/>
      <c r="H5" s="666"/>
      <c r="I5" s="666"/>
      <c r="J5" s="666"/>
      <c r="K5" s="666"/>
      <c r="L5" s="666"/>
      <c r="M5" s="666"/>
      <c r="N5" s="666"/>
      <c r="O5" s="666"/>
      <c r="P5" s="666"/>
      <c r="Q5" s="666"/>
      <c r="R5" s="666"/>
      <c r="S5" s="666"/>
      <c r="T5" s="666"/>
      <c r="U5" s="666"/>
      <c r="V5" s="666"/>
      <c r="W5" s="666"/>
      <c r="X5" s="666"/>
      <c r="Y5" s="666"/>
      <c r="Z5" s="666"/>
    </row>
    <row r="6" spans="1:30" s="2" customFormat="1" ht="23.25" customHeight="1" x14ac:dyDescent="0.15">
      <c r="A6" s="214"/>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30" s="212" customFormat="1" ht="13.5" customHeight="1" x14ac:dyDescent="0.15">
      <c r="A7" s="12"/>
      <c r="B7" s="12"/>
      <c r="C7" s="12"/>
      <c r="D7" s="12"/>
      <c r="E7" s="12"/>
      <c r="F7" s="895"/>
      <c r="G7" s="895"/>
      <c r="H7" s="895"/>
      <c r="I7" s="895"/>
      <c r="J7" s="895"/>
      <c r="K7" s="895"/>
      <c r="L7" s="895"/>
      <c r="M7" s="895"/>
      <c r="N7" s="895"/>
      <c r="O7" s="895"/>
      <c r="P7" s="895"/>
      <c r="Q7" s="895"/>
      <c r="R7" s="895"/>
      <c r="S7" s="895"/>
      <c r="T7" s="895"/>
      <c r="U7" s="895"/>
      <c r="V7" s="895"/>
      <c r="W7" s="895"/>
      <c r="X7" s="895"/>
      <c r="Y7" s="895"/>
      <c r="Z7" s="895"/>
    </row>
    <row r="8" spans="1:30" s="212" customFormat="1" ht="20.25" customHeight="1" x14ac:dyDescent="0.15">
      <c r="A8" s="896" t="s">
        <v>310</v>
      </c>
      <c r="B8" s="897"/>
      <c r="C8" s="897"/>
      <c r="D8" s="897"/>
      <c r="E8" s="897"/>
      <c r="F8" s="897"/>
      <c r="G8" s="897"/>
      <c r="H8" s="898"/>
      <c r="I8" s="896"/>
      <c r="J8" s="897"/>
      <c r="K8" s="897"/>
      <c r="L8" s="897"/>
      <c r="M8" s="897"/>
      <c r="N8" s="897"/>
      <c r="O8" s="897"/>
      <c r="P8" s="897"/>
      <c r="Q8" s="897"/>
      <c r="R8" s="897"/>
      <c r="S8" s="897"/>
      <c r="T8" s="897"/>
      <c r="U8" s="897"/>
      <c r="V8" s="897"/>
      <c r="W8" s="897"/>
      <c r="X8" s="897"/>
      <c r="Y8" s="897"/>
      <c r="Z8" s="898"/>
    </row>
    <row r="9" spans="1:30" s="212" customFormat="1" ht="16.5" customHeight="1" x14ac:dyDescent="0.15">
      <c r="A9" s="899"/>
      <c r="B9" s="900"/>
      <c r="C9" s="900"/>
      <c r="D9" s="900"/>
      <c r="E9" s="900"/>
      <c r="F9" s="900"/>
      <c r="G9" s="900"/>
      <c r="H9" s="901"/>
      <c r="I9" s="899"/>
      <c r="J9" s="900"/>
      <c r="K9" s="900"/>
      <c r="L9" s="900"/>
      <c r="M9" s="900"/>
      <c r="N9" s="900"/>
      <c r="O9" s="900"/>
      <c r="P9" s="900"/>
      <c r="Q9" s="900"/>
      <c r="R9" s="900"/>
      <c r="S9" s="900"/>
      <c r="T9" s="900"/>
      <c r="U9" s="900"/>
      <c r="V9" s="900"/>
      <c r="W9" s="900"/>
      <c r="X9" s="900"/>
      <c r="Y9" s="900"/>
      <c r="Z9" s="901"/>
    </row>
    <row r="10" spans="1:30" s="212" customFormat="1" ht="9.75" customHeight="1" x14ac:dyDescent="0.15">
      <c r="A10" s="902" t="s">
        <v>237</v>
      </c>
      <c r="B10" s="903"/>
      <c r="C10" s="903"/>
      <c r="D10" s="903"/>
      <c r="E10" s="903"/>
      <c r="F10" s="903"/>
      <c r="G10" s="903"/>
      <c r="H10" s="904"/>
      <c r="I10" s="896">
        <v>1</v>
      </c>
      <c r="J10" s="238"/>
      <c r="K10" s="238"/>
      <c r="L10" s="238"/>
      <c r="M10" s="238"/>
      <c r="N10" s="238"/>
      <c r="O10" s="897">
        <v>2</v>
      </c>
      <c r="P10" s="238"/>
      <c r="Q10" s="238"/>
      <c r="R10" s="238"/>
      <c r="S10" s="238"/>
      <c r="T10" s="897">
        <v>3</v>
      </c>
      <c r="U10" s="238"/>
      <c r="V10" s="238"/>
      <c r="W10" s="238"/>
      <c r="X10" s="238"/>
      <c r="Y10" s="238"/>
      <c r="Z10" s="239"/>
    </row>
    <row r="11" spans="1:30" s="212" customFormat="1" ht="24" customHeight="1" x14ac:dyDescent="0.15">
      <c r="A11" s="905"/>
      <c r="B11" s="906"/>
      <c r="C11" s="906"/>
      <c r="D11" s="906"/>
      <c r="E11" s="906"/>
      <c r="F11" s="906"/>
      <c r="G11" s="906"/>
      <c r="H11" s="907"/>
      <c r="I11" s="899"/>
      <c r="J11" s="900" t="s">
        <v>238</v>
      </c>
      <c r="K11" s="900"/>
      <c r="L11" s="900"/>
      <c r="M11" s="900"/>
      <c r="N11" s="240"/>
      <c r="O11" s="900"/>
      <c r="P11" s="900" t="s">
        <v>239</v>
      </c>
      <c r="Q11" s="900"/>
      <c r="R11" s="900"/>
      <c r="S11" s="900"/>
      <c r="T11" s="900"/>
      <c r="U11" s="900" t="s">
        <v>240</v>
      </c>
      <c r="V11" s="900"/>
      <c r="W11" s="900"/>
      <c r="X11" s="900"/>
      <c r="Y11" s="900"/>
      <c r="Z11" s="241"/>
    </row>
    <row r="12" spans="1:30" s="212" customFormat="1" ht="6" customHeight="1" x14ac:dyDescent="0.15">
      <c r="A12" s="908"/>
      <c r="B12" s="909"/>
      <c r="C12" s="909"/>
      <c r="D12" s="909"/>
      <c r="E12" s="909"/>
      <c r="F12" s="909"/>
      <c r="G12" s="909"/>
      <c r="H12" s="910"/>
      <c r="I12" s="911"/>
      <c r="J12" s="242"/>
      <c r="K12" s="242"/>
      <c r="L12" s="242"/>
      <c r="M12" s="242"/>
      <c r="N12" s="242"/>
      <c r="O12" s="912"/>
      <c r="P12" s="242"/>
      <c r="Q12" s="242"/>
      <c r="R12" s="242"/>
      <c r="S12" s="242"/>
      <c r="T12" s="912"/>
      <c r="U12" s="242"/>
      <c r="V12" s="242"/>
      <c r="W12" s="242"/>
      <c r="X12" s="242"/>
      <c r="Y12" s="242"/>
      <c r="Z12" s="243"/>
    </row>
    <row r="13" spans="1:30" ht="6" customHeight="1" x14ac:dyDescent="0.15">
      <c r="A13" s="885" t="s">
        <v>119</v>
      </c>
      <c r="B13" s="886"/>
      <c r="C13" s="886"/>
      <c r="D13" s="886"/>
      <c r="E13" s="886"/>
      <c r="F13" s="886"/>
      <c r="G13" s="886"/>
      <c r="H13" s="887"/>
      <c r="I13" s="244"/>
      <c r="J13" s="244"/>
      <c r="K13" s="244"/>
      <c r="L13" s="507"/>
      <c r="M13" s="507"/>
      <c r="N13" s="507"/>
      <c r="O13" s="507"/>
      <c r="P13" s="507"/>
      <c r="Q13" s="507"/>
      <c r="R13" s="507"/>
      <c r="S13" s="507"/>
      <c r="T13" s="507"/>
      <c r="U13" s="507"/>
      <c r="V13" s="507"/>
      <c r="W13" s="507"/>
      <c r="X13" s="507"/>
      <c r="Y13" s="507"/>
      <c r="Z13" s="508"/>
    </row>
    <row r="14" spans="1:30" ht="21" customHeight="1" x14ac:dyDescent="0.15">
      <c r="A14" s="888"/>
      <c r="B14" s="889"/>
      <c r="C14" s="889"/>
      <c r="D14" s="889"/>
      <c r="E14" s="889"/>
      <c r="F14" s="889"/>
      <c r="G14" s="889"/>
      <c r="H14" s="890"/>
      <c r="I14" s="246"/>
      <c r="J14" s="913" t="s">
        <v>241</v>
      </c>
      <c r="K14" s="913"/>
      <c r="L14" s="913"/>
      <c r="M14" s="913"/>
      <c r="N14" s="913"/>
      <c r="O14" s="537" t="s">
        <v>242</v>
      </c>
      <c r="P14" s="914" t="s">
        <v>243</v>
      </c>
      <c r="Q14" s="914"/>
      <c r="R14" s="537" t="s">
        <v>244</v>
      </c>
      <c r="S14" s="915" t="s">
        <v>245</v>
      </c>
      <c r="T14" s="915"/>
      <c r="U14" s="537" t="s">
        <v>244</v>
      </c>
      <c r="V14" s="914" t="s">
        <v>246</v>
      </c>
      <c r="W14" s="914"/>
      <c r="X14" s="916" t="s">
        <v>247</v>
      </c>
      <c r="Y14" s="247"/>
      <c r="Z14" s="248"/>
    </row>
    <row r="15" spans="1:30" ht="17.25" customHeight="1" x14ac:dyDescent="0.15">
      <c r="A15" s="888"/>
      <c r="B15" s="889"/>
      <c r="C15" s="889"/>
      <c r="D15" s="889"/>
      <c r="E15" s="889"/>
      <c r="F15" s="889"/>
      <c r="G15" s="889"/>
      <c r="H15" s="890"/>
      <c r="I15" s="246"/>
      <c r="J15" s="913"/>
      <c r="K15" s="913"/>
      <c r="L15" s="913"/>
      <c r="M15" s="913"/>
      <c r="N15" s="913"/>
      <c r="O15" s="537"/>
      <c r="P15" s="914"/>
      <c r="Q15" s="914"/>
      <c r="R15" s="537"/>
      <c r="S15" s="915"/>
      <c r="T15" s="915"/>
      <c r="U15" s="537"/>
      <c r="V15" s="914"/>
      <c r="W15" s="914"/>
      <c r="X15" s="916"/>
      <c r="Y15" s="247"/>
      <c r="Z15" s="248"/>
    </row>
    <row r="16" spans="1:30" ht="6.75" customHeight="1" x14ac:dyDescent="0.15">
      <c r="A16" s="891"/>
      <c r="B16" s="892"/>
      <c r="C16" s="892"/>
      <c r="D16" s="892"/>
      <c r="E16" s="892"/>
      <c r="F16" s="892"/>
      <c r="G16" s="892"/>
      <c r="H16" s="893"/>
      <c r="I16" s="14"/>
      <c r="J16" s="14"/>
      <c r="K16" s="14"/>
      <c r="L16" s="490"/>
      <c r="M16" s="490"/>
      <c r="N16" s="490"/>
      <c r="O16" s="490"/>
      <c r="P16" s="490"/>
      <c r="Q16" s="490"/>
      <c r="R16" s="490"/>
      <c r="S16" s="490"/>
      <c r="T16" s="490"/>
      <c r="U16" s="490"/>
      <c r="V16" s="490"/>
      <c r="W16" s="490"/>
      <c r="X16" s="490"/>
      <c r="Y16" s="490"/>
      <c r="Z16" s="491"/>
    </row>
    <row r="17" spans="1:26" ht="3" customHeight="1" x14ac:dyDescent="0.15">
      <c r="A17" s="917" t="s">
        <v>248</v>
      </c>
      <c r="B17" s="918"/>
      <c r="C17" s="918"/>
      <c r="D17" s="918"/>
      <c r="E17" s="918"/>
      <c r="F17" s="918"/>
      <c r="G17" s="918"/>
      <c r="H17" s="919"/>
      <c r="I17" s="244"/>
      <c r="J17" s="244"/>
      <c r="K17" s="244"/>
      <c r="L17" s="507"/>
      <c r="M17" s="507"/>
      <c r="N17" s="507"/>
      <c r="O17" s="507"/>
      <c r="P17" s="507"/>
      <c r="Q17" s="507"/>
      <c r="R17" s="507"/>
      <c r="S17" s="507"/>
      <c r="T17" s="507"/>
      <c r="U17" s="507"/>
      <c r="V17" s="507"/>
      <c r="W17" s="507"/>
      <c r="X17" s="507"/>
      <c r="Y17" s="507"/>
      <c r="Z17" s="508"/>
    </row>
    <row r="18" spans="1:26" ht="5.25" customHeight="1" x14ac:dyDescent="0.15">
      <c r="A18" s="920"/>
      <c r="B18" s="921"/>
      <c r="C18" s="921"/>
      <c r="D18" s="921"/>
      <c r="E18" s="921"/>
      <c r="F18" s="921"/>
      <c r="G18" s="921"/>
      <c r="H18" s="922"/>
      <c r="I18" s="38"/>
      <c r="J18" s="926"/>
      <c r="K18" s="926"/>
      <c r="L18" s="926"/>
      <c r="M18" s="926"/>
      <c r="N18" s="926"/>
      <c r="O18" s="39"/>
      <c r="P18" s="39"/>
      <c r="Q18" s="247"/>
      <c r="R18" s="39"/>
      <c r="S18" s="39"/>
      <c r="T18" s="247"/>
      <c r="U18" s="39"/>
      <c r="V18" s="247"/>
      <c r="W18" s="39"/>
      <c r="X18" s="39"/>
      <c r="Y18" s="39"/>
      <c r="Z18" s="40"/>
    </row>
    <row r="19" spans="1:26" ht="30" customHeight="1" x14ac:dyDescent="0.15">
      <c r="A19" s="920"/>
      <c r="B19" s="921"/>
      <c r="C19" s="921"/>
      <c r="D19" s="921"/>
      <c r="E19" s="921"/>
      <c r="F19" s="921"/>
      <c r="G19" s="921"/>
      <c r="H19" s="922"/>
      <c r="I19" s="38"/>
      <c r="J19" s="927" t="s">
        <v>249</v>
      </c>
      <c r="K19" s="928"/>
      <c r="L19" s="928"/>
      <c r="M19" s="928"/>
      <c r="N19" s="928"/>
      <c r="O19" s="928"/>
      <c r="P19" s="928"/>
      <c r="Q19" s="928"/>
      <c r="R19" s="928"/>
      <c r="S19" s="929"/>
      <c r="T19" s="930"/>
      <c r="U19" s="930"/>
      <c r="V19" s="930"/>
      <c r="W19" s="249" t="s">
        <v>33</v>
      </c>
      <c r="X19" s="39"/>
      <c r="Y19" s="39"/>
      <c r="Z19" s="40"/>
    </row>
    <row r="20" spans="1:26" ht="6" customHeight="1" x14ac:dyDescent="0.15">
      <c r="A20" s="920"/>
      <c r="B20" s="921"/>
      <c r="C20" s="921"/>
      <c r="D20" s="921"/>
      <c r="E20" s="921"/>
      <c r="F20" s="921"/>
      <c r="G20" s="921"/>
      <c r="H20" s="922"/>
      <c r="I20" s="38"/>
      <c r="J20" s="914"/>
      <c r="K20" s="914"/>
      <c r="L20" s="39"/>
      <c r="M20" s="914"/>
      <c r="N20" s="914"/>
      <c r="O20" s="39"/>
      <c r="P20" s="39"/>
      <c r="R20" s="39"/>
      <c r="S20" s="39"/>
      <c r="U20" s="39"/>
      <c r="W20" s="39"/>
      <c r="X20" s="39"/>
      <c r="Y20" s="39"/>
      <c r="Z20" s="40"/>
    </row>
    <row r="21" spans="1:26" ht="3" hidden="1" customHeight="1" x14ac:dyDescent="0.15">
      <c r="A21" s="920"/>
      <c r="B21" s="921"/>
      <c r="C21" s="921"/>
      <c r="D21" s="921"/>
      <c r="E21" s="921"/>
      <c r="F21" s="921"/>
      <c r="G21" s="921"/>
      <c r="H21" s="922"/>
      <c r="I21" s="14"/>
      <c r="J21" s="14"/>
      <c r="K21" s="14"/>
      <c r="L21" s="490"/>
      <c r="M21" s="490"/>
      <c r="N21" s="490"/>
      <c r="O21" s="490"/>
      <c r="P21" s="490"/>
      <c r="Q21" s="490"/>
      <c r="R21" s="490"/>
      <c r="S21" s="490"/>
      <c r="T21" s="490"/>
      <c r="U21" s="490"/>
      <c r="V21" s="490"/>
      <c r="W21" s="490"/>
      <c r="X21" s="490"/>
      <c r="Y21" s="490"/>
      <c r="Z21" s="491"/>
    </row>
    <row r="22" spans="1:26" ht="3" customHeight="1" x14ac:dyDescent="0.15">
      <c r="A22" s="920"/>
      <c r="B22" s="921"/>
      <c r="C22" s="921"/>
      <c r="D22" s="921"/>
      <c r="E22" s="921"/>
      <c r="F22" s="921"/>
      <c r="G22" s="921"/>
      <c r="H22" s="922"/>
      <c r="I22" s="244"/>
      <c r="J22" s="244"/>
      <c r="K22" s="244"/>
      <c r="L22" s="507"/>
      <c r="M22" s="507"/>
      <c r="N22" s="507"/>
      <c r="O22" s="507"/>
      <c r="P22" s="507"/>
      <c r="Q22" s="507"/>
      <c r="R22" s="507"/>
      <c r="S22" s="507"/>
      <c r="T22" s="507"/>
      <c r="U22" s="507"/>
      <c r="V22" s="507"/>
      <c r="W22" s="507"/>
      <c r="X22" s="507"/>
      <c r="Y22" s="507"/>
      <c r="Z22" s="508"/>
    </row>
    <row r="23" spans="1:26" ht="18.75" customHeight="1" x14ac:dyDescent="0.15">
      <c r="A23" s="920"/>
      <c r="B23" s="921"/>
      <c r="C23" s="921"/>
      <c r="D23" s="921"/>
      <c r="E23" s="921"/>
      <c r="F23" s="921"/>
      <c r="G23" s="921"/>
      <c r="H23" s="922"/>
      <c r="I23" s="38"/>
      <c r="J23" s="931" t="s">
        <v>250</v>
      </c>
      <c r="K23" s="931"/>
      <c r="L23" s="931"/>
      <c r="M23" s="931"/>
      <c r="N23" s="931"/>
      <c r="O23" s="931"/>
      <c r="P23" s="931"/>
      <c r="Q23" s="931"/>
      <c r="R23" s="932"/>
      <c r="S23" s="932"/>
      <c r="T23" s="247"/>
      <c r="U23" s="39"/>
      <c r="V23" s="916"/>
      <c r="W23" s="916"/>
      <c r="X23" s="916"/>
      <c r="Y23" s="916"/>
      <c r="Z23" s="933"/>
    </row>
    <row r="24" spans="1:26" ht="26.25" customHeight="1" x14ac:dyDescent="0.15">
      <c r="A24" s="920"/>
      <c r="B24" s="921"/>
      <c r="C24" s="921"/>
      <c r="D24" s="921"/>
      <c r="E24" s="921"/>
      <c r="F24" s="921"/>
      <c r="G24" s="921"/>
      <c r="H24" s="922"/>
      <c r="I24" s="38"/>
      <c r="J24" s="934" t="s">
        <v>251</v>
      </c>
      <c r="K24" s="935"/>
      <c r="L24" s="935"/>
      <c r="M24" s="936"/>
      <c r="N24" s="934" t="s">
        <v>252</v>
      </c>
      <c r="O24" s="935"/>
      <c r="P24" s="935"/>
      <c r="Q24" s="935"/>
      <c r="R24" s="934" t="s">
        <v>253</v>
      </c>
      <c r="S24" s="935"/>
      <c r="T24" s="935"/>
      <c r="U24" s="935"/>
      <c r="V24" s="935"/>
      <c r="W24" s="936"/>
      <c r="X24" s="250"/>
      <c r="Y24" s="250"/>
      <c r="Z24" s="40"/>
    </row>
    <row r="25" spans="1:26" ht="26.25" customHeight="1" x14ac:dyDescent="0.15">
      <c r="A25" s="920"/>
      <c r="B25" s="921"/>
      <c r="C25" s="921"/>
      <c r="D25" s="921"/>
      <c r="E25" s="921"/>
      <c r="F25" s="921"/>
      <c r="G25" s="921"/>
      <c r="H25" s="922"/>
      <c r="I25" s="38"/>
      <c r="J25" s="937"/>
      <c r="K25" s="938"/>
      <c r="L25" s="938"/>
      <c r="M25" s="939"/>
      <c r="N25" s="940"/>
      <c r="O25" s="941"/>
      <c r="P25" s="941"/>
      <c r="Q25" s="941"/>
      <c r="R25" s="942">
        <f>IF(N25=0,0,ROUNDDOWN(N25/(J25+N25)*100, 1))</f>
        <v>0</v>
      </c>
      <c r="S25" s="943"/>
      <c r="T25" s="943"/>
      <c r="U25" s="943"/>
      <c r="V25" s="944" t="s">
        <v>254</v>
      </c>
      <c r="W25" s="945"/>
      <c r="X25" s="251"/>
      <c r="Y25" s="251"/>
      <c r="Z25" s="40"/>
    </row>
    <row r="26" spans="1:26" ht="8.25" customHeight="1" x14ac:dyDescent="0.15">
      <c r="A26" s="923"/>
      <c r="B26" s="924"/>
      <c r="C26" s="924"/>
      <c r="D26" s="924"/>
      <c r="E26" s="924"/>
      <c r="F26" s="924"/>
      <c r="G26" s="924"/>
      <c r="H26" s="925"/>
      <c r="I26" s="38"/>
      <c r="J26" s="914"/>
      <c r="K26" s="914"/>
      <c r="L26" s="39"/>
      <c r="M26" s="914"/>
      <c r="N26" s="914"/>
      <c r="O26" s="39"/>
      <c r="P26" s="39"/>
      <c r="R26" s="39"/>
      <c r="S26" s="39"/>
      <c r="U26" s="39"/>
      <c r="W26" s="39"/>
      <c r="X26" s="39"/>
      <c r="Y26" s="39"/>
      <c r="Z26" s="40"/>
    </row>
    <row r="27" spans="1:26" s="212" customFormat="1" ht="9" customHeight="1" x14ac:dyDescent="0.15">
      <c r="A27" s="902" t="s">
        <v>255</v>
      </c>
      <c r="B27" s="903"/>
      <c r="C27" s="903"/>
      <c r="D27" s="903"/>
      <c r="E27" s="903"/>
      <c r="F27" s="903"/>
      <c r="G27" s="903"/>
      <c r="H27" s="904"/>
      <c r="I27" s="252"/>
      <c r="J27" s="238"/>
      <c r="K27" s="238"/>
      <c r="L27" s="238"/>
      <c r="M27" s="238"/>
      <c r="N27" s="238"/>
      <c r="O27" s="238"/>
      <c r="P27" s="238"/>
      <c r="Q27" s="238"/>
      <c r="R27" s="238"/>
      <c r="S27" s="238"/>
      <c r="T27" s="238"/>
      <c r="U27" s="238"/>
      <c r="V27" s="238"/>
      <c r="W27" s="238"/>
      <c r="X27" s="238"/>
      <c r="Y27" s="238"/>
      <c r="Z27" s="239"/>
    </row>
    <row r="28" spans="1:26" s="212" customFormat="1" ht="22.5" customHeight="1" x14ac:dyDescent="0.15">
      <c r="A28" s="905"/>
      <c r="B28" s="906"/>
      <c r="C28" s="906"/>
      <c r="D28" s="906"/>
      <c r="E28" s="906"/>
      <c r="F28" s="906"/>
      <c r="G28" s="906"/>
      <c r="H28" s="907"/>
      <c r="I28" s="253"/>
      <c r="J28" s="946" t="s">
        <v>20</v>
      </c>
      <c r="K28" s="947"/>
      <c r="L28" s="947"/>
      <c r="M28" s="947"/>
      <c r="N28" s="948"/>
      <c r="O28" s="946" t="s">
        <v>118</v>
      </c>
      <c r="P28" s="947"/>
      <c r="Q28" s="947"/>
      <c r="R28" s="947"/>
      <c r="S28" s="948"/>
      <c r="T28" s="946" t="s">
        <v>117</v>
      </c>
      <c r="U28" s="947"/>
      <c r="V28" s="947"/>
      <c r="W28" s="947"/>
      <c r="X28" s="947"/>
      <c r="Y28" s="948"/>
      <c r="Z28" s="241"/>
    </row>
    <row r="29" spans="1:26" s="212" customFormat="1" ht="22.5" customHeight="1" x14ac:dyDescent="0.15">
      <c r="A29" s="905"/>
      <c r="B29" s="906"/>
      <c r="C29" s="906"/>
      <c r="D29" s="906"/>
      <c r="E29" s="906"/>
      <c r="F29" s="906"/>
      <c r="G29" s="906"/>
      <c r="H29" s="907"/>
      <c r="I29" s="253"/>
      <c r="J29" s="949"/>
      <c r="K29" s="950"/>
      <c r="L29" s="950"/>
      <c r="M29" s="950"/>
      <c r="N29" s="254" t="s">
        <v>33</v>
      </c>
      <c r="O29" s="949"/>
      <c r="P29" s="950"/>
      <c r="Q29" s="950"/>
      <c r="R29" s="950"/>
      <c r="S29" s="254" t="s">
        <v>33</v>
      </c>
      <c r="T29" s="946"/>
      <c r="U29" s="947"/>
      <c r="V29" s="947"/>
      <c r="W29" s="947"/>
      <c r="X29" s="255"/>
      <c r="Y29" s="254" t="s">
        <v>33</v>
      </c>
      <c r="Z29" s="241"/>
    </row>
    <row r="30" spans="1:26" s="212" customFormat="1" ht="7.5" customHeight="1" x14ac:dyDescent="0.15">
      <c r="A30" s="908"/>
      <c r="B30" s="909"/>
      <c r="C30" s="909"/>
      <c r="D30" s="909"/>
      <c r="E30" s="909"/>
      <c r="F30" s="909"/>
      <c r="G30" s="909"/>
      <c r="H30" s="910"/>
      <c r="I30" s="256"/>
      <c r="J30" s="242"/>
      <c r="K30" s="242"/>
      <c r="L30" s="242"/>
      <c r="M30" s="242"/>
      <c r="N30" s="242"/>
      <c r="O30" s="242"/>
      <c r="P30" s="242"/>
      <c r="Q30" s="242"/>
      <c r="R30" s="242"/>
      <c r="S30" s="242"/>
      <c r="T30" s="242"/>
      <c r="U30" s="242"/>
      <c r="V30" s="242"/>
      <c r="W30" s="242"/>
      <c r="X30" s="242"/>
      <c r="Y30" s="242"/>
      <c r="Z30" s="243"/>
    </row>
    <row r="31" spans="1:26" ht="8.25" customHeight="1" x14ac:dyDescent="0.15">
      <c r="A31" s="951" t="s">
        <v>256</v>
      </c>
      <c r="B31" s="952"/>
      <c r="C31" s="952"/>
      <c r="D31" s="952"/>
      <c r="E31" s="952"/>
      <c r="F31" s="952"/>
      <c r="G31" s="952"/>
      <c r="H31" s="953"/>
      <c r="I31" s="244"/>
      <c r="J31" s="244"/>
      <c r="K31" s="244"/>
      <c r="L31" s="507"/>
      <c r="M31" s="507"/>
      <c r="N31" s="507"/>
      <c r="O31" s="507"/>
      <c r="P31" s="507"/>
      <c r="Q31" s="507"/>
      <c r="R31" s="507"/>
      <c r="S31" s="507"/>
      <c r="T31" s="507"/>
      <c r="U31" s="507"/>
      <c r="V31" s="507"/>
      <c r="W31" s="507"/>
      <c r="X31" s="507"/>
      <c r="Y31" s="507"/>
      <c r="Z31" s="508"/>
    </row>
    <row r="32" spans="1:26" ht="13.5" customHeight="1" x14ac:dyDescent="0.15">
      <c r="A32" s="954"/>
      <c r="B32" s="955"/>
      <c r="C32" s="955"/>
      <c r="D32" s="955"/>
      <c r="E32" s="955"/>
      <c r="F32" s="955"/>
      <c r="G32" s="955"/>
      <c r="H32" s="956"/>
      <c r="I32" s="960" t="s">
        <v>257</v>
      </c>
      <c r="J32" s="913"/>
      <c r="K32" s="913"/>
      <c r="L32" s="913"/>
      <c r="M32" s="914" t="s">
        <v>258</v>
      </c>
      <c r="N32" s="914"/>
      <c r="O32" s="537" t="s">
        <v>244</v>
      </c>
      <c r="P32" s="961" t="s">
        <v>259</v>
      </c>
      <c r="Q32" s="961"/>
      <c r="R32" s="537" t="s">
        <v>244</v>
      </c>
      <c r="S32" s="962" t="s">
        <v>260</v>
      </c>
      <c r="T32" s="962"/>
      <c r="U32" s="962" t="s">
        <v>247</v>
      </c>
      <c r="V32" s="962" t="s">
        <v>261</v>
      </c>
      <c r="W32" s="962"/>
      <c r="X32" s="537"/>
      <c r="Y32" s="537"/>
      <c r="Z32" s="518"/>
    </row>
    <row r="33" spans="1:256" ht="21" customHeight="1" x14ac:dyDescent="0.15">
      <c r="A33" s="954"/>
      <c r="B33" s="955"/>
      <c r="C33" s="955"/>
      <c r="D33" s="955"/>
      <c r="E33" s="955"/>
      <c r="F33" s="955"/>
      <c r="G33" s="955"/>
      <c r="H33" s="956"/>
      <c r="I33" s="960"/>
      <c r="J33" s="913"/>
      <c r="K33" s="913"/>
      <c r="L33" s="913"/>
      <c r="M33" s="914"/>
      <c r="N33" s="914"/>
      <c r="O33" s="537"/>
      <c r="P33" s="961"/>
      <c r="Q33" s="961"/>
      <c r="R33" s="537"/>
      <c r="S33" s="962"/>
      <c r="T33" s="962"/>
      <c r="U33" s="962"/>
      <c r="V33" s="962"/>
      <c r="W33" s="962"/>
      <c r="X33" s="537"/>
      <c r="Y33" s="537"/>
      <c r="Z33" s="518"/>
    </row>
    <row r="34" spans="1:256" ht="8.25" customHeight="1" x14ac:dyDescent="0.15">
      <c r="A34" s="957"/>
      <c r="B34" s="958"/>
      <c r="C34" s="958"/>
      <c r="D34" s="958"/>
      <c r="E34" s="958"/>
      <c r="F34" s="958"/>
      <c r="G34" s="958"/>
      <c r="H34" s="959"/>
      <c r="I34" s="14"/>
      <c r="J34" s="14"/>
      <c r="K34" s="14"/>
      <c r="L34" s="490"/>
      <c r="M34" s="490"/>
      <c r="N34" s="490"/>
      <c r="O34" s="490"/>
      <c r="P34" s="490"/>
      <c r="Q34" s="490"/>
      <c r="R34" s="490"/>
      <c r="S34" s="490"/>
      <c r="T34" s="490"/>
      <c r="U34" s="490"/>
      <c r="V34" s="490"/>
      <c r="W34" s="490"/>
      <c r="X34" s="490"/>
      <c r="Y34" s="490"/>
      <c r="Z34" s="491"/>
    </row>
    <row r="35" spans="1:256" ht="15.75" customHeight="1" x14ac:dyDescent="0.15">
      <c r="A35" s="15"/>
      <c r="B35" s="25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row>
    <row r="36" spans="1:256" s="259" customFormat="1" ht="12" x14ac:dyDescent="0.15">
      <c r="A36" s="964" t="s">
        <v>262</v>
      </c>
      <c r="B36" s="964"/>
      <c r="C36" s="258" t="s">
        <v>116</v>
      </c>
      <c r="D36" s="963" t="s">
        <v>263</v>
      </c>
      <c r="E36" s="963"/>
      <c r="F36" s="963"/>
      <c r="G36" s="963"/>
      <c r="H36" s="963"/>
      <c r="I36" s="963"/>
      <c r="J36" s="963"/>
      <c r="K36" s="963"/>
      <c r="L36" s="963"/>
      <c r="M36" s="963"/>
      <c r="N36" s="963"/>
      <c r="O36" s="963"/>
      <c r="P36" s="963"/>
      <c r="Q36" s="963"/>
      <c r="R36" s="963"/>
      <c r="S36" s="963"/>
      <c r="T36" s="963"/>
      <c r="U36" s="963"/>
      <c r="V36" s="963"/>
      <c r="W36" s="963"/>
      <c r="X36" s="963"/>
      <c r="Y36" s="963"/>
    </row>
    <row r="37" spans="1:256" s="259" customFormat="1" ht="12" x14ac:dyDescent="0.15">
      <c r="C37" s="258" t="s">
        <v>264</v>
      </c>
      <c r="D37" s="963" t="s">
        <v>265</v>
      </c>
      <c r="E37" s="963"/>
      <c r="F37" s="963"/>
      <c r="G37" s="963"/>
      <c r="H37" s="963"/>
      <c r="I37" s="963"/>
      <c r="J37" s="963"/>
      <c r="K37" s="963"/>
      <c r="L37" s="963"/>
      <c r="M37" s="963"/>
      <c r="N37" s="963"/>
      <c r="O37" s="963"/>
      <c r="P37" s="963"/>
      <c r="Q37" s="963"/>
      <c r="R37" s="963"/>
      <c r="S37" s="963"/>
      <c r="T37" s="963"/>
      <c r="U37" s="963"/>
      <c r="V37" s="963"/>
      <c r="W37" s="963"/>
      <c r="X37" s="963"/>
      <c r="Y37" s="963"/>
    </row>
    <row r="38" spans="1:256" s="259" customFormat="1" ht="12" x14ac:dyDescent="0.15">
      <c r="C38" s="258" t="s">
        <v>266</v>
      </c>
      <c r="D38" s="963" t="s">
        <v>267</v>
      </c>
      <c r="E38" s="963"/>
      <c r="F38" s="963"/>
      <c r="G38" s="963"/>
      <c r="H38" s="963"/>
      <c r="I38" s="963"/>
      <c r="J38" s="963"/>
      <c r="K38" s="963"/>
      <c r="L38" s="963"/>
      <c r="M38" s="963"/>
      <c r="N38" s="963"/>
      <c r="O38" s="963"/>
      <c r="P38" s="963"/>
      <c r="Q38" s="963"/>
      <c r="R38" s="963"/>
      <c r="S38" s="963"/>
      <c r="T38" s="963"/>
      <c r="U38" s="963"/>
      <c r="V38" s="963"/>
      <c r="W38" s="963"/>
      <c r="X38" s="963"/>
      <c r="Y38" s="963"/>
    </row>
    <row r="39" spans="1:256" s="259" customFormat="1" ht="24.75" customHeight="1" x14ac:dyDescent="0.15">
      <c r="C39" s="258" t="s">
        <v>268</v>
      </c>
      <c r="D39" s="963" t="s">
        <v>269</v>
      </c>
      <c r="E39" s="963"/>
      <c r="F39" s="963"/>
      <c r="G39" s="963"/>
      <c r="H39" s="963"/>
      <c r="I39" s="963"/>
      <c r="J39" s="963"/>
      <c r="K39" s="963"/>
      <c r="L39" s="963"/>
      <c r="M39" s="963"/>
      <c r="N39" s="963"/>
      <c r="O39" s="963"/>
      <c r="P39" s="963"/>
      <c r="Q39" s="963"/>
      <c r="R39" s="963"/>
      <c r="S39" s="963"/>
      <c r="T39" s="963"/>
      <c r="U39" s="963"/>
      <c r="V39" s="963"/>
      <c r="W39" s="963"/>
      <c r="X39" s="963"/>
      <c r="Y39" s="963"/>
    </row>
    <row r="40" spans="1:256" s="259" customFormat="1" ht="12" x14ac:dyDescent="0.15">
      <c r="C40" s="258" t="s">
        <v>270</v>
      </c>
      <c r="D40" s="963" t="s">
        <v>271</v>
      </c>
      <c r="E40" s="963"/>
      <c r="F40" s="963"/>
      <c r="G40" s="963"/>
      <c r="H40" s="963"/>
      <c r="I40" s="963"/>
      <c r="J40" s="963"/>
      <c r="K40" s="963"/>
      <c r="L40" s="963"/>
      <c r="M40" s="963"/>
      <c r="N40" s="963"/>
      <c r="O40" s="963"/>
      <c r="P40" s="963"/>
      <c r="Q40" s="963"/>
      <c r="R40" s="963"/>
      <c r="S40" s="963"/>
      <c r="T40" s="963"/>
      <c r="U40" s="963"/>
      <c r="V40" s="963"/>
      <c r="W40" s="963"/>
      <c r="X40" s="963"/>
      <c r="Y40" s="963"/>
    </row>
    <row r="41" spans="1:256" s="259" customFormat="1" ht="57.75" customHeight="1" x14ac:dyDescent="0.15">
      <c r="C41" s="258" t="s">
        <v>272</v>
      </c>
      <c r="D41" s="963" t="s">
        <v>273</v>
      </c>
      <c r="E41" s="963"/>
      <c r="F41" s="963"/>
      <c r="G41" s="963"/>
      <c r="H41" s="963"/>
      <c r="I41" s="963"/>
      <c r="J41" s="963"/>
      <c r="K41" s="963"/>
      <c r="L41" s="963"/>
      <c r="M41" s="963"/>
      <c r="N41" s="963"/>
      <c r="O41" s="963"/>
      <c r="P41" s="963"/>
      <c r="Q41" s="963"/>
      <c r="R41" s="963"/>
      <c r="S41" s="963"/>
      <c r="T41" s="963"/>
      <c r="U41" s="963"/>
      <c r="V41" s="963"/>
      <c r="W41" s="963"/>
      <c r="X41" s="963"/>
      <c r="Y41" s="963"/>
    </row>
    <row r="42" spans="1:256" s="259" customFormat="1" ht="36" customHeight="1" x14ac:dyDescent="0.15">
      <c r="C42" s="258" t="s">
        <v>274</v>
      </c>
      <c r="D42" s="963" t="s">
        <v>275</v>
      </c>
      <c r="E42" s="963"/>
      <c r="F42" s="963"/>
      <c r="G42" s="963"/>
      <c r="H42" s="963"/>
      <c r="I42" s="963"/>
      <c r="J42" s="963"/>
      <c r="K42" s="963"/>
      <c r="L42" s="963"/>
      <c r="M42" s="963"/>
      <c r="N42" s="963"/>
      <c r="O42" s="963"/>
      <c r="P42" s="963"/>
      <c r="Q42" s="963"/>
      <c r="R42" s="963"/>
      <c r="S42" s="963"/>
      <c r="T42" s="963"/>
      <c r="U42" s="963"/>
      <c r="V42" s="963"/>
      <c r="W42" s="963"/>
      <c r="X42" s="963"/>
      <c r="Y42" s="963"/>
    </row>
    <row r="43" spans="1:256" s="259" customFormat="1" ht="21" customHeight="1" x14ac:dyDescent="0.15"/>
    <row r="44" spans="1:256" s="259" customFormat="1" ht="21" customHeight="1" x14ac:dyDescent="0.15"/>
    <row r="45" spans="1:256" s="259" customFormat="1" ht="21" customHeight="1" x14ac:dyDescent="0.15"/>
    <row r="46" spans="1:256" s="259" customFormat="1" ht="21" customHeight="1" x14ac:dyDescent="0.15"/>
    <row r="47" spans="1:256" s="259" customFormat="1" ht="21" customHeight="1" x14ac:dyDescent="0.15"/>
  </sheetData>
  <mergeCells count="73">
    <mergeCell ref="L34:Z34"/>
    <mergeCell ref="D40:Y40"/>
    <mergeCell ref="D41:Y41"/>
    <mergeCell ref="D42:Y42"/>
    <mergeCell ref="A36:B36"/>
    <mergeCell ref="D36:Y36"/>
    <mergeCell ref="D37:Y37"/>
    <mergeCell ref="D38:Y38"/>
    <mergeCell ref="D39:Y39"/>
    <mergeCell ref="T28:Y28"/>
    <mergeCell ref="J29:M29"/>
    <mergeCell ref="O29:R29"/>
    <mergeCell ref="T29:W29"/>
    <mergeCell ref="A31:H34"/>
    <mergeCell ref="L31:Z31"/>
    <mergeCell ref="I32:L33"/>
    <mergeCell ref="M32:N33"/>
    <mergeCell ref="O32:O33"/>
    <mergeCell ref="P32:Q33"/>
    <mergeCell ref="R32:R33"/>
    <mergeCell ref="S32:T33"/>
    <mergeCell ref="U32:U33"/>
    <mergeCell ref="V32:W33"/>
    <mergeCell ref="X32:Y33"/>
    <mergeCell ref="Z32:Z33"/>
    <mergeCell ref="J26:K26"/>
    <mergeCell ref="M26:N26"/>
    <mergeCell ref="A27:H30"/>
    <mergeCell ref="J28:N28"/>
    <mergeCell ref="O28:S28"/>
    <mergeCell ref="N24:Q24"/>
    <mergeCell ref="R24:W24"/>
    <mergeCell ref="J25:M25"/>
    <mergeCell ref="N25:Q25"/>
    <mergeCell ref="R25:U25"/>
    <mergeCell ref="V25:W25"/>
    <mergeCell ref="U14:U15"/>
    <mergeCell ref="V14:W15"/>
    <mergeCell ref="X14:X15"/>
    <mergeCell ref="L16:Z16"/>
    <mergeCell ref="A17:H26"/>
    <mergeCell ref="L17:Z17"/>
    <mergeCell ref="J18:N18"/>
    <mergeCell ref="J19:R19"/>
    <mergeCell ref="S19:V19"/>
    <mergeCell ref="J20:K20"/>
    <mergeCell ref="M20:N20"/>
    <mergeCell ref="L21:Z21"/>
    <mergeCell ref="L22:Z22"/>
    <mergeCell ref="J23:S23"/>
    <mergeCell ref="V23:Z23"/>
    <mergeCell ref="J24:M24"/>
    <mergeCell ref="J14:N15"/>
    <mergeCell ref="O14:O15"/>
    <mergeCell ref="P14:Q15"/>
    <mergeCell ref="R14:R15"/>
    <mergeCell ref="S14:T15"/>
    <mergeCell ref="A13:H16"/>
    <mergeCell ref="M2:O2"/>
    <mergeCell ref="Q2:R2"/>
    <mergeCell ref="T2:U2"/>
    <mergeCell ref="A5:Z5"/>
    <mergeCell ref="F7:Z7"/>
    <mergeCell ref="I8:Z9"/>
    <mergeCell ref="A10:H12"/>
    <mergeCell ref="I10:I12"/>
    <mergeCell ref="O10:O12"/>
    <mergeCell ref="T10:T12"/>
    <mergeCell ref="J11:M11"/>
    <mergeCell ref="P11:S11"/>
    <mergeCell ref="U11:Y11"/>
    <mergeCell ref="A8:H9"/>
    <mergeCell ref="L13:Z13"/>
  </mergeCells>
  <phoneticPr fontId="2"/>
  <dataValidations count="2">
    <dataValidation type="list"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8 JM65538 TI65538 ADE65538 ANA65538 AWW65538 BGS65538 BQO65538 CAK65538 CKG65538 CUC65538 DDY65538 DNU65538 DXQ65538 EHM65538 ERI65538 FBE65538 FLA65538 FUW65538 GES65538 GOO65538 GYK65538 HIG65538 HSC65538 IBY65538 ILU65538 IVQ65538 JFM65538 JPI65538 JZE65538 KJA65538 KSW65538 LCS65538 LMO65538 LWK65538 MGG65538 MQC65538 MZY65538 NJU65538 NTQ65538 ODM65538 ONI65538 OXE65538 PHA65538 PQW65538 QAS65538 QKO65538 QUK65538 REG65538 ROC65538 RXY65538 SHU65538 SRQ65538 TBM65538 TLI65538 TVE65538 UFA65538 UOW65538 UYS65538 VIO65538 VSK65538 WCG65538 WMC65538 WVY65538 Q131074 JM131074 TI131074 ADE131074 ANA131074 AWW131074 BGS131074 BQO131074 CAK131074 CKG131074 CUC131074 DDY131074 DNU131074 DXQ131074 EHM131074 ERI131074 FBE131074 FLA131074 FUW131074 GES131074 GOO131074 GYK131074 HIG131074 HSC131074 IBY131074 ILU131074 IVQ131074 JFM131074 JPI131074 JZE131074 KJA131074 KSW131074 LCS131074 LMO131074 LWK131074 MGG131074 MQC131074 MZY131074 NJU131074 NTQ131074 ODM131074 ONI131074 OXE131074 PHA131074 PQW131074 QAS131074 QKO131074 QUK131074 REG131074 ROC131074 RXY131074 SHU131074 SRQ131074 TBM131074 TLI131074 TVE131074 UFA131074 UOW131074 UYS131074 VIO131074 VSK131074 WCG131074 WMC131074 WVY131074 Q196610 JM196610 TI196610 ADE196610 ANA196610 AWW196610 BGS196610 BQO196610 CAK196610 CKG196610 CUC196610 DDY196610 DNU196610 DXQ196610 EHM196610 ERI196610 FBE196610 FLA196610 FUW196610 GES196610 GOO196610 GYK196610 HIG196610 HSC196610 IBY196610 ILU196610 IVQ196610 JFM196610 JPI196610 JZE196610 KJA196610 KSW196610 LCS196610 LMO196610 LWK196610 MGG196610 MQC196610 MZY196610 NJU196610 NTQ196610 ODM196610 ONI196610 OXE196610 PHA196610 PQW196610 QAS196610 QKO196610 QUK196610 REG196610 ROC196610 RXY196610 SHU196610 SRQ196610 TBM196610 TLI196610 TVE196610 UFA196610 UOW196610 UYS196610 VIO196610 VSK196610 WCG196610 WMC196610 WVY196610 Q262146 JM262146 TI262146 ADE262146 ANA262146 AWW262146 BGS262146 BQO262146 CAK262146 CKG262146 CUC262146 DDY262146 DNU262146 DXQ262146 EHM262146 ERI262146 FBE262146 FLA262146 FUW262146 GES262146 GOO262146 GYK262146 HIG262146 HSC262146 IBY262146 ILU262146 IVQ262146 JFM262146 JPI262146 JZE262146 KJA262146 KSW262146 LCS262146 LMO262146 LWK262146 MGG262146 MQC262146 MZY262146 NJU262146 NTQ262146 ODM262146 ONI262146 OXE262146 PHA262146 PQW262146 QAS262146 QKO262146 QUK262146 REG262146 ROC262146 RXY262146 SHU262146 SRQ262146 TBM262146 TLI262146 TVE262146 UFA262146 UOW262146 UYS262146 VIO262146 VSK262146 WCG262146 WMC262146 WVY262146 Q327682 JM327682 TI327682 ADE327682 ANA327682 AWW327682 BGS327682 BQO327682 CAK327682 CKG327682 CUC327682 DDY327682 DNU327682 DXQ327682 EHM327682 ERI327682 FBE327682 FLA327682 FUW327682 GES327682 GOO327682 GYK327682 HIG327682 HSC327682 IBY327682 ILU327682 IVQ327682 JFM327682 JPI327682 JZE327682 KJA327682 KSW327682 LCS327682 LMO327682 LWK327682 MGG327682 MQC327682 MZY327682 NJU327682 NTQ327682 ODM327682 ONI327682 OXE327682 PHA327682 PQW327682 QAS327682 QKO327682 QUK327682 REG327682 ROC327682 RXY327682 SHU327682 SRQ327682 TBM327682 TLI327682 TVE327682 UFA327682 UOW327682 UYS327682 VIO327682 VSK327682 WCG327682 WMC327682 WVY327682 Q393218 JM393218 TI393218 ADE393218 ANA393218 AWW393218 BGS393218 BQO393218 CAK393218 CKG393218 CUC393218 DDY393218 DNU393218 DXQ393218 EHM393218 ERI393218 FBE393218 FLA393218 FUW393218 GES393218 GOO393218 GYK393218 HIG393218 HSC393218 IBY393218 ILU393218 IVQ393218 JFM393218 JPI393218 JZE393218 KJA393218 KSW393218 LCS393218 LMO393218 LWK393218 MGG393218 MQC393218 MZY393218 NJU393218 NTQ393218 ODM393218 ONI393218 OXE393218 PHA393218 PQW393218 QAS393218 QKO393218 QUK393218 REG393218 ROC393218 RXY393218 SHU393218 SRQ393218 TBM393218 TLI393218 TVE393218 UFA393218 UOW393218 UYS393218 VIO393218 VSK393218 WCG393218 WMC393218 WVY393218 Q458754 JM458754 TI458754 ADE458754 ANA458754 AWW458754 BGS458754 BQO458754 CAK458754 CKG458754 CUC458754 DDY458754 DNU458754 DXQ458754 EHM458754 ERI458754 FBE458754 FLA458754 FUW458754 GES458754 GOO458754 GYK458754 HIG458754 HSC458754 IBY458754 ILU458754 IVQ458754 JFM458754 JPI458754 JZE458754 KJA458754 KSW458754 LCS458754 LMO458754 LWK458754 MGG458754 MQC458754 MZY458754 NJU458754 NTQ458754 ODM458754 ONI458754 OXE458754 PHA458754 PQW458754 QAS458754 QKO458754 QUK458754 REG458754 ROC458754 RXY458754 SHU458754 SRQ458754 TBM458754 TLI458754 TVE458754 UFA458754 UOW458754 UYS458754 VIO458754 VSK458754 WCG458754 WMC458754 WVY458754 Q524290 JM524290 TI524290 ADE524290 ANA524290 AWW524290 BGS524290 BQO524290 CAK524290 CKG524290 CUC524290 DDY524290 DNU524290 DXQ524290 EHM524290 ERI524290 FBE524290 FLA524290 FUW524290 GES524290 GOO524290 GYK524290 HIG524290 HSC524290 IBY524290 ILU524290 IVQ524290 JFM524290 JPI524290 JZE524290 KJA524290 KSW524290 LCS524290 LMO524290 LWK524290 MGG524290 MQC524290 MZY524290 NJU524290 NTQ524290 ODM524290 ONI524290 OXE524290 PHA524290 PQW524290 QAS524290 QKO524290 QUK524290 REG524290 ROC524290 RXY524290 SHU524290 SRQ524290 TBM524290 TLI524290 TVE524290 UFA524290 UOW524290 UYS524290 VIO524290 VSK524290 WCG524290 WMC524290 WVY524290 Q589826 JM589826 TI589826 ADE589826 ANA589826 AWW589826 BGS589826 BQO589826 CAK589826 CKG589826 CUC589826 DDY589826 DNU589826 DXQ589826 EHM589826 ERI589826 FBE589826 FLA589826 FUW589826 GES589826 GOO589826 GYK589826 HIG589826 HSC589826 IBY589826 ILU589826 IVQ589826 JFM589826 JPI589826 JZE589826 KJA589826 KSW589826 LCS589826 LMO589826 LWK589826 MGG589826 MQC589826 MZY589826 NJU589826 NTQ589826 ODM589826 ONI589826 OXE589826 PHA589826 PQW589826 QAS589826 QKO589826 QUK589826 REG589826 ROC589826 RXY589826 SHU589826 SRQ589826 TBM589826 TLI589826 TVE589826 UFA589826 UOW589826 UYS589826 VIO589826 VSK589826 WCG589826 WMC589826 WVY589826 Q655362 JM655362 TI655362 ADE655362 ANA655362 AWW655362 BGS655362 BQO655362 CAK655362 CKG655362 CUC655362 DDY655362 DNU655362 DXQ655362 EHM655362 ERI655362 FBE655362 FLA655362 FUW655362 GES655362 GOO655362 GYK655362 HIG655362 HSC655362 IBY655362 ILU655362 IVQ655362 JFM655362 JPI655362 JZE655362 KJA655362 KSW655362 LCS655362 LMO655362 LWK655362 MGG655362 MQC655362 MZY655362 NJU655362 NTQ655362 ODM655362 ONI655362 OXE655362 PHA655362 PQW655362 QAS655362 QKO655362 QUK655362 REG655362 ROC655362 RXY655362 SHU655362 SRQ655362 TBM655362 TLI655362 TVE655362 UFA655362 UOW655362 UYS655362 VIO655362 VSK655362 WCG655362 WMC655362 WVY655362 Q720898 JM720898 TI720898 ADE720898 ANA720898 AWW720898 BGS720898 BQO720898 CAK720898 CKG720898 CUC720898 DDY720898 DNU720898 DXQ720898 EHM720898 ERI720898 FBE720898 FLA720898 FUW720898 GES720898 GOO720898 GYK720898 HIG720898 HSC720898 IBY720898 ILU720898 IVQ720898 JFM720898 JPI720898 JZE720898 KJA720898 KSW720898 LCS720898 LMO720898 LWK720898 MGG720898 MQC720898 MZY720898 NJU720898 NTQ720898 ODM720898 ONI720898 OXE720898 PHA720898 PQW720898 QAS720898 QKO720898 QUK720898 REG720898 ROC720898 RXY720898 SHU720898 SRQ720898 TBM720898 TLI720898 TVE720898 UFA720898 UOW720898 UYS720898 VIO720898 VSK720898 WCG720898 WMC720898 WVY720898 Q786434 JM786434 TI786434 ADE786434 ANA786434 AWW786434 BGS786434 BQO786434 CAK786434 CKG786434 CUC786434 DDY786434 DNU786434 DXQ786434 EHM786434 ERI786434 FBE786434 FLA786434 FUW786434 GES786434 GOO786434 GYK786434 HIG786434 HSC786434 IBY786434 ILU786434 IVQ786434 JFM786434 JPI786434 JZE786434 KJA786434 KSW786434 LCS786434 LMO786434 LWK786434 MGG786434 MQC786434 MZY786434 NJU786434 NTQ786434 ODM786434 ONI786434 OXE786434 PHA786434 PQW786434 QAS786434 QKO786434 QUK786434 REG786434 ROC786434 RXY786434 SHU786434 SRQ786434 TBM786434 TLI786434 TVE786434 UFA786434 UOW786434 UYS786434 VIO786434 VSK786434 WCG786434 WMC786434 WVY786434 Q851970 JM851970 TI851970 ADE851970 ANA851970 AWW851970 BGS851970 BQO851970 CAK851970 CKG851970 CUC851970 DDY851970 DNU851970 DXQ851970 EHM851970 ERI851970 FBE851970 FLA851970 FUW851970 GES851970 GOO851970 GYK851970 HIG851970 HSC851970 IBY851970 ILU851970 IVQ851970 JFM851970 JPI851970 JZE851970 KJA851970 KSW851970 LCS851970 LMO851970 LWK851970 MGG851970 MQC851970 MZY851970 NJU851970 NTQ851970 ODM851970 ONI851970 OXE851970 PHA851970 PQW851970 QAS851970 QKO851970 QUK851970 REG851970 ROC851970 RXY851970 SHU851970 SRQ851970 TBM851970 TLI851970 TVE851970 UFA851970 UOW851970 UYS851970 VIO851970 VSK851970 WCG851970 WMC851970 WVY851970 Q917506 JM917506 TI917506 ADE917506 ANA917506 AWW917506 BGS917506 BQO917506 CAK917506 CKG917506 CUC917506 DDY917506 DNU917506 DXQ917506 EHM917506 ERI917506 FBE917506 FLA917506 FUW917506 GES917506 GOO917506 GYK917506 HIG917506 HSC917506 IBY917506 ILU917506 IVQ917506 JFM917506 JPI917506 JZE917506 KJA917506 KSW917506 LCS917506 LMO917506 LWK917506 MGG917506 MQC917506 MZY917506 NJU917506 NTQ917506 ODM917506 ONI917506 OXE917506 PHA917506 PQW917506 QAS917506 QKO917506 QUK917506 REG917506 ROC917506 RXY917506 SHU917506 SRQ917506 TBM917506 TLI917506 TVE917506 UFA917506 UOW917506 UYS917506 VIO917506 VSK917506 WCG917506 WMC917506 WVY917506 Q983042 JM983042 TI983042 ADE983042 ANA983042 AWW983042 BGS983042 BQO983042 CAK983042 CKG983042 CUC983042 DDY983042 DNU983042 DXQ983042 EHM983042 ERI983042 FBE983042 FLA983042 FUW983042 GES983042 GOO983042 GYK983042 HIG983042 HSC983042 IBY983042 ILU983042 IVQ983042 JFM983042 JPI983042 JZE983042 KJA983042 KSW983042 LCS983042 LMO983042 LWK983042 MGG983042 MQC983042 MZY983042 NJU983042 NTQ983042 ODM983042 ONI983042 OXE983042 PHA983042 PQW983042 QAS983042 QKO983042 QUK983042 REG983042 ROC983042 RXY983042 SHU983042 SRQ983042 TBM983042 TLI983042 TVE983042 UFA983042 UOW983042 UYS983042 VIO983042 VSK983042 WCG983042 WMC983042 WVY983042" xr:uid="{782DB04C-1F2B-4B47-B548-594B69FF474E}">
      <formula1>"　,４,５,６,７,８,９,１０,１１,１２,１,２,３"</formula1>
    </dataValidation>
    <dataValidation type="list" errorStyle="information" allowBlank="1" showInputMessage="1" showErrorMessage="1" error="加算等の届出については、原則15日までに受理した届出については翌月1日から、16日以降に受理した届出については翌々月1日からの算定となります。" sqref="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T65538:U65538 JP65538:JQ65538 TL65538:TM65538 ADH65538:ADI65538 AND65538:ANE65538 AWZ65538:AXA65538 BGV65538:BGW65538 BQR65538:BQS65538 CAN65538:CAO65538 CKJ65538:CKK65538 CUF65538:CUG65538 DEB65538:DEC65538 DNX65538:DNY65538 DXT65538:DXU65538 EHP65538:EHQ65538 ERL65538:ERM65538 FBH65538:FBI65538 FLD65538:FLE65538 FUZ65538:FVA65538 GEV65538:GEW65538 GOR65538:GOS65538 GYN65538:GYO65538 HIJ65538:HIK65538 HSF65538:HSG65538 ICB65538:ICC65538 ILX65538:ILY65538 IVT65538:IVU65538 JFP65538:JFQ65538 JPL65538:JPM65538 JZH65538:JZI65538 KJD65538:KJE65538 KSZ65538:KTA65538 LCV65538:LCW65538 LMR65538:LMS65538 LWN65538:LWO65538 MGJ65538:MGK65538 MQF65538:MQG65538 NAB65538:NAC65538 NJX65538:NJY65538 NTT65538:NTU65538 ODP65538:ODQ65538 ONL65538:ONM65538 OXH65538:OXI65538 PHD65538:PHE65538 PQZ65538:PRA65538 QAV65538:QAW65538 QKR65538:QKS65538 QUN65538:QUO65538 REJ65538:REK65538 ROF65538:ROG65538 RYB65538:RYC65538 SHX65538:SHY65538 SRT65538:SRU65538 TBP65538:TBQ65538 TLL65538:TLM65538 TVH65538:TVI65538 UFD65538:UFE65538 UOZ65538:UPA65538 UYV65538:UYW65538 VIR65538:VIS65538 VSN65538:VSO65538 WCJ65538:WCK65538 WMF65538:WMG65538 WWB65538:WWC65538 T131074:U131074 JP131074:JQ131074 TL131074:TM131074 ADH131074:ADI131074 AND131074:ANE131074 AWZ131074:AXA131074 BGV131074:BGW131074 BQR131074:BQS131074 CAN131074:CAO131074 CKJ131074:CKK131074 CUF131074:CUG131074 DEB131074:DEC131074 DNX131074:DNY131074 DXT131074:DXU131074 EHP131074:EHQ131074 ERL131074:ERM131074 FBH131074:FBI131074 FLD131074:FLE131074 FUZ131074:FVA131074 GEV131074:GEW131074 GOR131074:GOS131074 GYN131074:GYO131074 HIJ131074:HIK131074 HSF131074:HSG131074 ICB131074:ICC131074 ILX131074:ILY131074 IVT131074:IVU131074 JFP131074:JFQ131074 JPL131074:JPM131074 JZH131074:JZI131074 KJD131074:KJE131074 KSZ131074:KTA131074 LCV131074:LCW131074 LMR131074:LMS131074 LWN131074:LWO131074 MGJ131074:MGK131074 MQF131074:MQG131074 NAB131074:NAC131074 NJX131074:NJY131074 NTT131074:NTU131074 ODP131074:ODQ131074 ONL131074:ONM131074 OXH131074:OXI131074 PHD131074:PHE131074 PQZ131074:PRA131074 QAV131074:QAW131074 QKR131074:QKS131074 QUN131074:QUO131074 REJ131074:REK131074 ROF131074:ROG131074 RYB131074:RYC131074 SHX131074:SHY131074 SRT131074:SRU131074 TBP131074:TBQ131074 TLL131074:TLM131074 TVH131074:TVI131074 UFD131074:UFE131074 UOZ131074:UPA131074 UYV131074:UYW131074 VIR131074:VIS131074 VSN131074:VSO131074 WCJ131074:WCK131074 WMF131074:WMG131074 WWB131074:WWC131074 T196610:U196610 JP196610:JQ196610 TL196610:TM196610 ADH196610:ADI196610 AND196610:ANE196610 AWZ196610:AXA196610 BGV196610:BGW196610 BQR196610:BQS196610 CAN196610:CAO196610 CKJ196610:CKK196610 CUF196610:CUG196610 DEB196610:DEC196610 DNX196610:DNY196610 DXT196610:DXU196610 EHP196610:EHQ196610 ERL196610:ERM196610 FBH196610:FBI196610 FLD196610:FLE196610 FUZ196610:FVA196610 GEV196610:GEW196610 GOR196610:GOS196610 GYN196610:GYO196610 HIJ196610:HIK196610 HSF196610:HSG196610 ICB196610:ICC196610 ILX196610:ILY196610 IVT196610:IVU196610 JFP196610:JFQ196610 JPL196610:JPM196610 JZH196610:JZI196610 KJD196610:KJE196610 KSZ196610:KTA196610 LCV196610:LCW196610 LMR196610:LMS196610 LWN196610:LWO196610 MGJ196610:MGK196610 MQF196610:MQG196610 NAB196610:NAC196610 NJX196610:NJY196610 NTT196610:NTU196610 ODP196610:ODQ196610 ONL196610:ONM196610 OXH196610:OXI196610 PHD196610:PHE196610 PQZ196610:PRA196610 QAV196610:QAW196610 QKR196610:QKS196610 QUN196610:QUO196610 REJ196610:REK196610 ROF196610:ROG196610 RYB196610:RYC196610 SHX196610:SHY196610 SRT196610:SRU196610 TBP196610:TBQ196610 TLL196610:TLM196610 TVH196610:TVI196610 UFD196610:UFE196610 UOZ196610:UPA196610 UYV196610:UYW196610 VIR196610:VIS196610 VSN196610:VSO196610 WCJ196610:WCK196610 WMF196610:WMG196610 WWB196610:WWC196610 T262146:U262146 JP262146:JQ262146 TL262146:TM262146 ADH262146:ADI262146 AND262146:ANE262146 AWZ262146:AXA262146 BGV262146:BGW262146 BQR262146:BQS262146 CAN262146:CAO262146 CKJ262146:CKK262146 CUF262146:CUG262146 DEB262146:DEC262146 DNX262146:DNY262146 DXT262146:DXU262146 EHP262146:EHQ262146 ERL262146:ERM262146 FBH262146:FBI262146 FLD262146:FLE262146 FUZ262146:FVA262146 GEV262146:GEW262146 GOR262146:GOS262146 GYN262146:GYO262146 HIJ262146:HIK262146 HSF262146:HSG262146 ICB262146:ICC262146 ILX262146:ILY262146 IVT262146:IVU262146 JFP262146:JFQ262146 JPL262146:JPM262146 JZH262146:JZI262146 KJD262146:KJE262146 KSZ262146:KTA262146 LCV262146:LCW262146 LMR262146:LMS262146 LWN262146:LWO262146 MGJ262146:MGK262146 MQF262146:MQG262146 NAB262146:NAC262146 NJX262146:NJY262146 NTT262146:NTU262146 ODP262146:ODQ262146 ONL262146:ONM262146 OXH262146:OXI262146 PHD262146:PHE262146 PQZ262146:PRA262146 QAV262146:QAW262146 QKR262146:QKS262146 QUN262146:QUO262146 REJ262146:REK262146 ROF262146:ROG262146 RYB262146:RYC262146 SHX262146:SHY262146 SRT262146:SRU262146 TBP262146:TBQ262146 TLL262146:TLM262146 TVH262146:TVI262146 UFD262146:UFE262146 UOZ262146:UPA262146 UYV262146:UYW262146 VIR262146:VIS262146 VSN262146:VSO262146 WCJ262146:WCK262146 WMF262146:WMG262146 WWB262146:WWC262146 T327682:U327682 JP327682:JQ327682 TL327682:TM327682 ADH327682:ADI327682 AND327682:ANE327682 AWZ327682:AXA327682 BGV327682:BGW327682 BQR327682:BQS327682 CAN327682:CAO327682 CKJ327682:CKK327682 CUF327682:CUG327682 DEB327682:DEC327682 DNX327682:DNY327682 DXT327682:DXU327682 EHP327682:EHQ327682 ERL327682:ERM327682 FBH327682:FBI327682 FLD327682:FLE327682 FUZ327682:FVA327682 GEV327682:GEW327682 GOR327682:GOS327682 GYN327682:GYO327682 HIJ327682:HIK327682 HSF327682:HSG327682 ICB327682:ICC327682 ILX327682:ILY327682 IVT327682:IVU327682 JFP327682:JFQ327682 JPL327682:JPM327682 JZH327682:JZI327682 KJD327682:KJE327682 KSZ327682:KTA327682 LCV327682:LCW327682 LMR327682:LMS327682 LWN327682:LWO327682 MGJ327682:MGK327682 MQF327682:MQG327682 NAB327682:NAC327682 NJX327682:NJY327682 NTT327682:NTU327682 ODP327682:ODQ327682 ONL327682:ONM327682 OXH327682:OXI327682 PHD327682:PHE327682 PQZ327682:PRA327682 QAV327682:QAW327682 QKR327682:QKS327682 QUN327682:QUO327682 REJ327682:REK327682 ROF327682:ROG327682 RYB327682:RYC327682 SHX327682:SHY327682 SRT327682:SRU327682 TBP327682:TBQ327682 TLL327682:TLM327682 TVH327682:TVI327682 UFD327682:UFE327682 UOZ327682:UPA327682 UYV327682:UYW327682 VIR327682:VIS327682 VSN327682:VSO327682 WCJ327682:WCK327682 WMF327682:WMG327682 WWB327682:WWC327682 T393218:U393218 JP393218:JQ393218 TL393218:TM393218 ADH393218:ADI393218 AND393218:ANE393218 AWZ393218:AXA393218 BGV393218:BGW393218 BQR393218:BQS393218 CAN393218:CAO393218 CKJ393218:CKK393218 CUF393218:CUG393218 DEB393218:DEC393218 DNX393218:DNY393218 DXT393218:DXU393218 EHP393218:EHQ393218 ERL393218:ERM393218 FBH393218:FBI393218 FLD393218:FLE393218 FUZ393218:FVA393218 GEV393218:GEW393218 GOR393218:GOS393218 GYN393218:GYO393218 HIJ393218:HIK393218 HSF393218:HSG393218 ICB393218:ICC393218 ILX393218:ILY393218 IVT393218:IVU393218 JFP393218:JFQ393218 JPL393218:JPM393218 JZH393218:JZI393218 KJD393218:KJE393218 KSZ393218:KTA393218 LCV393218:LCW393218 LMR393218:LMS393218 LWN393218:LWO393218 MGJ393218:MGK393218 MQF393218:MQG393218 NAB393218:NAC393218 NJX393218:NJY393218 NTT393218:NTU393218 ODP393218:ODQ393218 ONL393218:ONM393218 OXH393218:OXI393218 PHD393218:PHE393218 PQZ393218:PRA393218 QAV393218:QAW393218 QKR393218:QKS393218 QUN393218:QUO393218 REJ393218:REK393218 ROF393218:ROG393218 RYB393218:RYC393218 SHX393218:SHY393218 SRT393218:SRU393218 TBP393218:TBQ393218 TLL393218:TLM393218 TVH393218:TVI393218 UFD393218:UFE393218 UOZ393218:UPA393218 UYV393218:UYW393218 VIR393218:VIS393218 VSN393218:VSO393218 WCJ393218:WCK393218 WMF393218:WMG393218 WWB393218:WWC393218 T458754:U458754 JP458754:JQ458754 TL458754:TM458754 ADH458754:ADI458754 AND458754:ANE458754 AWZ458754:AXA458754 BGV458754:BGW458754 BQR458754:BQS458754 CAN458754:CAO458754 CKJ458754:CKK458754 CUF458754:CUG458754 DEB458754:DEC458754 DNX458754:DNY458754 DXT458754:DXU458754 EHP458754:EHQ458754 ERL458754:ERM458754 FBH458754:FBI458754 FLD458754:FLE458754 FUZ458754:FVA458754 GEV458754:GEW458754 GOR458754:GOS458754 GYN458754:GYO458754 HIJ458754:HIK458754 HSF458754:HSG458754 ICB458754:ICC458754 ILX458754:ILY458754 IVT458754:IVU458754 JFP458754:JFQ458754 JPL458754:JPM458754 JZH458754:JZI458754 KJD458754:KJE458754 KSZ458754:KTA458754 LCV458754:LCW458754 LMR458754:LMS458754 LWN458754:LWO458754 MGJ458754:MGK458754 MQF458754:MQG458754 NAB458754:NAC458754 NJX458754:NJY458754 NTT458754:NTU458754 ODP458754:ODQ458754 ONL458754:ONM458754 OXH458754:OXI458754 PHD458754:PHE458754 PQZ458754:PRA458754 QAV458754:QAW458754 QKR458754:QKS458754 QUN458754:QUO458754 REJ458754:REK458754 ROF458754:ROG458754 RYB458754:RYC458754 SHX458754:SHY458754 SRT458754:SRU458754 TBP458754:TBQ458754 TLL458754:TLM458754 TVH458754:TVI458754 UFD458754:UFE458754 UOZ458754:UPA458754 UYV458754:UYW458754 VIR458754:VIS458754 VSN458754:VSO458754 WCJ458754:WCK458754 WMF458754:WMG458754 WWB458754:WWC458754 T524290:U524290 JP524290:JQ524290 TL524290:TM524290 ADH524290:ADI524290 AND524290:ANE524290 AWZ524290:AXA524290 BGV524290:BGW524290 BQR524290:BQS524290 CAN524290:CAO524290 CKJ524290:CKK524290 CUF524290:CUG524290 DEB524290:DEC524290 DNX524290:DNY524290 DXT524290:DXU524290 EHP524290:EHQ524290 ERL524290:ERM524290 FBH524290:FBI524290 FLD524290:FLE524290 FUZ524290:FVA524290 GEV524290:GEW524290 GOR524290:GOS524290 GYN524290:GYO524290 HIJ524290:HIK524290 HSF524290:HSG524290 ICB524290:ICC524290 ILX524290:ILY524290 IVT524290:IVU524290 JFP524290:JFQ524290 JPL524290:JPM524290 JZH524290:JZI524290 KJD524290:KJE524290 KSZ524290:KTA524290 LCV524290:LCW524290 LMR524290:LMS524290 LWN524290:LWO524290 MGJ524290:MGK524290 MQF524290:MQG524290 NAB524290:NAC524290 NJX524290:NJY524290 NTT524290:NTU524290 ODP524290:ODQ524290 ONL524290:ONM524290 OXH524290:OXI524290 PHD524290:PHE524290 PQZ524290:PRA524290 QAV524290:QAW524290 QKR524290:QKS524290 QUN524290:QUO524290 REJ524290:REK524290 ROF524290:ROG524290 RYB524290:RYC524290 SHX524290:SHY524290 SRT524290:SRU524290 TBP524290:TBQ524290 TLL524290:TLM524290 TVH524290:TVI524290 UFD524290:UFE524290 UOZ524290:UPA524290 UYV524290:UYW524290 VIR524290:VIS524290 VSN524290:VSO524290 WCJ524290:WCK524290 WMF524290:WMG524290 WWB524290:WWC524290 T589826:U589826 JP589826:JQ589826 TL589826:TM589826 ADH589826:ADI589826 AND589826:ANE589826 AWZ589826:AXA589826 BGV589826:BGW589826 BQR589826:BQS589826 CAN589826:CAO589826 CKJ589826:CKK589826 CUF589826:CUG589826 DEB589826:DEC589826 DNX589826:DNY589826 DXT589826:DXU589826 EHP589826:EHQ589826 ERL589826:ERM589826 FBH589826:FBI589826 FLD589826:FLE589826 FUZ589826:FVA589826 GEV589826:GEW589826 GOR589826:GOS589826 GYN589826:GYO589826 HIJ589826:HIK589826 HSF589826:HSG589826 ICB589826:ICC589826 ILX589826:ILY589826 IVT589826:IVU589826 JFP589826:JFQ589826 JPL589826:JPM589826 JZH589826:JZI589826 KJD589826:KJE589826 KSZ589826:KTA589826 LCV589826:LCW589826 LMR589826:LMS589826 LWN589826:LWO589826 MGJ589826:MGK589826 MQF589826:MQG589826 NAB589826:NAC589826 NJX589826:NJY589826 NTT589826:NTU589826 ODP589826:ODQ589826 ONL589826:ONM589826 OXH589826:OXI589826 PHD589826:PHE589826 PQZ589826:PRA589826 QAV589826:QAW589826 QKR589826:QKS589826 QUN589826:QUO589826 REJ589826:REK589826 ROF589826:ROG589826 RYB589826:RYC589826 SHX589826:SHY589826 SRT589826:SRU589826 TBP589826:TBQ589826 TLL589826:TLM589826 TVH589826:TVI589826 UFD589826:UFE589826 UOZ589826:UPA589826 UYV589826:UYW589826 VIR589826:VIS589826 VSN589826:VSO589826 WCJ589826:WCK589826 WMF589826:WMG589826 WWB589826:WWC589826 T655362:U655362 JP655362:JQ655362 TL655362:TM655362 ADH655362:ADI655362 AND655362:ANE655362 AWZ655362:AXA655362 BGV655362:BGW655362 BQR655362:BQS655362 CAN655362:CAO655362 CKJ655362:CKK655362 CUF655362:CUG655362 DEB655362:DEC655362 DNX655362:DNY655362 DXT655362:DXU655362 EHP655362:EHQ655362 ERL655362:ERM655362 FBH655362:FBI655362 FLD655362:FLE655362 FUZ655362:FVA655362 GEV655362:GEW655362 GOR655362:GOS655362 GYN655362:GYO655362 HIJ655362:HIK655362 HSF655362:HSG655362 ICB655362:ICC655362 ILX655362:ILY655362 IVT655362:IVU655362 JFP655362:JFQ655362 JPL655362:JPM655362 JZH655362:JZI655362 KJD655362:KJE655362 KSZ655362:KTA655362 LCV655362:LCW655362 LMR655362:LMS655362 LWN655362:LWO655362 MGJ655362:MGK655362 MQF655362:MQG655362 NAB655362:NAC655362 NJX655362:NJY655362 NTT655362:NTU655362 ODP655362:ODQ655362 ONL655362:ONM655362 OXH655362:OXI655362 PHD655362:PHE655362 PQZ655362:PRA655362 QAV655362:QAW655362 QKR655362:QKS655362 QUN655362:QUO655362 REJ655362:REK655362 ROF655362:ROG655362 RYB655362:RYC655362 SHX655362:SHY655362 SRT655362:SRU655362 TBP655362:TBQ655362 TLL655362:TLM655362 TVH655362:TVI655362 UFD655362:UFE655362 UOZ655362:UPA655362 UYV655362:UYW655362 VIR655362:VIS655362 VSN655362:VSO655362 WCJ655362:WCK655362 WMF655362:WMG655362 WWB655362:WWC655362 T720898:U720898 JP720898:JQ720898 TL720898:TM720898 ADH720898:ADI720898 AND720898:ANE720898 AWZ720898:AXA720898 BGV720898:BGW720898 BQR720898:BQS720898 CAN720898:CAO720898 CKJ720898:CKK720898 CUF720898:CUG720898 DEB720898:DEC720898 DNX720898:DNY720898 DXT720898:DXU720898 EHP720898:EHQ720898 ERL720898:ERM720898 FBH720898:FBI720898 FLD720898:FLE720898 FUZ720898:FVA720898 GEV720898:GEW720898 GOR720898:GOS720898 GYN720898:GYO720898 HIJ720898:HIK720898 HSF720898:HSG720898 ICB720898:ICC720898 ILX720898:ILY720898 IVT720898:IVU720898 JFP720898:JFQ720898 JPL720898:JPM720898 JZH720898:JZI720898 KJD720898:KJE720898 KSZ720898:KTA720898 LCV720898:LCW720898 LMR720898:LMS720898 LWN720898:LWO720898 MGJ720898:MGK720898 MQF720898:MQG720898 NAB720898:NAC720898 NJX720898:NJY720898 NTT720898:NTU720898 ODP720898:ODQ720898 ONL720898:ONM720898 OXH720898:OXI720898 PHD720898:PHE720898 PQZ720898:PRA720898 QAV720898:QAW720898 QKR720898:QKS720898 QUN720898:QUO720898 REJ720898:REK720898 ROF720898:ROG720898 RYB720898:RYC720898 SHX720898:SHY720898 SRT720898:SRU720898 TBP720898:TBQ720898 TLL720898:TLM720898 TVH720898:TVI720898 UFD720898:UFE720898 UOZ720898:UPA720898 UYV720898:UYW720898 VIR720898:VIS720898 VSN720898:VSO720898 WCJ720898:WCK720898 WMF720898:WMG720898 WWB720898:WWC720898 T786434:U786434 JP786434:JQ786434 TL786434:TM786434 ADH786434:ADI786434 AND786434:ANE786434 AWZ786434:AXA786434 BGV786434:BGW786434 BQR786434:BQS786434 CAN786434:CAO786434 CKJ786434:CKK786434 CUF786434:CUG786434 DEB786434:DEC786434 DNX786434:DNY786434 DXT786434:DXU786434 EHP786434:EHQ786434 ERL786434:ERM786434 FBH786434:FBI786434 FLD786434:FLE786434 FUZ786434:FVA786434 GEV786434:GEW786434 GOR786434:GOS786434 GYN786434:GYO786434 HIJ786434:HIK786434 HSF786434:HSG786434 ICB786434:ICC786434 ILX786434:ILY786434 IVT786434:IVU786434 JFP786434:JFQ786434 JPL786434:JPM786434 JZH786434:JZI786434 KJD786434:KJE786434 KSZ786434:KTA786434 LCV786434:LCW786434 LMR786434:LMS786434 LWN786434:LWO786434 MGJ786434:MGK786434 MQF786434:MQG786434 NAB786434:NAC786434 NJX786434:NJY786434 NTT786434:NTU786434 ODP786434:ODQ786434 ONL786434:ONM786434 OXH786434:OXI786434 PHD786434:PHE786434 PQZ786434:PRA786434 QAV786434:QAW786434 QKR786434:QKS786434 QUN786434:QUO786434 REJ786434:REK786434 ROF786434:ROG786434 RYB786434:RYC786434 SHX786434:SHY786434 SRT786434:SRU786434 TBP786434:TBQ786434 TLL786434:TLM786434 TVH786434:TVI786434 UFD786434:UFE786434 UOZ786434:UPA786434 UYV786434:UYW786434 VIR786434:VIS786434 VSN786434:VSO786434 WCJ786434:WCK786434 WMF786434:WMG786434 WWB786434:WWC786434 T851970:U851970 JP851970:JQ851970 TL851970:TM851970 ADH851970:ADI851970 AND851970:ANE851970 AWZ851970:AXA851970 BGV851970:BGW851970 BQR851970:BQS851970 CAN851970:CAO851970 CKJ851970:CKK851970 CUF851970:CUG851970 DEB851970:DEC851970 DNX851970:DNY851970 DXT851970:DXU851970 EHP851970:EHQ851970 ERL851970:ERM851970 FBH851970:FBI851970 FLD851970:FLE851970 FUZ851970:FVA851970 GEV851970:GEW851970 GOR851970:GOS851970 GYN851970:GYO851970 HIJ851970:HIK851970 HSF851970:HSG851970 ICB851970:ICC851970 ILX851970:ILY851970 IVT851970:IVU851970 JFP851970:JFQ851970 JPL851970:JPM851970 JZH851970:JZI851970 KJD851970:KJE851970 KSZ851970:KTA851970 LCV851970:LCW851970 LMR851970:LMS851970 LWN851970:LWO851970 MGJ851970:MGK851970 MQF851970:MQG851970 NAB851970:NAC851970 NJX851970:NJY851970 NTT851970:NTU851970 ODP851970:ODQ851970 ONL851970:ONM851970 OXH851970:OXI851970 PHD851970:PHE851970 PQZ851970:PRA851970 QAV851970:QAW851970 QKR851970:QKS851970 QUN851970:QUO851970 REJ851970:REK851970 ROF851970:ROG851970 RYB851970:RYC851970 SHX851970:SHY851970 SRT851970:SRU851970 TBP851970:TBQ851970 TLL851970:TLM851970 TVH851970:TVI851970 UFD851970:UFE851970 UOZ851970:UPA851970 UYV851970:UYW851970 VIR851970:VIS851970 VSN851970:VSO851970 WCJ851970:WCK851970 WMF851970:WMG851970 WWB851970:WWC851970 T917506:U917506 JP917506:JQ917506 TL917506:TM917506 ADH917506:ADI917506 AND917506:ANE917506 AWZ917506:AXA917506 BGV917506:BGW917506 BQR917506:BQS917506 CAN917506:CAO917506 CKJ917506:CKK917506 CUF917506:CUG917506 DEB917506:DEC917506 DNX917506:DNY917506 DXT917506:DXU917506 EHP917506:EHQ917506 ERL917506:ERM917506 FBH917506:FBI917506 FLD917506:FLE917506 FUZ917506:FVA917506 GEV917506:GEW917506 GOR917506:GOS917506 GYN917506:GYO917506 HIJ917506:HIK917506 HSF917506:HSG917506 ICB917506:ICC917506 ILX917506:ILY917506 IVT917506:IVU917506 JFP917506:JFQ917506 JPL917506:JPM917506 JZH917506:JZI917506 KJD917506:KJE917506 KSZ917506:KTA917506 LCV917506:LCW917506 LMR917506:LMS917506 LWN917506:LWO917506 MGJ917506:MGK917506 MQF917506:MQG917506 NAB917506:NAC917506 NJX917506:NJY917506 NTT917506:NTU917506 ODP917506:ODQ917506 ONL917506:ONM917506 OXH917506:OXI917506 PHD917506:PHE917506 PQZ917506:PRA917506 QAV917506:QAW917506 QKR917506:QKS917506 QUN917506:QUO917506 REJ917506:REK917506 ROF917506:ROG917506 RYB917506:RYC917506 SHX917506:SHY917506 SRT917506:SRU917506 TBP917506:TBQ917506 TLL917506:TLM917506 TVH917506:TVI917506 UFD917506:UFE917506 UOZ917506:UPA917506 UYV917506:UYW917506 VIR917506:VIS917506 VSN917506:VSO917506 WCJ917506:WCK917506 WMF917506:WMG917506 WWB917506:WWC917506 T983042:U983042 JP983042:JQ983042 TL983042:TM983042 ADH983042:ADI983042 AND983042:ANE983042 AWZ983042:AXA983042 BGV983042:BGW983042 BQR983042:BQS983042 CAN983042:CAO983042 CKJ983042:CKK983042 CUF983042:CUG983042 DEB983042:DEC983042 DNX983042:DNY983042 DXT983042:DXU983042 EHP983042:EHQ983042 ERL983042:ERM983042 FBH983042:FBI983042 FLD983042:FLE983042 FUZ983042:FVA983042 GEV983042:GEW983042 GOR983042:GOS983042 GYN983042:GYO983042 HIJ983042:HIK983042 HSF983042:HSG983042 ICB983042:ICC983042 ILX983042:ILY983042 IVT983042:IVU983042 JFP983042:JFQ983042 JPL983042:JPM983042 JZH983042:JZI983042 KJD983042:KJE983042 KSZ983042:KTA983042 LCV983042:LCW983042 LMR983042:LMS983042 LWN983042:LWO983042 MGJ983042:MGK983042 MQF983042:MQG983042 NAB983042:NAC983042 NJX983042:NJY983042 NTT983042:NTU983042 ODP983042:ODQ983042 ONL983042:ONM983042 OXH983042:OXI983042 PHD983042:PHE983042 PQZ983042:PRA983042 QAV983042:QAW983042 QKR983042:QKS983042 QUN983042:QUO983042 REJ983042:REK983042 ROF983042:ROG983042 RYB983042:RYC983042 SHX983042:SHY983042 SRT983042:SRU983042 TBP983042:TBQ983042 TLL983042:TLM983042 TVH983042:TVI983042 UFD983042:UFE983042 UOZ983042:UPA983042 UYV983042:UYW983042 VIR983042:VIS983042 VSN983042:VSO983042 WCJ983042:WCK983042 WMF983042:WMG983042 WWB983042:WWC983042" xr:uid="{BBD3FF81-AE1B-482D-8DA4-CBEF0BCD60EA}">
      <formula1>"　,1,2,3,4,5,6,7,8,9,10,11,12,13,14,15,16,17,18,19,20,21,22,23,24,25,26,27,28,29,30,31,"</formula1>
    </dataValidation>
  </dataValidations>
  <printOptions horizontalCentered="1"/>
  <pageMargins left="0.70866141732283472" right="0.70866141732283472" top="0.74803149606299213" bottom="0.74803149606299213" header="0.31496062992125984" footer="0.31496062992125984"/>
  <pageSetup paperSize="9" orientation="portrait" verticalDpi="0" r:id="rId1"/>
  <rowBreaks count="1" manualBreakCount="1">
    <brk id="34" max="2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32B8D-DF07-4A45-92A2-07D0D3AB637D}">
  <dimension ref="A1:H21"/>
  <sheetViews>
    <sheetView view="pageBreakPreview" zoomScaleNormal="100" zoomScaleSheetLayoutView="100" workbookViewId="0"/>
  </sheetViews>
  <sheetFormatPr defaultRowHeight="13.5" x14ac:dyDescent="0.15"/>
  <cols>
    <col min="1" max="1" width="9" style="279"/>
    <col min="2" max="2" width="11.125" style="279" customWidth="1"/>
    <col min="3" max="6" width="9" style="279"/>
    <col min="7" max="8" width="11.5" style="279" customWidth="1"/>
    <col min="9" max="16384" width="9" style="279"/>
  </cols>
  <sheetData>
    <row r="1" spans="1:8" x14ac:dyDescent="0.15">
      <c r="A1" s="1009"/>
      <c r="B1" s="1009"/>
    </row>
    <row r="2" spans="1:8" x14ac:dyDescent="0.15">
      <c r="G2" s="1010" t="s">
        <v>299</v>
      </c>
      <c r="H2" s="1011"/>
    </row>
    <row r="3" spans="1:8" x14ac:dyDescent="0.15">
      <c r="G3" s="280"/>
      <c r="H3" s="280"/>
    </row>
    <row r="4" spans="1:8" s="281" customFormat="1" ht="14.25" x14ac:dyDescent="0.15">
      <c r="A4" s="1012" t="s">
        <v>284</v>
      </c>
      <c r="B4" s="1012"/>
      <c r="C4" s="1012"/>
      <c r="D4" s="1012"/>
      <c r="E4" s="1012"/>
      <c r="F4" s="1012"/>
      <c r="G4" s="1012"/>
      <c r="H4" s="1012"/>
    </row>
    <row r="5" spans="1:8" ht="14.25" thickBot="1" x14ac:dyDescent="0.2"/>
    <row r="6" spans="1:8" ht="24.95" customHeight="1" thickBot="1" x14ac:dyDescent="0.2">
      <c r="A6" s="1013" t="s">
        <v>11</v>
      </c>
      <c r="B6" s="1005"/>
      <c r="C6" s="1006"/>
      <c r="D6" s="1007"/>
      <c r="E6" s="1007"/>
      <c r="F6" s="1007"/>
      <c r="G6" s="1007"/>
      <c r="H6" s="1008"/>
    </row>
    <row r="7" spans="1:8" ht="24.95" customHeight="1" x14ac:dyDescent="0.15">
      <c r="A7" s="1004" t="s">
        <v>310</v>
      </c>
      <c r="B7" s="1005"/>
      <c r="C7" s="1006"/>
      <c r="D7" s="1007"/>
      <c r="E7" s="1007"/>
      <c r="F7" s="1007"/>
      <c r="G7" s="1007"/>
      <c r="H7" s="1008"/>
    </row>
    <row r="8" spans="1:8" ht="24.95" customHeight="1" x14ac:dyDescent="0.15">
      <c r="A8" s="982" t="s">
        <v>285</v>
      </c>
      <c r="B8" s="983"/>
      <c r="C8" s="984"/>
      <c r="D8" s="985"/>
      <c r="E8" s="985"/>
      <c r="F8" s="985"/>
      <c r="G8" s="985"/>
      <c r="H8" s="986"/>
    </row>
    <row r="9" spans="1:8" ht="24.95" customHeight="1" x14ac:dyDescent="0.15">
      <c r="A9" s="982" t="s">
        <v>286</v>
      </c>
      <c r="B9" s="983"/>
      <c r="C9" s="987" t="s">
        <v>287</v>
      </c>
      <c r="D9" s="988"/>
      <c r="E9" s="988"/>
      <c r="F9" s="988"/>
      <c r="G9" s="988"/>
      <c r="H9" s="989"/>
    </row>
    <row r="10" spans="1:8" ht="15" customHeight="1" x14ac:dyDescent="0.15">
      <c r="A10" s="1002" t="s">
        <v>288</v>
      </c>
      <c r="B10" s="998"/>
      <c r="C10" s="996"/>
      <c r="D10" s="997"/>
      <c r="E10" s="998"/>
      <c r="F10" s="990" t="s">
        <v>289</v>
      </c>
      <c r="G10" s="992"/>
      <c r="H10" s="993"/>
    </row>
    <row r="11" spans="1:8" ht="14.25" customHeight="1" x14ac:dyDescent="0.15">
      <c r="A11" s="1003"/>
      <c r="B11" s="1001"/>
      <c r="C11" s="999"/>
      <c r="D11" s="1000"/>
      <c r="E11" s="1001"/>
      <c r="F11" s="991"/>
      <c r="G11" s="994"/>
      <c r="H11" s="995"/>
    </row>
    <row r="12" spans="1:8" ht="24.95" customHeight="1" x14ac:dyDescent="0.15">
      <c r="A12" s="965" t="s">
        <v>290</v>
      </c>
      <c r="B12" s="966"/>
      <c r="C12" s="282" t="s">
        <v>291</v>
      </c>
      <c r="D12" s="283" t="s">
        <v>292</v>
      </c>
      <c r="E12" s="283"/>
      <c r="F12" s="284" t="s">
        <v>4</v>
      </c>
      <c r="G12" s="971"/>
      <c r="H12" s="972"/>
    </row>
    <row r="13" spans="1:8" ht="24.95" customHeight="1" x14ac:dyDescent="0.15">
      <c r="A13" s="967"/>
      <c r="B13" s="968"/>
      <c r="C13" s="282" t="s">
        <v>293</v>
      </c>
      <c r="D13" s="283" t="s">
        <v>292</v>
      </c>
      <c r="E13" s="283"/>
      <c r="F13" s="284" t="s">
        <v>4</v>
      </c>
      <c r="G13" s="973"/>
      <c r="H13" s="974"/>
    </row>
    <row r="14" spans="1:8" ht="24.95" customHeight="1" thickBot="1" x14ac:dyDescent="0.2">
      <c r="A14" s="969"/>
      <c r="B14" s="970"/>
      <c r="C14" s="285" t="s">
        <v>294</v>
      </c>
      <c r="D14" s="286" t="s">
        <v>292</v>
      </c>
      <c r="E14" s="286"/>
      <c r="F14" s="287" t="s">
        <v>4</v>
      </c>
      <c r="G14" s="975"/>
      <c r="H14" s="976"/>
    </row>
    <row r="15" spans="1:8" x14ac:dyDescent="0.15">
      <c r="A15" s="288"/>
      <c r="G15" s="289"/>
      <c r="H15" s="289"/>
    </row>
    <row r="16" spans="1:8" ht="36" customHeight="1" x14ac:dyDescent="0.15">
      <c r="A16" s="977" t="s">
        <v>295</v>
      </c>
      <c r="B16" s="978"/>
      <c r="C16" s="979" t="s">
        <v>298</v>
      </c>
      <c r="D16" s="980"/>
      <c r="E16" s="980"/>
      <c r="F16" s="980"/>
      <c r="G16" s="980"/>
      <c r="H16" s="981"/>
    </row>
    <row r="17" spans="1:8" x14ac:dyDescent="0.15">
      <c r="A17" s="290"/>
      <c r="G17" s="289"/>
      <c r="H17" s="289"/>
    </row>
    <row r="18" spans="1:8" x14ac:dyDescent="0.15">
      <c r="A18" s="291" t="s">
        <v>296</v>
      </c>
    </row>
    <row r="19" spans="1:8" x14ac:dyDescent="0.15">
      <c r="A19" s="291" t="s">
        <v>297</v>
      </c>
    </row>
    <row r="20" spans="1:8" x14ac:dyDescent="0.15">
      <c r="A20" s="291"/>
    </row>
    <row r="21" spans="1:8" x14ac:dyDescent="0.15">
      <c r="A21" s="291"/>
    </row>
  </sheetData>
  <mergeCells count="19">
    <mergeCell ref="A7:B7"/>
    <mergeCell ref="C7:H7"/>
    <mergeCell ref="A1:B1"/>
    <mergeCell ref="G2:H2"/>
    <mergeCell ref="A4:H4"/>
    <mergeCell ref="A6:B6"/>
    <mergeCell ref="C6:H6"/>
    <mergeCell ref="A12:B14"/>
    <mergeCell ref="G12:H14"/>
    <mergeCell ref="A16:B16"/>
    <mergeCell ref="C16:H16"/>
    <mergeCell ref="A8:B8"/>
    <mergeCell ref="C8:H8"/>
    <mergeCell ref="A9:B9"/>
    <mergeCell ref="C9:H9"/>
    <mergeCell ref="F10:F11"/>
    <mergeCell ref="G10:H11"/>
    <mergeCell ref="C10:E11"/>
    <mergeCell ref="A10:B11"/>
  </mergeCells>
  <phoneticPr fontId="2"/>
  <pageMargins left="0.9055118110236221" right="0.70866141732283472" top="0.74803149606299213" bottom="0.74803149606299213" header="0.31496062992125984" footer="0.31496062992125984"/>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55"/>
  <sheetViews>
    <sheetView showGridLines="0" view="pageBreakPreview" zoomScaleNormal="100" zoomScaleSheetLayoutView="100" workbookViewId="0"/>
  </sheetViews>
  <sheetFormatPr defaultRowHeight="21" customHeight="1" x14ac:dyDescent="0.15"/>
  <cols>
    <col min="1" max="1" width="9" style="293"/>
    <col min="2" max="8" width="10.625" style="293" customWidth="1"/>
    <col min="9" max="16384" width="9" style="293"/>
  </cols>
  <sheetData>
    <row r="1" spans="1:11" ht="30.95" customHeight="1" x14ac:dyDescent="0.15">
      <c r="A1" s="292"/>
      <c r="G1" s="1021" t="s">
        <v>218</v>
      </c>
      <c r="H1" s="1022"/>
    </row>
    <row r="2" spans="1:11" ht="30.95" customHeight="1" x14ac:dyDescent="0.15">
      <c r="A2" s="1023" t="s">
        <v>303</v>
      </c>
      <c r="B2" s="1023"/>
      <c r="C2" s="1023"/>
      <c r="D2" s="1023"/>
      <c r="E2" s="1023"/>
      <c r="F2" s="1023"/>
      <c r="G2" s="1023"/>
      <c r="H2" s="1023"/>
      <c r="I2" s="294"/>
      <c r="J2" s="294"/>
    </row>
    <row r="3" spans="1:11" ht="30.95" customHeight="1" x14ac:dyDescent="0.15">
      <c r="A3" s="294"/>
      <c r="B3" s="294"/>
      <c r="C3" s="294"/>
      <c r="D3" s="294"/>
      <c r="E3" s="294"/>
      <c r="F3" s="294"/>
      <c r="G3" s="294"/>
      <c r="H3" s="294"/>
      <c r="I3" s="294"/>
      <c r="J3" s="294"/>
      <c r="K3" s="294"/>
    </row>
    <row r="4" spans="1:11" ht="30.95" customHeight="1" x14ac:dyDescent="0.15">
      <c r="A4" s="1024" t="s">
        <v>307</v>
      </c>
      <c r="B4" s="1020"/>
      <c r="C4" s="1025"/>
      <c r="D4" s="1026"/>
      <c r="E4" s="1026"/>
      <c r="F4" s="1026"/>
      <c r="G4" s="1026"/>
      <c r="H4" s="1027"/>
    </row>
    <row r="5" spans="1:11" ht="30.95" customHeight="1" x14ac:dyDescent="0.15">
      <c r="A5" s="1020" t="s">
        <v>32</v>
      </c>
      <c r="B5" s="1020"/>
      <c r="C5" s="1028" t="s">
        <v>312</v>
      </c>
      <c r="D5" s="1026"/>
      <c r="E5" s="1026"/>
      <c r="F5" s="1026"/>
      <c r="G5" s="1026"/>
      <c r="H5" s="1027"/>
    </row>
    <row r="6" spans="1:11" ht="30.95" customHeight="1" x14ac:dyDescent="0.15">
      <c r="A6" s="1029" t="s">
        <v>305</v>
      </c>
      <c r="B6" s="1030"/>
      <c r="C6" s="1031"/>
      <c r="D6" s="1032"/>
      <c r="E6" s="1032"/>
      <c r="F6" s="1032"/>
      <c r="G6" s="1032"/>
      <c r="H6" s="1033"/>
    </row>
    <row r="7" spans="1:11" ht="30.95" customHeight="1" x14ac:dyDescent="0.15"/>
    <row r="8" spans="1:11" ht="30.95" customHeight="1" x14ac:dyDescent="0.15">
      <c r="A8" s="1020" t="s">
        <v>34</v>
      </c>
      <c r="B8" s="1020"/>
      <c r="C8" s="1020"/>
      <c r="D8" s="295" t="s">
        <v>35</v>
      </c>
      <c r="E8" s="1020" t="s">
        <v>36</v>
      </c>
      <c r="F8" s="1020"/>
      <c r="G8" s="1020" t="s">
        <v>13</v>
      </c>
      <c r="H8" s="1020"/>
    </row>
    <row r="9" spans="1:11" ht="30.95" customHeight="1" x14ac:dyDescent="0.15">
      <c r="A9" s="295">
        <v>1</v>
      </c>
      <c r="B9" s="1020"/>
      <c r="C9" s="1020"/>
      <c r="D9" s="295"/>
      <c r="E9" s="1020"/>
      <c r="F9" s="1020"/>
      <c r="G9" s="1020"/>
      <c r="H9" s="1020"/>
    </row>
    <row r="10" spans="1:11" ht="30.95" customHeight="1" x14ac:dyDescent="0.15">
      <c r="A10" s="295">
        <v>2</v>
      </c>
      <c r="B10" s="1020"/>
      <c r="C10" s="1020"/>
      <c r="D10" s="295"/>
      <c r="E10" s="1020"/>
      <c r="F10" s="1020"/>
      <c r="G10" s="1020"/>
      <c r="H10" s="1020"/>
    </row>
    <row r="11" spans="1:11" ht="30.95" customHeight="1" x14ac:dyDescent="0.15">
      <c r="A11" s="295">
        <v>3</v>
      </c>
      <c r="B11" s="1020"/>
      <c r="C11" s="1020"/>
      <c r="D11" s="295"/>
      <c r="E11" s="1020"/>
      <c r="F11" s="1020"/>
      <c r="G11" s="1020"/>
      <c r="H11" s="1020"/>
    </row>
    <row r="12" spans="1:11" ht="30.95" customHeight="1" x14ac:dyDescent="0.15">
      <c r="A12" s="295">
        <v>4</v>
      </c>
      <c r="B12" s="1020"/>
      <c r="C12" s="1020"/>
      <c r="D12" s="295"/>
      <c r="E12" s="1020"/>
      <c r="F12" s="1020"/>
      <c r="G12" s="1020"/>
      <c r="H12" s="1020"/>
    </row>
    <row r="13" spans="1:11" ht="30.95" customHeight="1" x14ac:dyDescent="0.15">
      <c r="A13" s="295">
        <v>5</v>
      </c>
      <c r="B13" s="1020"/>
      <c r="C13" s="1020"/>
      <c r="D13" s="295"/>
      <c r="E13" s="1020"/>
      <c r="F13" s="1020"/>
      <c r="G13" s="1020"/>
      <c r="H13" s="1020"/>
    </row>
    <row r="14" spans="1:11" ht="30.95" customHeight="1" x14ac:dyDescent="0.15">
      <c r="A14" s="295">
        <v>6</v>
      </c>
      <c r="B14" s="1020"/>
      <c r="C14" s="1020"/>
      <c r="D14" s="295"/>
      <c r="E14" s="1020"/>
      <c r="F14" s="1020"/>
      <c r="G14" s="1020"/>
      <c r="H14" s="1020"/>
    </row>
    <row r="15" spans="1:11" ht="30.95" customHeight="1" x14ac:dyDescent="0.15">
      <c r="A15" s="295">
        <v>7</v>
      </c>
      <c r="B15" s="1020"/>
      <c r="C15" s="1020"/>
      <c r="D15" s="295"/>
      <c r="E15" s="1020"/>
      <c r="F15" s="1020"/>
      <c r="G15" s="1020"/>
      <c r="H15" s="1020"/>
    </row>
    <row r="16" spans="1:11" ht="30.95" customHeight="1" x14ac:dyDescent="0.15">
      <c r="A16" s="295">
        <v>8</v>
      </c>
      <c r="B16" s="1020"/>
      <c r="C16" s="1020"/>
      <c r="D16" s="295"/>
      <c r="E16" s="1020"/>
      <c r="F16" s="1020"/>
      <c r="G16" s="1020"/>
      <c r="H16" s="1020"/>
    </row>
    <row r="17" spans="1:9" ht="30.95" customHeight="1" x14ac:dyDescent="0.15">
      <c r="A17" s="295">
        <v>9</v>
      </c>
      <c r="B17" s="1020"/>
      <c r="C17" s="1020"/>
      <c r="D17" s="295"/>
      <c r="E17" s="1020"/>
      <c r="F17" s="1020"/>
      <c r="G17" s="1020"/>
      <c r="H17" s="1020"/>
    </row>
    <row r="18" spans="1:9" ht="30.95" customHeight="1" x14ac:dyDescent="0.15">
      <c r="A18" s="295">
        <v>10</v>
      </c>
      <c r="B18" s="1020"/>
      <c r="C18" s="1020"/>
      <c r="D18" s="295"/>
      <c r="E18" s="1020"/>
      <c r="F18" s="1020"/>
      <c r="G18" s="1020"/>
      <c r="H18" s="1020"/>
    </row>
    <row r="19" spans="1:9" ht="13.5" customHeight="1" x14ac:dyDescent="0.15"/>
    <row r="20" spans="1:9" ht="41.25" customHeight="1" x14ac:dyDescent="0.15">
      <c r="A20" s="1014" t="s">
        <v>295</v>
      </c>
      <c r="B20" s="1015"/>
      <c r="C20" s="1016" t="s">
        <v>306</v>
      </c>
      <c r="D20" s="1017"/>
      <c r="E20" s="1017"/>
      <c r="F20" s="1017"/>
      <c r="G20" s="1017"/>
      <c r="H20" s="1018"/>
    </row>
    <row r="21" spans="1:9" ht="9.75" customHeight="1" x14ac:dyDescent="0.15"/>
    <row r="22" spans="1:9" ht="30.95" customHeight="1" x14ac:dyDescent="0.15">
      <c r="A22" s="1019" t="s">
        <v>304</v>
      </c>
      <c r="B22" s="1019"/>
      <c r="C22" s="1019"/>
      <c r="D22" s="1019"/>
      <c r="E22" s="1019"/>
      <c r="F22" s="1019"/>
      <c r="G22" s="1019"/>
      <c r="H22" s="1019"/>
    </row>
    <row r="23" spans="1:9" ht="30.95" customHeight="1" x14ac:dyDescent="0.15">
      <c r="A23" s="296"/>
      <c r="B23" s="297"/>
      <c r="C23" s="297"/>
      <c r="D23" s="297"/>
      <c r="E23" s="297"/>
      <c r="F23" s="297"/>
      <c r="G23" s="297"/>
      <c r="H23" s="297"/>
      <c r="I23" s="297"/>
    </row>
    <row r="24" spans="1:9" ht="30.95" customHeight="1" x14ac:dyDescent="0.15">
      <c r="A24" s="297"/>
      <c r="B24" s="297"/>
      <c r="C24" s="297"/>
      <c r="D24" s="297"/>
      <c r="E24" s="297"/>
      <c r="F24" s="297"/>
      <c r="G24" s="297"/>
      <c r="H24" s="297"/>
      <c r="I24" s="297"/>
    </row>
    <row r="25" spans="1:9" ht="13.5" x14ac:dyDescent="0.15"/>
    <row r="26" spans="1:9" ht="13.5" x14ac:dyDescent="0.15"/>
    <row r="27" spans="1:9" ht="13.5" x14ac:dyDescent="0.15"/>
    <row r="28" spans="1:9" ht="13.5" x14ac:dyDescent="0.15"/>
    <row r="29" spans="1:9" ht="13.5" x14ac:dyDescent="0.15"/>
    <row r="30" spans="1:9" ht="13.5" x14ac:dyDescent="0.15"/>
    <row r="31" spans="1:9" ht="13.5" x14ac:dyDescent="0.15"/>
    <row r="32" spans="1:9" ht="13.5" x14ac:dyDescent="0.15"/>
    <row r="33" ht="13.5" x14ac:dyDescent="0.15"/>
    <row r="34" ht="13.5" x14ac:dyDescent="0.15"/>
    <row r="35" ht="13.5" x14ac:dyDescent="0.15"/>
    <row r="36" ht="13.5" x14ac:dyDescent="0.15"/>
    <row r="37" ht="13.5" x14ac:dyDescent="0.15"/>
    <row r="38" ht="13.5" x14ac:dyDescent="0.15"/>
    <row r="39" ht="13.5" x14ac:dyDescent="0.15"/>
    <row r="40" ht="13.5" x14ac:dyDescent="0.15"/>
    <row r="41" ht="13.5" x14ac:dyDescent="0.15"/>
    <row r="42" ht="13.5" x14ac:dyDescent="0.15"/>
    <row r="43" ht="13.5" x14ac:dyDescent="0.15"/>
    <row r="44" ht="13.5" x14ac:dyDescent="0.15"/>
    <row r="45" ht="13.5" x14ac:dyDescent="0.15"/>
    <row r="46" ht="13.5" x14ac:dyDescent="0.15"/>
    <row r="47" ht="13.5" x14ac:dyDescent="0.15"/>
    <row r="48" ht="13.5" x14ac:dyDescent="0.15"/>
    <row r="49" ht="13.5" x14ac:dyDescent="0.15"/>
    <row r="50" ht="13.5" x14ac:dyDescent="0.15"/>
    <row r="51" ht="13.5" x14ac:dyDescent="0.15"/>
    <row r="52" ht="13.5" x14ac:dyDescent="0.15"/>
    <row r="53" ht="13.5" x14ac:dyDescent="0.15"/>
    <row r="54" ht="13.5" x14ac:dyDescent="0.15"/>
    <row r="55" ht="13.5" x14ac:dyDescent="0.15"/>
  </sheetData>
  <mergeCells count="44">
    <mergeCell ref="A6:B6"/>
    <mergeCell ref="C6:H6"/>
    <mergeCell ref="B16:C16"/>
    <mergeCell ref="E16:F16"/>
    <mergeCell ref="G16:H16"/>
    <mergeCell ref="A8:C8"/>
    <mergeCell ref="E8:F8"/>
    <mergeCell ref="G8:H8"/>
    <mergeCell ref="B9:C9"/>
    <mergeCell ref="E9:F9"/>
    <mergeCell ref="G9:H9"/>
    <mergeCell ref="B10:C10"/>
    <mergeCell ref="E10:F10"/>
    <mergeCell ref="G10:H10"/>
    <mergeCell ref="B11:C11"/>
    <mergeCell ref="E11:F11"/>
    <mergeCell ref="G1:H1"/>
    <mergeCell ref="A2:H2"/>
    <mergeCell ref="A4:B4"/>
    <mergeCell ref="C4:H4"/>
    <mergeCell ref="A5:B5"/>
    <mergeCell ref="C5:H5"/>
    <mergeCell ref="G11:H11"/>
    <mergeCell ref="B12:C12"/>
    <mergeCell ref="E12:F12"/>
    <mergeCell ref="G12:H12"/>
    <mergeCell ref="B13:C13"/>
    <mergeCell ref="E13:F13"/>
    <mergeCell ref="G13:H13"/>
    <mergeCell ref="A20:B20"/>
    <mergeCell ref="C20:H20"/>
    <mergeCell ref="A22:H22"/>
    <mergeCell ref="B14:C14"/>
    <mergeCell ref="E14:F14"/>
    <mergeCell ref="G14:H14"/>
    <mergeCell ref="B15:C15"/>
    <mergeCell ref="E15:F15"/>
    <mergeCell ref="G15:H15"/>
    <mergeCell ref="B17:C17"/>
    <mergeCell ref="E17:F17"/>
    <mergeCell ref="G17:H17"/>
    <mergeCell ref="B18:C18"/>
    <mergeCell ref="E18:F18"/>
    <mergeCell ref="G18:H18"/>
  </mergeCells>
  <phoneticPr fontId="2"/>
  <dataValidations count="3">
    <dataValidation type="list" imeMode="fullAlpha" allowBlank="1" showInputMessage="1" showErrorMessage="1" sqref="Q2 JM2 TI2 ADE2 ANA2 AWW2 BGS2 BQO2 CAK2 CKG2 CUC2 DDY2 DNU2 DXQ2 EHM2 ERI2 FBE2 FLA2 FUW2 GES2 GOO2 GYK2 HIG2 HSC2 IBY2 ILU2 IVQ2 JFM2 JPI2 JZE2 KJA2 KSW2 LCS2 LMO2 LWK2 MGG2 MQC2 MZY2 NJU2 NTQ2 ODM2 ONI2 OXE2 PHA2 PQW2 QAS2 QKO2 QUK2 REG2 ROC2 RXY2 SHU2 SRQ2 TBM2 TLI2 TVE2 UFA2 UOW2 UYS2 VIO2 VSK2 WCG2 WMC2 WVY2 Q65536 JM65536 TI65536 ADE65536 ANA65536 AWW65536 BGS65536 BQO65536 CAK65536 CKG65536 CUC65536 DDY65536 DNU65536 DXQ65536 EHM65536 ERI65536 FBE65536 FLA65536 FUW65536 GES65536 GOO65536 GYK65536 HIG65536 HSC65536 IBY65536 ILU65536 IVQ65536 JFM65536 JPI65536 JZE65536 KJA65536 KSW65536 LCS65536 LMO65536 LWK65536 MGG65536 MQC65536 MZY65536 NJU65536 NTQ65536 ODM65536 ONI65536 OXE65536 PHA65536 PQW65536 QAS65536 QKO65536 QUK65536 REG65536 ROC65536 RXY65536 SHU65536 SRQ65536 TBM65536 TLI65536 TVE65536 UFA65536 UOW65536 UYS65536 VIO65536 VSK65536 WCG65536 WMC65536 WVY65536 Q131072 JM131072 TI131072 ADE131072 ANA131072 AWW131072 BGS131072 BQO131072 CAK131072 CKG131072 CUC131072 DDY131072 DNU131072 DXQ131072 EHM131072 ERI131072 FBE131072 FLA131072 FUW131072 GES131072 GOO131072 GYK131072 HIG131072 HSC131072 IBY131072 ILU131072 IVQ131072 JFM131072 JPI131072 JZE131072 KJA131072 KSW131072 LCS131072 LMO131072 LWK131072 MGG131072 MQC131072 MZY131072 NJU131072 NTQ131072 ODM131072 ONI131072 OXE131072 PHA131072 PQW131072 QAS131072 QKO131072 QUK131072 REG131072 ROC131072 RXY131072 SHU131072 SRQ131072 TBM131072 TLI131072 TVE131072 UFA131072 UOW131072 UYS131072 VIO131072 VSK131072 WCG131072 WMC131072 WVY131072 Q196608 JM196608 TI196608 ADE196608 ANA196608 AWW196608 BGS196608 BQO196608 CAK196608 CKG196608 CUC196608 DDY196608 DNU196608 DXQ196608 EHM196608 ERI196608 FBE196608 FLA196608 FUW196608 GES196608 GOO196608 GYK196608 HIG196608 HSC196608 IBY196608 ILU196608 IVQ196608 JFM196608 JPI196608 JZE196608 KJA196608 KSW196608 LCS196608 LMO196608 LWK196608 MGG196608 MQC196608 MZY196608 NJU196608 NTQ196608 ODM196608 ONI196608 OXE196608 PHA196608 PQW196608 QAS196608 QKO196608 QUK196608 REG196608 ROC196608 RXY196608 SHU196608 SRQ196608 TBM196608 TLI196608 TVE196608 UFA196608 UOW196608 UYS196608 VIO196608 VSK196608 WCG196608 WMC196608 WVY196608 Q262144 JM262144 TI262144 ADE262144 ANA262144 AWW262144 BGS262144 BQO262144 CAK262144 CKG262144 CUC262144 DDY262144 DNU262144 DXQ262144 EHM262144 ERI262144 FBE262144 FLA262144 FUW262144 GES262144 GOO262144 GYK262144 HIG262144 HSC262144 IBY262144 ILU262144 IVQ262144 JFM262144 JPI262144 JZE262144 KJA262144 KSW262144 LCS262144 LMO262144 LWK262144 MGG262144 MQC262144 MZY262144 NJU262144 NTQ262144 ODM262144 ONI262144 OXE262144 PHA262144 PQW262144 QAS262144 QKO262144 QUK262144 REG262144 ROC262144 RXY262144 SHU262144 SRQ262144 TBM262144 TLI262144 TVE262144 UFA262144 UOW262144 UYS262144 VIO262144 VSK262144 WCG262144 WMC262144 WVY262144 Q327680 JM327680 TI327680 ADE327680 ANA327680 AWW327680 BGS327680 BQO327680 CAK327680 CKG327680 CUC327680 DDY327680 DNU327680 DXQ327680 EHM327680 ERI327680 FBE327680 FLA327680 FUW327680 GES327680 GOO327680 GYK327680 HIG327680 HSC327680 IBY327680 ILU327680 IVQ327680 JFM327680 JPI327680 JZE327680 KJA327680 KSW327680 LCS327680 LMO327680 LWK327680 MGG327680 MQC327680 MZY327680 NJU327680 NTQ327680 ODM327680 ONI327680 OXE327680 PHA327680 PQW327680 QAS327680 QKO327680 QUK327680 REG327680 ROC327680 RXY327680 SHU327680 SRQ327680 TBM327680 TLI327680 TVE327680 UFA327680 UOW327680 UYS327680 VIO327680 VSK327680 WCG327680 WMC327680 WVY327680 Q393216 JM393216 TI393216 ADE393216 ANA393216 AWW393216 BGS393216 BQO393216 CAK393216 CKG393216 CUC393216 DDY393216 DNU393216 DXQ393216 EHM393216 ERI393216 FBE393216 FLA393216 FUW393216 GES393216 GOO393216 GYK393216 HIG393216 HSC393216 IBY393216 ILU393216 IVQ393216 JFM393216 JPI393216 JZE393216 KJA393216 KSW393216 LCS393216 LMO393216 LWK393216 MGG393216 MQC393216 MZY393216 NJU393216 NTQ393216 ODM393216 ONI393216 OXE393216 PHA393216 PQW393216 QAS393216 QKO393216 QUK393216 REG393216 ROC393216 RXY393216 SHU393216 SRQ393216 TBM393216 TLI393216 TVE393216 UFA393216 UOW393216 UYS393216 VIO393216 VSK393216 WCG393216 WMC393216 WVY393216 Q458752 JM458752 TI458752 ADE458752 ANA458752 AWW458752 BGS458752 BQO458752 CAK458752 CKG458752 CUC458752 DDY458752 DNU458752 DXQ458752 EHM458752 ERI458752 FBE458752 FLA458752 FUW458752 GES458752 GOO458752 GYK458752 HIG458752 HSC458752 IBY458752 ILU458752 IVQ458752 JFM458752 JPI458752 JZE458752 KJA458752 KSW458752 LCS458752 LMO458752 LWK458752 MGG458752 MQC458752 MZY458752 NJU458752 NTQ458752 ODM458752 ONI458752 OXE458752 PHA458752 PQW458752 QAS458752 QKO458752 QUK458752 REG458752 ROC458752 RXY458752 SHU458752 SRQ458752 TBM458752 TLI458752 TVE458752 UFA458752 UOW458752 UYS458752 VIO458752 VSK458752 WCG458752 WMC458752 WVY458752 Q524288 JM524288 TI524288 ADE524288 ANA524288 AWW524288 BGS524288 BQO524288 CAK524288 CKG524288 CUC524288 DDY524288 DNU524288 DXQ524288 EHM524288 ERI524288 FBE524288 FLA524288 FUW524288 GES524288 GOO524288 GYK524288 HIG524288 HSC524288 IBY524288 ILU524288 IVQ524288 JFM524288 JPI524288 JZE524288 KJA524288 KSW524288 LCS524288 LMO524288 LWK524288 MGG524288 MQC524288 MZY524288 NJU524288 NTQ524288 ODM524288 ONI524288 OXE524288 PHA524288 PQW524288 QAS524288 QKO524288 QUK524288 REG524288 ROC524288 RXY524288 SHU524288 SRQ524288 TBM524288 TLI524288 TVE524288 UFA524288 UOW524288 UYS524288 VIO524288 VSK524288 WCG524288 WMC524288 WVY524288 Q589824 JM589824 TI589824 ADE589824 ANA589824 AWW589824 BGS589824 BQO589824 CAK589824 CKG589824 CUC589824 DDY589824 DNU589824 DXQ589824 EHM589824 ERI589824 FBE589824 FLA589824 FUW589824 GES589824 GOO589824 GYK589824 HIG589824 HSC589824 IBY589824 ILU589824 IVQ589824 JFM589824 JPI589824 JZE589824 KJA589824 KSW589824 LCS589824 LMO589824 LWK589824 MGG589824 MQC589824 MZY589824 NJU589824 NTQ589824 ODM589824 ONI589824 OXE589824 PHA589824 PQW589824 QAS589824 QKO589824 QUK589824 REG589824 ROC589824 RXY589824 SHU589824 SRQ589824 TBM589824 TLI589824 TVE589824 UFA589824 UOW589824 UYS589824 VIO589824 VSK589824 WCG589824 WMC589824 WVY589824 Q655360 JM655360 TI655360 ADE655360 ANA655360 AWW655360 BGS655360 BQO655360 CAK655360 CKG655360 CUC655360 DDY655360 DNU655360 DXQ655360 EHM655360 ERI655360 FBE655360 FLA655360 FUW655360 GES655360 GOO655360 GYK655360 HIG655360 HSC655360 IBY655360 ILU655360 IVQ655360 JFM655360 JPI655360 JZE655360 KJA655360 KSW655360 LCS655360 LMO655360 LWK655360 MGG655360 MQC655360 MZY655360 NJU655360 NTQ655360 ODM655360 ONI655360 OXE655360 PHA655360 PQW655360 QAS655360 QKO655360 QUK655360 REG655360 ROC655360 RXY655360 SHU655360 SRQ655360 TBM655360 TLI655360 TVE655360 UFA655360 UOW655360 UYS655360 VIO655360 VSK655360 WCG655360 WMC655360 WVY655360 Q720896 JM720896 TI720896 ADE720896 ANA720896 AWW720896 BGS720896 BQO720896 CAK720896 CKG720896 CUC720896 DDY720896 DNU720896 DXQ720896 EHM720896 ERI720896 FBE720896 FLA720896 FUW720896 GES720896 GOO720896 GYK720896 HIG720896 HSC720896 IBY720896 ILU720896 IVQ720896 JFM720896 JPI720896 JZE720896 KJA720896 KSW720896 LCS720896 LMO720896 LWK720896 MGG720896 MQC720896 MZY720896 NJU720896 NTQ720896 ODM720896 ONI720896 OXE720896 PHA720896 PQW720896 QAS720896 QKO720896 QUK720896 REG720896 ROC720896 RXY720896 SHU720896 SRQ720896 TBM720896 TLI720896 TVE720896 UFA720896 UOW720896 UYS720896 VIO720896 VSK720896 WCG720896 WMC720896 WVY720896 Q786432 JM786432 TI786432 ADE786432 ANA786432 AWW786432 BGS786432 BQO786432 CAK786432 CKG786432 CUC786432 DDY786432 DNU786432 DXQ786432 EHM786432 ERI786432 FBE786432 FLA786432 FUW786432 GES786432 GOO786432 GYK786432 HIG786432 HSC786432 IBY786432 ILU786432 IVQ786432 JFM786432 JPI786432 JZE786432 KJA786432 KSW786432 LCS786432 LMO786432 LWK786432 MGG786432 MQC786432 MZY786432 NJU786432 NTQ786432 ODM786432 ONI786432 OXE786432 PHA786432 PQW786432 QAS786432 QKO786432 QUK786432 REG786432 ROC786432 RXY786432 SHU786432 SRQ786432 TBM786432 TLI786432 TVE786432 UFA786432 UOW786432 UYS786432 VIO786432 VSK786432 WCG786432 WMC786432 WVY786432 Q851968 JM851968 TI851968 ADE851968 ANA851968 AWW851968 BGS851968 BQO851968 CAK851968 CKG851968 CUC851968 DDY851968 DNU851968 DXQ851968 EHM851968 ERI851968 FBE851968 FLA851968 FUW851968 GES851968 GOO851968 GYK851968 HIG851968 HSC851968 IBY851968 ILU851968 IVQ851968 JFM851968 JPI851968 JZE851968 KJA851968 KSW851968 LCS851968 LMO851968 LWK851968 MGG851968 MQC851968 MZY851968 NJU851968 NTQ851968 ODM851968 ONI851968 OXE851968 PHA851968 PQW851968 QAS851968 QKO851968 QUK851968 REG851968 ROC851968 RXY851968 SHU851968 SRQ851968 TBM851968 TLI851968 TVE851968 UFA851968 UOW851968 UYS851968 VIO851968 VSK851968 WCG851968 WMC851968 WVY851968 Q917504 JM917504 TI917504 ADE917504 ANA917504 AWW917504 BGS917504 BQO917504 CAK917504 CKG917504 CUC917504 DDY917504 DNU917504 DXQ917504 EHM917504 ERI917504 FBE917504 FLA917504 FUW917504 GES917504 GOO917504 GYK917504 HIG917504 HSC917504 IBY917504 ILU917504 IVQ917504 JFM917504 JPI917504 JZE917504 KJA917504 KSW917504 LCS917504 LMO917504 LWK917504 MGG917504 MQC917504 MZY917504 NJU917504 NTQ917504 ODM917504 ONI917504 OXE917504 PHA917504 PQW917504 QAS917504 QKO917504 QUK917504 REG917504 ROC917504 RXY917504 SHU917504 SRQ917504 TBM917504 TLI917504 TVE917504 UFA917504 UOW917504 UYS917504 VIO917504 VSK917504 WCG917504 WMC917504 WVY917504 Q983040 JM983040 TI983040 ADE983040 ANA983040 AWW983040 BGS983040 BQO983040 CAK983040 CKG983040 CUC983040 DDY983040 DNU983040 DXQ983040 EHM983040 ERI983040 FBE983040 FLA983040 FUW983040 GES983040 GOO983040 GYK983040 HIG983040 HSC983040 IBY983040 ILU983040 IVQ983040 JFM983040 JPI983040 JZE983040 KJA983040 KSW983040 LCS983040 LMO983040 LWK983040 MGG983040 MQC983040 MZY983040 NJU983040 NTQ983040 ODM983040 ONI983040 OXE983040 PHA983040 PQW983040 QAS983040 QKO983040 QUK983040 REG983040 ROC983040 RXY983040 SHU983040 SRQ983040 TBM983040 TLI983040 TVE983040 UFA983040 UOW983040 UYS983040 VIO983040 VSK983040 WCG983040 WMC983040 WVY983040" xr:uid="{00000000-0002-0000-0800-000000000000}">
      <formula1>"　,４,５,６,７,８,９,１０,１１,１２,１,２,３"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T2:U2 JP2:JQ2 TL2:TM2 ADH2:ADI2 AND2:ANE2 AWZ2:AXA2 BGV2:BGW2 BQR2:BQS2 CAN2:CAO2 CKJ2:CKK2 CUF2:CUG2 DEB2:DEC2 DNX2:DNY2 DXT2:DXU2 EHP2:EHQ2 ERL2:ERM2 FBH2:FBI2 FLD2:FLE2 FUZ2:FVA2 GEV2:GEW2 GOR2:GOS2 GYN2:GYO2 HIJ2:HIK2 HSF2:HSG2 ICB2:ICC2 ILX2:ILY2 IVT2:IVU2 JFP2:JFQ2 JPL2:JPM2 JZH2:JZI2 KJD2:KJE2 KSZ2:KTA2 LCV2:LCW2 LMR2:LMS2 LWN2:LWO2 MGJ2:MGK2 MQF2:MQG2 NAB2:NAC2 NJX2:NJY2 NTT2:NTU2 ODP2:ODQ2 ONL2:ONM2 OXH2:OXI2 PHD2:PHE2 PQZ2:PRA2 QAV2:QAW2 QKR2:QKS2 QUN2:QUO2 REJ2:REK2 ROF2:ROG2 RYB2:RYC2 SHX2:SHY2 SRT2:SRU2 TBP2:TBQ2 TLL2:TLM2 TVH2:TVI2 UFD2:UFE2 UOZ2:UPA2 UYV2:UYW2 VIR2:VIS2 VSN2:VSO2 WCJ2:WCK2 WMF2:WMG2 WWB2:WWC2 T65536:U65536 JP65536:JQ65536 TL65536:TM65536 ADH65536:ADI65536 AND65536:ANE65536 AWZ65536:AXA65536 BGV65536:BGW65536 BQR65536:BQS65536 CAN65536:CAO65536 CKJ65536:CKK65536 CUF65536:CUG65536 DEB65536:DEC65536 DNX65536:DNY65536 DXT65536:DXU65536 EHP65536:EHQ65536 ERL65536:ERM65536 FBH65536:FBI65536 FLD65536:FLE65536 FUZ65536:FVA65536 GEV65536:GEW65536 GOR65536:GOS65536 GYN65536:GYO65536 HIJ65536:HIK65536 HSF65536:HSG65536 ICB65536:ICC65536 ILX65536:ILY65536 IVT65536:IVU65536 JFP65536:JFQ65536 JPL65536:JPM65536 JZH65536:JZI65536 KJD65536:KJE65536 KSZ65536:KTA65536 LCV65536:LCW65536 LMR65536:LMS65536 LWN65536:LWO65536 MGJ65536:MGK65536 MQF65536:MQG65536 NAB65536:NAC65536 NJX65536:NJY65536 NTT65536:NTU65536 ODP65536:ODQ65536 ONL65536:ONM65536 OXH65536:OXI65536 PHD65536:PHE65536 PQZ65536:PRA65536 QAV65536:QAW65536 QKR65536:QKS65536 QUN65536:QUO65536 REJ65536:REK65536 ROF65536:ROG65536 RYB65536:RYC65536 SHX65536:SHY65536 SRT65536:SRU65536 TBP65536:TBQ65536 TLL65536:TLM65536 TVH65536:TVI65536 UFD65536:UFE65536 UOZ65536:UPA65536 UYV65536:UYW65536 VIR65536:VIS65536 VSN65536:VSO65536 WCJ65536:WCK65536 WMF65536:WMG65536 WWB65536:WWC65536 T131072:U131072 JP131072:JQ131072 TL131072:TM131072 ADH131072:ADI131072 AND131072:ANE131072 AWZ131072:AXA131072 BGV131072:BGW131072 BQR131072:BQS131072 CAN131072:CAO131072 CKJ131072:CKK131072 CUF131072:CUG131072 DEB131072:DEC131072 DNX131072:DNY131072 DXT131072:DXU131072 EHP131072:EHQ131072 ERL131072:ERM131072 FBH131072:FBI131072 FLD131072:FLE131072 FUZ131072:FVA131072 GEV131072:GEW131072 GOR131072:GOS131072 GYN131072:GYO131072 HIJ131072:HIK131072 HSF131072:HSG131072 ICB131072:ICC131072 ILX131072:ILY131072 IVT131072:IVU131072 JFP131072:JFQ131072 JPL131072:JPM131072 JZH131072:JZI131072 KJD131072:KJE131072 KSZ131072:KTA131072 LCV131072:LCW131072 LMR131072:LMS131072 LWN131072:LWO131072 MGJ131072:MGK131072 MQF131072:MQG131072 NAB131072:NAC131072 NJX131072:NJY131072 NTT131072:NTU131072 ODP131072:ODQ131072 ONL131072:ONM131072 OXH131072:OXI131072 PHD131072:PHE131072 PQZ131072:PRA131072 QAV131072:QAW131072 QKR131072:QKS131072 QUN131072:QUO131072 REJ131072:REK131072 ROF131072:ROG131072 RYB131072:RYC131072 SHX131072:SHY131072 SRT131072:SRU131072 TBP131072:TBQ131072 TLL131072:TLM131072 TVH131072:TVI131072 UFD131072:UFE131072 UOZ131072:UPA131072 UYV131072:UYW131072 VIR131072:VIS131072 VSN131072:VSO131072 WCJ131072:WCK131072 WMF131072:WMG131072 WWB131072:WWC131072 T196608:U196608 JP196608:JQ196608 TL196608:TM196608 ADH196608:ADI196608 AND196608:ANE196608 AWZ196608:AXA196608 BGV196608:BGW196608 BQR196608:BQS196608 CAN196608:CAO196608 CKJ196608:CKK196608 CUF196608:CUG196608 DEB196608:DEC196608 DNX196608:DNY196608 DXT196608:DXU196608 EHP196608:EHQ196608 ERL196608:ERM196608 FBH196608:FBI196608 FLD196608:FLE196608 FUZ196608:FVA196608 GEV196608:GEW196608 GOR196608:GOS196608 GYN196608:GYO196608 HIJ196608:HIK196608 HSF196608:HSG196608 ICB196608:ICC196608 ILX196608:ILY196608 IVT196608:IVU196608 JFP196608:JFQ196608 JPL196608:JPM196608 JZH196608:JZI196608 KJD196608:KJE196608 KSZ196608:KTA196608 LCV196608:LCW196608 LMR196608:LMS196608 LWN196608:LWO196608 MGJ196608:MGK196608 MQF196608:MQG196608 NAB196608:NAC196608 NJX196608:NJY196608 NTT196608:NTU196608 ODP196608:ODQ196608 ONL196608:ONM196608 OXH196608:OXI196608 PHD196608:PHE196608 PQZ196608:PRA196608 QAV196608:QAW196608 QKR196608:QKS196608 QUN196608:QUO196608 REJ196608:REK196608 ROF196608:ROG196608 RYB196608:RYC196608 SHX196608:SHY196608 SRT196608:SRU196608 TBP196608:TBQ196608 TLL196608:TLM196608 TVH196608:TVI196608 UFD196608:UFE196608 UOZ196608:UPA196608 UYV196608:UYW196608 VIR196608:VIS196608 VSN196608:VSO196608 WCJ196608:WCK196608 WMF196608:WMG196608 WWB196608:WWC196608 T262144:U262144 JP262144:JQ262144 TL262144:TM262144 ADH262144:ADI262144 AND262144:ANE262144 AWZ262144:AXA262144 BGV262144:BGW262144 BQR262144:BQS262144 CAN262144:CAO262144 CKJ262144:CKK262144 CUF262144:CUG262144 DEB262144:DEC262144 DNX262144:DNY262144 DXT262144:DXU262144 EHP262144:EHQ262144 ERL262144:ERM262144 FBH262144:FBI262144 FLD262144:FLE262144 FUZ262144:FVA262144 GEV262144:GEW262144 GOR262144:GOS262144 GYN262144:GYO262144 HIJ262144:HIK262144 HSF262144:HSG262144 ICB262144:ICC262144 ILX262144:ILY262144 IVT262144:IVU262144 JFP262144:JFQ262144 JPL262144:JPM262144 JZH262144:JZI262144 KJD262144:KJE262144 KSZ262144:KTA262144 LCV262144:LCW262144 LMR262144:LMS262144 LWN262144:LWO262144 MGJ262144:MGK262144 MQF262144:MQG262144 NAB262144:NAC262144 NJX262144:NJY262144 NTT262144:NTU262144 ODP262144:ODQ262144 ONL262144:ONM262144 OXH262144:OXI262144 PHD262144:PHE262144 PQZ262144:PRA262144 QAV262144:QAW262144 QKR262144:QKS262144 QUN262144:QUO262144 REJ262144:REK262144 ROF262144:ROG262144 RYB262144:RYC262144 SHX262144:SHY262144 SRT262144:SRU262144 TBP262144:TBQ262144 TLL262144:TLM262144 TVH262144:TVI262144 UFD262144:UFE262144 UOZ262144:UPA262144 UYV262144:UYW262144 VIR262144:VIS262144 VSN262144:VSO262144 WCJ262144:WCK262144 WMF262144:WMG262144 WWB262144:WWC262144 T327680:U327680 JP327680:JQ327680 TL327680:TM327680 ADH327680:ADI327680 AND327680:ANE327680 AWZ327680:AXA327680 BGV327680:BGW327680 BQR327680:BQS327680 CAN327680:CAO327680 CKJ327680:CKK327680 CUF327680:CUG327680 DEB327680:DEC327680 DNX327680:DNY327680 DXT327680:DXU327680 EHP327680:EHQ327680 ERL327680:ERM327680 FBH327680:FBI327680 FLD327680:FLE327680 FUZ327680:FVA327680 GEV327680:GEW327680 GOR327680:GOS327680 GYN327680:GYO327680 HIJ327680:HIK327680 HSF327680:HSG327680 ICB327680:ICC327680 ILX327680:ILY327680 IVT327680:IVU327680 JFP327680:JFQ327680 JPL327680:JPM327680 JZH327680:JZI327680 KJD327680:KJE327680 KSZ327680:KTA327680 LCV327680:LCW327680 LMR327680:LMS327680 LWN327680:LWO327680 MGJ327680:MGK327680 MQF327680:MQG327680 NAB327680:NAC327680 NJX327680:NJY327680 NTT327680:NTU327680 ODP327680:ODQ327680 ONL327680:ONM327680 OXH327680:OXI327680 PHD327680:PHE327680 PQZ327680:PRA327680 QAV327680:QAW327680 QKR327680:QKS327680 QUN327680:QUO327680 REJ327680:REK327680 ROF327680:ROG327680 RYB327680:RYC327680 SHX327680:SHY327680 SRT327680:SRU327680 TBP327680:TBQ327680 TLL327680:TLM327680 TVH327680:TVI327680 UFD327680:UFE327680 UOZ327680:UPA327680 UYV327680:UYW327680 VIR327680:VIS327680 VSN327680:VSO327680 WCJ327680:WCK327680 WMF327680:WMG327680 WWB327680:WWC327680 T393216:U393216 JP393216:JQ393216 TL393216:TM393216 ADH393216:ADI393216 AND393216:ANE393216 AWZ393216:AXA393216 BGV393216:BGW393216 BQR393216:BQS393216 CAN393216:CAO393216 CKJ393216:CKK393216 CUF393216:CUG393216 DEB393216:DEC393216 DNX393216:DNY393216 DXT393216:DXU393216 EHP393216:EHQ393216 ERL393216:ERM393216 FBH393216:FBI393216 FLD393216:FLE393216 FUZ393216:FVA393216 GEV393216:GEW393216 GOR393216:GOS393216 GYN393216:GYO393216 HIJ393216:HIK393216 HSF393216:HSG393216 ICB393216:ICC393216 ILX393216:ILY393216 IVT393216:IVU393216 JFP393216:JFQ393216 JPL393216:JPM393216 JZH393216:JZI393216 KJD393216:KJE393216 KSZ393216:KTA393216 LCV393216:LCW393216 LMR393216:LMS393216 LWN393216:LWO393216 MGJ393216:MGK393216 MQF393216:MQG393216 NAB393216:NAC393216 NJX393216:NJY393216 NTT393216:NTU393216 ODP393216:ODQ393216 ONL393216:ONM393216 OXH393216:OXI393216 PHD393216:PHE393216 PQZ393216:PRA393216 QAV393216:QAW393216 QKR393216:QKS393216 QUN393216:QUO393216 REJ393216:REK393216 ROF393216:ROG393216 RYB393216:RYC393216 SHX393216:SHY393216 SRT393216:SRU393216 TBP393216:TBQ393216 TLL393216:TLM393216 TVH393216:TVI393216 UFD393216:UFE393216 UOZ393216:UPA393216 UYV393216:UYW393216 VIR393216:VIS393216 VSN393216:VSO393216 WCJ393216:WCK393216 WMF393216:WMG393216 WWB393216:WWC393216 T458752:U458752 JP458752:JQ458752 TL458752:TM458752 ADH458752:ADI458752 AND458752:ANE458752 AWZ458752:AXA458752 BGV458752:BGW458752 BQR458752:BQS458752 CAN458752:CAO458752 CKJ458752:CKK458752 CUF458752:CUG458752 DEB458752:DEC458752 DNX458752:DNY458752 DXT458752:DXU458752 EHP458752:EHQ458752 ERL458752:ERM458752 FBH458752:FBI458752 FLD458752:FLE458752 FUZ458752:FVA458752 GEV458752:GEW458752 GOR458752:GOS458752 GYN458752:GYO458752 HIJ458752:HIK458752 HSF458752:HSG458752 ICB458752:ICC458752 ILX458752:ILY458752 IVT458752:IVU458752 JFP458752:JFQ458752 JPL458752:JPM458752 JZH458752:JZI458752 KJD458752:KJE458752 KSZ458752:KTA458752 LCV458752:LCW458752 LMR458752:LMS458752 LWN458752:LWO458752 MGJ458752:MGK458752 MQF458752:MQG458752 NAB458752:NAC458752 NJX458752:NJY458752 NTT458752:NTU458752 ODP458752:ODQ458752 ONL458752:ONM458752 OXH458752:OXI458752 PHD458752:PHE458752 PQZ458752:PRA458752 QAV458752:QAW458752 QKR458752:QKS458752 QUN458752:QUO458752 REJ458752:REK458752 ROF458752:ROG458752 RYB458752:RYC458752 SHX458752:SHY458752 SRT458752:SRU458752 TBP458752:TBQ458752 TLL458752:TLM458752 TVH458752:TVI458752 UFD458752:UFE458752 UOZ458752:UPA458752 UYV458752:UYW458752 VIR458752:VIS458752 VSN458752:VSO458752 WCJ458752:WCK458752 WMF458752:WMG458752 WWB458752:WWC458752 T524288:U524288 JP524288:JQ524288 TL524288:TM524288 ADH524288:ADI524288 AND524288:ANE524288 AWZ524288:AXA524288 BGV524288:BGW524288 BQR524288:BQS524288 CAN524288:CAO524288 CKJ524288:CKK524288 CUF524288:CUG524288 DEB524288:DEC524288 DNX524288:DNY524288 DXT524288:DXU524288 EHP524288:EHQ524288 ERL524288:ERM524288 FBH524288:FBI524288 FLD524288:FLE524288 FUZ524288:FVA524288 GEV524288:GEW524288 GOR524288:GOS524288 GYN524288:GYO524288 HIJ524288:HIK524288 HSF524288:HSG524288 ICB524288:ICC524288 ILX524288:ILY524288 IVT524288:IVU524288 JFP524288:JFQ524288 JPL524288:JPM524288 JZH524288:JZI524288 KJD524288:KJE524288 KSZ524288:KTA524288 LCV524288:LCW524288 LMR524288:LMS524288 LWN524288:LWO524288 MGJ524288:MGK524288 MQF524288:MQG524288 NAB524288:NAC524288 NJX524288:NJY524288 NTT524288:NTU524288 ODP524288:ODQ524288 ONL524288:ONM524288 OXH524288:OXI524288 PHD524288:PHE524288 PQZ524288:PRA524288 QAV524288:QAW524288 QKR524288:QKS524288 QUN524288:QUO524288 REJ524288:REK524288 ROF524288:ROG524288 RYB524288:RYC524288 SHX524288:SHY524288 SRT524288:SRU524288 TBP524288:TBQ524288 TLL524288:TLM524288 TVH524288:TVI524288 UFD524288:UFE524288 UOZ524288:UPA524288 UYV524288:UYW524288 VIR524288:VIS524288 VSN524288:VSO524288 WCJ524288:WCK524288 WMF524288:WMG524288 WWB524288:WWC524288 T589824:U589824 JP589824:JQ589824 TL589824:TM589824 ADH589824:ADI589824 AND589824:ANE589824 AWZ589824:AXA589824 BGV589824:BGW589824 BQR589824:BQS589824 CAN589824:CAO589824 CKJ589824:CKK589824 CUF589824:CUG589824 DEB589824:DEC589824 DNX589824:DNY589824 DXT589824:DXU589824 EHP589824:EHQ589824 ERL589824:ERM589824 FBH589824:FBI589824 FLD589824:FLE589824 FUZ589824:FVA589824 GEV589824:GEW589824 GOR589824:GOS589824 GYN589824:GYO589824 HIJ589824:HIK589824 HSF589824:HSG589824 ICB589824:ICC589824 ILX589824:ILY589824 IVT589824:IVU589824 JFP589824:JFQ589824 JPL589824:JPM589824 JZH589824:JZI589824 KJD589824:KJE589824 KSZ589824:KTA589824 LCV589824:LCW589824 LMR589824:LMS589824 LWN589824:LWO589824 MGJ589824:MGK589824 MQF589824:MQG589824 NAB589824:NAC589824 NJX589824:NJY589824 NTT589824:NTU589824 ODP589824:ODQ589824 ONL589824:ONM589824 OXH589824:OXI589824 PHD589824:PHE589824 PQZ589824:PRA589824 QAV589824:QAW589824 QKR589824:QKS589824 QUN589824:QUO589824 REJ589824:REK589824 ROF589824:ROG589824 RYB589824:RYC589824 SHX589824:SHY589824 SRT589824:SRU589824 TBP589824:TBQ589824 TLL589824:TLM589824 TVH589824:TVI589824 UFD589824:UFE589824 UOZ589824:UPA589824 UYV589824:UYW589824 VIR589824:VIS589824 VSN589824:VSO589824 WCJ589824:WCK589824 WMF589824:WMG589824 WWB589824:WWC589824 T655360:U655360 JP655360:JQ655360 TL655360:TM655360 ADH655360:ADI655360 AND655360:ANE655360 AWZ655360:AXA655360 BGV655360:BGW655360 BQR655360:BQS655360 CAN655360:CAO655360 CKJ655360:CKK655360 CUF655360:CUG655360 DEB655360:DEC655360 DNX655360:DNY655360 DXT655360:DXU655360 EHP655360:EHQ655360 ERL655360:ERM655360 FBH655360:FBI655360 FLD655360:FLE655360 FUZ655360:FVA655360 GEV655360:GEW655360 GOR655360:GOS655360 GYN655360:GYO655360 HIJ655360:HIK655360 HSF655360:HSG655360 ICB655360:ICC655360 ILX655360:ILY655360 IVT655360:IVU655360 JFP655360:JFQ655360 JPL655360:JPM655360 JZH655360:JZI655360 KJD655360:KJE655360 KSZ655360:KTA655360 LCV655360:LCW655360 LMR655360:LMS655360 LWN655360:LWO655360 MGJ655360:MGK655360 MQF655360:MQG655360 NAB655360:NAC655360 NJX655360:NJY655360 NTT655360:NTU655360 ODP655360:ODQ655360 ONL655360:ONM655360 OXH655360:OXI655360 PHD655360:PHE655360 PQZ655360:PRA655360 QAV655360:QAW655360 QKR655360:QKS655360 QUN655360:QUO655360 REJ655360:REK655360 ROF655360:ROG655360 RYB655360:RYC655360 SHX655360:SHY655360 SRT655360:SRU655360 TBP655360:TBQ655360 TLL655360:TLM655360 TVH655360:TVI655360 UFD655360:UFE655360 UOZ655360:UPA655360 UYV655360:UYW655360 VIR655360:VIS655360 VSN655360:VSO655360 WCJ655360:WCK655360 WMF655360:WMG655360 WWB655360:WWC655360 T720896:U720896 JP720896:JQ720896 TL720896:TM720896 ADH720896:ADI720896 AND720896:ANE720896 AWZ720896:AXA720896 BGV720896:BGW720896 BQR720896:BQS720896 CAN720896:CAO720896 CKJ720896:CKK720896 CUF720896:CUG720896 DEB720896:DEC720896 DNX720896:DNY720896 DXT720896:DXU720896 EHP720896:EHQ720896 ERL720896:ERM720896 FBH720896:FBI720896 FLD720896:FLE720896 FUZ720896:FVA720896 GEV720896:GEW720896 GOR720896:GOS720896 GYN720896:GYO720896 HIJ720896:HIK720896 HSF720896:HSG720896 ICB720896:ICC720896 ILX720896:ILY720896 IVT720896:IVU720896 JFP720896:JFQ720896 JPL720896:JPM720896 JZH720896:JZI720896 KJD720896:KJE720896 KSZ720896:KTA720896 LCV720896:LCW720896 LMR720896:LMS720896 LWN720896:LWO720896 MGJ720896:MGK720896 MQF720896:MQG720896 NAB720896:NAC720896 NJX720896:NJY720896 NTT720896:NTU720896 ODP720896:ODQ720896 ONL720896:ONM720896 OXH720896:OXI720896 PHD720896:PHE720896 PQZ720896:PRA720896 QAV720896:QAW720896 QKR720896:QKS720896 QUN720896:QUO720896 REJ720896:REK720896 ROF720896:ROG720896 RYB720896:RYC720896 SHX720896:SHY720896 SRT720896:SRU720896 TBP720896:TBQ720896 TLL720896:TLM720896 TVH720896:TVI720896 UFD720896:UFE720896 UOZ720896:UPA720896 UYV720896:UYW720896 VIR720896:VIS720896 VSN720896:VSO720896 WCJ720896:WCK720896 WMF720896:WMG720896 WWB720896:WWC720896 T786432:U786432 JP786432:JQ786432 TL786432:TM786432 ADH786432:ADI786432 AND786432:ANE786432 AWZ786432:AXA786432 BGV786432:BGW786432 BQR786432:BQS786432 CAN786432:CAO786432 CKJ786432:CKK786432 CUF786432:CUG786432 DEB786432:DEC786432 DNX786432:DNY786432 DXT786432:DXU786432 EHP786432:EHQ786432 ERL786432:ERM786432 FBH786432:FBI786432 FLD786432:FLE786432 FUZ786432:FVA786432 GEV786432:GEW786432 GOR786432:GOS786432 GYN786432:GYO786432 HIJ786432:HIK786432 HSF786432:HSG786432 ICB786432:ICC786432 ILX786432:ILY786432 IVT786432:IVU786432 JFP786432:JFQ786432 JPL786432:JPM786432 JZH786432:JZI786432 KJD786432:KJE786432 KSZ786432:KTA786432 LCV786432:LCW786432 LMR786432:LMS786432 LWN786432:LWO786432 MGJ786432:MGK786432 MQF786432:MQG786432 NAB786432:NAC786432 NJX786432:NJY786432 NTT786432:NTU786432 ODP786432:ODQ786432 ONL786432:ONM786432 OXH786432:OXI786432 PHD786432:PHE786432 PQZ786432:PRA786432 QAV786432:QAW786432 QKR786432:QKS786432 QUN786432:QUO786432 REJ786432:REK786432 ROF786432:ROG786432 RYB786432:RYC786432 SHX786432:SHY786432 SRT786432:SRU786432 TBP786432:TBQ786432 TLL786432:TLM786432 TVH786432:TVI786432 UFD786432:UFE786432 UOZ786432:UPA786432 UYV786432:UYW786432 VIR786432:VIS786432 VSN786432:VSO786432 WCJ786432:WCK786432 WMF786432:WMG786432 WWB786432:WWC786432 T851968:U851968 JP851968:JQ851968 TL851968:TM851968 ADH851968:ADI851968 AND851968:ANE851968 AWZ851968:AXA851968 BGV851968:BGW851968 BQR851968:BQS851968 CAN851968:CAO851968 CKJ851968:CKK851968 CUF851968:CUG851968 DEB851968:DEC851968 DNX851968:DNY851968 DXT851968:DXU851968 EHP851968:EHQ851968 ERL851968:ERM851968 FBH851968:FBI851968 FLD851968:FLE851968 FUZ851968:FVA851968 GEV851968:GEW851968 GOR851968:GOS851968 GYN851968:GYO851968 HIJ851968:HIK851968 HSF851968:HSG851968 ICB851968:ICC851968 ILX851968:ILY851968 IVT851968:IVU851968 JFP851968:JFQ851968 JPL851968:JPM851968 JZH851968:JZI851968 KJD851968:KJE851968 KSZ851968:KTA851968 LCV851968:LCW851968 LMR851968:LMS851968 LWN851968:LWO851968 MGJ851968:MGK851968 MQF851968:MQG851968 NAB851968:NAC851968 NJX851968:NJY851968 NTT851968:NTU851968 ODP851968:ODQ851968 ONL851968:ONM851968 OXH851968:OXI851968 PHD851968:PHE851968 PQZ851968:PRA851968 QAV851968:QAW851968 QKR851968:QKS851968 QUN851968:QUO851968 REJ851968:REK851968 ROF851968:ROG851968 RYB851968:RYC851968 SHX851968:SHY851968 SRT851968:SRU851968 TBP851968:TBQ851968 TLL851968:TLM851968 TVH851968:TVI851968 UFD851968:UFE851968 UOZ851968:UPA851968 UYV851968:UYW851968 VIR851968:VIS851968 VSN851968:VSO851968 WCJ851968:WCK851968 WMF851968:WMG851968 WWB851968:WWC851968 T917504:U917504 JP917504:JQ917504 TL917504:TM917504 ADH917504:ADI917504 AND917504:ANE917504 AWZ917504:AXA917504 BGV917504:BGW917504 BQR917504:BQS917504 CAN917504:CAO917504 CKJ917504:CKK917504 CUF917504:CUG917504 DEB917504:DEC917504 DNX917504:DNY917504 DXT917504:DXU917504 EHP917504:EHQ917504 ERL917504:ERM917504 FBH917504:FBI917504 FLD917504:FLE917504 FUZ917504:FVA917504 GEV917504:GEW917504 GOR917504:GOS917504 GYN917504:GYO917504 HIJ917504:HIK917504 HSF917504:HSG917504 ICB917504:ICC917504 ILX917504:ILY917504 IVT917504:IVU917504 JFP917504:JFQ917504 JPL917504:JPM917504 JZH917504:JZI917504 KJD917504:KJE917504 KSZ917504:KTA917504 LCV917504:LCW917504 LMR917504:LMS917504 LWN917504:LWO917504 MGJ917504:MGK917504 MQF917504:MQG917504 NAB917504:NAC917504 NJX917504:NJY917504 NTT917504:NTU917504 ODP917504:ODQ917504 ONL917504:ONM917504 OXH917504:OXI917504 PHD917504:PHE917504 PQZ917504:PRA917504 QAV917504:QAW917504 QKR917504:QKS917504 QUN917504:QUO917504 REJ917504:REK917504 ROF917504:ROG917504 RYB917504:RYC917504 SHX917504:SHY917504 SRT917504:SRU917504 TBP917504:TBQ917504 TLL917504:TLM917504 TVH917504:TVI917504 UFD917504:UFE917504 UOZ917504:UPA917504 UYV917504:UYW917504 VIR917504:VIS917504 VSN917504:VSO917504 WCJ917504:WCK917504 WMF917504:WMG917504 WWB917504:WWC917504 T983040:U983040 JP983040:JQ983040 TL983040:TM983040 ADH983040:ADI983040 AND983040:ANE983040 AWZ983040:AXA983040 BGV983040:BGW983040 BQR983040:BQS983040 CAN983040:CAO983040 CKJ983040:CKK983040 CUF983040:CUG983040 DEB983040:DEC983040 DNX983040:DNY983040 DXT983040:DXU983040 EHP983040:EHQ983040 ERL983040:ERM983040 FBH983040:FBI983040 FLD983040:FLE983040 FUZ983040:FVA983040 GEV983040:GEW983040 GOR983040:GOS983040 GYN983040:GYO983040 HIJ983040:HIK983040 HSF983040:HSG983040 ICB983040:ICC983040 ILX983040:ILY983040 IVT983040:IVU983040 JFP983040:JFQ983040 JPL983040:JPM983040 JZH983040:JZI983040 KJD983040:KJE983040 KSZ983040:KTA983040 LCV983040:LCW983040 LMR983040:LMS983040 LWN983040:LWO983040 MGJ983040:MGK983040 MQF983040:MQG983040 NAB983040:NAC983040 NJX983040:NJY983040 NTT983040:NTU983040 ODP983040:ODQ983040 ONL983040:ONM983040 OXH983040:OXI983040 PHD983040:PHE983040 PQZ983040:PRA983040 QAV983040:QAW983040 QKR983040:QKS983040 QUN983040:QUO983040 REJ983040:REK983040 ROF983040:ROG983040 RYB983040:RYC983040 SHX983040:SHY983040 SRT983040:SRU983040 TBP983040:TBQ983040 TLL983040:TLM983040 TVH983040:TVI983040 UFD983040:UFE983040 UOZ983040:UPA983040 UYV983040:UYW983040 VIR983040:VIS983040 VSN983040:VSO983040 WCJ983040:WCK983040 WMF983040:WMG983040 WWB983040:WWC983040" xr:uid="{00000000-0002-0000-0800-000001000000}">
      <formula1>"　,０"</formula1>
    </dataValidation>
    <dataValidation type="list" errorStyle="warning" allowBlank="1" showInputMessage="1" showErrorMessage="1" sqref="WVU983040:WVW983040 JI2:JK2 TE2:TG2 ADA2:ADC2 AMW2:AMY2 AWS2:AWU2 BGO2:BGQ2 BQK2:BQM2 CAG2:CAI2 CKC2:CKE2 CTY2:CUA2 DDU2:DDW2 DNQ2:DNS2 DXM2:DXO2 EHI2:EHK2 ERE2:ERG2 FBA2:FBC2 FKW2:FKY2 FUS2:FUU2 GEO2:GEQ2 GOK2:GOM2 GYG2:GYI2 HIC2:HIE2 HRY2:HSA2 IBU2:IBW2 ILQ2:ILS2 IVM2:IVO2 JFI2:JFK2 JPE2:JPG2 JZA2:JZC2 KIW2:KIY2 KSS2:KSU2 LCO2:LCQ2 LMK2:LMM2 LWG2:LWI2 MGC2:MGE2 MPY2:MQA2 MZU2:MZW2 NJQ2:NJS2 NTM2:NTO2 ODI2:ODK2 ONE2:ONG2 OXA2:OXC2 PGW2:PGY2 PQS2:PQU2 QAO2:QAQ2 QKK2:QKM2 QUG2:QUI2 REC2:REE2 RNY2:ROA2 RXU2:RXW2 SHQ2:SHS2 SRM2:SRO2 TBI2:TBK2 TLE2:TLG2 TVA2:TVC2 UEW2:UEY2 UOS2:UOU2 UYO2:UYQ2 VIK2:VIM2 VSG2:VSI2 WCC2:WCE2 WLY2:WMA2 WVU2:WVW2 M65536:O65536 JI65536:JK65536 TE65536:TG65536 ADA65536:ADC65536 AMW65536:AMY65536 AWS65536:AWU65536 BGO65536:BGQ65536 BQK65536:BQM65536 CAG65536:CAI65536 CKC65536:CKE65536 CTY65536:CUA65536 DDU65536:DDW65536 DNQ65536:DNS65536 DXM65536:DXO65536 EHI65536:EHK65536 ERE65536:ERG65536 FBA65536:FBC65536 FKW65536:FKY65536 FUS65536:FUU65536 GEO65536:GEQ65536 GOK65536:GOM65536 GYG65536:GYI65536 HIC65536:HIE65536 HRY65536:HSA65536 IBU65536:IBW65536 ILQ65536:ILS65536 IVM65536:IVO65536 JFI65536:JFK65536 JPE65536:JPG65536 JZA65536:JZC65536 KIW65536:KIY65536 KSS65536:KSU65536 LCO65536:LCQ65536 LMK65536:LMM65536 LWG65536:LWI65536 MGC65536:MGE65536 MPY65536:MQA65536 MZU65536:MZW65536 NJQ65536:NJS65536 NTM65536:NTO65536 ODI65536:ODK65536 ONE65536:ONG65536 OXA65536:OXC65536 PGW65536:PGY65536 PQS65536:PQU65536 QAO65536:QAQ65536 QKK65536:QKM65536 QUG65536:QUI65536 REC65536:REE65536 RNY65536:ROA65536 RXU65536:RXW65536 SHQ65536:SHS65536 SRM65536:SRO65536 TBI65536:TBK65536 TLE65536:TLG65536 TVA65536:TVC65536 UEW65536:UEY65536 UOS65536:UOU65536 UYO65536:UYQ65536 VIK65536:VIM65536 VSG65536:VSI65536 WCC65536:WCE65536 WLY65536:WMA65536 WVU65536:WVW65536 M131072:O131072 JI131072:JK131072 TE131072:TG131072 ADA131072:ADC131072 AMW131072:AMY131072 AWS131072:AWU131072 BGO131072:BGQ131072 BQK131072:BQM131072 CAG131072:CAI131072 CKC131072:CKE131072 CTY131072:CUA131072 DDU131072:DDW131072 DNQ131072:DNS131072 DXM131072:DXO131072 EHI131072:EHK131072 ERE131072:ERG131072 FBA131072:FBC131072 FKW131072:FKY131072 FUS131072:FUU131072 GEO131072:GEQ131072 GOK131072:GOM131072 GYG131072:GYI131072 HIC131072:HIE131072 HRY131072:HSA131072 IBU131072:IBW131072 ILQ131072:ILS131072 IVM131072:IVO131072 JFI131072:JFK131072 JPE131072:JPG131072 JZA131072:JZC131072 KIW131072:KIY131072 KSS131072:KSU131072 LCO131072:LCQ131072 LMK131072:LMM131072 LWG131072:LWI131072 MGC131072:MGE131072 MPY131072:MQA131072 MZU131072:MZW131072 NJQ131072:NJS131072 NTM131072:NTO131072 ODI131072:ODK131072 ONE131072:ONG131072 OXA131072:OXC131072 PGW131072:PGY131072 PQS131072:PQU131072 QAO131072:QAQ131072 QKK131072:QKM131072 QUG131072:QUI131072 REC131072:REE131072 RNY131072:ROA131072 RXU131072:RXW131072 SHQ131072:SHS131072 SRM131072:SRO131072 TBI131072:TBK131072 TLE131072:TLG131072 TVA131072:TVC131072 UEW131072:UEY131072 UOS131072:UOU131072 UYO131072:UYQ131072 VIK131072:VIM131072 VSG131072:VSI131072 WCC131072:WCE131072 WLY131072:WMA131072 WVU131072:WVW131072 M196608:O196608 JI196608:JK196608 TE196608:TG196608 ADA196608:ADC196608 AMW196608:AMY196608 AWS196608:AWU196608 BGO196608:BGQ196608 BQK196608:BQM196608 CAG196608:CAI196608 CKC196608:CKE196608 CTY196608:CUA196608 DDU196608:DDW196608 DNQ196608:DNS196608 DXM196608:DXO196608 EHI196608:EHK196608 ERE196608:ERG196608 FBA196608:FBC196608 FKW196608:FKY196608 FUS196608:FUU196608 GEO196608:GEQ196608 GOK196608:GOM196608 GYG196608:GYI196608 HIC196608:HIE196608 HRY196608:HSA196608 IBU196608:IBW196608 ILQ196608:ILS196608 IVM196608:IVO196608 JFI196608:JFK196608 JPE196608:JPG196608 JZA196608:JZC196608 KIW196608:KIY196608 KSS196608:KSU196608 LCO196608:LCQ196608 LMK196608:LMM196608 LWG196608:LWI196608 MGC196608:MGE196608 MPY196608:MQA196608 MZU196608:MZW196608 NJQ196608:NJS196608 NTM196608:NTO196608 ODI196608:ODK196608 ONE196608:ONG196608 OXA196608:OXC196608 PGW196608:PGY196608 PQS196608:PQU196608 QAO196608:QAQ196608 QKK196608:QKM196608 QUG196608:QUI196608 REC196608:REE196608 RNY196608:ROA196608 RXU196608:RXW196608 SHQ196608:SHS196608 SRM196608:SRO196608 TBI196608:TBK196608 TLE196608:TLG196608 TVA196608:TVC196608 UEW196608:UEY196608 UOS196608:UOU196608 UYO196608:UYQ196608 VIK196608:VIM196608 VSG196608:VSI196608 WCC196608:WCE196608 WLY196608:WMA196608 WVU196608:WVW196608 M262144:O262144 JI262144:JK262144 TE262144:TG262144 ADA262144:ADC262144 AMW262144:AMY262144 AWS262144:AWU262144 BGO262144:BGQ262144 BQK262144:BQM262144 CAG262144:CAI262144 CKC262144:CKE262144 CTY262144:CUA262144 DDU262144:DDW262144 DNQ262144:DNS262144 DXM262144:DXO262144 EHI262144:EHK262144 ERE262144:ERG262144 FBA262144:FBC262144 FKW262144:FKY262144 FUS262144:FUU262144 GEO262144:GEQ262144 GOK262144:GOM262144 GYG262144:GYI262144 HIC262144:HIE262144 HRY262144:HSA262144 IBU262144:IBW262144 ILQ262144:ILS262144 IVM262144:IVO262144 JFI262144:JFK262144 JPE262144:JPG262144 JZA262144:JZC262144 KIW262144:KIY262144 KSS262144:KSU262144 LCO262144:LCQ262144 LMK262144:LMM262144 LWG262144:LWI262144 MGC262144:MGE262144 MPY262144:MQA262144 MZU262144:MZW262144 NJQ262144:NJS262144 NTM262144:NTO262144 ODI262144:ODK262144 ONE262144:ONG262144 OXA262144:OXC262144 PGW262144:PGY262144 PQS262144:PQU262144 QAO262144:QAQ262144 QKK262144:QKM262144 QUG262144:QUI262144 REC262144:REE262144 RNY262144:ROA262144 RXU262144:RXW262144 SHQ262144:SHS262144 SRM262144:SRO262144 TBI262144:TBK262144 TLE262144:TLG262144 TVA262144:TVC262144 UEW262144:UEY262144 UOS262144:UOU262144 UYO262144:UYQ262144 VIK262144:VIM262144 VSG262144:VSI262144 WCC262144:WCE262144 WLY262144:WMA262144 WVU262144:WVW262144 M327680:O327680 JI327680:JK327680 TE327680:TG327680 ADA327680:ADC327680 AMW327680:AMY327680 AWS327680:AWU327680 BGO327680:BGQ327680 BQK327680:BQM327680 CAG327680:CAI327680 CKC327680:CKE327680 CTY327680:CUA327680 DDU327680:DDW327680 DNQ327680:DNS327680 DXM327680:DXO327680 EHI327680:EHK327680 ERE327680:ERG327680 FBA327680:FBC327680 FKW327680:FKY327680 FUS327680:FUU327680 GEO327680:GEQ327680 GOK327680:GOM327680 GYG327680:GYI327680 HIC327680:HIE327680 HRY327680:HSA327680 IBU327680:IBW327680 ILQ327680:ILS327680 IVM327680:IVO327680 JFI327680:JFK327680 JPE327680:JPG327680 JZA327680:JZC327680 KIW327680:KIY327680 KSS327680:KSU327680 LCO327680:LCQ327680 LMK327680:LMM327680 LWG327680:LWI327680 MGC327680:MGE327680 MPY327680:MQA327680 MZU327680:MZW327680 NJQ327680:NJS327680 NTM327680:NTO327680 ODI327680:ODK327680 ONE327680:ONG327680 OXA327680:OXC327680 PGW327680:PGY327680 PQS327680:PQU327680 QAO327680:QAQ327680 QKK327680:QKM327680 QUG327680:QUI327680 REC327680:REE327680 RNY327680:ROA327680 RXU327680:RXW327680 SHQ327680:SHS327680 SRM327680:SRO327680 TBI327680:TBK327680 TLE327680:TLG327680 TVA327680:TVC327680 UEW327680:UEY327680 UOS327680:UOU327680 UYO327680:UYQ327680 VIK327680:VIM327680 VSG327680:VSI327680 WCC327680:WCE327680 WLY327680:WMA327680 WVU327680:WVW327680 M393216:O393216 JI393216:JK393216 TE393216:TG393216 ADA393216:ADC393216 AMW393216:AMY393216 AWS393216:AWU393216 BGO393216:BGQ393216 BQK393216:BQM393216 CAG393216:CAI393216 CKC393216:CKE393216 CTY393216:CUA393216 DDU393216:DDW393216 DNQ393216:DNS393216 DXM393216:DXO393216 EHI393216:EHK393216 ERE393216:ERG393216 FBA393216:FBC393216 FKW393216:FKY393216 FUS393216:FUU393216 GEO393216:GEQ393216 GOK393216:GOM393216 GYG393216:GYI393216 HIC393216:HIE393216 HRY393216:HSA393216 IBU393216:IBW393216 ILQ393216:ILS393216 IVM393216:IVO393216 JFI393216:JFK393216 JPE393216:JPG393216 JZA393216:JZC393216 KIW393216:KIY393216 KSS393216:KSU393216 LCO393216:LCQ393216 LMK393216:LMM393216 LWG393216:LWI393216 MGC393216:MGE393216 MPY393216:MQA393216 MZU393216:MZW393216 NJQ393216:NJS393216 NTM393216:NTO393216 ODI393216:ODK393216 ONE393216:ONG393216 OXA393216:OXC393216 PGW393216:PGY393216 PQS393216:PQU393216 QAO393216:QAQ393216 QKK393216:QKM393216 QUG393216:QUI393216 REC393216:REE393216 RNY393216:ROA393216 RXU393216:RXW393216 SHQ393216:SHS393216 SRM393216:SRO393216 TBI393216:TBK393216 TLE393216:TLG393216 TVA393216:TVC393216 UEW393216:UEY393216 UOS393216:UOU393216 UYO393216:UYQ393216 VIK393216:VIM393216 VSG393216:VSI393216 WCC393216:WCE393216 WLY393216:WMA393216 WVU393216:WVW393216 M458752:O458752 JI458752:JK458752 TE458752:TG458752 ADA458752:ADC458752 AMW458752:AMY458752 AWS458752:AWU458752 BGO458752:BGQ458752 BQK458752:BQM458752 CAG458752:CAI458752 CKC458752:CKE458752 CTY458752:CUA458752 DDU458752:DDW458752 DNQ458752:DNS458752 DXM458752:DXO458752 EHI458752:EHK458752 ERE458752:ERG458752 FBA458752:FBC458752 FKW458752:FKY458752 FUS458752:FUU458752 GEO458752:GEQ458752 GOK458752:GOM458752 GYG458752:GYI458752 HIC458752:HIE458752 HRY458752:HSA458752 IBU458752:IBW458752 ILQ458752:ILS458752 IVM458752:IVO458752 JFI458752:JFK458752 JPE458752:JPG458752 JZA458752:JZC458752 KIW458752:KIY458752 KSS458752:KSU458752 LCO458752:LCQ458752 LMK458752:LMM458752 LWG458752:LWI458752 MGC458752:MGE458752 MPY458752:MQA458752 MZU458752:MZW458752 NJQ458752:NJS458752 NTM458752:NTO458752 ODI458752:ODK458752 ONE458752:ONG458752 OXA458752:OXC458752 PGW458752:PGY458752 PQS458752:PQU458752 QAO458752:QAQ458752 QKK458752:QKM458752 QUG458752:QUI458752 REC458752:REE458752 RNY458752:ROA458752 RXU458752:RXW458752 SHQ458752:SHS458752 SRM458752:SRO458752 TBI458752:TBK458752 TLE458752:TLG458752 TVA458752:TVC458752 UEW458752:UEY458752 UOS458752:UOU458752 UYO458752:UYQ458752 VIK458752:VIM458752 VSG458752:VSI458752 WCC458752:WCE458752 WLY458752:WMA458752 WVU458752:WVW458752 M524288:O524288 JI524288:JK524288 TE524288:TG524288 ADA524288:ADC524288 AMW524288:AMY524288 AWS524288:AWU524288 BGO524288:BGQ524288 BQK524288:BQM524288 CAG524288:CAI524288 CKC524288:CKE524288 CTY524288:CUA524288 DDU524288:DDW524288 DNQ524288:DNS524288 DXM524288:DXO524288 EHI524288:EHK524288 ERE524288:ERG524288 FBA524288:FBC524288 FKW524288:FKY524288 FUS524288:FUU524288 GEO524288:GEQ524288 GOK524288:GOM524288 GYG524288:GYI524288 HIC524288:HIE524288 HRY524288:HSA524288 IBU524288:IBW524288 ILQ524288:ILS524288 IVM524288:IVO524288 JFI524288:JFK524288 JPE524288:JPG524288 JZA524288:JZC524288 KIW524288:KIY524288 KSS524288:KSU524288 LCO524288:LCQ524288 LMK524288:LMM524288 LWG524288:LWI524288 MGC524288:MGE524288 MPY524288:MQA524288 MZU524288:MZW524288 NJQ524288:NJS524288 NTM524288:NTO524288 ODI524288:ODK524288 ONE524288:ONG524288 OXA524288:OXC524288 PGW524288:PGY524288 PQS524288:PQU524288 QAO524288:QAQ524288 QKK524288:QKM524288 QUG524288:QUI524288 REC524288:REE524288 RNY524288:ROA524288 RXU524288:RXW524288 SHQ524288:SHS524288 SRM524288:SRO524288 TBI524288:TBK524288 TLE524288:TLG524288 TVA524288:TVC524288 UEW524288:UEY524288 UOS524288:UOU524288 UYO524288:UYQ524288 VIK524288:VIM524288 VSG524288:VSI524288 WCC524288:WCE524288 WLY524288:WMA524288 WVU524288:WVW524288 M589824:O589824 JI589824:JK589824 TE589824:TG589824 ADA589824:ADC589824 AMW589824:AMY589824 AWS589824:AWU589824 BGO589824:BGQ589824 BQK589824:BQM589824 CAG589824:CAI589824 CKC589824:CKE589824 CTY589824:CUA589824 DDU589824:DDW589824 DNQ589824:DNS589824 DXM589824:DXO589824 EHI589824:EHK589824 ERE589824:ERG589824 FBA589824:FBC589824 FKW589824:FKY589824 FUS589824:FUU589824 GEO589824:GEQ589824 GOK589824:GOM589824 GYG589824:GYI589824 HIC589824:HIE589824 HRY589824:HSA589824 IBU589824:IBW589824 ILQ589824:ILS589824 IVM589824:IVO589824 JFI589824:JFK589824 JPE589824:JPG589824 JZA589824:JZC589824 KIW589824:KIY589824 KSS589824:KSU589824 LCO589824:LCQ589824 LMK589824:LMM589824 LWG589824:LWI589824 MGC589824:MGE589824 MPY589824:MQA589824 MZU589824:MZW589824 NJQ589824:NJS589824 NTM589824:NTO589824 ODI589824:ODK589824 ONE589824:ONG589824 OXA589824:OXC589824 PGW589824:PGY589824 PQS589824:PQU589824 QAO589824:QAQ589824 QKK589824:QKM589824 QUG589824:QUI589824 REC589824:REE589824 RNY589824:ROA589824 RXU589824:RXW589824 SHQ589824:SHS589824 SRM589824:SRO589824 TBI589824:TBK589824 TLE589824:TLG589824 TVA589824:TVC589824 UEW589824:UEY589824 UOS589824:UOU589824 UYO589824:UYQ589824 VIK589824:VIM589824 VSG589824:VSI589824 WCC589824:WCE589824 WLY589824:WMA589824 WVU589824:WVW589824 M655360:O655360 JI655360:JK655360 TE655360:TG655360 ADA655360:ADC655360 AMW655360:AMY655360 AWS655360:AWU655360 BGO655360:BGQ655360 BQK655360:BQM655360 CAG655360:CAI655360 CKC655360:CKE655360 CTY655360:CUA655360 DDU655360:DDW655360 DNQ655360:DNS655360 DXM655360:DXO655360 EHI655360:EHK655360 ERE655360:ERG655360 FBA655360:FBC655360 FKW655360:FKY655360 FUS655360:FUU655360 GEO655360:GEQ655360 GOK655360:GOM655360 GYG655360:GYI655360 HIC655360:HIE655360 HRY655360:HSA655360 IBU655360:IBW655360 ILQ655360:ILS655360 IVM655360:IVO655360 JFI655360:JFK655360 JPE655360:JPG655360 JZA655360:JZC655360 KIW655360:KIY655360 KSS655360:KSU655360 LCO655360:LCQ655360 LMK655360:LMM655360 LWG655360:LWI655360 MGC655360:MGE655360 MPY655360:MQA655360 MZU655360:MZW655360 NJQ655360:NJS655360 NTM655360:NTO655360 ODI655360:ODK655360 ONE655360:ONG655360 OXA655360:OXC655360 PGW655360:PGY655360 PQS655360:PQU655360 QAO655360:QAQ655360 QKK655360:QKM655360 QUG655360:QUI655360 REC655360:REE655360 RNY655360:ROA655360 RXU655360:RXW655360 SHQ655360:SHS655360 SRM655360:SRO655360 TBI655360:TBK655360 TLE655360:TLG655360 TVA655360:TVC655360 UEW655360:UEY655360 UOS655360:UOU655360 UYO655360:UYQ655360 VIK655360:VIM655360 VSG655360:VSI655360 WCC655360:WCE655360 WLY655360:WMA655360 WVU655360:WVW655360 M720896:O720896 JI720896:JK720896 TE720896:TG720896 ADA720896:ADC720896 AMW720896:AMY720896 AWS720896:AWU720896 BGO720896:BGQ720896 BQK720896:BQM720896 CAG720896:CAI720896 CKC720896:CKE720896 CTY720896:CUA720896 DDU720896:DDW720896 DNQ720896:DNS720896 DXM720896:DXO720896 EHI720896:EHK720896 ERE720896:ERG720896 FBA720896:FBC720896 FKW720896:FKY720896 FUS720896:FUU720896 GEO720896:GEQ720896 GOK720896:GOM720896 GYG720896:GYI720896 HIC720896:HIE720896 HRY720896:HSA720896 IBU720896:IBW720896 ILQ720896:ILS720896 IVM720896:IVO720896 JFI720896:JFK720896 JPE720896:JPG720896 JZA720896:JZC720896 KIW720896:KIY720896 KSS720896:KSU720896 LCO720896:LCQ720896 LMK720896:LMM720896 LWG720896:LWI720896 MGC720896:MGE720896 MPY720896:MQA720896 MZU720896:MZW720896 NJQ720896:NJS720896 NTM720896:NTO720896 ODI720896:ODK720896 ONE720896:ONG720896 OXA720896:OXC720896 PGW720896:PGY720896 PQS720896:PQU720896 QAO720896:QAQ720896 QKK720896:QKM720896 QUG720896:QUI720896 REC720896:REE720896 RNY720896:ROA720896 RXU720896:RXW720896 SHQ720896:SHS720896 SRM720896:SRO720896 TBI720896:TBK720896 TLE720896:TLG720896 TVA720896:TVC720896 UEW720896:UEY720896 UOS720896:UOU720896 UYO720896:UYQ720896 VIK720896:VIM720896 VSG720896:VSI720896 WCC720896:WCE720896 WLY720896:WMA720896 WVU720896:WVW720896 M786432:O786432 JI786432:JK786432 TE786432:TG786432 ADA786432:ADC786432 AMW786432:AMY786432 AWS786432:AWU786432 BGO786432:BGQ786432 BQK786432:BQM786432 CAG786432:CAI786432 CKC786432:CKE786432 CTY786432:CUA786432 DDU786432:DDW786432 DNQ786432:DNS786432 DXM786432:DXO786432 EHI786432:EHK786432 ERE786432:ERG786432 FBA786432:FBC786432 FKW786432:FKY786432 FUS786432:FUU786432 GEO786432:GEQ786432 GOK786432:GOM786432 GYG786432:GYI786432 HIC786432:HIE786432 HRY786432:HSA786432 IBU786432:IBW786432 ILQ786432:ILS786432 IVM786432:IVO786432 JFI786432:JFK786432 JPE786432:JPG786432 JZA786432:JZC786432 KIW786432:KIY786432 KSS786432:KSU786432 LCO786432:LCQ786432 LMK786432:LMM786432 LWG786432:LWI786432 MGC786432:MGE786432 MPY786432:MQA786432 MZU786432:MZW786432 NJQ786432:NJS786432 NTM786432:NTO786432 ODI786432:ODK786432 ONE786432:ONG786432 OXA786432:OXC786432 PGW786432:PGY786432 PQS786432:PQU786432 QAO786432:QAQ786432 QKK786432:QKM786432 QUG786432:QUI786432 REC786432:REE786432 RNY786432:ROA786432 RXU786432:RXW786432 SHQ786432:SHS786432 SRM786432:SRO786432 TBI786432:TBK786432 TLE786432:TLG786432 TVA786432:TVC786432 UEW786432:UEY786432 UOS786432:UOU786432 UYO786432:UYQ786432 VIK786432:VIM786432 VSG786432:VSI786432 WCC786432:WCE786432 WLY786432:WMA786432 WVU786432:WVW786432 M851968:O851968 JI851968:JK851968 TE851968:TG851968 ADA851968:ADC851968 AMW851968:AMY851968 AWS851968:AWU851968 BGO851968:BGQ851968 BQK851968:BQM851968 CAG851968:CAI851968 CKC851968:CKE851968 CTY851968:CUA851968 DDU851968:DDW851968 DNQ851968:DNS851968 DXM851968:DXO851968 EHI851968:EHK851968 ERE851968:ERG851968 FBA851968:FBC851968 FKW851968:FKY851968 FUS851968:FUU851968 GEO851968:GEQ851968 GOK851968:GOM851968 GYG851968:GYI851968 HIC851968:HIE851968 HRY851968:HSA851968 IBU851968:IBW851968 ILQ851968:ILS851968 IVM851968:IVO851968 JFI851968:JFK851968 JPE851968:JPG851968 JZA851968:JZC851968 KIW851968:KIY851968 KSS851968:KSU851968 LCO851968:LCQ851968 LMK851968:LMM851968 LWG851968:LWI851968 MGC851968:MGE851968 MPY851968:MQA851968 MZU851968:MZW851968 NJQ851968:NJS851968 NTM851968:NTO851968 ODI851968:ODK851968 ONE851968:ONG851968 OXA851968:OXC851968 PGW851968:PGY851968 PQS851968:PQU851968 QAO851968:QAQ851968 QKK851968:QKM851968 QUG851968:QUI851968 REC851968:REE851968 RNY851968:ROA851968 RXU851968:RXW851968 SHQ851968:SHS851968 SRM851968:SRO851968 TBI851968:TBK851968 TLE851968:TLG851968 TVA851968:TVC851968 UEW851968:UEY851968 UOS851968:UOU851968 UYO851968:UYQ851968 VIK851968:VIM851968 VSG851968:VSI851968 WCC851968:WCE851968 WLY851968:WMA851968 WVU851968:WVW851968 M917504:O917504 JI917504:JK917504 TE917504:TG917504 ADA917504:ADC917504 AMW917504:AMY917504 AWS917504:AWU917504 BGO917504:BGQ917504 BQK917504:BQM917504 CAG917504:CAI917504 CKC917504:CKE917504 CTY917504:CUA917504 DDU917504:DDW917504 DNQ917504:DNS917504 DXM917504:DXO917504 EHI917504:EHK917504 ERE917504:ERG917504 FBA917504:FBC917504 FKW917504:FKY917504 FUS917504:FUU917504 GEO917504:GEQ917504 GOK917504:GOM917504 GYG917504:GYI917504 HIC917504:HIE917504 HRY917504:HSA917504 IBU917504:IBW917504 ILQ917504:ILS917504 IVM917504:IVO917504 JFI917504:JFK917504 JPE917504:JPG917504 JZA917504:JZC917504 KIW917504:KIY917504 KSS917504:KSU917504 LCO917504:LCQ917504 LMK917504:LMM917504 LWG917504:LWI917504 MGC917504:MGE917504 MPY917504:MQA917504 MZU917504:MZW917504 NJQ917504:NJS917504 NTM917504:NTO917504 ODI917504:ODK917504 ONE917504:ONG917504 OXA917504:OXC917504 PGW917504:PGY917504 PQS917504:PQU917504 QAO917504:QAQ917504 QKK917504:QKM917504 QUG917504:QUI917504 REC917504:REE917504 RNY917504:ROA917504 RXU917504:RXW917504 SHQ917504:SHS917504 SRM917504:SRO917504 TBI917504:TBK917504 TLE917504:TLG917504 TVA917504:TVC917504 UEW917504:UEY917504 UOS917504:UOU917504 UYO917504:UYQ917504 VIK917504:VIM917504 VSG917504:VSI917504 WCC917504:WCE917504 WLY917504:WMA917504 WVU917504:WVW917504 M983040:O983040 JI983040:JK983040 TE983040:TG983040 ADA983040:ADC983040 AMW983040:AMY983040 AWS983040:AWU983040 BGO983040:BGQ983040 BQK983040:BQM983040 CAG983040:CAI983040 CKC983040:CKE983040 CTY983040:CUA983040 DDU983040:DDW983040 DNQ983040:DNS983040 DXM983040:DXO983040 EHI983040:EHK983040 ERE983040:ERG983040 FBA983040:FBC983040 FKW983040:FKY983040 FUS983040:FUU983040 GEO983040:GEQ983040 GOK983040:GOM983040 GYG983040:GYI983040 HIC983040:HIE983040 HRY983040:HSA983040 IBU983040:IBW983040 ILQ983040:ILS983040 IVM983040:IVO983040 JFI983040:JFK983040 JPE983040:JPG983040 JZA983040:JZC983040 KIW983040:KIY983040 KSS983040:KSU983040 LCO983040:LCQ983040 LMK983040:LMM983040 LWG983040:LWI983040 MGC983040:MGE983040 MPY983040:MQA983040 MZU983040:MZW983040 NJQ983040:NJS983040 NTM983040:NTO983040 ODI983040:ODK983040 ONE983040:ONG983040 OXA983040:OXC983040 PGW983040:PGY983040 PQS983040:PQU983040 QAO983040:QAQ983040 QKK983040:QKM983040 QUG983040:QUI983040 REC983040:REE983040 RNY983040:ROA983040 RXU983040:RXW983040 SHQ983040:SHS983040 SRM983040:SRO983040 TBI983040:TBK983040 TLE983040:TLG983040 TVA983040:TVC983040 UEW983040:UEY983040 UOS983040:UOU983040 UYO983040:UYQ983040 VIK983040:VIM983040 VSG983040:VSI983040 WCC983040:WCE983040 WLY983040:WMA983040" xr:uid="{00000000-0002-0000-0800-000002000000}">
      <formula1>"　,平成22,平成23,平成24,平成25,平成26,平成27,平成28,平成29,平成30,平成31"</formula1>
    </dataValidation>
  </dataValidations>
  <printOptions horizontalCentered="1" verticalCentered="1"/>
  <pageMargins left="0.59055118110236227" right="0.59055118110236227" top="0.98425196850393704" bottom="0.98425196850393704" header="0.51181102362204722" footer="0.51181102362204722"/>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INDEX</vt:lpstr>
      <vt:lpstr>介給届</vt:lpstr>
      <vt:lpstr>体制表</vt:lpstr>
      <vt:lpstr>視覚・聴覚言語</vt:lpstr>
      <vt:lpstr>食事提供体制</vt:lpstr>
      <vt:lpstr>送迎加算</vt:lpstr>
      <vt:lpstr>人員配置</vt:lpstr>
      <vt:lpstr>常勤看護職員</vt:lpstr>
      <vt:lpstr>延長支援</vt:lpstr>
      <vt:lpstr>福祉専門職員</vt:lpstr>
      <vt:lpstr>重度障害者</vt:lpstr>
      <vt:lpstr>リハ加算</vt:lpstr>
      <vt:lpstr>就労移行</vt:lpstr>
      <vt:lpstr>利用日数特例</vt:lpstr>
      <vt:lpstr>利用日数管理</vt:lpstr>
      <vt:lpstr>利用日数比較</vt:lpstr>
      <vt:lpstr>INDEX!Print_Area</vt:lpstr>
      <vt:lpstr>リハ加算!Print_Area</vt:lpstr>
      <vt:lpstr>延長支援!Print_Area</vt:lpstr>
      <vt:lpstr>介給届!Print_Area</vt:lpstr>
      <vt:lpstr>視覚・聴覚言語!Print_Area</vt:lpstr>
      <vt:lpstr>就労移行!Print_Area</vt:lpstr>
      <vt:lpstr>重度障害者!Print_Area</vt:lpstr>
      <vt:lpstr>常勤看護職員!Print_Area</vt:lpstr>
      <vt:lpstr>食事提供体制!Print_Area</vt:lpstr>
      <vt:lpstr>人員配置!Print_Area</vt:lpstr>
      <vt:lpstr>送迎加算!Print_Area</vt:lpstr>
      <vt:lpstr>体制表!Print_Area</vt:lpstr>
      <vt:lpstr>福祉専門職員!Print_Area</vt:lpstr>
      <vt:lpstr>利用日数管理!Print_Area</vt:lpstr>
      <vt:lpstr>利用日数特例!Print_Area</vt:lpstr>
      <vt:lpstr>利用日数比較!Print_Area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03901</dc:creator>
  <cp:lastModifiedBy>03901</cp:lastModifiedBy>
  <cp:lastPrinted>2023-01-19T08:57:36Z</cp:lastPrinted>
  <dcterms:created xsi:type="dcterms:W3CDTF">2023-01-19T08:22:17Z</dcterms:created>
  <dcterms:modified xsi:type="dcterms:W3CDTF">2023-01-19T09:33:15Z</dcterms:modified>
</cp:coreProperties>
</file>