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03901\Desktop\障害福祉サービス用HP掲載ファイル\8.就労移行支援\"/>
    </mc:Choice>
  </mc:AlternateContent>
  <xr:revisionPtr revIDLastSave="0" documentId="13_ncr:1_{DF720B8A-732C-4A19-B385-09AED0503382}" xr6:coauthVersionLast="36" xr6:coauthVersionMax="36" xr10:uidLastSave="{00000000-0000-0000-0000-000000000000}"/>
  <bookViews>
    <workbookView xWindow="600" yWindow="150" windowWidth="19395" windowHeight="7800" xr2:uid="{00000000-000D-0000-FFFF-FFFF00000000}"/>
  </bookViews>
  <sheets>
    <sheet name="INDEX" sheetId="44" r:id="rId1"/>
    <sheet name="介給届" sheetId="45" r:id="rId2"/>
    <sheet name="体制表" sheetId="46" r:id="rId3"/>
    <sheet name="報酬区分" sheetId="40" r:id="rId4"/>
    <sheet name="定着者状況" sheetId="41" r:id="rId5"/>
    <sheet name="福祉専門職員" sheetId="37" r:id="rId6"/>
    <sheet name="就労支援研修終了" sheetId="19" r:id="rId7"/>
    <sheet name="視覚・聴覚言語" sheetId="29" r:id="rId8"/>
    <sheet name="精神退院支援" sheetId="43" r:id="rId9"/>
    <sheet name="食事提供体制" sheetId="15" r:id="rId10"/>
    <sheet name="移行準備支援" sheetId="8" r:id="rId11"/>
    <sheet name="送迎加算" sheetId="38" r:id="rId12"/>
    <sheet name="社会生活支援" sheetId="42" r:id="rId13"/>
    <sheet name="就労定着支援体制加算（新規・就労移行支援）" sheetId="20" state="hidden" r:id="rId14"/>
    <sheet name="就労定着支援体制加算　記入例" sheetId="21" state="hidden" r:id="rId15"/>
    <sheet name="利用日数特例届" sheetId="47" r:id="rId16"/>
    <sheet name="日特記入例" sheetId="48" r:id="rId17"/>
    <sheet name="利用日数管理" sheetId="50" r:id="rId18"/>
    <sheet name="利用日数比較" sheetId="49" r:id="rId19"/>
  </sheets>
  <definedNames>
    <definedName name="_xlnm.Print_Area" localSheetId="0">INDEX!$A$1:$C$19</definedName>
    <definedName name="_xlnm.Print_Area" localSheetId="10">移行準備支援!$A$1:$X$49</definedName>
    <definedName name="_xlnm.Print_Area" localSheetId="1">介給届!$A$1:$AJ$107</definedName>
    <definedName name="_xlnm.Print_Area" localSheetId="7">視覚・聴覚言語!$A$1:$AJ$43</definedName>
    <definedName name="_xlnm.Print_Area" localSheetId="12">社会生活支援!$A$1:$H$15</definedName>
    <definedName name="_xlnm.Print_Area" localSheetId="6">就労支援研修終了!$A$1:$F$29</definedName>
    <definedName name="_xlnm.Print_Area" localSheetId="9">食事提供体制!$A$1:$AI$30</definedName>
    <definedName name="_xlnm.Print_Area" localSheetId="8">精神退院支援!$A$1:$AI$36</definedName>
    <definedName name="_xlnm.Print_Area" localSheetId="11">送迎加算!$A$1:$F$16</definedName>
    <definedName name="_xlnm.Print_Area" localSheetId="2">体制表!$A$1:$AF$90</definedName>
    <definedName name="_xlnm.Print_Area" localSheetId="4">定着者状況!$A$1:$K$42</definedName>
    <definedName name="_xlnm.Print_Area" localSheetId="16">日特記入例!$A$1:$AI$36</definedName>
    <definedName name="_xlnm.Print_Area" localSheetId="5">福祉専門職員!$A$1:$H$41</definedName>
    <definedName name="_xlnm.Print_Area" localSheetId="3">報酬区分!$A$1:$AM$55</definedName>
    <definedName name="_xlnm.Print_Area" localSheetId="17">利用日数管理!$A$1:$AI$28</definedName>
    <definedName name="_xlnm.Print_Area" localSheetId="15">利用日数特例届!$A$1:$AI$36</definedName>
    <definedName name="_xlnm.Print_Area" localSheetId="18">利用日数比較!$A$1:$G$19</definedName>
  </definedNames>
  <calcPr calcId="191029"/>
</workbook>
</file>

<file path=xl/calcChain.xml><?xml version="1.0" encoding="utf-8"?>
<calcChain xmlns="http://schemas.openxmlformats.org/spreadsheetml/2006/main">
  <c r="N17" i="49" l="1"/>
  <c r="L17" i="49"/>
  <c r="E17" i="49"/>
  <c r="C17" i="49"/>
  <c r="AE10" i="29" l="1"/>
  <c r="F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23D49993-4BAC-4AB8-8ABD-C7936C93976A}">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925201C2-EAFA-43A8-A1E3-937ADEB0A062}">
      <text>
        <r>
          <rPr>
            <b/>
            <sz val="9"/>
            <color indexed="10"/>
            <rFont val="ＭＳ ゴシック"/>
            <family val="3"/>
            <charset val="128"/>
          </rPr>
          <t>該当する体制等の項目に記入が必要です。
全ての項目を確認し、該当する内容を四角囲いをしてください。
新規、又は変更をする体制にのみ、異動○印項目にプルダウンで○をつけてください。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A3" authorId="0" shapeId="0" xr:uid="{00000000-0006-0000-0E00-000001000000}">
      <text>
        <r>
          <rPr>
            <b/>
            <sz val="9"/>
            <color indexed="81"/>
            <rFont val="ＭＳ Ｐゴシック"/>
            <family val="3"/>
            <charset val="128"/>
          </rPr>
          <t xml:space="preserve">移行準備支援体制加算（Ⅱ）については、届出不要です。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G26" authorId="0" shapeId="0" xr:uid="{6147632D-65AE-4597-B64C-8B4ABA7A73A2}">
      <text>
        <r>
          <rPr>
            <b/>
            <sz val="9"/>
            <rFont val="ＭＳ Ｐゴシック"/>
            <family val="3"/>
            <charset val="128"/>
          </rPr>
          <t>事業運営上の理由から、「原則の日数」を超える支援が必要な理由を明確に書いて下さい。
例）取引先の受注に合わせると、○月・△月は原則の日数を超えてしまうため。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G26" authorId="0" shapeId="0" xr:uid="{4164943B-2185-46E6-9C87-6DA04835F835}">
      <text>
        <r>
          <rPr>
            <b/>
            <sz val="9"/>
            <rFont val="ＭＳ Ｐゴシック"/>
            <family val="3"/>
            <charset val="128"/>
          </rPr>
          <t>事業運営上の理由から、「原則の日数」を超える支援が必要な理由を明確に書いて下さい。
例）取引先の受注に合わせると、○月・△月は原則の日数を超えてしまうため。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15" authorId="0" shapeId="0" xr:uid="{EE31210F-8FC8-4D55-8FEE-D16CBDEA61E4}">
      <text>
        <r>
          <rPr>
            <b/>
            <sz val="9"/>
            <rFont val="MS P ゴシック"/>
            <family val="3"/>
            <charset val="128"/>
          </rPr>
          <t>！注意！
うるう年を含む年度の場合、
２月の制度上の原則日数は「21」日としてください。
うるう年を含む年度
（御参考）
令和５年度（2024年２月）
令和９年度（2028年２月）
令和13年度（2032年２月）
令和17年度（2036年２月）
令和21年度（2040年２月）
令和25年度（2044年２月）
令和29年度（2048年２月）</t>
        </r>
      </text>
    </comment>
  </commentList>
</comments>
</file>

<file path=xl/sharedStrings.xml><?xml version="1.0" encoding="utf-8"?>
<sst xmlns="http://schemas.openxmlformats.org/spreadsheetml/2006/main" count="1088" uniqueCount="514">
  <si>
    <t>日</t>
    <rPh sb="0" eb="1">
      <t>ニチ</t>
    </rPh>
    <phoneticPr fontId="2"/>
  </si>
  <si>
    <t>月</t>
    <rPh sb="0" eb="1">
      <t>ツキ</t>
    </rPh>
    <phoneticPr fontId="2"/>
  </si>
  <si>
    <t>　</t>
  </si>
  <si>
    <t>年</t>
    <rPh sb="0" eb="1">
      <t>ネン</t>
    </rPh>
    <phoneticPr fontId="2"/>
  </si>
  <si>
    <t>人</t>
    <rPh sb="0" eb="1">
      <t>ニン</t>
    </rPh>
    <phoneticPr fontId="2"/>
  </si>
  <si>
    <t>サービス種類</t>
    <rPh sb="4" eb="6">
      <t>シュルイ</t>
    </rPh>
    <phoneticPr fontId="2"/>
  </si>
  <si>
    <t>事業所番号</t>
    <rPh sb="0" eb="3">
      <t>ジギョウショ</t>
    </rPh>
    <rPh sb="3" eb="5">
      <t>バンゴウ</t>
    </rPh>
    <phoneticPr fontId="2"/>
  </si>
  <si>
    <t>サービスの種類</t>
    <rPh sb="5" eb="7">
      <t>シュルイ</t>
    </rPh>
    <phoneticPr fontId="2"/>
  </si>
  <si>
    <t>利用者氏名</t>
    <rPh sb="0" eb="3">
      <t>リヨウシャ</t>
    </rPh>
    <rPh sb="3" eb="5">
      <t>シメイ</t>
    </rPh>
    <phoneticPr fontId="2"/>
  </si>
  <si>
    <t>７</t>
    <phoneticPr fontId="2"/>
  </si>
  <si>
    <t>２</t>
    <phoneticPr fontId="2"/>
  </si>
  <si>
    <t>離職</t>
    <rPh sb="0" eb="2">
      <t>リショク</t>
    </rPh>
    <phoneticPr fontId="2"/>
  </si>
  <si>
    <t>１</t>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</si>
  <si>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</si>
  <si>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</si>
  <si>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</si>
  <si>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</si>
  <si>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</si>
  <si>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</si>
  <si>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</si>
  <si>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</si>
  <si>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</si>
  <si>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</si>
  <si>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</si>
  <si>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</si>
  <si>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</si>
  <si>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</si>
  <si>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</si>
  <si>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夜間の支援体制の内容</t>
    <rPh sb="0" eb="2">
      <t>ヤカン</t>
    </rPh>
    <rPh sb="3" eb="5">
      <t>シエン</t>
    </rPh>
    <rPh sb="5" eb="7">
      <t>タイセイ</t>
    </rPh>
    <rPh sb="8" eb="10">
      <t>ナイヨウ</t>
    </rPh>
    <phoneticPr fontId="2"/>
  </si>
  <si>
    <t>兼務</t>
    <rPh sb="0" eb="2">
      <t>ケンム</t>
    </rPh>
    <phoneticPr fontId="2"/>
  </si>
  <si>
    <t>非常勤</t>
    <rPh sb="0" eb="3">
      <t>ヒジョウキン</t>
    </rPh>
    <phoneticPr fontId="2"/>
  </si>
  <si>
    <t>個室</t>
    <rPh sb="0" eb="2">
      <t>コシツ</t>
    </rPh>
    <phoneticPr fontId="2"/>
  </si>
  <si>
    <t>１人当たり居室面積</t>
    <rPh sb="1" eb="2">
      <t>ニン</t>
    </rPh>
    <rPh sb="2" eb="3">
      <t>ア</t>
    </rPh>
    <rPh sb="5" eb="7">
      <t>キョシツ</t>
    </rPh>
    <rPh sb="7" eb="9">
      <t>メンセキ</t>
    </rPh>
    <phoneticPr fontId="2"/>
  </si>
  <si>
    <t>居室数</t>
    <rPh sb="0" eb="2">
      <t>キョシツ</t>
    </rPh>
    <rPh sb="2" eb="3">
      <t>スウ</t>
    </rPh>
    <phoneticPr fontId="2"/>
  </si>
  <si>
    <t>　　</t>
  </si>
  <si>
    <t>求職活動等</t>
    <rPh sb="0" eb="2">
      <t>キュウショク</t>
    </rPh>
    <rPh sb="2" eb="4">
      <t>カツドウ</t>
    </rPh>
    <rPh sb="4" eb="5">
      <t>トウ</t>
    </rPh>
    <phoneticPr fontId="2"/>
  </si>
  <si>
    <t>職場実習等</t>
    <rPh sb="0" eb="2">
      <t>ショクバ</t>
    </rPh>
    <rPh sb="2" eb="4">
      <t>ジッシュウ</t>
    </rPh>
    <rPh sb="4" eb="5">
      <t>トウ</t>
    </rPh>
    <phoneticPr fontId="2"/>
  </si>
  <si>
    <t>氏名</t>
    <rPh sb="0" eb="2">
      <t>シメイ</t>
    </rPh>
    <phoneticPr fontId="2"/>
  </si>
  <si>
    <t>％</t>
    <phoneticPr fontId="2"/>
  </si>
  <si>
    <t>（Ｃ）</t>
    <phoneticPr fontId="2"/>
  </si>
  <si>
    <t>施設外支援実施率　（　（Ｂ）／（Ａ）×100　）</t>
    <phoneticPr fontId="2"/>
  </si>
  <si>
    <t>人</t>
    <rPh sb="0" eb="1">
      <t>ヒト</t>
    </rPh>
    <phoneticPr fontId="2"/>
  </si>
  <si>
    <t>（Ｂ）</t>
    <phoneticPr fontId="2"/>
  </si>
  <si>
    <t>うち施設外支援実施利用者</t>
    <phoneticPr fontId="2"/>
  </si>
  <si>
    <t>（Ａ）</t>
    <phoneticPr fontId="2"/>
  </si>
  <si>
    <t>当該施設の前年度利用定員</t>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</si>
  <si>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</si>
  <si>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</si>
  <si>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</si>
  <si>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</si>
  <si>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</si>
  <si>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</si>
  <si>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担当者</t>
    <rPh sb="0" eb="3">
      <t>タントウシャ</t>
    </rPh>
    <phoneticPr fontId="2"/>
  </si>
  <si>
    <t>電話番号</t>
    <rPh sb="0" eb="2">
      <t>デンワ</t>
    </rPh>
    <rPh sb="2" eb="4">
      <t>バンゴウ</t>
    </rPh>
    <phoneticPr fontId="2"/>
  </si>
  <si>
    <t>連絡先</t>
    <rPh sb="0" eb="3">
      <t>レンラクサキ</t>
    </rPh>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</si>
  <si>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</si>
  <si>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</si>
  <si>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</si>
  <si>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</si>
  <si>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</si>
  <si>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</si>
  <si>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事業所（施設）
の名称</t>
    <rPh sb="0" eb="3">
      <t>ジギョウショ</t>
    </rPh>
    <rPh sb="4" eb="6">
      <t>シセツ</t>
    </rPh>
    <rPh sb="9" eb="11">
      <t>メイショウ</t>
    </rPh>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</si>
  <si>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</si>
  <si>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</si>
  <si>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</si>
  <si>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</si>
  <si>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</si>
  <si>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</si>
  <si>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利用日数に係る特例の適用を受ける日中活動サービス等に係る(変更)届出書</t>
    <rPh sb="32" eb="34">
      <t>トドケデ</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</si>
  <si>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</si>
  <si>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</si>
  <si>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</si>
  <si>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</si>
  <si>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</si>
  <si>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食事提供体制加算に係る体制</t>
    <rPh sb="0" eb="2">
      <t>ショクジ</t>
    </rPh>
    <rPh sb="2" eb="4">
      <t>テイキョウ</t>
    </rPh>
    <rPh sb="4" eb="6">
      <t>タイセイ</t>
    </rPh>
    <rPh sb="6" eb="8">
      <t>カサン</t>
    </rPh>
    <rPh sb="9" eb="10">
      <t>カカ</t>
    </rPh>
    <rPh sb="11" eb="13">
      <t>タイセイ</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</si>
  <si>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</si>
  <si>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</si>
  <si>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</si>
  <si>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</si>
  <si>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</si>
  <si>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</si>
  <si>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</si>
  <si>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</si>
  <si>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2"/>
  </si>
  <si>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
  </si>
  <si>
    <t>　　　　　　　　　　年　　　　　　月　　　　　　日</t>
    <rPh sb="10" eb="11">
      <t>ネン</t>
    </rPh>
    <rPh sb="17" eb="18">
      <t>ガツ</t>
    </rPh>
    <rPh sb="24" eb="25">
      <t>ニチ</t>
    </rPh>
    <phoneticPr fontId="2"/>
  </si>
  <si>
    <t>研修修了年月日</t>
    <rPh sb="0" eb="2">
      <t>ケンシュウ</t>
    </rPh>
    <rPh sb="2" eb="4">
      <t>シュウリョウ</t>
    </rPh>
    <rPh sb="4" eb="7">
      <t>ネンガッピ</t>
    </rPh>
    <phoneticPr fontId="2"/>
  </si>
  <si>
    <t>研修名</t>
    <rPh sb="0" eb="2">
      <t>ケンシュウ</t>
    </rPh>
    <rPh sb="2" eb="3">
      <t>メイ</t>
    </rPh>
    <phoneticPr fontId="2"/>
  </si>
  <si>
    <t>職名（　　　　　　　　　　　　　　　　　）</t>
    <rPh sb="0" eb="2">
      <t>ショクメイ</t>
    </rPh>
    <phoneticPr fontId="2"/>
  </si>
  <si>
    <t>業務内容</t>
    <rPh sb="0" eb="2">
      <t>ギョウム</t>
    </rPh>
    <rPh sb="2" eb="4">
      <t>ナイヨウ</t>
    </rPh>
    <phoneticPr fontId="2"/>
  </si>
  <si>
    <t>実務経験期間</t>
    <rPh sb="0" eb="2">
      <t>ジツム</t>
    </rPh>
    <rPh sb="2" eb="4">
      <t>ケイケン</t>
    </rPh>
    <rPh sb="4" eb="6">
      <t>キカン</t>
    </rPh>
    <phoneticPr fontId="2"/>
  </si>
  <si>
    <t>施設・事業所の種別　（　　　　　　　　　　　　　　　　　　　　　　　　　　　　　　　　）</t>
    <rPh sb="0" eb="2">
      <t>シセツ</t>
    </rPh>
    <rPh sb="3" eb="6">
      <t>ジギョウショ</t>
    </rPh>
    <rPh sb="7" eb="9">
      <t>シュベツ</t>
    </rPh>
    <phoneticPr fontId="2"/>
  </si>
  <si>
    <t>実務経験の施設又は
事業所名</t>
    <rPh sb="0" eb="2">
      <t>ジツム</t>
    </rPh>
    <rPh sb="2" eb="4">
      <t>ケイケン</t>
    </rPh>
    <rPh sb="5" eb="7">
      <t>シセツ</t>
    </rPh>
    <rPh sb="7" eb="8">
      <t>マタ</t>
    </rPh>
    <rPh sb="10" eb="13">
      <t>ジギョウショ</t>
    </rPh>
    <rPh sb="13" eb="14">
      <t>メイ</t>
    </rPh>
    <phoneticPr fontId="2"/>
  </si>
  <si>
    <t>現住所</t>
    <rPh sb="0" eb="3">
      <t>ゲンジュウショ</t>
    </rPh>
    <phoneticPr fontId="2"/>
  </si>
  <si>
    <t>氏名　</t>
    <rPh sb="0" eb="2">
      <t>シメイ</t>
    </rPh>
    <phoneticPr fontId="2"/>
  </si>
  <si>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
  </si>
  <si>
    <t>平成　　　　年　　　月　　　日</t>
    <rPh sb="0" eb="2">
      <t>ヘイセイ</t>
    </rPh>
    <rPh sb="6" eb="7">
      <t>ネン</t>
    </rPh>
    <rPh sb="10" eb="11">
      <t>ガツ</t>
    </rPh>
    <rPh sb="14" eb="15">
      <t>ニチ</t>
    </rPh>
    <phoneticPr fontId="2"/>
  </si>
  <si>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2"/>
  </si>
  <si>
    <t>就労定着期間</t>
    <rPh sb="0" eb="2">
      <t>シュウロウ</t>
    </rPh>
    <rPh sb="2" eb="4">
      <t>テイチャク</t>
    </rPh>
    <rPh sb="4" eb="6">
      <t>キカン</t>
    </rPh>
    <phoneticPr fontId="2"/>
  </si>
  <si>
    <t>定着者の割合</t>
    <rPh sb="0" eb="2">
      <t>テイチャク</t>
    </rPh>
    <rPh sb="2" eb="3">
      <t>シャ</t>
    </rPh>
    <rPh sb="4" eb="6">
      <t>ワリアイ</t>
    </rPh>
    <phoneticPr fontId="2"/>
  </si>
  <si>
    <t>単位数</t>
    <rPh sb="0" eb="3">
      <t>タンイスウ</t>
    </rPh>
    <phoneticPr fontId="2"/>
  </si>
  <si>
    <t>6月以上12月未満の
定着者の割合（％）・・・・①</t>
    <rPh sb="1" eb="2">
      <t>ゲツ</t>
    </rPh>
    <rPh sb="2" eb="4">
      <t>イジョウ</t>
    </rPh>
    <rPh sb="6" eb="7">
      <t>ゲツ</t>
    </rPh>
    <rPh sb="7" eb="9">
      <t>ミマン</t>
    </rPh>
    <rPh sb="11" eb="13">
      <t>テイチャク</t>
    </rPh>
    <rPh sb="13" eb="14">
      <t>シャ</t>
    </rPh>
    <rPh sb="15" eb="17">
      <t>ワリアイ</t>
    </rPh>
    <phoneticPr fontId="2"/>
  </si>
  <si>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2"/>
  </si>
  <si>
    <t>当該施設・事業所の前年度における利用定員（A）</t>
    <rPh sb="0" eb="2">
      <t>トウガイ</t>
    </rPh>
    <rPh sb="2" eb="4">
      <t>シセツ</t>
    </rPh>
    <rPh sb="5" eb="8">
      <t>ジギョウショ</t>
    </rPh>
    <rPh sb="9" eb="12">
      <t>ゼンネンド</t>
    </rPh>
    <rPh sb="16" eb="18">
      <t>リヨウ</t>
    </rPh>
    <rPh sb="18" eb="20">
      <t>テイイン</t>
    </rPh>
    <phoneticPr fontId="2"/>
  </si>
  <si>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2"/>
  </si>
  <si>
    <t>合計</t>
    <rPh sb="0" eb="2">
      <t>ゴウケイ</t>
    </rPh>
    <phoneticPr fontId="2"/>
  </si>
  <si>
    <t>①＋②＋③</t>
  </si>
  <si>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2"/>
  </si>
  <si>
    <t>就労定着率（％）（就労定着者÷A×100）</t>
    <rPh sb="0" eb="2">
      <t>シュウロウ</t>
    </rPh>
    <rPh sb="2" eb="4">
      <t>テイチャク</t>
    </rPh>
    <rPh sb="4" eb="5">
      <t>リツ</t>
    </rPh>
    <rPh sb="9" eb="11">
      <t>シュウロウ</t>
    </rPh>
    <rPh sb="11" eb="13">
      <t>テイチャク</t>
    </rPh>
    <rPh sb="13" eb="14">
      <t>シャ</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</si>
  <si>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</si>
  <si>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</si>
  <si>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6月を経過した日</t>
    <rPh sb="1" eb="2">
      <t>ゲツ</t>
    </rPh>
    <rPh sb="3" eb="5">
      <t>ケイカ</t>
    </rPh>
    <rPh sb="7" eb="8">
      <t>ヒ</t>
    </rPh>
    <phoneticPr fontId="2"/>
  </si>
  <si>
    <t>届出時点の継続状況</t>
    <rPh sb="0" eb="2">
      <t>トドケデ</t>
    </rPh>
    <rPh sb="2" eb="4">
      <t>ジテン</t>
    </rPh>
    <rPh sb="5" eb="7">
      <t>ケイゾク</t>
    </rPh>
    <rPh sb="7" eb="9">
      <t>ジョウキョウ</t>
    </rPh>
    <phoneticPr fontId="2"/>
  </si>
  <si>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2"/>
  </si>
  <si>
    <t>12月を経過した日</t>
    <rPh sb="2" eb="3">
      <t>ツキ</t>
    </rPh>
    <rPh sb="4" eb="6">
      <t>ケイカ</t>
    </rPh>
    <rPh sb="8" eb="9">
      <t>ヒ</t>
    </rPh>
    <phoneticPr fontId="2"/>
  </si>
  <si>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2"/>
  </si>
  <si>
    <t>24月を経過した日</t>
    <rPh sb="2" eb="3">
      <t>ツキ</t>
    </rPh>
    <rPh sb="4" eb="6">
      <t>ケイカ</t>
    </rPh>
    <rPh sb="8" eb="9">
      <t>ヒ</t>
    </rPh>
    <phoneticPr fontId="2"/>
  </si>
  <si>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2"/>
  </si>
  <si>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2"/>
  </si>
  <si>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2"/>
  </si>
  <si>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2"/>
  </si>
  <si>
    <t>20人</t>
    <rPh sb="2" eb="3">
      <t>ニン</t>
    </rPh>
    <phoneticPr fontId="2"/>
  </si>
  <si>
    <t>○○太郎</t>
    <rPh sb="2" eb="4">
      <t>タロウ</t>
    </rPh>
    <phoneticPr fontId="2"/>
  </si>
  <si>
    <t>（株）○○屋</t>
    <rPh sb="1" eb="2">
      <t>カブ</t>
    </rPh>
    <rPh sb="5" eb="6">
      <t>ヤ</t>
    </rPh>
    <phoneticPr fontId="2"/>
  </si>
  <si>
    <t>継続</t>
    <rPh sb="0" eb="2">
      <t>ケイゾク</t>
    </rPh>
    <phoneticPr fontId="2"/>
  </si>
  <si>
    <t>△△花子</t>
    <rPh sb="2" eb="4">
      <t>ハナコ</t>
    </rPh>
    <phoneticPr fontId="2"/>
  </si>
  <si>
    <t>（株）○○ストア</t>
    <rPh sb="1" eb="2">
      <t>カブ</t>
    </rPh>
    <phoneticPr fontId="2"/>
  </si>
  <si>
    <t>□□一郎</t>
    <rPh sb="2" eb="4">
      <t>イチロウ</t>
    </rPh>
    <phoneticPr fontId="2"/>
  </si>
  <si>
    <t>（株）○○食堂</t>
    <rPh sb="1" eb="2">
      <t>カブ</t>
    </rPh>
    <rPh sb="5" eb="7">
      <t>ショクドウ</t>
    </rPh>
    <phoneticPr fontId="2"/>
  </si>
  <si>
    <t>☆☆良子</t>
    <rPh sb="2" eb="4">
      <t>リョウコ</t>
    </rPh>
    <phoneticPr fontId="2"/>
  </si>
  <si>
    <t>（株）○○電機</t>
    <rPh sb="1" eb="2">
      <t>カブ</t>
    </rPh>
    <rPh sb="5" eb="7">
      <t>デンキ</t>
    </rPh>
    <phoneticPr fontId="2"/>
  </si>
  <si>
    <t>※※慶子</t>
    <rPh sb="2" eb="4">
      <t>ケイコ</t>
    </rPh>
    <phoneticPr fontId="2"/>
  </si>
  <si>
    <t>（有）○○工業</t>
    <rPh sb="1" eb="2">
      <t>ユウ</t>
    </rPh>
    <rPh sb="5" eb="7">
      <t>コウギョウ</t>
    </rPh>
    <phoneticPr fontId="2"/>
  </si>
  <si>
    <t>××五郎</t>
    <rPh sb="2" eb="4">
      <t>ゴロウ</t>
    </rPh>
    <phoneticPr fontId="2"/>
  </si>
  <si>
    <t>（株）○○パン</t>
    <rPh sb="1" eb="2">
      <t>カブ</t>
    </rPh>
    <phoneticPr fontId="2"/>
  </si>
  <si>
    <t>☆☆美子</t>
    <rPh sb="2" eb="4">
      <t>ヨシコ</t>
    </rPh>
    <phoneticPr fontId="2"/>
  </si>
  <si>
    <t>（株）○○スーパー</t>
    <rPh sb="1" eb="2">
      <t>カブ</t>
    </rPh>
    <phoneticPr fontId="2"/>
  </si>
  <si>
    <t>※※良子</t>
    <rPh sb="2" eb="4">
      <t>リョウコ</t>
    </rPh>
    <phoneticPr fontId="2"/>
  </si>
  <si>
    <t>（特）○○会</t>
    <rPh sb="1" eb="2">
      <t>トク</t>
    </rPh>
    <rPh sb="5" eb="6">
      <t>カイ</t>
    </rPh>
    <phoneticPr fontId="2"/>
  </si>
  <si>
    <t>☆☆太郎</t>
    <rPh sb="2" eb="4">
      <t>タロウ</t>
    </rPh>
    <phoneticPr fontId="2"/>
  </si>
  <si>
    <t>××花子</t>
    <rPh sb="2" eb="4">
      <t>ハナコ</t>
    </rPh>
    <phoneticPr fontId="2"/>
  </si>
  <si>
    <t>（株）○○書店</t>
    <rPh sb="1" eb="2">
      <t>カブ</t>
    </rPh>
    <rPh sb="5" eb="7">
      <t>ショテン</t>
    </rPh>
    <phoneticPr fontId="2"/>
  </si>
  <si>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</si>
  <si>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</si>
  <si>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</si>
  <si>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福祉・介護職員
処遇改善</t>
    <rPh sb="0" eb="2">
      <t>フクシ</t>
    </rPh>
    <rPh sb="3" eb="5">
      <t>カイゴ</t>
    </rPh>
    <rPh sb="5" eb="7">
      <t>ショクイン</t>
    </rPh>
    <rPh sb="8" eb="10">
      <t>ショグウ</t>
    </rPh>
    <rPh sb="10" eb="12">
      <t>カイゼン</t>
    </rPh>
    <phoneticPr fontId="2"/>
  </si>
  <si>
    <t>日まで</t>
    <rPh sb="0" eb="1">
      <t>ニチ</t>
    </rPh>
    <phoneticPr fontId="2"/>
  </si>
  <si>
    <t>日から</t>
    <rPh sb="0" eb="1">
      <t>ニチ</t>
    </rPh>
    <phoneticPr fontId="2"/>
  </si>
  <si>
    <t>日</t>
    <rPh sb="0" eb="1">
      <t>ヒ</t>
    </rPh>
    <phoneticPr fontId="2"/>
  </si>
  <si>
    <t>送迎体制</t>
    <rPh sb="0" eb="2">
      <t>ソウゲイ</t>
    </rPh>
    <rPh sb="2" eb="4">
      <t>タイセイ</t>
    </rPh>
    <phoneticPr fontId="2"/>
  </si>
  <si>
    <t>標準期間超過</t>
    <rPh sb="0" eb="2">
      <t>ヒョウジュン</t>
    </rPh>
    <rPh sb="2" eb="4">
      <t>キカン</t>
    </rPh>
    <rPh sb="4" eb="6">
      <t>チョウカ</t>
    </rPh>
    <phoneticPr fontId="2"/>
  </si>
  <si>
    <t>職員欠如</t>
    <rPh sb="0" eb="2">
      <t>ショクイン</t>
    </rPh>
    <rPh sb="2" eb="4">
      <t>ケツジョ</t>
    </rPh>
    <phoneticPr fontId="2"/>
  </si>
  <si>
    <t>視覚・聴覚等
支援体制</t>
    <rPh sb="0" eb="2">
      <t>シカク</t>
    </rPh>
    <rPh sb="3" eb="5">
      <t>チョウカク</t>
    </rPh>
    <rPh sb="5" eb="6">
      <t>トウ</t>
    </rPh>
    <rPh sb="7" eb="9">
      <t>シエン</t>
    </rPh>
    <rPh sb="9" eb="11">
      <t>タイセイ</t>
    </rPh>
    <phoneticPr fontId="2"/>
  </si>
  <si>
    <t>福祉専門
職員配置等</t>
    <rPh sb="0" eb="2">
      <t>フクシ</t>
    </rPh>
    <rPh sb="2" eb="4">
      <t>センモン</t>
    </rPh>
    <rPh sb="5" eb="7">
      <t>ショクイン</t>
    </rPh>
    <rPh sb="7" eb="9">
      <t>ハイチ</t>
    </rPh>
    <rPh sb="9" eb="10">
      <t>ナド</t>
    </rPh>
    <phoneticPr fontId="2"/>
  </si>
  <si>
    <t>食事提供体制</t>
    <rPh sb="0" eb="2">
      <t>ショクジ</t>
    </rPh>
    <rPh sb="2" eb="4">
      <t>テイキョウ</t>
    </rPh>
    <rPh sb="4" eb="6">
      <t>タイセイ</t>
    </rPh>
    <phoneticPr fontId="2"/>
  </si>
  <si>
    <t>利用定員数</t>
    <rPh sb="0" eb="2">
      <t>リヨウ</t>
    </rPh>
    <rPh sb="2" eb="4">
      <t>テイイン</t>
    </rPh>
    <rPh sb="4" eb="5">
      <t>スウ</t>
    </rPh>
    <phoneticPr fontId="2"/>
  </si>
  <si>
    <t>５　20人以下</t>
    <rPh sb="4" eb="5">
      <t>ニン</t>
    </rPh>
    <rPh sb="5" eb="7">
      <t>イカ</t>
    </rPh>
    <phoneticPr fontId="2"/>
  </si>
  <si>
    <t>４　81人以上</t>
    <rPh sb="4" eb="5">
      <t>ニン</t>
    </rPh>
    <rPh sb="5" eb="7">
      <t>イジョウ</t>
    </rPh>
    <phoneticPr fontId="2"/>
  </si>
  <si>
    <t>３　61人～80人</t>
    <rPh sb="4" eb="5">
      <t>ニン</t>
    </rPh>
    <rPh sb="8" eb="9">
      <t>ニン</t>
    </rPh>
    <phoneticPr fontId="2"/>
  </si>
  <si>
    <t>２　41人～60人</t>
    <rPh sb="4" eb="5">
      <t>ニン</t>
    </rPh>
    <rPh sb="8" eb="9">
      <t>ニン</t>
    </rPh>
    <phoneticPr fontId="2"/>
  </si>
  <si>
    <t>１　21人～40人</t>
    <rPh sb="4" eb="5">
      <t>ニン</t>
    </rPh>
    <rPh sb="8" eb="9">
      <t>ニン</t>
    </rPh>
    <phoneticPr fontId="2"/>
  </si>
  <si>
    <t>定員区分</t>
    <rPh sb="0" eb="2">
      <t>テイイン</t>
    </rPh>
    <rPh sb="2" eb="4">
      <t>クブン</t>
    </rPh>
    <phoneticPr fontId="2"/>
  </si>
  <si>
    <t>地域区分</t>
    <rPh sb="0" eb="2">
      <t>チイキ</t>
    </rPh>
    <rPh sb="2" eb="4">
      <t>クブン</t>
    </rPh>
    <phoneticPr fontId="2"/>
  </si>
  <si>
    <t>異動年月日</t>
    <rPh sb="0" eb="2">
      <t>イドウ</t>
    </rPh>
    <rPh sb="2" eb="5">
      <t>ネンガッピ</t>
    </rPh>
    <phoneticPr fontId="2"/>
  </si>
  <si>
    <t>３ 終了</t>
    <rPh sb="2" eb="4">
      <t>シュウリョウ</t>
    </rPh>
    <phoneticPr fontId="2"/>
  </si>
  <si>
    <t>２ 変更</t>
    <rPh sb="2" eb="4">
      <t>ヘンコウ</t>
    </rPh>
    <phoneticPr fontId="2"/>
  </si>
  <si>
    <t>１ 新規</t>
    <rPh sb="2" eb="4">
      <t>シンキ</t>
    </rPh>
    <phoneticPr fontId="2"/>
  </si>
  <si>
    <t>異動等の区分</t>
    <rPh sb="0" eb="2">
      <t>イドウ</t>
    </rPh>
    <rPh sb="2" eb="3">
      <t>トウ</t>
    </rPh>
    <rPh sb="4" eb="6">
      <t>クブン</t>
    </rPh>
    <phoneticPr fontId="2"/>
  </si>
  <si>
    <t>事業所名</t>
    <rPh sb="0" eb="2">
      <t>ジギョウ</t>
    </rPh>
    <rPh sb="2" eb="3">
      <t>ショ</t>
    </rPh>
    <rPh sb="3" eb="4">
      <t>メイ</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</si>
  <si>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</si>
  <si>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</si>
  <si>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</si>
  <si>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</si>
  <si>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</si>
  <si>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</si>
  <si>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</si>
  <si>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</si>
  <si>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</si>
  <si>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</si>
  <si>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</si>
  <si>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</si>
  <si>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</si>
  <si>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</si>
  <si>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</si>
  <si>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</si>
  <si>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</si>
  <si>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</si>
  <si>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</si>
  <si>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</si>
  <si>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</si>
  <si>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</si>
  <si>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</si>
  <si>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</si>
  <si>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</si>
  <si>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</si>
  <si>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</si>
  <si>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事業所名</t>
    <rPh sb="3" eb="4">
      <t>メイ</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</si>
  <si>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</si>
  <si>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</si>
  <si>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</si>
  <si>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</si>
  <si>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</si>
  <si>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</si>
  <si>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</si>
  <si>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</si>
  <si>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</si>
  <si>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</si>
  <si>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</si>
  <si>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</si>
  <si>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</si>
  <si>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</si>
  <si>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</si>
  <si>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</si>
  <si>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</si>
  <si>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</si>
  <si>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</si>
  <si>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</si>
  <si>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</si>
  <si>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</si>
  <si>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</si>
  <si>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</si>
  <si>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</si>
  <si>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</si>
  <si>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</si>
  <si>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</si>
  <si>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</si>
  <si>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</si>
  <si>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</si>
  <si>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</si>
  <si>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</si>
  <si>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</si>
  <si>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</si>
  <si>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</si>
  <si>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</si>
  <si>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を記入してください。</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</si>
  <si>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</si>
  <si>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</si>
  <si>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</si>
  <si>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</si>
  <si>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</si>
  <si>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２あり</t>
    <phoneticPr fontId="2"/>
  </si>
  <si>
    <t>１なし</t>
    <phoneticPr fontId="2"/>
  </si>
  <si>
    <t>２該当</t>
    <rPh sb="1" eb="2">
      <t>ガイ</t>
    </rPh>
    <rPh sb="2" eb="3">
      <t>トウ</t>
    </rPh>
    <phoneticPr fontId="2"/>
  </si>
  <si>
    <t>１非該当</t>
    <rPh sb="1" eb="4">
      <t>ヒガイトウ</t>
    </rPh>
    <phoneticPr fontId="2"/>
  </si>
  <si>
    <t>社会生活支援</t>
    <rPh sb="0" eb="2">
      <t>シャカイ</t>
    </rPh>
    <rPh sb="2" eb="4">
      <t>セイカツ</t>
    </rPh>
    <rPh sb="4" eb="6">
      <t>シエン</t>
    </rPh>
    <phoneticPr fontId="2"/>
  </si>
  <si>
    <t>精神障害者
退院支援施設</t>
    <rPh sb="0" eb="2">
      <t>セイシン</t>
    </rPh>
    <rPh sb="2" eb="3">
      <t>ショウ</t>
    </rPh>
    <rPh sb="3" eb="4">
      <t>ガイ</t>
    </rPh>
    <rPh sb="4" eb="5">
      <t>シャ</t>
    </rPh>
    <rPh sb="6" eb="8">
      <t>タイイン</t>
    </rPh>
    <rPh sb="8" eb="10">
      <t>シエン</t>
    </rPh>
    <rPh sb="10" eb="12">
      <t>シセツ</t>
    </rPh>
    <phoneticPr fontId="2"/>
  </si>
  <si>
    <t>就労支援関係
研修修了</t>
    <phoneticPr fontId="2"/>
  </si>
  <si>
    <t>４（Ⅲ）</t>
    <phoneticPr fontId="2"/>
  </si>
  <si>
    <t>３（Ⅱ）</t>
    <phoneticPr fontId="2"/>
  </si>
  <si>
    <t>サービス管理
責任者欠如</t>
    <rPh sb="4" eb="6">
      <t>カンリ</t>
    </rPh>
    <rPh sb="7" eb="10">
      <t>セキニンシャ</t>
    </rPh>
    <rPh sb="10" eb="12">
      <t>ケツジョ</t>
    </rPh>
    <phoneticPr fontId="2"/>
  </si>
  <si>
    <t>８　なし（経過措置対象）</t>
    <rPh sb="5" eb="7">
      <t>ケイカ</t>
    </rPh>
    <rPh sb="7" eb="9">
      <t>ソチ</t>
    </rPh>
    <rPh sb="9" eb="11">
      <t>タイショウ</t>
    </rPh>
    <phoneticPr fontId="2"/>
  </si>
  <si>
    <t>７　就労後６月以上定着率が０</t>
    <rPh sb="2" eb="4">
      <t>シュウロウ</t>
    </rPh>
    <rPh sb="4" eb="5">
      <t>ゴ</t>
    </rPh>
    <rPh sb="6" eb="9">
      <t>ツキイジョウ</t>
    </rPh>
    <rPh sb="9" eb="11">
      <t>テイチャク</t>
    </rPh>
    <rPh sb="11" eb="12">
      <t>リツ</t>
    </rPh>
    <phoneticPr fontId="2"/>
  </si>
  <si>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</si>
  <si>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</si>
  <si>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</si>
  <si>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</si>
  <si>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</si>
  <si>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2"/>
  </si>
  <si>
    <t>該当する体制等</t>
    <phoneticPr fontId="2"/>
  </si>
  <si>
    <t>異動
○印</t>
    <rPh sb="0" eb="2">
      <t>イドウ</t>
    </rPh>
    <rPh sb="4" eb="5">
      <t>シルシ</t>
    </rPh>
    <phoneticPr fontId="2"/>
  </si>
  <si>
    <t>　　　</t>
    <phoneticPr fontId="2"/>
  </si>
  <si>
    <t>7</t>
    <phoneticPr fontId="2"/>
  </si>
  <si>
    <t>2</t>
    <phoneticPr fontId="2"/>
  </si>
  <si>
    <t>大阪府松原市</t>
    <rPh sb="0" eb="3">
      <t>オオサカフ</t>
    </rPh>
    <rPh sb="3" eb="5">
      <t>マツバラ</t>
    </rPh>
    <rPh sb="5" eb="6">
      <t>シ</t>
    </rPh>
    <phoneticPr fontId="2"/>
  </si>
  <si>
    <t>松　原　市　長　　様</t>
    <rPh sb="0" eb="1">
      <t>マツ</t>
    </rPh>
    <rPh sb="2" eb="3">
      <t>ハラ</t>
    </rPh>
    <rPh sb="4" eb="5">
      <t>シ</t>
    </rPh>
    <rPh sb="6" eb="7">
      <t>チョウ</t>
    </rPh>
    <rPh sb="9" eb="10">
      <t>サマ</t>
    </rPh>
    <phoneticPr fontId="2"/>
  </si>
  <si>
    <t>障害児相談支援</t>
    <rPh sb="0" eb="2">
      <t>ショウガイ</t>
    </rPh>
    <rPh sb="2" eb="3">
      <t>ジ</t>
    </rPh>
    <rPh sb="3" eb="5">
      <t>ソウダン</t>
    </rPh>
    <rPh sb="5" eb="7">
      <t>シエン</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</si>
  <si>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</si>
  <si>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</si>
  <si>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</si>
  <si>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</si>
  <si>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</si>
  <si>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</si>
  <si>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</si>
  <si>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</si>
  <si>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</si>
  <si>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</si>
  <si>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</si>
  <si>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</si>
  <si>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</si>
  <si>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</si>
  <si>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②</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</si>
  <si>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</si>
  <si>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</si>
  <si>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</si>
  <si>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</si>
  <si>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</si>
  <si>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</si>
  <si>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○療養介護にあっては、生活支援員</t>
    <rPh sb="4" eb="6">
      <t>リョウヨウ</t>
    </rPh>
    <rPh sb="6" eb="8">
      <t>カイゴ</t>
    </rPh>
    <rPh sb="14" eb="16">
      <t>セイカツ</t>
    </rPh>
    <rPh sb="16" eb="18">
      <t>シエン</t>
    </rPh>
    <rPh sb="18" eb="19">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</si>
  <si>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</si>
  <si>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</si>
  <si>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</si>
  <si>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</si>
  <si>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</si>
  <si>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１　異動区分</t>
    <rPh sb="2" eb="4">
      <t>イドウ</t>
    </rPh>
    <rPh sb="4" eb="6">
      <t>クブン</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</si>
  <si>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</si>
  <si>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</si>
  <si>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</si>
  <si>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</si>
  <si>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</si>
  <si>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</si>
  <si>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</si>
  <si>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</si>
  <si>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</si>
  <si>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</si>
  <si>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</si>
  <si>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</si>
  <si>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</si>
  <si>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</si>
  <si>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</si>
  <si>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</si>
  <si>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</si>
  <si>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</si>
  <si>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</si>
  <si>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</si>
  <si>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</si>
  <si>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</si>
  <si>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</si>
  <si>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</si>
  <si>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</si>
  <si>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</si>
  <si>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</si>
  <si>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</si>
  <si>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４月</t>
    <rPh sb="1" eb="2">
      <t>ガツ</t>
    </rPh>
    <phoneticPr fontId="2"/>
  </si>
  <si>
    <t>５月</t>
  </si>
  <si>
    <t>前年度利用定員</t>
    <rPh sb="0" eb="3">
      <t>ゼンネンド</t>
    </rPh>
    <rPh sb="3" eb="5">
      <t>リヨウ</t>
    </rPh>
    <rPh sb="5" eb="7">
      <t>テイイン</t>
    </rPh>
    <phoneticPr fontId="2"/>
  </si>
  <si>
    <t>就労定着率</t>
    <rPh sb="0" eb="2">
      <t>シュウロウ</t>
    </rPh>
    <rPh sb="2" eb="4">
      <t>テイチャク</t>
    </rPh>
    <rPh sb="4" eb="5">
      <t>リツ</t>
    </rPh>
    <phoneticPr fontId="2"/>
  </si>
  <si>
    <t>÷</t>
    <phoneticPr fontId="2"/>
  </si>
  <si>
    <t>＝</t>
    <phoneticPr fontId="2"/>
  </si>
  <si>
    <t>注１　就職後６月以上定着者とは、就労移行支援等を受けた後、就労し、就労を継続している期間が６月に達した者（就労
　　定着者という。）をいい、前年度の実績を記載すること（就労とは企業等に就労した者で就労継続支援Ａ型事業所
　　への移行は除くこと。）。
注２　平成29年10月１日に就職した者は、平成30年３月31日に６月に達した者となることから、平成29年度の実績に含ま
　　れることとなる。
注３　就労定着率区分「なし（経過措置対象）」は、指定を受けてから２年間を経過していない事業所が選択する。
注４　就労定着者の状況は、別添「就労定着者の状況（就労移行支援に係る基本報酬の算定区分に関する届出書）」を提
　　出すること。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2" eb="23">
      <t>トウ</t>
    </rPh>
    <rPh sb="24" eb="25">
      <t>ウ</t>
    </rPh>
    <rPh sb="27" eb="28">
      <t>アト</t>
    </rPh>
    <rPh sb="29" eb="31">
      <t>シュウロウ</t>
    </rPh>
    <rPh sb="33" eb="35">
      <t>シュウロウ</t>
    </rPh>
    <rPh sb="36" eb="38">
      <t>ケイゾク</t>
    </rPh>
    <rPh sb="42" eb="44">
      <t>キカン</t>
    </rPh>
    <rPh sb="46" eb="47">
      <t>ガツ</t>
    </rPh>
    <rPh sb="48" eb="49">
      <t>タッ</t>
    </rPh>
    <rPh sb="51" eb="52">
      <t>シャ</t>
    </rPh>
    <rPh sb="53" eb="55">
      <t>シュウロウ</t>
    </rPh>
    <rPh sb="58" eb="60">
      <t>テイチャク</t>
    </rPh>
    <rPh sb="60" eb="61">
      <t>シャ</t>
    </rPh>
    <rPh sb="70" eb="73">
      <t>ゼンネンド</t>
    </rPh>
    <rPh sb="74" eb="76">
      <t>ジッセキ</t>
    </rPh>
    <rPh sb="77" eb="79">
      <t>キサイ</t>
    </rPh>
    <rPh sb="84" eb="86">
      <t>シュウロウ</t>
    </rPh>
    <rPh sb="88" eb="90">
      <t>キギョウ</t>
    </rPh>
    <rPh sb="90" eb="91">
      <t>トウ</t>
    </rPh>
    <rPh sb="92" eb="94">
      <t>シュウロウ</t>
    </rPh>
    <rPh sb="96" eb="97">
      <t>シャ</t>
    </rPh>
    <rPh sb="98" eb="100">
      <t>シュウロウ</t>
    </rPh>
    <rPh sb="100" eb="102">
      <t>ケイゾク</t>
    </rPh>
    <rPh sb="102" eb="104">
      <t>シエン</t>
    </rPh>
    <rPh sb="105" eb="106">
      <t>ガタ</t>
    </rPh>
    <rPh sb="106" eb="109">
      <t>ジギョウショ</t>
    </rPh>
    <rPh sb="114" eb="116">
      <t>イコウ</t>
    </rPh>
    <rPh sb="117" eb="118">
      <t>ノゾ</t>
    </rPh>
    <rPh sb="125" eb="126">
      <t>チュウ</t>
    </rPh>
    <rPh sb="128" eb="130">
      <t>ヘイセイ</t>
    </rPh>
    <rPh sb="132" eb="133">
      <t>ネン</t>
    </rPh>
    <rPh sb="135" eb="136">
      <t>ガツ</t>
    </rPh>
    <rPh sb="137" eb="138">
      <t>ニチ</t>
    </rPh>
    <rPh sb="139" eb="141">
      <t>シュウショク</t>
    </rPh>
    <rPh sb="143" eb="144">
      <t>シャ</t>
    </rPh>
    <rPh sb="146" eb="148">
      <t>ヘイセイ</t>
    </rPh>
    <rPh sb="150" eb="151">
      <t>ネン</t>
    </rPh>
    <rPh sb="152" eb="153">
      <t>ガツ</t>
    </rPh>
    <rPh sb="155" eb="156">
      <t>ニチ</t>
    </rPh>
    <rPh sb="158" eb="159">
      <t>ツキ</t>
    </rPh>
    <rPh sb="160" eb="161">
      <t>タッ</t>
    </rPh>
    <rPh sb="163" eb="164">
      <t>シャ</t>
    </rPh>
    <rPh sb="172" eb="174">
      <t>ヘイセイ</t>
    </rPh>
    <rPh sb="176" eb="178">
      <t>ネンド</t>
    </rPh>
    <rPh sb="179" eb="181">
      <t>ジッセキ</t>
    </rPh>
    <rPh sb="182" eb="183">
      <t>フク</t>
    </rPh>
    <rPh sb="196" eb="197">
      <t>チュウ</t>
    </rPh>
    <rPh sb="199" eb="201">
      <t>シュウロウ</t>
    </rPh>
    <rPh sb="201" eb="203">
      <t>テイチャク</t>
    </rPh>
    <rPh sb="203" eb="204">
      <t>リツ</t>
    </rPh>
    <rPh sb="204" eb="206">
      <t>クブン</t>
    </rPh>
    <rPh sb="210" eb="212">
      <t>ケイカ</t>
    </rPh>
    <rPh sb="212" eb="214">
      <t>ソチ</t>
    </rPh>
    <rPh sb="214" eb="216">
      <t>タイショウ</t>
    </rPh>
    <rPh sb="220" eb="222">
      <t>シテイ</t>
    </rPh>
    <rPh sb="223" eb="224">
      <t>ウ</t>
    </rPh>
    <rPh sb="229" eb="231">
      <t>ネンカン</t>
    </rPh>
    <rPh sb="232" eb="234">
      <t>ケイカ</t>
    </rPh>
    <rPh sb="243" eb="245">
      <t>センタク</t>
    </rPh>
    <rPh sb="249" eb="250">
      <t>チュウ</t>
    </rPh>
    <rPh sb="252" eb="254">
      <t>シュウロウ</t>
    </rPh>
    <rPh sb="254" eb="256">
      <t>テイチャク</t>
    </rPh>
    <rPh sb="256" eb="257">
      <t>シャ</t>
    </rPh>
    <rPh sb="258" eb="260">
      <t>ジョウキョウ</t>
    </rPh>
    <rPh sb="262" eb="264">
      <t>ベッテン</t>
    </rPh>
    <rPh sb="265" eb="267">
      <t>シュウロウ</t>
    </rPh>
    <rPh sb="267" eb="269">
      <t>テイチャク</t>
    </rPh>
    <rPh sb="269" eb="270">
      <t>シャ</t>
    </rPh>
    <rPh sb="271" eb="273">
      <t>ジョウキョウ</t>
    </rPh>
    <phoneticPr fontId="2"/>
  </si>
  <si>
    <t>福祉専門職員配置等加算に関する届出書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19" eb="21">
      <t>リョウヨウ</t>
    </rPh>
    <rPh sb="21" eb="23">
      <t>カイゴ</t>
    </rPh>
    <rPh sb="24" eb="26">
      <t>セイカツ</t>
    </rPh>
    <rPh sb="26" eb="28">
      <t>カイゴ</t>
    </rPh>
    <rPh sb="29" eb="31">
      <t>ジリツ</t>
    </rPh>
    <rPh sb="31" eb="33">
      <t>クンレン</t>
    </rPh>
    <rPh sb="34" eb="36">
      <t>キノウ</t>
    </rPh>
    <rPh sb="36" eb="38">
      <t>クンレン</t>
    </rPh>
    <rPh sb="40" eb="42">
      <t>ジリツ</t>
    </rPh>
    <rPh sb="42" eb="44">
      <t>クンレン</t>
    </rPh>
    <rPh sb="45" eb="47">
      <t>セイカツ</t>
    </rPh>
    <rPh sb="47" eb="49">
      <t>クンレン</t>
    </rPh>
    <rPh sb="51" eb="53">
      <t>シュウロウ</t>
    </rPh>
    <rPh sb="53" eb="55">
      <t>イコウ</t>
    </rPh>
    <rPh sb="55" eb="57">
      <t>シエン</t>
    </rPh>
    <rPh sb="59" eb="61">
      <t>シュウロウ</t>
    </rPh>
    <rPh sb="61" eb="63">
      <t>ケイゾク</t>
    </rPh>
    <rPh sb="63" eb="65">
      <t>シエン</t>
    </rPh>
    <rPh sb="66" eb="67">
      <t>ガタ</t>
    </rPh>
    <rPh sb="68" eb="70">
      <t>シュウロウ</t>
    </rPh>
    <rPh sb="70" eb="72">
      <t>ケイゾク</t>
    </rPh>
    <rPh sb="72" eb="74">
      <t>シエン</t>
    </rPh>
    <rPh sb="75" eb="76">
      <t>ガタ</t>
    </rPh>
    <rPh sb="77" eb="79">
      <t>ジリツ</t>
    </rPh>
    <rPh sb="79" eb="81">
      <t>セイカツ</t>
    </rPh>
    <rPh sb="81" eb="83">
      <t>エンジョ</t>
    </rPh>
    <rPh sb="84" eb="86">
      <t>キョウドウ</t>
    </rPh>
    <rPh sb="86" eb="88">
      <t>セイカツ</t>
    </rPh>
    <rPh sb="88" eb="90">
      <t>エンジョ</t>
    </rPh>
    <phoneticPr fontId="2"/>
  </si>
  <si>
    <t>　　年　　月　　日</t>
    <rPh sb="2" eb="3">
      <t>ネン</t>
    </rPh>
    <rPh sb="5" eb="6">
      <t>ガツ</t>
    </rPh>
    <rPh sb="8" eb="9">
      <t>ニチ</t>
    </rPh>
    <phoneticPr fontId="2"/>
  </si>
  <si>
    <t>　　　　　　　年　　　　　　月　　　　　　　日</t>
    <rPh sb="7" eb="8">
      <t>ネン</t>
    </rPh>
    <rPh sb="14" eb="15">
      <t>ガツ</t>
    </rPh>
    <rPh sb="22" eb="23">
      <t>ニチ</t>
    </rPh>
    <phoneticPr fontId="2"/>
  </si>
  <si>
    <t>送迎加算に関する届出書</t>
    <rPh sb="0" eb="2">
      <t>ソウゲイ</t>
    </rPh>
    <rPh sb="2" eb="4">
      <t>カサン</t>
    </rPh>
    <rPh sb="5" eb="6">
      <t>カン</t>
    </rPh>
    <rPh sb="8" eb="10">
      <t>トドケデ</t>
    </rPh>
    <rPh sb="10" eb="11">
      <t>ショ</t>
    </rPh>
    <phoneticPr fontId="2"/>
  </si>
  <si>
    <t>特記事項</t>
    <rPh sb="0" eb="4">
      <t>トッキジコウ</t>
    </rPh>
    <phoneticPr fontId="2"/>
  </si>
  <si>
    <t>変更前</t>
    <rPh sb="0" eb="2">
      <t>ヘンコウ</t>
    </rPh>
    <rPh sb="2" eb="3">
      <t>マエ</t>
    </rPh>
    <phoneticPr fontId="2"/>
  </si>
  <si>
    <t>変更後</t>
    <rPh sb="0" eb="2">
      <t>ヘンコウ</t>
    </rPh>
    <rPh sb="2" eb="3">
      <t>ゴ</t>
    </rPh>
    <phoneticPr fontId="2"/>
  </si>
  <si>
    <t>（介給１１）</t>
    <rPh sb="1" eb="2">
      <t>スケ</t>
    </rPh>
    <rPh sb="2" eb="3">
      <t>キュウ</t>
    </rPh>
    <phoneticPr fontId="2"/>
  </si>
  <si>
    <t>1</t>
    <phoneticPr fontId="2"/>
  </si>
  <si>
    <t>定員超過</t>
    <phoneticPr fontId="2"/>
  </si>
  <si>
    <t>５ （Ⅰ）</t>
    <phoneticPr fontId="2"/>
  </si>
  <si>
    <t>移行準備支援体制</t>
    <rPh sb="0" eb="2">
      <t>イコウ</t>
    </rPh>
    <rPh sb="2" eb="4">
      <t>ジュンビ</t>
    </rPh>
    <rPh sb="4" eb="6">
      <t>シエン</t>
    </rPh>
    <rPh sb="6" eb="8">
      <t>タイセイ</t>
    </rPh>
    <phoneticPr fontId="2"/>
  </si>
  <si>
    <t>３（Ⅰ）</t>
    <phoneticPr fontId="2"/>
  </si>
  <si>
    <t>４（Ⅱ）</t>
    <phoneticPr fontId="2"/>
  </si>
  <si>
    <t>キャリアパス区分    
　　　　　　　　※1</t>
    <rPh sb="6" eb="8">
      <t>クブン</t>
    </rPh>
    <phoneticPr fontId="2"/>
  </si>
  <si>
    <t>６ Ⅰ(ｷｬﾘｱﾊﾟｽ要件（Ⅰ及びⅡ及びⅢ）
   　及び職場環境要件のいずれも満たす)</t>
    <phoneticPr fontId="2"/>
  </si>
  <si>
    <t>５ Ⅱ(ｷｬﾘｱﾊﾟｽ要件（Ⅰ及びⅡ）及び
   職場環境要件のいずれも満たす)</t>
    <phoneticPr fontId="2"/>
  </si>
  <si>
    <t>１ Ⅲ(ｷｬﾘｱﾊﾟｽ要件（Ⅰ又はⅡ）及び
   　職場環境要件のいずれも満たす)</t>
    <phoneticPr fontId="2"/>
  </si>
  <si>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2"/>
  </si>
  <si>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2"/>
  </si>
  <si>
    <t>５級地</t>
    <phoneticPr fontId="2"/>
  </si>
  <si>
    <r>
      <t xml:space="preserve">就労定着区分
</t>
    </r>
    <r>
      <rPr>
        <sz val="7"/>
        <rFont val="ＭＳ ゴシック"/>
        <family val="3"/>
        <charset val="128"/>
      </rPr>
      <t>（就職後6か月以上定着率）</t>
    </r>
    <rPh sb="0" eb="2">
      <t>シュウロウ</t>
    </rPh>
    <rPh sb="2" eb="4">
      <t>テイチャク</t>
    </rPh>
    <rPh sb="4" eb="6">
      <t>クブン</t>
    </rPh>
    <phoneticPr fontId="2"/>
  </si>
  <si>
    <t>別　添</t>
    <rPh sb="0" eb="1">
      <t>ベツ</t>
    </rPh>
    <rPh sb="2" eb="3">
      <t>ソウ</t>
    </rPh>
    <phoneticPr fontId="2"/>
  </si>
  <si>
    <t>　　　　　年　　　月　　　日</t>
    <rPh sb="5" eb="6">
      <t>ネン</t>
    </rPh>
    <rPh sb="9" eb="10">
      <t>ガツ</t>
    </rPh>
    <rPh sb="13" eb="14">
      <t>ニチ</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</si>
  <si>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</si>
  <si>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</si>
  <si>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t>
    <rPh sb="0" eb="3">
      <t>ゼンネンド</t>
    </rPh>
    <rPh sb="9" eb="10">
      <t>ゲツ</t>
    </rPh>
    <rPh sb="11" eb="12">
      <t>タッ</t>
    </rPh>
    <rPh sb="14" eb="15">
      <t>ケイジツ</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</si>
  <si>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</si>
  <si>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　　　　年　　月　　日</t>
    <rPh sb="4" eb="5">
      <t>ネン</t>
    </rPh>
    <rPh sb="7" eb="8">
      <t>ガツ</t>
    </rPh>
    <rPh sb="10" eb="11">
      <t>ニチ</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</si>
  <si>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</si>
  <si>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①　新規　　　　　　　　②　変更　　　　　　　　③　終了</t>
    <rPh sb="2" eb="4">
      <t>シンキ</t>
    </rPh>
    <rPh sb="14" eb="16">
      <t>ヘンコウ</t>
    </rPh>
    <rPh sb="26" eb="28">
      <t>シュウリョウ</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</si>
  <si>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</si>
  <si>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</si>
  <si>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</si>
  <si>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</si>
  <si>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</si>
  <si>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</si>
  <si>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</si>
  <si>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</si>
  <si>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</si>
  <si>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</si>
  <si>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</si>
  <si>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</si>
  <si>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事業所名</t>
    <rPh sb="0" eb="3">
      <t>ジギョウショ</t>
    </rPh>
    <rPh sb="3" eb="4">
      <t>メイ</t>
    </rPh>
    <phoneticPr fontId="2"/>
  </si>
  <si>
    <t xml:space="preserve"> 　　　　年　　　月　　　日</t>
    <rPh sb="5" eb="6">
      <t>ネン</t>
    </rPh>
    <rPh sb="9" eb="10">
      <t>ガツ</t>
    </rPh>
    <rPh sb="13" eb="14">
      <t>ニチ</t>
    </rPh>
    <phoneticPr fontId="2"/>
  </si>
  <si>
    <t>事業所名</t>
    <rPh sb="0" eb="3">
      <t>ジギョウショ</t>
    </rPh>
    <rPh sb="3" eb="4">
      <t>ナ</t>
    </rPh>
    <phoneticPr fontId="2"/>
  </si>
  <si>
    <t>実務経験及び研修証明書</t>
    <rPh sb="0" eb="2">
      <t>ジツム</t>
    </rPh>
    <rPh sb="2" eb="4">
      <t>ケイケン</t>
    </rPh>
    <rPh sb="4" eb="5">
      <t>オヨ</t>
    </rPh>
    <rPh sb="6" eb="8">
      <t>ケンシュウ</t>
    </rPh>
    <rPh sb="8" eb="11">
      <t>ショウメイショ</t>
    </rPh>
    <phoneticPr fontId="2"/>
  </si>
  <si>
    <t>添付書類</t>
    <rPh sb="0" eb="2">
      <t>テンプ</t>
    </rPh>
    <rPh sb="2" eb="4">
      <t>ショルイ</t>
    </rPh>
    <phoneticPr fontId="2"/>
  </si>
  <si>
    <t>就労支援関係研修終了加算に係る届出書</t>
    <rPh sb="0" eb="2">
      <t>シュウロウ</t>
    </rPh>
    <rPh sb="2" eb="4">
      <t>シエン</t>
    </rPh>
    <rPh sb="4" eb="6">
      <t>カンケイ</t>
    </rPh>
    <rPh sb="6" eb="8">
      <t>ケンシュウ</t>
    </rPh>
    <rPh sb="8" eb="10">
      <t>シュウリョウ</t>
    </rPh>
    <rPh sb="10" eb="12">
      <t>カサン</t>
    </rPh>
    <rPh sb="13" eb="14">
      <t>カカ</t>
    </rPh>
    <rPh sb="15" eb="18">
      <t>トドケデショ</t>
    </rPh>
    <phoneticPr fontId="2"/>
  </si>
  <si>
    <t>　　　　　　　　　　　　　　　　　　　　　　　　　　　　　　　　　　　　　　（生年月日　　　　　　　年　　　　　　月　　　　　　日）</t>
    <rPh sb="39" eb="41">
      <t>セイネン</t>
    </rPh>
    <rPh sb="41" eb="43">
      <t>ガッピ</t>
    </rPh>
    <rPh sb="50" eb="51">
      <t>ネン</t>
    </rPh>
    <rPh sb="57" eb="58">
      <t>ガツ</t>
    </rPh>
    <rPh sb="64" eb="65">
      <t>ニチ</t>
    </rPh>
    <phoneticPr fontId="2"/>
  </si>
  <si>
    <t>　　　　　　年　　　　　月　　　　　日～　　　　　　　　年　　　　　月　　　　　　日（　　　　　年　　　　　月間）</t>
    <rPh sb="6" eb="7">
      <t>ネン</t>
    </rPh>
    <rPh sb="12" eb="13">
      <t>ガツ</t>
    </rPh>
    <rPh sb="18" eb="19">
      <t>ニチ</t>
    </rPh>
    <rPh sb="28" eb="29">
      <t>ネン</t>
    </rPh>
    <rPh sb="34" eb="35">
      <t>ガツ</t>
    </rPh>
    <rPh sb="41" eb="42">
      <t>ニチ</t>
    </rPh>
    <rPh sb="48" eb="49">
      <t>ネン</t>
    </rPh>
    <rPh sb="54" eb="55">
      <t>ガツ</t>
    </rPh>
    <rPh sb="55" eb="56">
      <t>カン</t>
    </rPh>
    <phoneticPr fontId="2"/>
  </si>
  <si>
    <t>○研修修了証の写し
○従業者等の勤務体制及び勤務形態一覧表</t>
    <phoneticPr fontId="2"/>
  </si>
  <si>
    <t>主たる事務所所在地及び名称</t>
    <rPh sb="0" eb="1">
      <t>シュ</t>
    </rPh>
    <rPh sb="3" eb="5">
      <t>ジム</t>
    </rPh>
    <rPh sb="5" eb="6">
      <t>ショ</t>
    </rPh>
    <rPh sb="6" eb="9">
      <t>ショザイチ</t>
    </rPh>
    <rPh sb="9" eb="10">
      <t>オヨ</t>
    </rPh>
    <rPh sb="11" eb="13">
      <t>メイショウ</t>
    </rPh>
    <phoneticPr fontId="2"/>
  </si>
  <si>
    <t>視覚・聴覚言語障害者支援体制加算に関する届出書</t>
    <rPh sb="17" eb="18">
      <t>カン</t>
    </rPh>
    <rPh sb="20" eb="23">
      <t>トドケデショ</t>
    </rPh>
    <phoneticPr fontId="2"/>
  </si>
  <si>
    <t>（視覚障害者又は言語聴覚障害者の状況）</t>
    <rPh sb="1" eb="3">
      <t>シカク</t>
    </rPh>
    <rPh sb="3" eb="4">
      <t>ショウ</t>
    </rPh>
    <rPh sb="4" eb="5">
      <t>ガイ</t>
    </rPh>
    <rPh sb="5" eb="6">
      <t>シャ</t>
    </rPh>
    <rPh sb="6" eb="7">
      <t>マタ</t>
    </rPh>
    <rPh sb="8" eb="10">
      <t>ゲンゴ</t>
    </rPh>
    <rPh sb="10" eb="12">
      <t>チョウカク</t>
    </rPh>
    <rPh sb="12" eb="13">
      <t>ショウ</t>
    </rPh>
    <rPh sb="13" eb="14">
      <t>ガイ</t>
    </rPh>
    <rPh sb="14" eb="15">
      <t>シャ</t>
    </rPh>
    <phoneticPr fontId="2"/>
  </si>
  <si>
    <t>精神障害者退院支援施設加算に係る届出書</t>
    <rPh sb="0" eb="2">
      <t>セイシン</t>
    </rPh>
    <rPh sb="2" eb="5">
      <t>ショウガイシャ</t>
    </rPh>
    <rPh sb="5" eb="7">
      <t>タイイン</t>
    </rPh>
    <rPh sb="7" eb="9">
      <t>シエン</t>
    </rPh>
    <rPh sb="9" eb="11">
      <t>シセツ</t>
    </rPh>
    <rPh sb="11" eb="13">
      <t>カサン</t>
    </rPh>
    <rPh sb="14" eb="15">
      <t>カカワ</t>
    </rPh>
    <rPh sb="16" eb="19">
      <t>トドケデショ</t>
    </rPh>
    <phoneticPr fontId="2"/>
  </si>
  <si>
    <t>サービス種別</t>
    <rPh sb="4" eb="6">
      <t>シュベツ</t>
    </rPh>
    <phoneticPr fontId="2"/>
  </si>
  <si>
    <t>事業所の所在地</t>
    <rPh sb="0" eb="3">
      <t>ジギョウショ</t>
    </rPh>
    <rPh sb="4" eb="7">
      <t>ショザイチ</t>
    </rPh>
    <phoneticPr fontId="2"/>
  </si>
  <si>
    <t>担当者名</t>
    <rPh sb="0" eb="4">
      <t>タントウシャメイ</t>
    </rPh>
    <phoneticPr fontId="2"/>
  </si>
  <si>
    <t>設備</t>
    <rPh sb="0" eb="2">
      <t>セツビ</t>
    </rPh>
    <phoneticPr fontId="2"/>
  </si>
  <si>
    <t>定員　　　　　　　　　　人</t>
    <rPh sb="0" eb="2">
      <t>テイイン</t>
    </rPh>
    <rPh sb="12" eb="13">
      <t>ニン</t>
    </rPh>
    <phoneticPr fontId="2"/>
  </si>
  <si>
    <t>室　</t>
    <rPh sb="0" eb="1">
      <t>シツ</t>
    </rPh>
    <phoneticPr fontId="2"/>
  </si>
  <si>
    <t>㎡　　</t>
    <phoneticPr fontId="2"/>
  </si>
  <si>
    <t>２人部屋</t>
    <rPh sb="1" eb="2">
      <t>ニン</t>
    </rPh>
    <rPh sb="2" eb="4">
      <t>ベヤ</t>
    </rPh>
    <phoneticPr fontId="2"/>
  </si>
  <si>
    <t>３人部屋</t>
    <rPh sb="1" eb="2">
      <t>ニン</t>
    </rPh>
    <rPh sb="2" eb="4">
      <t>ベヤ</t>
    </rPh>
    <phoneticPr fontId="2"/>
  </si>
  <si>
    <t>４人部屋</t>
    <rPh sb="1" eb="2">
      <t>ニン</t>
    </rPh>
    <rPh sb="2" eb="4">
      <t>ベヤ</t>
    </rPh>
    <phoneticPr fontId="2"/>
  </si>
  <si>
    <t>その他の設備の内容</t>
    <rPh sb="2" eb="3">
      <t>タ</t>
    </rPh>
    <rPh sb="4" eb="6">
      <t>セツビ</t>
    </rPh>
    <rPh sb="7" eb="9">
      <t>ナイヨウ</t>
    </rPh>
    <phoneticPr fontId="2"/>
  </si>
  <si>
    <t>夜間の支援体制</t>
    <rPh sb="0" eb="2">
      <t>ヤカン</t>
    </rPh>
    <rPh sb="3" eb="5">
      <t>シエン</t>
    </rPh>
    <rPh sb="5" eb="7">
      <t>タイセイ</t>
    </rPh>
    <phoneticPr fontId="2"/>
  </si>
  <si>
    <t>勤務形態</t>
    <rPh sb="0" eb="2">
      <t>キンム</t>
    </rPh>
    <rPh sb="2" eb="4">
      <t>ケイタイ</t>
    </rPh>
    <phoneticPr fontId="2"/>
  </si>
  <si>
    <t>職種</t>
    <rPh sb="0" eb="2">
      <t>ショクシュ</t>
    </rPh>
    <phoneticPr fontId="2"/>
  </si>
  <si>
    <t>人数</t>
    <rPh sb="0" eb="2">
      <t>ニンズウ</t>
    </rPh>
    <phoneticPr fontId="2"/>
  </si>
  <si>
    <t>専従</t>
    <rPh sb="0" eb="2">
      <t>センジュウ</t>
    </rPh>
    <phoneticPr fontId="2"/>
  </si>
  <si>
    <t>夜間支援従業者の配置（　夜勤　・　宿直　）</t>
    <rPh sb="0" eb="2">
      <t>ヤカン</t>
    </rPh>
    <rPh sb="2" eb="4">
      <t>シエン</t>
    </rPh>
    <rPh sb="4" eb="7">
      <t>ジュウギョウシャ</t>
    </rPh>
    <rPh sb="8" eb="10">
      <t>ハイチ</t>
    </rPh>
    <rPh sb="12" eb="14">
      <t>ヤキン</t>
    </rPh>
    <rPh sb="17" eb="19">
      <t>シュクチョク</t>
    </rPh>
    <phoneticPr fontId="2"/>
  </si>
  <si>
    <t>○従業者等の勤務体制及び勤務形態一覧表</t>
    <phoneticPr fontId="2"/>
  </si>
  <si>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2"/>
  </si>
  <si>
    <t>注２　「その他の設備の内容」欄は、居室以外の利用者が利用する設備（浴室・洗面・トイレは必須）の内容</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47" eb="49">
      <t>ナイヨウ</t>
    </rPh>
    <phoneticPr fontId="2"/>
  </si>
  <si>
    <t>　　を具体的に記載してください。</t>
    <phoneticPr fontId="2"/>
  </si>
  <si>
    <t>注３　「夜間の支援体制」欄は、夜間における支援の内容を具体的に記載してください。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30">
      <t>グタイテキ</t>
    </rPh>
    <rPh sb="31" eb="32">
      <t>キ</t>
    </rPh>
    <rPh sb="32" eb="33">
      <t>ミツル</t>
    </rPh>
    <phoneticPr fontId="2"/>
  </si>
  <si>
    <t>移行準備支援体制加算に係る届出書（施設外支援実施状況）</t>
    <rPh sb="17" eb="20">
      <t>シセツガイ</t>
    </rPh>
    <rPh sb="20" eb="22">
      <t>シエン</t>
    </rPh>
    <rPh sb="22" eb="24">
      <t>ジッシ</t>
    </rPh>
    <rPh sb="24" eb="26">
      <t>ジョウキョウ</t>
    </rPh>
    <phoneticPr fontId="2"/>
  </si>
  <si>
    <t>（注）　本表は前年度に施設外支援を実施した利用者を記載してください。</t>
    <rPh sb="1" eb="2">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2"/>
  </si>
  <si>
    <t>　　　　　　　人</t>
    <rPh sb="7" eb="8">
      <t>ニン</t>
    </rPh>
    <phoneticPr fontId="2"/>
  </si>
  <si>
    <t>介護給付費等算定に係る体制等に関する様式集</t>
    <rPh sb="18" eb="20">
      <t>ヨウシキ</t>
    </rPh>
    <rPh sb="20" eb="21">
      <t>シュウ</t>
    </rPh>
    <phoneticPr fontId="2"/>
  </si>
  <si>
    <t>※該当する様式のシート名をクリックしてください（シートにジャンプします）</t>
    <rPh sb="1" eb="3">
      <t>ガイトウ</t>
    </rPh>
    <rPh sb="5" eb="7">
      <t>ヨウシキ</t>
    </rPh>
    <rPh sb="11" eb="12">
      <t>メイ</t>
    </rPh>
    <phoneticPr fontId="2"/>
  </si>
  <si>
    <t>様式名</t>
    <rPh sb="0" eb="2">
      <t>ヨウシキ</t>
    </rPh>
    <rPh sb="2" eb="3">
      <t>メイ</t>
    </rPh>
    <phoneticPr fontId="2"/>
  </si>
  <si>
    <t>シート名</t>
    <rPh sb="3" eb="4">
      <t>メイ</t>
    </rPh>
    <phoneticPr fontId="2"/>
  </si>
  <si>
    <t>対応する加算</t>
    <rPh sb="0" eb="2">
      <t>タイオウ</t>
    </rPh>
    <rPh sb="4" eb="6">
      <t>カサン</t>
    </rPh>
    <phoneticPr fontId="2"/>
  </si>
  <si>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76"/>
  </si>
  <si>
    <t>介給届</t>
    <rPh sb="0" eb="1">
      <t>スケ</t>
    </rPh>
    <rPh sb="1" eb="2">
      <t>キュウ</t>
    </rPh>
    <rPh sb="2" eb="3">
      <t>トドケ</t>
    </rPh>
    <phoneticPr fontId="76"/>
  </si>
  <si>
    <t>全て（必須）</t>
    <rPh sb="0" eb="1">
      <t>スベ</t>
    </rPh>
    <rPh sb="3" eb="5">
      <t>ヒッス</t>
    </rPh>
    <phoneticPr fontId="76"/>
  </si>
  <si>
    <t>訓練等給付費の算定に係る体制等状況一覧表</t>
    <rPh sb="0" eb="3">
      <t>クンレンナド</t>
    </rPh>
    <rPh sb="3" eb="5">
      <t>キュウフ</t>
    </rPh>
    <rPh sb="5" eb="6">
      <t>ヒ</t>
    </rPh>
    <rPh sb="7" eb="9">
      <t>サンテイ</t>
    </rPh>
    <rPh sb="10" eb="11">
      <t>カカ</t>
    </rPh>
    <rPh sb="12" eb="14">
      <t>タイセイ</t>
    </rPh>
    <rPh sb="14" eb="15">
      <t>トウ</t>
    </rPh>
    <rPh sb="15" eb="17">
      <t>ジョウキョウ</t>
    </rPh>
    <rPh sb="17" eb="20">
      <t>イチランヒョウ</t>
    </rPh>
    <phoneticPr fontId="76"/>
  </si>
  <si>
    <t>体制表</t>
    <phoneticPr fontId="2"/>
  </si>
  <si>
    <t>報酬区分</t>
    <rPh sb="0" eb="2">
      <t>ホウシュウ</t>
    </rPh>
    <rPh sb="2" eb="4">
      <t>クブン</t>
    </rPh>
    <phoneticPr fontId="2"/>
  </si>
  <si>
    <t>指定時及び年度移行時必須</t>
    <rPh sb="0" eb="2">
      <t>シテイ</t>
    </rPh>
    <rPh sb="2" eb="3">
      <t>ジ</t>
    </rPh>
    <rPh sb="3" eb="4">
      <t>オヨ</t>
    </rPh>
    <rPh sb="5" eb="7">
      <t>ネンド</t>
    </rPh>
    <rPh sb="7" eb="9">
      <t>イコウ</t>
    </rPh>
    <rPh sb="9" eb="10">
      <t>ジ</t>
    </rPh>
    <rPh sb="10" eb="12">
      <t>ヒッス</t>
    </rPh>
    <phoneticPr fontId="2"/>
  </si>
  <si>
    <t>視覚・聴覚言語障害者支援体制加算に関する届出書</t>
    <phoneticPr fontId="2"/>
  </si>
  <si>
    <t>視覚・聴覚言語</t>
    <phoneticPr fontId="2"/>
  </si>
  <si>
    <t>食事提供体制加算に係る体制</t>
    <phoneticPr fontId="2"/>
  </si>
  <si>
    <t>食事提供体制</t>
    <rPh sb="0" eb="4">
      <t>ショクジテイキョウ</t>
    </rPh>
    <rPh sb="4" eb="6">
      <t>タイセイ</t>
    </rPh>
    <phoneticPr fontId="2"/>
  </si>
  <si>
    <t>送迎加算に関する届出書</t>
    <phoneticPr fontId="2"/>
  </si>
  <si>
    <t>送迎加算</t>
    <rPh sb="0" eb="2">
      <t>ソウゲイ</t>
    </rPh>
    <rPh sb="2" eb="4">
      <t>カサン</t>
    </rPh>
    <phoneticPr fontId="2"/>
  </si>
  <si>
    <t>福祉専門職員配置等加算に関する届出書</t>
    <phoneticPr fontId="2"/>
  </si>
  <si>
    <t>福祉専門職員</t>
    <phoneticPr fontId="2"/>
  </si>
  <si>
    <t>利用日数に係る特例の適用を受ける日中活動サービス等に係る(変更)届出書</t>
    <phoneticPr fontId="2"/>
  </si>
  <si>
    <t>利用日数特例</t>
    <phoneticPr fontId="2"/>
  </si>
  <si>
    <t>利用日数に係る特例の適用を受ける場合の利用日数管理票</t>
    <phoneticPr fontId="2"/>
  </si>
  <si>
    <t>利用日数管理</t>
    <phoneticPr fontId="2"/>
  </si>
  <si>
    <t>対象期間内における各月の利用日数の比較調整表</t>
  </si>
  <si>
    <t>利用日数比較</t>
    <phoneticPr fontId="2"/>
  </si>
  <si>
    <t>令和</t>
    <rPh sb="0" eb="2">
      <t>レイワ</t>
    </rPh>
    <phoneticPr fontId="2"/>
  </si>
  <si>
    <t>：</t>
  </si>
  <si>
    <t>２</t>
  </si>
  <si>
    <t>７</t>
  </si>
  <si>
    <t>（ﾌﾘｶﾞﾅ）</t>
  </si>
  <si>
    <t>）</t>
  </si>
  <si>
    <t>◎</t>
  </si>
  <si>
    <t>就労移行支援</t>
    <phoneticPr fontId="2"/>
  </si>
  <si>
    <t>施設区分</t>
    <rPh sb="0" eb="2">
      <t>シセツ</t>
    </rPh>
    <rPh sb="2" eb="4">
      <t>クブン</t>
    </rPh>
    <phoneticPr fontId="2"/>
  </si>
  <si>
    <t>１一般型</t>
    <rPh sb="1" eb="4">
      <t>イッパンガタ</t>
    </rPh>
    <phoneticPr fontId="2"/>
  </si>
  <si>
    <t>２養成施設</t>
    <rPh sb="1" eb="3">
      <t>ヨウセイ</t>
    </rPh>
    <rPh sb="3" eb="5">
      <t>シセツ</t>
    </rPh>
    <phoneticPr fontId="2"/>
  </si>
  <si>
    <t>２宿直体制</t>
    <rPh sb="1" eb="3">
      <t>シュクチョク</t>
    </rPh>
    <rPh sb="3" eb="5">
      <t>タイセイ</t>
    </rPh>
    <phoneticPr fontId="2"/>
  </si>
  <si>
    <t>３夜勤体制</t>
    <rPh sb="1" eb="3">
      <t>ヤキン</t>
    </rPh>
    <rPh sb="3" eb="5">
      <t>タイセイ</t>
    </rPh>
    <phoneticPr fontId="2"/>
  </si>
  <si>
    <t>２　区分Ⅰ</t>
    <rPh sb="2" eb="4">
      <t>クブン</t>
    </rPh>
    <phoneticPr fontId="2"/>
  </si>
  <si>
    <t>３　区分Ⅱ</t>
    <rPh sb="2" eb="4">
      <t>クブン</t>
    </rPh>
    <phoneticPr fontId="2"/>
  </si>
  <si>
    <t>福祉・介護職員等
ベースアップ等支援</t>
    <rPh sb="0" eb="2">
      <t>フクシ</t>
    </rPh>
    <rPh sb="3" eb="5">
      <t>カイゴ</t>
    </rPh>
    <rPh sb="5" eb="7">
      <t>ショクイン</t>
    </rPh>
    <rPh sb="7" eb="8">
      <t>トウ</t>
    </rPh>
    <rPh sb="15" eb="18">
      <t>ナドシエン</t>
    </rPh>
    <phoneticPr fontId="2"/>
  </si>
  <si>
    <t>地域生活支援拠点等</t>
    <rPh sb="0" eb="2">
      <t>チイキ</t>
    </rPh>
    <rPh sb="2" eb="4">
      <t>セイカツ</t>
    </rPh>
    <rPh sb="4" eb="6">
      <t>シエン</t>
    </rPh>
    <rPh sb="6" eb="8">
      <t>キョテン</t>
    </rPh>
    <rPh sb="8" eb="9">
      <t>トウ</t>
    </rPh>
    <phoneticPr fontId="2"/>
  </si>
  <si>
    <t>利用日数特例届出</t>
    <phoneticPr fontId="2"/>
  </si>
  <si>
    <t>就労移行支援に係る基本報酬の算定区分に関する届出書</t>
    <phoneticPr fontId="2"/>
  </si>
  <si>
    <t>（別添）就労定着者の状況</t>
    <rPh sb="1" eb="3">
      <t>ベッテン</t>
    </rPh>
    <phoneticPr fontId="2"/>
  </si>
  <si>
    <t>報酬区分提出時必須</t>
    <rPh sb="0" eb="2">
      <t>ホウシュウ</t>
    </rPh>
    <rPh sb="2" eb="4">
      <t>クブン</t>
    </rPh>
    <rPh sb="4" eb="6">
      <t>テイシュツ</t>
    </rPh>
    <rPh sb="6" eb="7">
      <t>ジ</t>
    </rPh>
    <rPh sb="7" eb="9">
      <t>ヒッス</t>
    </rPh>
    <phoneticPr fontId="2"/>
  </si>
  <si>
    <t>定着者状況</t>
    <rPh sb="0" eb="2">
      <t>テイチャク</t>
    </rPh>
    <rPh sb="2" eb="3">
      <t>シャ</t>
    </rPh>
    <rPh sb="3" eb="5">
      <t>ジョウキョウ</t>
    </rPh>
    <phoneticPr fontId="2"/>
  </si>
  <si>
    <t>（日特届）</t>
  </si>
  <si>
    <t>松原</t>
    <rPh sb="0" eb="2">
      <t>マツバラ</t>
    </rPh>
    <phoneticPr fontId="2"/>
  </si>
  <si>
    <t>1)</t>
  </si>
  <si>
    <t>2)</t>
  </si>
  <si>
    <t>3)</t>
  </si>
  <si>
    <t>4)</t>
  </si>
  <si>
    <t>E-mail</t>
    <phoneticPr fontId="2"/>
  </si>
  <si>
    <t>松　原　市　長　様</t>
    <rPh sb="0" eb="1">
      <t>マツ</t>
    </rPh>
    <rPh sb="2" eb="3">
      <t>ハラ</t>
    </rPh>
    <rPh sb="4" eb="5">
      <t>シ</t>
    </rPh>
    <rPh sb="6" eb="7">
      <t>チョウ</t>
    </rPh>
    <rPh sb="8" eb="9">
      <t>サマ</t>
    </rPh>
    <phoneticPr fontId="2"/>
  </si>
  <si>
    <t>大阪府〇〇市△△〇丁目〇番〇号</t>
    <rPh sb="0" eb="3">
      <t>オオサカフ</t>
    </rPh>
    <rPh sb="5" eb="6">
      <t>シ</t>
    </rPh>
    <rPh sb="9" eb="11">
      <t>チョウメ</t>
    </rPh>
    <rPh sb="12" eb="13">
      <t>バン</t>
    </rPh>
    <rPh sb="14" eb="15">
      <t>ゴウ</t>
    </rPh>
    <phoneticPr fontId="2"/>
  </si>
  <si>
    <t>社会福祉法人〇〇〇〇福祉会</t>
    <rPh sb="0" eb="2">
      <t>シャカイ</t>
    </rPh>
    <rPh sb="2" eb="4">
      <t>フクシ</t>
    </rPh>
    <rPh sb="4" eb="6">
      <t>ホウジン</t>
    </rPh>
    <rPh sb="10" eb="12">
      <t>フクシ</t>
    </rPh>
    <rPh sb="12" eb="13">
      <t>カイ</t>
    </rPh>
    <phoneticPr fontId="2"/>
  </si>
  <si>
    <t>理事長　〇〇　〇〇</t>
    <rPh sb="0" eb="3">
      <t>リジチョウ</t>
    </rPh>
    <phoneticPr fontId="2"/>
  </si>
  <si>
    <t>４</t>
    <phoneticPr fontId="2"/>
  </si>
  <si>
    <t>８</t>
    <phoneticPr fontId="2"/>
  </si>
  <si>
    <t>０</t>
    <phoneticPr fontId="2"/>
  </si>
  <si>
    <t>９</t>
    <phoneticPr fontId="2"/>
  </si>
  <si>
    <t>〇〇〇サギョウショ</t>
    <phoneticPr fontId="2"/>
  </si>
  <si>
    <t>○○○作業所</t>
    <phoneticPr fontId="2"/>
  </si>
  <si>
    <t>阿保〇丁目〇番〇号</t>
    <rPh sb="0" eb="2">
      <t>アボ</t>
    </rPh>
    <rPh sb="3" eb="5">
      <t>チョウメ</t>
    </rPh>
    <rPh sb="6" eb="7">
      <t>バン</t>
    </rPh>
    <rPh sb="8" eb="9">
      <t>ゴウ</t>
    </rPh>
    <phoneticPr fontId="2"/>
  </si>
  <si>
    <t>就労継続支援Ｂ型</t>
  </si>
  <si>
    <t xml:space="preserve">XXXX-XXXX-XXXX	</t>
    <phoneticPr fontId="2"/>
  </si>
  <si>
    <t>△△△△</t>
    <phoneticPr fontId="2"/>
  </si>
  <si>
    <t>XXXX＠XXXX.XX.XX</t>
    <phoneticPr fontId="2"/>
  </si>
  <si>
    <t>9月に多くの施設行事を計画していることから、受注業務の調整を図る必要があり、10月・11月において、原則の日数を超えた支援による利用日数の調整を必要とするため。</t>
    <phoneticPr fontId="2"/>
  </si>
  <si>
    <t>11月から12月にかけては年賀状などの印刷受注が集中する繁忙期であることから、1月間における原則の日数の限度において、利用日数の調整を図ることが困難なため。</t>
    <phoneticPr fontId="2"/>
  </si>
  <si>
    <t>授産事業の性格上、週６日の稼働日数を要し、利用日数の調整を図りながら実施しているが、利用者の年末年始の休みなど不定期な休暇取得により、利用日数の調整を年間を通じて行う必要があるため。</t>
    <phoneticPr fontId="2"/>
  </si>
  <si>
    <t>６月に施設行事を計画しており、４月・５月において、原則の日数を超えた支援による利用日数の調整を必要とするため。</t>
    <phoneticPr fontId="2"/>
  </si>
  <si>
    <t>（日特別紙２）</t>
    <phoneticPr fontId="2"/>
  </si>
  <si>
    <t>（日特別紙１）</t>
  </si>
  <si>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</si>
  <si>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t>
  </si>
  <si>
    <t>月サービス分）</t>
    <rPh sb="0" eb="1">
      <t>ツキ</t>
    </rPh>
    <rPh sb="5" eb="6">
      <t>フン</t>
    </rPh>
    <phoneticPr fontId="2"/>
  </si>
  <si>
    <t>受給者証番号</t>
    <rPh sb="0" eb="3">
      <t>ジュキュウシャ</t>
    </rPh>
    <rPh sb="3" eb="4">
      <t>ショウ</t>
    </rPh>
    <rPh sb="4" eb="6">
      <t>バンゴウ</t>
    </rPh>
    <phoneticPr fontId="2"/>
  </si>
  <si>
    <t>支給決定障害者氏名</t>
    <rPh sb="0" eb="2">
      <t>シキュウ</t>
    </rPh>
    <rPh sb="2" eb="4">
      <t>ケッテイ</t>
    </rPh>
    <rPh sb="4" eb="7">
      <t>ショウガイシャ</t>
    </rPh>
    <rPh sb="7" eb="9">
      <t>シメイ</t>
    </rPh>
    <phoneticPr fontId="2"/>
  </si>
  <si>
    <t>対象期間における原則の日数の総和</t>
    <rPh sb="0" eb="2">
      <t>タイショウ</t>
    </rPh>
    <rPh sb="2" eb="4">
      <t>キカン</t>
    </rPh>
    <rPh sb="8" eb="10">
      <t>ゲンソク</t>
    </rPh>
    <rPh sb="11" eb="13">
      <t>ニッスウ</t>
    </rPh>
    <rPh sb="14" eb="16">
      <t>ソウワ</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</si>
  <si>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</si>
  <si>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</si>
  <si>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</si>
  <si>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就労支援関係研修終了加算に係る届出書</t>
    <phoneticPr fontId="2"/>
  </si>
  <si>
    <t>就労支援研修終了</t>
    <phoneticPr fontId="2"/>
  </si>
  <si>
    <t>就労支援関係研修終了加算</t>
    <phoneticPr fontId="2"/>
  </si>
  <si>
    <t>福祉専門職員配置等加算</t>
    <phoneticPr fontId="2"/>
  </si>
  <si>
    <t>視覚・聴覚言語障害者支援体制加算</t>
    <phoneticPr fontId="2"/>
  </si>
  <si>
    <t>精神障害者退院支援施設加算に係る届出書</t>
    <phoneticPr fontId="2"/>
  </si>
  <si>
    <t>精神障害者退院支援施設加算</t>
    <phoneticPr fontId="2"/>
  </si>
  <si>
    <t>精神退院支援</t>
    <phoneticPr fontId="2"/>
  </si>
  <si>
    <t>食事提供体制加算</t>
    <phoneticPr fontId="2"/>
  </si>
  <si>
    <t>移行準備支援体制加算に係る届出書（施設外支援実施状況）</t>
    <phoneticPr fontId="2"/>
  </si>
  <si>
    <t>移行準備支援体制加算</t>
    <phoneticPr fontId="2"/>
  </si>
  <si>
    <t>移行準備支援</t>
    <phoneticPr fontId="2"/>
  </si>
  <si>
    <t>送迎加算に関する届出書</t>
    <phoneticPr fontId="2"/>
  </si>
  <si>
    <t>社会生活支援特別加算に係る届出書</t>
    <phoneticPr fontId="2"/>
  </si>
  <si>
    <t>社会生活支援特別加算</t>
    <phoneticPr fontId="2"/>
  </si>
  <si>
    <t>社会生活支援</t>
    <phoneticPr fontId="2"/>
  </si>
  <si>
    <t>利用日数特例</t>
    <rPh sb="0" eb="2">
      <t>リヨウ</t>
    </rPh>
    <rPh sb="2" eb="4">
      <t>ニッスウ</t>
    </rPh>
    <rPh sb="4" eb="6">
      <t>トクレイ</t>
    </rPh>
    <phoneticPr fontId="2"/>
  </si>
  <si>
    <t>利用日数特例（援護の実施者へ提出）</t>
    <rPh sb="0" eb="2">
      <t>リヨウ</t>
    </rPh>
    <rPh sb="2" eb="4">
      <t>ニッスウ</t>
    </rPh>
    <rPh sb="4" eb="6">
      <t>トクレイ</t>
    </rPh>
    <rPh sb="7" eb="9">
      <t>エンゴ</t>
    </rPh>
    <rPh sb="10" eb="13">
      <t>ジッシシャ</t>
    </rPh>
    <rPh sb="14" eb="16">
      <t>テイシュツ</t>
    </rPh>
    <phoneticPr fontId="2"/>
  </si>
  <si>
    <t>日特記入例</t>
    <rPh sb="0" eb="2">
      <t>ニットク</t>
    </rPh>
    <rPh sb="2" eb="4">
      <t>キニュウ</t>
    </rPh>
    <rPh sb="4" eb="5">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</si>
</sst>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_);[Red]\(#,##0.0\)"/>
    <numFmt numFmtId="178" formatCode="#,##0_);[Red]\(#,##0\)"/>
    <numFmt numFmtId="179" formatCode="#,##0.00_);[Red]\(#,##0.00\)"/>
    <numFmt numFmtId="180" formatCode="0.000_ "/>
  </numFmts>
  <fonts count="8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12"/>
      <name val="ＭＳ ゴシック"/>
      <family val="3"/>
      <charset val="128"/>
    </font>
    <font>
      <sz val="8"/>
      <name val="ＭＳ ゴシック"/>
      <family val="3"/>
      <charset val="128"/>
    </font>
    <font>
      <sz val="16"/>
      <name val="ＭＳ 明朝"/>
      <family val="1"/>
      <charset val="128"/>
    </font>
    <font>
      <sz val="18"/>
      <name val="ＭＳ ゴシック"/>
      <family val="3"/>
      <charset val="128"/>
    </font>
    <font>
      <sz val="14"/>
      <name val="ＭＳ ゴシック"/>
      <family val="3"/>
      <charset val="128"/>
    </font>
    <font>
      <b/>
      <sz val="9"/>
      <color indexed="10"/>
      <name val="ＭＳ ゴシック"/>
      <family val="3"/>
      <charset val="128"/>
    </font>
    <font>
      <sz val="14"/>
      <name val="ＭＳ 明朝"/>
      <family val="1"/>
      <charset val="128"/>
    </font>
    <font>
      <sz val="10"/>
      <name val="ＭＳ Ｐゴシック"/>
      <family val="3"/>
      <charset val="128"/>
    </font>
    <font>
      <sz val="16"/>
      <name val="ＭＳ ゴシック"/>
      <family val="3"/>
      <charset val="128"/>
    </font>
    <font>
      <sz val="11"/>
      <color theme="1"/>
      <name val="ＭＳ Ｐゴシック"/>
      <family val="3"/>
      <charset val="128"/>
    </font>
    <font>
      <sz val="10"/>
      <color theme="1"/>
      <name val="ＭＳ Ｐゴシック"/>
      <family val="3"/>
      <charset val="128"/>
    </font>
    <font>
      <b/>
      <sz val="12"/>
      <name val="ＭＳ ゴシック"/>
      <family val="3"/>
      <charset val="128"/>
    </font>
    <font>
      <b/>
      <sz val="9"/>
      <color indexed="81"/>
      <name val="ＭＳ Ｐゴシック"/>
      <family val="3"/>
      <charset val="128"/>
    </font>
    <font>
      <sz val="9"/>
      <name val="ＭＳ 明朝"/>
      <family val="1"/>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8"/>
      <color indexed="8"/>
      <name val="ＭＳ Ｐゴシック"/>
      <family val="3"/>
      <charset val="128"/>
    </font>
    <font>
      <b/>
      <sz val="8"/>
      <color indexed="8"/>
      <name val="ＭＳ Ｐゴシック"/>
      <family val="3"/>
      <charset val="128"/>
    </font>
    <font>
      <sz val="16"/>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sz val="8"/>
      <name val="ＭＳ Ｐゴシック"/>
      <family val="3"/>
      <charset val="128"/>
    </font>
    <font>
      <sz val="14"/>
      <name val="HG丸ｺﾞｼｯｸM-PRO"/>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12"/>
      <name val="ＭＳ Ｐゴシック"/>
      <family val="3"/>
      <charset val="128"/>
    </font>
    <font>
      <u/>
      <sz val="8"/>
      <name val="ＭＳ Ｐゴシック"/>
      <family val="3"/>
      <charset val="128"/>
    </font>
    <font>
      <sz val="10"/>
      <color theme="1"/>
      <name val="ＭＳ 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scheme val="minor"/>
    </font>
    <font>
      <sz val="14"/>
      <name val="ＭＳ Ｐゴシック"/>
      <family val="3"/>
      <charset val="128"/>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7"/>
      <name val="ＭＳ ゴシック"/>
      <family val="3"/>
      <charset val="128"/>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b/>
      <sz val="14"/>
      <name val="ＭＳ Ｐゴシック"/>
      <family val="3"/>
      <charset val="128"/>
    </font>
    <font>
      <sz val="16"/>
      <name val="ＭＳ Ｐゴシック"/>
      <family val="3"/>
      <charset val="128"/>
    </font>
    <font>
      <sz val="6"/>
      <name val="ＭＳ Ｐゴシック"/>
      <family val="2"/>
      <charset val="128"/>
      <scheme val="minor"/>
    </font>
    <font>
      <u/>
      <sz val="11"/>
      <color indexed="12"/>
      <name val="ＭＳ Ｐゴシック"/>
      <family val="3"/>
      <charset val="128"/>
    </font>
    <font>
      <u/>
      <sz val="11"/>
      <color theme="10"/>
      <name val="ＭＳ Ｐゴシック"/>
      <family val="3"/>
      <charset val="128"/>
    </font>
    <font>
      <sz val="11"/>
      <name val="ＭＳ Ｐゴシック"/>
      <family val="3"/>
      <charset val="128"/>
      <scheme val="major"/>
    </font>
    <font>
      <b/>
      <sz val="9"/>
      <name val="ＭＳ Ｐゴシック"/>
      <family val="3"/>
      <charset val="128"/>
    </font>
    <font>
      <b/>
      <sz val="9"/>
      <name val="MS P ゴシック"/>
      <family val="3"/>
      <charset val="128"/>
    </font>
    <font>
      <sz val="14"/>
      <name val="ＭＳ Ｐゴシック"/>
      <family val="3"/>
      <charset val="128"/>
      <scheme val="major"/>
    </font>
  </fonts>
  <fills count="3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tint="-0.14999847407452621"/>
        <bgColor indexed="64"/>
      </patternFill>
    </fill>
  </fills>
  <borders count="137">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style="thin">
        <color indexed="64"/>
      </right>
      <top/>
      <bottom/>
      <diagonal/>
    </border>
    <border>
      <left/>
      <right/>
      <top style="hair">
        <color indexed="64"/>
      </top>
      <bottom/>
      <diagonal/>
    </border>
    <border>
      <left style="dotted">
        <color indexed="64"/>
      </left>
      <right style="dotted">
        <color indexed="64"/>
      </right>
      <top style="medium">
        <color indexed="64"/>
      </top>
      <bottom/>
      <diagonal/>
    </border>
    <border>
      <left style="medium">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23" borderId="0" applyNumberFormat="0" applyBorder="0" applyAlignment="0" applyProtection="0">
      <alignment vertical="center"/>
    </xf>
    <xf numFmtId="0" fontId="49" fillId="0" borderId="0" applyNumberFormat="0" applyFill="0" applyBorder="0" applyAlignment="0" applyProtection="0">
      <alignment vertical="center"/>
    </xf>
    <xf numFmtId="0" fontId="50" fillId="24" borderId="109" applyNumberFormat="0" applyAlignment="0" applyProtection="0">
      <alignment vertical="center"/>
    </xf>
    <xf numFmtId="0" fontId="51" fillId="25" borderId="0" applyNumberFormat="0" applyBorder="0" applyAlignment="0" applyProtection="0">
      <alignment vertical="center"/>
    </xf>
    <xf numFmtId="0" fontId="1" fillId="26" borderId="110" applyNumberFormat="0" applyFont="0" applyAlignment="0" applyProtection="0">
      <alignment vertical="center"/>
    </xf>
    <xf numFmtId="0" fontId="52" fillId="0" borderId="111" applyNumberFormat="0" applyFill="0" applyAlignment="0" applyProtection="0">
      <alignment vertical="center"/>
    </xf>
    <xf numFmtId="0" fontId="53" fillId="7" borderId="0" applyNumberFormat="0" applyBorder="0" applyAlignment="0" applyProtection="0">
      <alignment vertical="center"/>
    </xf>
    <xf numFmtId="0" fontId="54" fillId="27" borderId="112" applyNumberFormat="0" applyAlignment="0" applyProtection="0">
      <alignment vertical="center"/>
    </xf>
    <xf numFmtId="0" fontId="55" fillId="0" borderId="0" applyNumberFormat="0" applyFill="0" applyBorder="0" applyAlignment="0" applyProtection="0">
      <alignment vertical="center"/>
    </xf>
    <xf numFmtId="0" fontId="56" fillId="0" borderId="113" applyNumberFormat="0" applyFill="0" applyAlignment="0" applyProtection="0">
      <alignment vertical="center"/>
    </xf>
    <xf numFmtId="0" fontId="57" fillId="0" borderId="114" applyNumberFormat="0" applyFill="0" applyAlignment="0" applyProtection="0">
      <alignment vertical="center"/>
    </xf>
    <xf numFmtId="0" fontId="58" fillId="0" borderId="115" applyNumberFormat="0" applyFill="0" applyAlignment="0" applyProtection="0">
      <alignment vertical="center"/>
    </xf>
    <xf numFmtId="0" fontId="58" fillId="0" borderId="0" applyNumberFormat="0" applyFill="0" applyBorder="0" applyAlignment="0" applyProtection="0">
      <alignment vertical="center"/>
    </xf>
    <xf numFmtId="0" fontId="59" fillId="0" borderId="116" applyNumberFormat="0" applyFill="0" applyAlignment="0" applyProtection="0">
      <alignment vertical="center"/>
    </xf>
    <xf numFmtId="0" fontId="60" fillId="27" borderId="117" applyNumberFormat="0" applyAlignment="0" applyProtection="0">
      <alignment vertical="center"/>
    </xf>
    <xf numFmtId="0" fontId="61" fillId="0" borderId="0" applyNumberFormat="0" applyFill="0" applyBorder="0" applyAlignment="0" applyProtection="0">
      <alignment vertical="center"/>
    </xf>
    <xf numFmtId="0" fontId="62" fillId="11" borderId="112" applyNumberFormat="0" applyAlignment="0" applyProtection="0">
      <alignment vertical="center"/>
    </xf>
    <xf numFmtId="0" fontId="63" fillId="8" borderId="0" applyNumberFormat="0" applyBorder="0" applyAlignment="0" applyProtection="0">
      <alignment vertical="center"/>
    </xf>
    <xf numFmtId="0" fontId="1" fillId="0" borderId="0">
      <alignment vertical="center"/>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center"/>
    </xf>
  </cellStyleXfs>
  <cellXfs count="1322">
    <xf numFmtId="0" fontId="0" fillId="0" borderId="0" xfId="0">
      <alignment vertical="center"/>
    </xf>
    <xf numFmtId="0" fontId="0" fillId="0" borderId="0" xfId="0" applyAlignment="1">
      <alignment vertical="center"/>
    </xf>
    <xf numFmtId="0" fontId="9" fillId="0" borderId="0" xfId="3" applyFont="1">
      <alignment vertical="center"/>
    </xf>
    <xf numFmtId="0" fontId="12" fillId="0" borderId="0" xfId="3" applyFont="1" applyAlignment="1">
      <alignment horizontal="distributed" vertical="center" indent="9"/>
    </xf>
    <xf numFmtId="0" fontId="15" fillId="0" borderId="0" xfId="3" applyFont="1" applyBorder="1" applyAlignment="1">
      <alignment horizontal="center" vertical="center"/>
    </xf>
    <xf numFmtId="0" fontId="5" fillId="0" borderId="0" xfId="3" applyFont="1" applyBorder="1" applyAlignment="1">
      <alignment horizontal="distributed" vertical="center"/>
    </xf>
    <xf numFmtId="0" fontId="13" fillId="0" borderId="0" xfId="3" applyFont="1">
      <alignment vertical="center"/>
    </xf>
    <xf numFmtId="0" fontId="9" fillId="0" borderId="0" xfId="3" applyFont="1" applyAlignment="1">
      <alignment vertical="center" wrapText="1"/>
    </xf>
    <xf numFmtId="0" fontId="3" fillId="0" borderId="26"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19"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1" xfId="3" applyFont="1" applyFill="1" applyBorder="1" applyAlignment="1">
      <alignment horizontal="distributed" vertical="center" indent="2"/>
    </xf>
    <xf numFmtId="0" fontId="3" fillId="0" borderId="22"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4" xfId="3" applyFont="1" applyFill="1" applyBorder="1" applyAlignment="1">
      <alignment horizontal="distributed" vertical="center" indent="2"/>
    </xf>
    <xf numFmtId="0" fontId="3" fillId="0" borderId="34" xfId="3" applyFont="1" applyFill="1" applyBorder="1" applyAlignment="1">
      <alignment horizontal="center" vertical="center"/>
    </xf>
    <xf numFmtId="0" fontId="3" fillId="0" borderId="35" xfId="3" applyFont="1" applyFill="1" applyBorder="1" applyAlignment="1">
      <alignment horizontal="left" vertical="center"/>
    </xf>
    <xf numFmtId="0" fontId="3" fillId="0" borderId="34"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3" fillId="0" borderId="0" xfId="3" applyFont="1" applyAlignment="1">
      <alignment horizontal="center" vertical="center"/>
    </xf>
    <xf numFmtId="0" fontId="9" fillId="0" borderId="0" xfId="5" applyFont="1" applyFill="1">
      <alignment vertical="center"/>
    </xf>
    <xf numFmtId="0" fontId="9" fillId="0" borderId="0" xfId="5" applyFont="1" applyFill="1" applyBorder="1">
      <alignment vertical="center"/>
    </xf>
    <xf numFmtId="0" fontId="5" fillId="0" borderId="0" xfId="5" applyFont="1" applyFill="1" applyBorder="1">
      <alignment vertical="center"/>
    </xf>
    <xf numFmtId="0" fontId="7" fillId="0" borderId="0" xfId="0" applyFont="1">
      <alignment vertical="center"/>
    </xf>
    <xf numFmtId="0" fontId="18" fillId="0" borderId="0" xfId="2" applyFont="1">
      <alignment vertical="center"/>
    </xf>
    <xf numFmtId="0" fontId="19" fillId="0" borderId="0" xfId="2" applyFont="1">
      <alignment vertical="center"/>
    </xf>
    <xf numFmtId="0" fontId="9" fillId="0" borderId="0" xfId="2" applyFont="1">
      <alignment vertical="center"/>
    </xf>
    <xf numFmtId="0" fontId="3" fillId="0" borderId="0" xfId="2" applyFont="1">
      <alignment vertical="center"/>
    </xf>
    <xf numFmtId="0" fontId="8" fillId="0" borderId="0" xfId="0" applyFont="1">
      <alignment vertical="center"/>
    </xf>
    <xf numFmtId="0" fontId="3" fillId="0" borderId="26" xfId="3" applyFont="1" applyFill="1" applyBorder="1" applyAlignment="1">
      <alignment vertical="center"/>
    </xf>
    <xf numFmtId="0" fontId="13" fillId="0" borderId="50" xfId="3" applyFont="1" applyFill="1" applyBorder="1" applyAlignment="1">
      <alignment vertical="center" shrinkToFit="1"/>
    </xf>
    <xf numFmtId="0" fontId="3" fillId="0" borderId="19" xfId="3" applyFont="1" applyFill="1" applyBorder="1" applyAlignment="1">
      <alignment vertical="center"/>
    </xf>
    <xf numFmtId="0" fontId="13" fillId="0" borderId="57" xfId="3" applyFont="1" applyFill="1" applyBorder="1" applyAlignment="1">
      <alignment vertical="center" shrinkToFit="1"/>
    </xf>
    <xf numFmtId="0" fontId="3" fillId="0" borderId="11" xfId="3" applyFont="1" applyFill="1" applyBorder="1" applyAlignment="1">
      <alignment vertical="center" wrapText="1"/>
    </xf>
    <xf numFmtId="0" fontId="3" fillId="0" borderId="26" xfId="0" applyFont="1" applyBorder="1" applyAlignment="1">
      <alignment vertical="center" wrapText="1"/>
    </xf>
    <xf numFmtId="0" fontId="3" fillId="0" borderId="57" xfId="0" applyFont="1" applyBorder="1" applyAlignment="1">
      <alignment vertical="center" wrapText="1"/>
    </xf>
    <xf numFmtId="0" fontId="3" fillId="0" borderId="19" xfId="0" applyFont="1" applyBorder="1" applyAlignment="1">
      <alignment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22" xfId="0" applyFont="1" applyBorder="1" applyAlignment="1">
      <alignment vertical="center" wrapText="1"/>
    </xf>
    <xf numFmtId="0" fontId="6" fillId="0" borderId="25" xfId="0" applyFont="1" applyBorder="1" applyAlignment="1">
      <alignment vertical="center"/>
    </xf>
    <xf numFmtId="0" fontId="3" fillId="0" borderId="0" xfId="0" applyFont="1" applyAlignment="1">
      <alignment vertical="center"/>
    </xf>
    <xf numFmtId="49" fontId="0" fillId="0" borderId="0" xfId="0" applyNumberFormat="1" applyAlignment="1">
      <alignment vertical="center"/>
    </xf>
    <xf numFmtId="49" fontId="16" fillId="0" borderId="0" xfId="0" applyNumberFormat="1" applyFont="1" applyAlignment="1">
      <alignment vertical="center"/>
    </xf>
    <xf numFmtId="0" fontId="9" fillId="0" borderId="0" xfId="3" applyFont="1" applyAlignment="1">
      <alignment horizontal="left" vertical="center"/>
    </xf>
    <xf numFmtId="0" fontId="3" fillId="0" borderId="0" xfId="4" applyFont="1" applyAlignment="1">
      <alignment vertical="center"/>
    </xf>
    <xf numFmtId="0" fontId="9" fillId="0" borderId="0" xfId="0" applyFont="1">
      <alignment vertic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3" fillId="0" borderId="17" xfId="0" applyFont="1" applyBorder="1" applyAlignment="1">
      <alignment vertical="center"/>
    </xf>
    <xf numFmtId="0" fontId="6" fillId="0" borderId="15" xfId="0" applyFont="1" applyBorder="1" applyAlignment="1">
      <alignment horizontal="left" vertical="center"/>
    </xf>
    <xf numFmtId="0" fontId="22" fillId="2" borderId="15" xfId="0" applyFont="1" applyFill="1" applyBorder="1" applyAlignment="1">
      <alignment horizontal="center" vertical="center"/>
    </xf>
    <xf numFmtId="0" fontId="3" fillId="0" borderId="11" xfId="0" applyFont="1" applyBorder="1" applyAlignment="1">
      <alignment vertical="center"/>
    </xf>
    <xf numFmtId="0" fontId="6" fillId="0" borderId="21" xfId="0" applyFont="1" applyBorder="1" applyAlignment="1">
      <alignment horizontal="left" vertical="center"/>
    </xf>
    <xf numFmtId="0" fontId="22" fillId="2" borderId="21" xfId="0" applyFont="1" applyFill="1" applyBorder="1" applyAlignment="1">
      <alignment horizontal="center" vertical="center"/>
    </xf>
    <xf numFmtId="0" fontId="6" fillId="0" borderId="21" xfId="0" applyFont="1" applyBorder="1" applyAlignment="1">
      <alignment horizontal="center" vertical="center"/>
    </xf>
    <xf numFmtId="0" fontId="3" fillId="0" borderId="26" xfId="0" applyFont="1" applyBorder="1" applyAlignment="1">
      <alignment vertical="center"/>
    </xf>
    <xf numFmtId="0" fontId="6" fillId="0" borderId="25" xfId="0" applyFont="1" applyBorder="1" applyAlignment="1">
      <alignment horizontal="left" vertical="center"/>
    </xf>
    <xf numFmtId="0" fontId="22" fillId="2" borderId="25" xfId="0" applyFont="1" applyFill="1" applyBorder="1" applyAlignment="1">
      <alignment horizontal="center" vertical="center"/>
    </xf>
    <xf numFmtId="0" fontId="3" fillId="0" borderId="19" xfId="0" applyFont="1" applyBorder="1" applyAlignment="1">
      <alignment vertical="center"/>
    </xf>
    <xf numFmtId="0" fontId="6" fillId="0" borderId="0" xfId="0" applyFont="1" applyBorder="1" applyAlignment="1">
      <alignment horizontal="left" vertical="center"/>
    </xf>
    <xf numFmtId="0" fontId="22" fillId="2"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32" xfId="0" applyFont="1" applyBorder="1" applyAlignment="1">
      <alignment horizontal="left" vertical="center" wrapText="1" indent="3"/>
    </xf>
    <xf numFmtId="49" fontId="5" fillId="0" borderId="33" xfId="0" applyNumberFormat="1" applyFont="1" applyBorder="1" applyAlignment="1">
      <alignment horizontal="right" vertical="center" wrapText="1"/>
    </xf>
    <xf numFmtId="49" fontId="5" fillId="0" borderId="34" xfId="0" applyNumberFormat="1" applyFont="1" applyBorder="1" applyAlignment="1">
      <alignment horizontal="right" vertical="center" wrapText="1"/>
    </xf>
    <xf numFmtId="0" fontId="0" fillId="0" borderId="0" xfId="0" applyBorder="1" applyAlignment="1">
      <alignment vertical="center"/>
    </xf>
    <xf numFmtId="0" fontId="6" fillId="0" borderId="21"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8" fillId="0" borderId="0" xfId="0" applyNumberFormat="1" applyFont="1" applyBorder="1" applyAlignment="1">
      <alignment horizontal="center" vertical="center"/>
    </xf>
    <xf numFmtId="0" fontId="3" fillId="0" borderId="0" xfId="3" applyFont="1" applyAlignment="1">
      <alignment horizontal="left" vertical="center"/>
    </xf>
    <xf numFmtId="0" fontId="5" fillId="0" borderId="0" xfId="3" applyFont="1" applyFill="1" applyBorder="1" applyAlignment="1">
      <alignment vertical="center" wrapText="1"/>
    </xf>
    <xf numFmtId="0" fontId="3" fillId="0" borderId="0" xfId="0" applyFont="1">
      <alignment vertical="center"/>
    </xf>
    <xf numFmtId="0" fontId="3" fillId="0" borderId="0" xfId="0" applyFont="1" applyBorder="1" applyAlignment="1">
      <alignment vertical="center" wrapText="1"/>
    </xf>
    <xf numFmtId="0" fontId="25" fillId="0" borderId="0" xfId="6">
      <alignment vertical="center"/>
    </xf>
    <xf numFmtId="0" fontId="26" fillId="0" borderId="0" xfId="6" applyFont="1" applyAlignment="1">
      <alignment horizontal="center" vertical="center"/>
    </xf>
    <xf numFmtId="0" fontId="25" fillId="0" borderId="49" xfId="6" applyBorder="1">
      <alignment vertical="center"/>
    </xf>
    <xf numFmtId="0" fontId="25" fillId="0" borderId="0" xfId="6" applyAlignment="1">
      <alignment vertical="center"/>
    </xf>
    <xf numFmtId="0" fontId="25" fillId="0" borderId="49" xfId="6" applyBorder="1" applyAlignment="1">
      <alignment horizontal="center" vertical="center"/>
    </xf>
    <xf numFmtId="0" fontId="25" fillId="0" borderId="69" xfId="6" applyFont="1" applyBorder="1" applyAlignment="1">
      <alignment horizontal="center" vertical="center" wrapText="1"/>
    </xf>
    <xf numFmtId="0" fontId="25" fillId="0" borderId="79" xfId="6" applyFont="1" applyBorder="1" applyAlignment="1">
      <alignment horizontal="center" vertical="center" wrapText="1"/>
    </xf>
    <xf numFmtId="0" fontId="28" fillId="0" borderId="0" xfId="6" applyFont="1">
      <alignment vertical="center"/>
    </xf>
    <xf numFmtId="0" fontId="28" fillId="0" borderId="49" xfId="6" applyFont="1" applyBorder="1">
      <alignment vertical="center"/>
    </xf>
    <xf numFmtId="56" fontId="27" fillId="0" borderId="35" xfId="6" applyNumberFormat="1" applyFont="1" applyBorder="1" applyAlignment="1">
      <alignment horizontal="center" vertical="center"/>
    </xf>
    <xf numFmtId="0" fontId="27" fillId="0" borderId="49" xfId="6" applyFont="1" applyBorder="1">
      <alignment vertical="center"/>
    </xf>
    <xf numFmtId="0" fontId="27" fillId="0" borderId="35" xfId="6" applyFont="1" applyFill="1" applyBorder="1" applyAlignment="1">
      <alignment horizontal="center" vertical="center"/>
    </xf>
    <xf numFmtId="0" fontId="27" fillId="0" borderId="35" xfId="6" applyFont="1" applyBorder="1" applyAlignment="1">
      <alignment horizontal="center" vertical="center"/>
    </xf>
    <xf numFmtId="0" fontId="27" fillId="0" borderId="35" xfId="6" applyFont="1" applyBorder="1" applyAlignment="1">
      <alignment vertical="center"/>
    </xf>
    <xf numFmtId="0" fontId="25" fillId="0" borderId="35" xfId="6" applyBorder="1">
      <alignment vertical="center"/>
    </xf>
    <xf numFmtId="0" fontId="27" fillId="0" borderId="35" xfId="6" applyFont="1" applyFill="1" applyBorder="1" applyAlignment="1">
      <alignment vertical="center"/>
    </xf>
    <xf numFmtId="0" fontId="27" fillId="0" borderId="0" xfId="6" applyFont="1">
      <alignment vertical="center"/>
    </xf>
    <xf numFmtId="0" fontId="33" fillId="0" borderId="0" xfId="6" applyFont="1" applyAlignment="1">
      <alignment horizontal="center" vertical="center"/>
    </xf>
    <xf numFmtId="0" fontId="27" fillId="4" borderId="35" xfId="6" applyFont="1" applyFill="1" applyBorder="1" applyAlignment="1">
      <alignment horizontal="center" vertical="center"/>
    </xf>
    <xf numFmtId="0" fontId="5" fillId="0" borderId="0" xfId="3" applyFont="1" applyFill="1" applyBorder="1" applyAlignment="1">
      <alignment vertical="center"/>
    </xf>
    <xf numFmtId="0" fontId="13" fillId="0" borderId="0" xfId="4" applyFont="1" applyAlignment="1">
      <alignment vertical="center"/>
    </xf>
    <xf numFmtId="0" fontId="9" fillId="0" borderId="0" xfId="3" applyFont="1" applyFill="1" applyBorder="1" applyAlignment="1">
      <alignment vertical="top"/>
    </xf>
    <xf numFmtId="0" fontId="3" fillId="0" borderId="15" xfId="4" applyFont="1" applyBorder="1">
      <alignment vertical="center"/>
    </xf>
    <xf numFmtId="0" fontId="3" fillId="0" borderId="0" xfId="4" applyFont="1" applyBorder="1">
      <alignment vertical="center"/>
    </xf>
    <xf numFmtId="0" fontId="5" fillId="0" borderId="0" xfId="4" applyFont="1" applyFill="1" applyBorder="1" applyAlignment="1">
      <alignment horizontal="left" vertical="center"/>
    </xf>
    <xf numFmtId="0" fontId="3" fillId="0" borderId="2" xfId="4" applyFont="1" applyBorder="1">
      <alignment vertical="center"/>
    </xf>
    <xf numFmtId="0" fontId="5" fillId="0" borderId="0" xfId="4" applyFont="1" applyBorder="1">
      <alignment vertical="center"/>
    </xf>
    <xf numFmtId="0" fontId="5" fillId="0" borderId="84" xfId="4" applyFont="1" applyFill="1" applyBorder="1" applyAlignment="1">
      <alignment horizontal="left" vertical="center"/>
    </xf>
    <xf numFmtId="0" fontId="3" fillId="0" borderId="0" xfId="4" applyFont="1">
      <alignment vertical="center"/>
    </xf>
    <xf numFmtId="0" fontId="3" fillId="0" borderId="25" xfId="4" applyFont="1" applyBorder="1">
      <alignment vertical="center"/>
    </xf>
    <xf numFmtId="0" fontId="5" fillId="0" borderId="0" xfId="4" applyFont="1" applyBorder="1" applyAlignment="1">
      <alignment vertical="center"/>
    </xf>
    <xf numFmtId="0" fontId="1" fillId="0" borderId="0" xfId="0" applyFont="1" applyFill="1" applyBorder="1" applyAlignment="1">
      <alignment vertical="top"/>
    </xf>
    <xf numFmtId="0" fontId="5" fillId="0" borderId="25" xfId="3" applyFont="1" applyFill="1" applyBorder="1" applyAlignment="1">
      <alignment vertical="center"/>
    </xf>
    <xf numFmtId="0" fontId="5" fillId="0" borderId="21" xfId="3" applyFont="1" applyFill="1" applyBorder="1" applyAlignment="1">
      <alignment vertical="center"/>
    </xf>
    <xf numFmtId="0" fontId="5" fillId="0" borderId="0" xfId="4" applyFont="1" applyFill="1" applyBorder="1" applyAlignment="1">
      <alignment horizontal="distributed" vertical="center" shrinkToFit="1"/>
    </xf>
    <xf numFmtId="0" fontId="5" fillId="0" borderId="0" xfId="4" applyFont="1" applyFill="1" applyBorder="1" applyAlignment="1">
      <alignment horizontal="center" vertical="center" shrinkToFit="1"/>
    </xf>
    <xf numFmtId="0" fontId="5" fillId="0" borderId="14" xfId="4" applyFont="1" applyFill="1" applyBorder="1" applyAlignment="1">
      <alignment horizontal="center" vertical="center" shrinkToFit="1"/>
    </xf>
    <xf numFmtId="0" fontId="5" fillId="0" borderId="15" xfId="4" applyFont="1" applyFill="1" applyBorder="1" applyAlignment="1">
      <alignment horizontal="center" vertical="center" shrinkToFit="1"/>
    </xf>
    <xf numFmtId="0" fontId="3" fillId="0" borderId="18" xfId="4" applyFont="1" applyBorder="1">
      <alignment vertical="center"/>
    </xf>
    <xf numFmtId="0" fontId="5" fillId="0" borderId="8" xfId="4" applyFont="1" applyFill="1" applyBorder="1" applyAlignment="1">
      <alignment horizontal="center" vertical="center" shrinkToFit="1"/>
    </xf>
    <xf numFmtId="0" fontId="13" fillId="0" borderId="16" xfId="0" applyFont="1" applyBorder="1" applyAlignment="1">
      <alignment vertical="center"/>
    </xf>
    <xf numFmtId="0" fontId="13" fillId="0" borderId="15" xfId="0" applyFont="1" applyBorder="1" applyAlignment="1">
      <alignment vertical="center"/>
    </xf>
    <xf numFmtId="0" fontId="15" fillId="0" borderId="15" xfId="0" applyFont="1" applyBorder="1" applyAlignment="1">
      <alignment horizontal="right" vertical="center" shrinkToFit="1"/>
    </xf>
    <xf numFmtId="0" fontId="8" fillId="0" borderId="15"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7" fillId="0" borderId="0" xfId="0" applyFont="1" applyBorder="1" applyAlignment="1">
      <alignment horizontal="center" vertical="center"/>
    </xf>
    <xf numFmtId="0" fontId="3" fillId="0" borderId="26"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19"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17" xfId="3" applyFont="1" applyFill="1" applyBorder="1" applyAlignment="1">
      <alignment horizontal="center" vertical="center" wrapText="1"/>
    </xf>
    <xf numFmtId="49" fontId="16" fillId="0" borderId="0" xfId="0" applyNumberFormat="1" applyFont="1" applyBorder="1" applyAlignment="1">
      <alignment horizontal="left" vertical="center"/>
    </xf>
    <xf numFmtId="49" fontId="4" fillId="0" borderId="0"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16" fillId="0" borderId="0" xfId="0" applyNumberFormat="1" applyFont="1" applyAlignment="1">
      <alignment horizontal="left" vertical="center"/>
    </xf>
    <xf numFmtId="49" fontId="4" fillId="0" borderId="8" xfId="0" applyNumberFormat="1" applyFont="1" applyBorder="1" applyAlignment="1">
      <alignment horizontal="left" vertical="center" shrinkToFit="1"/>
    </xf>
    <xf numFmtId="0" fontId="9" fillId="0" borderId="102" xfId="3" applyFont="1" applyFill="1" applyBorder="1" applyAlignment="1">
      <alignment vertical="center"/>
    </xf>
    <xf numFmtId="0" fontId="9" fillId="0" borderId="103" xfId="3" applyFont="1" applyFill="1" applyBorder="1" applyAlignment="1">
      <alignment vertical="center"/>
    </xf>
    <xf numFmtId="177" fontId="7" fillId="0" borderId="6" xfId="3" applyNumberFormat="1" applyFont="1" applyFill="1" applyBorder="1" applyAlignment="1">
      <alignment horizontal="right" vertical="center"/>
    </xf>
    <xf numFmtId="177" fontId="7" fillId="0" borderId="10" xfId="3" applyNumberFormat="1" applyFont="1" applyFill="1" applyBorder="1" applyAlignment="1">
      <alignment horizontal="right" vertical="center"/>
    </xf>
    <xf numFmtId="0" fontId="9" fillId="0" borderId="10" xfId="3" applyFont="1" applyFill="1" applyBorder="1" applyAlignment="1">
      <alignment horizontal="left" vertical="center"/>
    </xf>
    <xf numFmtId="177" fontId="7" fillId="0" borderId="0" xfId="3" applyNumberFormat="1" applyFont="1" applyFill="1" applyBorder="1" applyAlignment="1">
      <alignment horizontal="right" vertical="center" indent="1"/>
    </xf>
    <xf numFmtId="177" fontId="7" fillId="0" borderId="0" xfId="3" applyNumberFormat="1" applyFont="1" applyFill="1" applyBorder="1" applyAlignment="1">
      <alignment vertical="center"/>
    </xf>
    <xf numFmtId="177" fontId="7" fillId="0" borderId="10" xfId="3" applyNumberFormat="1" applyFont="1" applyFill="1" applyBorder="1" applyAlignment="1">
      <alignment vertical="center"/>
    </xf>
    <xf numFmtId="0" fontId="9" fillId="0" borderId="10" xfId="3" applyFont="1" applyFill="1" applyBorder="1">
      <alignment vertical="center"/>
    </xf>
    <xf numFmtId="0" fontId="9" fillId="0" borderId="7" xfId="3" applyFont="1" applyFill="1" applyBorder="1">
      <alignment vertical="center"/>
    </xf>
    <xf numFmtId="49" fontId="16" fillId="0" borderId="0" xfId="0" applyNumberFormat="1" applyFont="1" applyFill="1" applyAlignment="1">
      <alignment horizontal="left" vertical="center"/>
    </xf>
    <xf numFmtId="177" fontId="7" fillId="0" borderId="2" xfId="3" applyNumberFormat="1" applyFont="1" applyFill="1" applyBorder="1" applyAlignment="1">
      <alignment horizontal="right" vertical="center"/>
    </xf>
    <xf numFmtId="49" fontId="42" fillId="0" borderId="0" xfId="0" applyNumberFormat="1" applyFont="1" applyFill="1" applyBorder="1" applyAlignment="1">
      <alignment vertical="center" wrapText="1" shrinkToFit="1"/>
    </xf>
    <xf numFmtId="0" fontId="43" fillId="0" borderId="0" xfId="0" applyFont="1" applyFill="1" applyBorder="1" applyAlignment="1">
      <alignment vertical="center"/>
    </xf>
    <xf numFmtId="49" fontId="10" fillId="0" borderId="0" xfId="0" applyNumberFormat="1" applyFont="1" applyBorder="1" applyAlignment="1">
      <alignment vertical="center" wrapText="1"/>
    </xf>
    <xf numFmtId="49" fontId="10" fillId="0" borderId="8" xfId="0" applyNumberFormat="1" applyFont="1" applyBorder="1" applyAlignment="1">
      <alignment vertical="center" wrapText="1"/>
    </xf>
    <xf numFmtId="177" fontId="4" fillId="0" borderId="2" xfId="3" applyNumberFormat="1" applyFont="1" applyBorder="1" applyAlignment="1">
      <alignment horizontal="center" vertical="center" wrapText="1"/>
    </xf>
    <xf numFmtId="177" fontId="22" fillId="0" borderId="0" xfId="3" applyNumberFormat="1" applyFont="1" applyBorder="1" applyAlignment="1">
      <alignment horizontal="center" vertical="center" wrapText="1"/>
    </xf>
    <xf numFmtId="177" fontId="22" fillId="0" borderId="0" xfId="3" applyNumberFormat="1" applyFont="1" applyFill="1" applyBorder="1" applyAlignment="1">
      <alignment horizontal="center" vertical="center" wrapText="1"/>
    </xf>
    <xf numFmtId="177" fontId="4" fillId="0" borderId="0" xfId="3" applyNumberFormat="1" applyFont="1" applyFill="1" applyBorder="1" applyAlignment="1">
      <alignment horizontal="center" vertical="center"/>
    </xf>
    <xf numFmtId="179" fontId="41" fillId="0" borderId="0" xfId="3" quotePrefix="1" applyNumberFormat="1" applyFont="1" applyFill="1" applyBorder="1" applyAlignment="1">
      <alignment horizontal="center" vertical="center"/>
    </xf>
    <xf numFmtId="179" fontId="4" fillId="0" borderId="0" xfId="3" quotePrefix="1" applyNumberFormat="1" applyFont="1" applyFill="1" applyBorder="1" applyAlignment="1">
      <alignment horizontal="center" vertical="center"/>
    </xf>
    <xf numFmtId="0" fontId="9" fillId="0" borderId="8" xfId="3" applyFont="1" applyBorder="1" applyAlignment="1">
      <alignment vertical="center"/>
    </xf>
    <xf numFmtId="177" fontId="4" fillId="0" borderId="2" xfId="3" applyNumberFormat="1" applyFont="1" applyBorder="1" applyAlignment="1">
      <alignment horizontal="right" vertical="center"/>
    </xf>
    <xf numFmtId="177" fontId="4" fillId="0" borderId="0" xfId="3" applyNumberFormat="1" applyFont="1" applyBorder="1" applyAlignment="1">
      <alignment vertical="center"/>
    </xf>
    <xf numFmtId="177" fontId="4" fillId="0" borderId="8" xfId="3" applyNumberFormat="1" applyFont="1" applyFill="1" applyBorder="1" applyAlignment="1">
      <alignment vertical="center"/>
    </xf>
    <xf numFmtId="177" fontId="7" fillId="0" borderId="2" xfId="3" applyNumberFormat="1" applyFont="1" applyBorder="1" applyAlignment="1">
      <alignment horizontal="right" vertical="center"/>
    </xf>
    <xf numFmtId="0" fontId="4" fillId="0" borderId="0" xfId="3" applyFont="1" applyBorder="1" applyAlignment="1">
      <alignment vertical="center"/>
    </xf>
    <xf numFmtId="177" fontId="44" fillId="0" borderId="2" xfId="3" applyNumberFormat="1" applyFont="1" applyBorder="1" applyAlignment="1">
      <alignment horizontal="center" vertical="center"/>
    </xf>
    <xf numFmtId="177" fontId="22" fillId="0" borderId="0" xfId="3" applyNumberFormat="1" applyFont="1" applyFill="1" applyBorder="1" applyAlignment="1">
      <alignment vertical="center"/>
    </xf>
    <xf numFmtId="177" fontId="4" fillId="0" borderId="0" xfId="3" applyNumberFormat="1" applyFont="1" applyFill="1" applyBorder="1" applyAlignment="1">
      <alignment vertical="center"/>
    </xf>
    <xf numFmtId="177" fontId="45" fillId="0" borderId="0" xfId="3" applyNumberFormat="1" applyFont="1" applyFill="1" applyBorder="1" applyAlignment="1">
      <alignment vertical="center"/>
    </xf>
    <xf numFmtId="0" fontId="9" fillId="0" borderId="2" xfId="3" applyFont="1" applyFill="1" applyBorder="1" applyAlignment="1">
      <alignment vertical="center"/>
    </xf>
    <xf numFmtId="0" fontId="5" fillId="0" borderId="8" xfId="3" applyFont="1" applyFill="1" applyBorder="1" applyAlignment="1">
      <alignment vertical="center" wrapText="1"/>
    </xf>
    <xf numFmtId="0" fontId="9" fillId="0" borderId="2" xfId="3" applyFont="1" applyBorder="1" applyAlignment="1">
      <alignment vertical="center" shrinkToFit="1"/>
    </xf>
    <xf numFmtId="0" fontId="7" fillId="0" borderId="0" xfId="3" applyFont="1" applyFill="1" applyBorder="1" applyAlignment="1">
      <alignment vertical="center"/>
    </xf>
    <xf numFmtId="0" fontId="7" fillId="0" borderId="8" xfId="3" applyFont="1" applyFill="1" applyBorder="1" applyAlignment="1">
      <alignment vertical="center"/>
    </xf>
    <xf numFmtId="0" fontId="9" fillId="0" borderId="18" xfId="3" applyFont="1" applyBorder="1" applyAlignment="1">
      <alignment vertical="center" shrinkToFit="1"/>
    </xf>
    <xf numFmtId="0" fontId="9" fillId="0" borderId="15" xfId="3" applyFont="1" applyBorder="1" applyAlignment="1">
      <alignment vertical="center" shrinkToFit="1"/>
    </xf>
    <xf numFmtId="0" fontId="9" fillId="0" borderId="15" xfId="3" applyFont="1" applyBorder="1" applyAlignment="1">
      <alignment horizontal="center" vertical="center" shrinkToFit="1"/>
    </xf>
    <xf numFmtId="0" fontId="7" fillId="0" borderId="15" xfId="3" applyFont="1" applyFill="1" applyBorder="1" applyAlignment="1">
      <alignment horizontal="center" vertical="center"/>
    </xf>
    <xf numFmtId="0" fontId="7" fillId="0" borderId="15" xfId="3" applyFont="1" applyFill="1" applyBorder="1" applyAlignment="1">
      <alignment vertical="center"/>
    </xf>
    <xf numFmtId="0" fontId="7" fillId="0" borderId="14" xfId="3" applyFont="1" applyFill="1" applyBorder="1" applyAlignment="1">
      <alignment vertical="center"/>
    </xf>
    <xf numFmtId="0" fontId="0" fillId="0" borderId="34" xfId="0" applyBorder="1" applyAlignment="1">
      <alignment horizontal="right" vertical="center"/>
    </xf>
    <xf numFmtId="0" fontId="0" fillId="0" borderId="4" xfId="0" applyBorder="1" applyAlignment="1">
      <alignment horizontal="right" vertical="center"/>
    </xf>
    <xf numFmtId="0" fontId="0" fillId="0" borderId="49" xfId="0" applyBorder="1" applyAlignment="1">
      <alignment horizontal="center" vertical="center"/>
    </xf>
    <xf numFmtId="0" fontId="5" fillId="0" borderId="0" xfId="4" applyFont="1" applyFill="1" applyBorder="1" applyAlignment="1">
      <alignment vertical="center"/>
    </xf>
    <xf numFmtId="0" fontId="3" fillId="0" borderId="29" xfId="4" applyFont="1" applyFill="1" applyBorder="1" applyAlignment="1">
      <alignment horizontal="distributed" vertical="center" indent="6" shrinkToFit="1"/>
    </xf>
    <xf numFmtId="0" fontId="5" fillId="0" borderId="0" xfId="4" applyFont="1" applyAlignment="1">
      <alignment horizontal="center" vertical="center"/>
    </xf>
    <xf numFmtId="0" fontId="6" fillId="0" borderId="15" xfId="0" applyFont="1" applyBorder="1" applyAlignment="1">
      <alignment horizontal="center" vertical="center"/>
    </xf>
    <xf numFmtId="0" fontId="9" fillId="0" borderId="0" xfId="4" applyFont="1" applyAlignment="1">
      <alignment vertical="center"/>
    </xf>
    <xf numFmtId="49" fontId="0" fillId="0" borderId="0" xfId="0" applyNumberFormat="1" applyFont="1" applyAlignment="1">
      <alignment vertical="center"/>
    </xf>
    <xf numFmtId="49" fontId="11" fillId="0" borderId="15" xfId="3" applyNumberFormat="1" applyFont="1" applyBorder="1" applyAlignment="1">
      <alignment horizontal="center" vertical="top" wrapText="1"/>
    </xf>
    <xf numFmtId="0" fontId="16" fillId="0" borderId="0" xfId="0" applyFont="1">
      <alignment vertical="center"/>
    </xf>
    <xf numFmtId="0" fontId="5" fillId="0" borderId="24" xfId="3" applyFont="1" applyFill="1" applyBorder="1" applyAlignment="1">
      <alignment vertical="center"/>
    </xf>
    <xf numFmtId="0" fontId="5" fillId="0" borderId="8" xfId="3" applyFont="1" applyFill="1" applyBorder="1" applyAlignment="1">
      <alignment vertical="center"/>
    </xf>
    <xf numFmtId="0" fontId="5" fillId="0" borderId="20" xfId="3" applyFont="1" applyFill="1" applyBorder="1" applyAlignment="1">
      <alignment vertical="center"/>
    </xf>
    <xf numFmtId="0" fontId="5" fillId="0" borderId="83" xfId="4" applyFont="1" applyFill="1" applyBorder="1" applyAlignment="1">
      <alignment horizontal="left" vertical="center"/>
    </xf>
    <xf numFmtId="0" fontId="5" fillId="0" borderId="0" xfId="4" applyFont="1" applyFill="1" applyBorder="1" applyAlignment="1">
      <alignment vertical="center" wrapText="1"/>
    </xf>
    <xf numFmtId="0" fontId="5" fillId="0" borderId="0" xfId="4" applyFont="1" applyFill="1" applyBorder="1">
      <alignment vertical="center"/>
    </xf>
    <xf numFmtId="0" fontId="16" fillId="0" borderId="0" xfId="0" applyFont="1" applyBorder="1" applyAlignment="1">
      <alignment vertical="center"/>
    </xf>
    <xf numFmtId="0" fontId="5" fillId="0" borderId="0" xfId="4" applyFont="1" applyBorder="1" applyAlignment="1">
      <alignment horizontal="left" vertical="center" indent="1"/>
    </xf>
    <xf numFmtId="0" fontId="5" fillId="0" borderId="8" xfId="4" applyFont="1" applyFill="1" applyBorder="1">
      <alignment vertical="center"/>
    </xf>
    <xf numFmtId="0" fontId="2" fillId="0" borderId="79" xfId="0" applyFont="1" applyBorder="1" applyAlignment="1">
      <alignment horizontal="center" vertical="center" wrapText="1" shrinkToFit="1"/>
    </xf>
    <xf numFmtId="0" fontId="3" fillId="0" borderId="31" xfId="4" applyFont="1" applyFill="1" applyBorder="1" applyAlignment="1">
      <alignment horizontal="distributed" vertical="center" indent="6" shrinkToFit="1"/>
    </xf>
    <xf numFmtId="0" fontId="5" fillId="0" borderId="0" xfId="4" applyFont="1">
      <alignment vertical="center"/>
    </xf>
    <xf numFmtId="0" fontId="3" fillId="0" borderId="0" xfId="4" applyFont="1" applyBorder="1" applyAlignment="1">
      <alignment vertical="center"/>
    </xf>
    <xf numFmtId="0" fontId="5" fillId="0" borderId="14" xfId="4" applyFont="1" applyFill="1" applyBorder="1" applyAlignment="1">
      <alignment horizontal="left" vertical="center"/>
    </xf>
    <xf numFmtId="0" fontId="5" fillId="0" borderId="15" xfId="4" applyFont="1" applyFill="1" applyBorder="1" applyAlignment="1">
      <alignment horizontal="left" vertical="center"/>
    </xf>
    <xf numFmtId="0" fontId="3" fillId="0" borderId="18" xfId="3" applyFont="1" applyFill="1" applyBorder="1" applyAlignment="1">
      <alignment horizontal="center" vertical="center"/>
    </xf>
    <xf numFmtId="0" fontId="5" fillId="0" borderId="8" xfId="4" applyFont="1" applyBorder="1" applyAlignment="1">
      <alignment vertical="center"/>
    </xf>
    <xf numFmtId="0" fontId="3" fillId="0" borderId="0" xfId="4" applyFont="1" applyBorder="1" applyAlignment="1">
      <alignment horizontal="right" vertical="center"/>
    </xf>
    <xf numFmtId="0" fontId="5" fillId="0" borderId="2" xfId="4" applyFont="1" applyBorder="1">
      <alignment vertical="center"/>
    </xf>
    <xf numFmtId="0" fontId="5" fillId="0" borderId="8" xfId="4" applyFont="1" applyBorder="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6" xfId="0" applyFont="1" applyBorder="1" applyAlignment="1">
      <alignment vertical="center"/>
    </xf>
    <xf numFmtId="0" fontId="3" fillId="0" borderId="2" xfId="3" applyFont="1" applyFill="1" applyBorder="1" applyAlignment="1">
      <alignment horizontal="center" vertical="center"/>
    </xf>
    <xf numFmtId="0" fontId="5" fillId="0" borderId="0" xfId="4" applyFont="1" applyAlignment="1">
      <alignment vertical="center"/>
    </xf>
    <xf numFmtId="0" fontId="13" fillId="0" borderId="0" xfId="0" applyFont="1" applyBorder="1" applyAlignment="1">
      <alignment horizontal="center" vertical="center"/>
    </xf>
    <xf numFmtId="0" fontId="3" fillId="0" borderId="0" xfId="0" applyFont="1" applyAlignment="1">
      <alignment horizontal="left" vertical="center"/>
    </xf>
    <xf numFmtId="0" fontId="13" fillId="0" borderId="0" xfId="0" applyFont="1">
      <alignment vertical="center"/>
    </xf>
    <xf numFmtId="0" fontId="64" fillId="0" borderId="0" xfId="0" applyFont="1" applyAlignment="1">
      <alignment horizontal="right" vertical="center"/>
    </xf>
    <xf numFmtId="0" fontId="3" fillId="0" borderId="34" xfId="0" applyFont="1" applyBorder="1" applyAlignment="1">
      <alignment horizontal="left" vertical="center"/>
    </xf>
    <xf numFmtId="0" fontId="3" fillId="0" borderId="69" xfId="0" applyFont="1" applyBorder="1" applyAlignment="1">
      <alignment horizontal="left" vertical="center" indent="1"/>
    </xf>
    <xf numFmtId="0" fontId="3" fillId="0" borderId="49" xfId="0" applyFont="1" applyBorder="1" applyAlignment="1">
      <alignment horizontal="left" vertical="center" indent="1"/>
    </xf>
    <xf numFmtId="0" fontId="3" fillId="0" borderId="25" xfId="0" applyFont="1" applyBorder="1" applyAlignment="1">
      <alignment horizontal="left" vertical="center" indent="1"/>
    </xf>
    <xf numFmtId="0" fontId="3" fillId="0" borderId="25" xfId="0" applyFont="1" applyBorder="1">
      <alignment vertical="center"/>
    </xf>
    <xf numFmtId="0" fontId="3" fillId="0" borderId="0" xfId="0" applyFont="1" applyBorder="1">
      <alignment vertical="center"/>
    </xf>
    <xf numFmtId="0" fontId="3" fillId="0" borderId="22" xfId="0" applyFont="1" applyBorder="1">
      <alignment vertical="center"/>
    </xf>
    <xf numFmtId="0" fontId="3" fillId="0" borderId="21" xfId="0" applyFont="1" applyBorder="1">
      <alignment vertical="center"/>
    </xf>
    <xf numFmtId="0" fontId="3" fillId="0" borderId="5" xfId="0" applyFont="1" applyBorder="1">
      <alignment vertical="center"/>
    </xf>
    <xf numFmtId="0" fontId="3" fillId="0" borderId="49" xfId="0"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lignment vertical="center"/>
    </xf>
    <xf numFmtId="0" fontId="3" fillId="0" borderId="11" xfId="0" applyFont="1" applyBorder="1">
      <alignment vertical="center"/>
    </xf>
    <xf numFmtId="0" fontId="3" fillId="0" borderId="19" xfId="0" applyFont="1" applyBorder="1">
      <alignment vertical="center"/>
    </xf>
    <xf numFmtId="0" fontId="3" fillId="0" borderId="26" xfId="0" applyFont="1" applyBorder="1">
      <alignment vertical="center"/>
    </xf>
    <xf numFmtId="0" fontId="65" fillId="0" borderId="0" xfId="2" applyFont="1">
      <alignment vertical="center"/>
    </xf>
    <xf numFmtId="0" fontId="1" fillId="0" borderId="0" xfId="2" applyFont="1">
      <alignment vertical="center"/>
    </xf>
    <xf numFmtId="0" fontId="64" fillId="0" borderId="0" xfId="0" applyFont="1">
      <alignment vertical="center"/>
    </xf>
    <xf numFmtId="0" fontId="1" fillId="0" borderId="0" xfId="2" applyFont="1" applyAlignment="1">
      <alignment horizontal="right" vertical="center"/>
    </xf>
    <xf numFmtId="0" fontId="65" fillId="0" borderId="0" xfId="2" applyFont="1" applyBorder="1" applyAlignment="1">
      <alignment horizontal="center" vertical="center"/>
    </xf>
    <xf numFmtId="0" fontId="1" fillId="0" borderId="34" xfId="2" applyFont="1" applyBorder="1" applyAlignment="1">
      <alignment horizontal="center" vertical="center"/>
    </xf>
    <xf numFmtId="0" fontId="1" fillId="0" borderId="69" xfId="2" applyFont="1" applyBorder="1" applyAlignment="1">
      <alignment horizontal="left" vertical="center" indent="1"/>
    </xf>
    <xf numFmtId="0" fontId="1" fillId="0" borderId="69" xfId="2" applyFont="1" applyBorder="1" applyAlignment="1">
      <alignment horizontal="left" vertical="center" wrapText="1" indent="1"/>
    </xf>
    <xf numFmtId="0" fontId="1" fillId="0" borderId="21" xfId="2" applyFont="1" applyBorder="1" applyAlignment="1">
      <alignment horizontal="center" vertical="center"/>
    </xf>
    <xf numFmtId="0" fontId="1" fillId="0" borderId="25" xfId="2" applyFont="1" applyBorder="1" applyAlignment="1">
      <alignment horizontal="center" vertical="center"/>
    </xf>
    <xf numFmtId="0" fontId="1" fillId="0" borderId="25" xfId="2" applyFont="1" applyBorder="1" applyAlignment="1">
      <alignment horizontal="left" vertical="center"/>
    </xf>
    <xf numFmtId="0" fontId="1" fillId="0" borderId="26" xfId="2" applyFont="1" applyBorder="1">
      <alignment vertical="center"/>
    </xf>
    <xf numFmtId="0" fontId="25" fillId="0" borderId="0" xfId="6" applyAlignment="1">
      <alignment horizontal="right" vertical="center"/>
    </xf>
    <xf numFmtId="0" fontId="13" fillId="0" borderId="0" xfId="3" applyFont="1" applyAlignment="1">
      <alignment horizontal="center" vertical="center"/>
    </xf>
    <xf numFmtId="178" fontId="4" fillId="0" borderId="0" xfId="3" quotePrefix="1" applyNumberFormat="1" applyFont="1" applyFill="1" applyBorder="1" applyAlignment="1">
      <alignment horizontal="center" vertical="center"/>
    </xf>
    <xf numFmtId="177" fontId="4" fillId="0" borderId="0" xfId="3" quotePrefix="1" applyNumberFormat="1" applyFont="1" applyFill="1" applyBorder="1" applyAlignment="1">
      <alignment horizontal="center" vertical="center"/>
    </xf>
    <xf numFmtId="0" fontId="40" fillId="0" borderId="0" xfId="3" applyFont="1" applyBorder="1" applyAlignment="1">
      <alignment horizontal="right" vertical="center"/>
    </xf>
    <xf numFmtId="177" fontId="7" fillId="0" borderId="0" xfId="3" applyNumberFormat="1" applyFont="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5" fillId="0" borderId="0" xfId="5" applyFont="1" applyFill="1" applyBorder="1" applyAlignment="1"/>
    <xf numFmtId="0" fontId="6" fillId="0" borderId="120" xfId="4" applyFont="1" applyFill="1" applyBorder="1" applyAlignment="1">
      <alignment horizontal="distributed" vertical="center" wrapText="1" shrinkToFit="1"/>
    </xf>
    <xf numFmtId="0" fontId="6" fillId="0" borderId="119" xfId="4" applyFont="1" applyFill="1" applyBorder="1" applyAlignment="1">
      <alignment horizontal="distributed" vertical="center" wrapText="1" shrinkToFit="1"/>
    </xf>
    <xf numFmtId="0" fontId="6" fillId="0" borderId="121" xfId="4" applyFont="1" applyFill="1" applyBorder="1" applyAlignment="1">
      <alignment horizontal="distributed" vertical="center" wrapText="1" shrinkToFit="1"/>
    </xf>
    <xf numFmtId="0" fontId="5" fillId="0" borderId="25" xfId="4" applyFont="1" applyFill="1" applyBorder="1" applyAlignment="1">
      <alignment horizontal="left" vertical="center"/>
    </xf>
    <xf numFmtId="0" fontId="5" fillId="0" borderId="24" xfId="4" applyFont="1" applyFill="1" applyBorder="1" applyAlignment="1">
      <alignment horizontal="left" vertical="center"/>
    </xf>
    <xf numFmtId="0" fontId="5" fillId="0" borderId="120" xfId="4" applyFont="1" applyFill="1" applyBorder="1" applyAlignment="1">
      <alignment horizontal="center" vertical="center" shrinkToFit="1"/>
    </xf>
    <xf numFmtId="0" fontId="5" fillId="0" borderId="121" xfId="4" applyFont="1" applyFill="1" applyBorder="1" applyAlignment="1">
      <alignment horizontal="center" vertical="center" shrinkToFit="1"/>
    </xf>
    <xf numFmtId="0" fontId="5" fillId="0" borderId="120" xfId="4" applyFont="1" applyFill="1" applyBorder="1" applyAlignment="1">
      <alignment horizontal="center" vertical="center" wrapText="1" shrinkToFit="1"/>
    </xf>
    <xf numFmtId="0" fontId="5" fillId="0" borderId="121" xfId="4" applyFont="1" applyFill="1" applyBorder="1" applyAlignment="1">
      <alignment horizontal="center" vertical="center" wrapText="1" shrinkToFit="1"/>
    </xf>
    <xf numFmtId="0" fontId="1" fillId="0" borderId="0" xfId="0" applyFont="1">
      <alignment vertical="center"/>
    </xf>
    <xf numFmtId="0" fontId="5" fillId="0" borderId="122" xfId="4" applyFont="1" applyFill="1" applyBorder="1" applyAlignment="1">
      <alignment horizontal="center" vertical="center" wrapText="1" shrinkToFit="1"/>
    </xf>
    <xf numFmtId="0" fontId="1" fillId="0" borderId="0" xfId="0" applyFont="1" applyFill="1" applyBorder="1" applyAlignment="1">
      <alignment horizontal="left" vertical="center"/>
    </xf>
    <xf numFmtId="0" fontId="6" fillId="0" borderId="122" xfId="4" applyFont="1" applyFill="1" applyBorder="1" applyAlignment="1">
      <alignment horizontal="distributed" vertical="center" wrapText="1" shrinkToFit="1"/>
    </xf>
    <xf numFmtId="0" fontId="5" fillId="0" borderId="120" xfId="4" applyFont="1" applyFill="1" applyBorder="1" applyAlignment="1">
      <alignment horizontal="center" vertical="center" wrapText="1"/>
    </xf>
    <xf numFmtId="0" fontId="5" fillId="0" borderId="118" xfId="4" applyFont="1" applyFill="1" applyBorder="1" applyAlignment="1">
      <alignment horizontal="center" vertical="center" wrapText="1"/>
    </xf>
    <xf numFmtId="49" fontId="9" fillId="0" borderId="0" xfId="3" applyNumberFormat="1" applyFont="1" applyFill="1" applyBorder="1" applyAlignment="1">
      <alignment vertical="top"/>
    </xf>
    <xf numFmtId="0" fontId="9" fillId="0" borderId="0" xfId="3" applyFont="1" applyFill="1" applyBorder="1" applyAlignment="1">
      <alignment horizontal="left" vertical="top" wrapText="1"/>
    </xf>
    <xf numFmtId="0" fontId="9" fillId="0" borderId="0" xfId="3" applyFont="1" applyFill="1" applyBorder="1" applyAlignment="1">
      <alignment horizontal="center" vertical="top" wrapText="1"/>
    </xf>
    <xf numFmtId="0" fontId="9" fillId="0" borderId="0" xfId="3" applyFont="1" applyFill="1" applyBorder="1" applyAlignment="1">
      <alignment horizontal="distributed" vertical="top" wrapText="1"/>
    </xf>
    <xf numFmtId="0" fontId="6" fillId="0" borderId="0" xfId="0" applyFont="1" applyFill="1" applyBorder="1" applyAlignment="1">
      <alignment horizontal="distributed" vertical="top" wrapText="1"/>
    </xf>
    <xf numFmtId="0" fontId="6" fillId="0" borderId="0"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lignment vertical="top"/>
    </xf>
    <xf numFmtId="0" fontId="16" fillId="0" borderId="0" xfId="0" applyFont="1" applyFill="1" applyBorder="1" applyAlignment="1">
      <alignment horizontal="center" vertical="top"/>
    </xf>
    <xf numFmtId="0" fontId="4" fillId="0" borderId="0" xfId="0" applyFont="1" applyFill="1" applyBorder="1" applyAlignment="1">
      <alignment vertical="top" wrapText="1"/>
    </xf>
    <xf numFmtId="0" fontId="22" fillId="0" borderId="0" xfId="0" applyFont="1" applyFill="1" applyBorder="1" applyAlignment="1">
      <alignment vertical="top" wrapText="1"/>
    </xf>
    <xf numFmtId="0" fontId="6" fillId="0" borderId="0" xfId="0" applyFont="1" applyFill="1" applyBorder="1" applyAlignment="1">
      <alignment horizontal="left" vertical="center" wrapText="1"/>
    </xf>
    <xf numFmtId="0" fontId="64" fillId="0" borderId="0" xfId="6" applyFont="1">
      <alignment vertical="center"/>
    </xf>
    <xf numFmtId="0" fontId="64" fillId="0" borderId="0" xfId="6" applyFont="1" applyAlignment="1">
      <alignment horizontal="center" vertical="center"/>
    </xf>
    <xf numFmtId="0" fontId="64" fillId="0" borderId="0" xfId="6" applyFont="1" applyAlignment="1">
      <alignment vertical="center"/>
    </xf>
    <xf numFmtId="0" fontId="64" fillId="0" borderId="21" xfId="6" applyFont="1" applyBorder="1">
      <alignment vertical="center"/>
    </xf>
    <xf numFmtId="0" fontId="64" fillId="0" borderId="22" xfId="6" applyFont="1" applyBorder="1">
      <alignment vertical="center"/>
    </xf>
    <xf numFmtId="0" fontId="64" fillId="0" borderId="11" xfId="6" applyFont="1" applyBorder="1">
      <alignment vertical="center"/>
    </xf>
    <xf numFmtId="0" fontId="64" fillId="0" borderId="0" xfId="6" applyFont="1" applyBorder="1">
      <alignment vertical="center"/>
    </xf>
    <xf numFmtId="0" fontId="64" fillId="0" borderId="5" xfId="6" applyFont="1" applyBorder="1">
      <alignment vertical="center"/>
    </xf>
    <xf numFmtId="0" fontId="64" fillId="0" borderId="19" xfId="6" applyFont="1" applyBorder="1" applyAlignment="1">
      <alignment horizontal="left" vertical="center"/>
    </xf>
    <xf numFmtId="49" fontId="64" fillId="0" borderId="0" xfId="6" applyNumberFormat="1" applyFont="1" applyBorder="1" applyAlignment="1">
      <alignment vertical="center"/>
    </xf>
    <xf numFmtId="0" fontId="64" fillId="0" borderId="0" xfId="6" applyFont="1" applyBorder="1" applyAlignment="1">
      <alignment vertical="center"/>
    </xf>
    <xf numFmtId="0" fontId="64" fillId="0" borderId="19" xfId="6" applyFont="1" applyBorder="1" applyAlignment="1">
      <alignment vertical="center"/>
    </xf>
    <xf numFmtId="0" fontId="64" fillId="0" borderId="25" xfId="6" applyFont="1" applyBorder="1">
      <alignment vertical="center"/>
    </xf>
    <xf numFmtId="0" fontId="64" fillId="0" borderId="4" xfId="6" applyFont="1" applyBorder="1">
      <alignment vertical="center"/>
    </xf>
    <xf numFmtId="0" fontId="64" fillId="0" borderId="25" xfId="6" applyFont="1" applyFill="1" applyBorder="1" applyAlignment="1">
      <alignment vertical="center"/>
    </xf>
    <xf numFmtId="0" fontId="64" fillId="0" borderId="25" xfId="6" applyFont="1" applyBorder="1" applyAlignment="1">
      <alignment vertical="center"/>
    </xf>
    <xf numFmtId="0" fontId="64" fillId="0" borderId="26" xfId="6" applyFont="1" applyBorder="1" applyAlignment="1">
      <alignment horizontal="left" vertical="center"/>
    </xf>
    <xf numFmtId="0" fontId="64" fillId="0" borderId="21" xfId="6" applyNumberFormat="1" applyFont="1" applyBorder="1" applyAlignment="1">
      <alignment horizontal="center" vertical="center" textRotation="255" wrapText="1"/>
    </xf>
    <xf numFmtId="0" fontId="64" fillId="0" borderId="21" xfId="6" applyFont="1" applyBorder="1" applyAlignment="1">
      <alignment horizontal="center" vertical="center"/>
    </xf>
    <xf numFmtId="0" fontId="64" fillId="0" borderId="19" xfId="6" applyFont="1" applyBorder="1">
      <alignment vertical="center"/>
    </xf>
    <xf numFmtId="0" fontId="64" fillId="0" borderId="26" xfId="6" applyFont="1" applyBorder="1">
      <alignment vertical="center"/>
    </xf>
    <xf numFmtId="0" fontId="64" fillId="0" borderId="0" xfId="6" applyFont="1" applyBorder="1" applyAlignment="1">
      <alignment vertical="top"/>
    </xf>
    <xf numFmtId="0" fontId="64" fillId="0" borderId="0" xfId="6" applyFont="1" applyBorder="1" applyAlignment="1">
      <alignment horizontal="center" vertical="center"/>
    </xf>
    <xf numFmtId="0" fontId="64" fillId="0" borderId="0" xfId="6" applyFont="1" applyBorder="1" applyAlignment="1">
      <alignment horizontal="center" vertical="center" wrapText="1"/>
    </xf>
    <xf numFmtId="0" fontId="67" fillId="0" borderId="0" xfId="6" applyFont="1">
      <alignment vertical="center"/>
    </xf>
    <xf numFmtId="0" fontId="67" fillId="0" borderId="49" xfId="6" applyFont="1" applyBorder="1">
      <alignment vertical="center"/>
    </xf>
    <xf numFmtId="56" fontId="67" fillId="0" borderId="35" xfId="6" applyNumberFormat="1" applyFont="1" applyBorder="1" applyAlignment="1">
      <alignment horizontal="center" vertical="center"/>
    </xf>
    <xf numFmtId="0" fontId="67" fillId="0" borderId="35" xfId="6" applyFont="1" applyFill="1" applyBorder="1" applyAlignment="1">
      <alignment horizontal="center" vertical="center"/>
    </xf>
    <xf numFmtId="0" fontId="67" fillId="0" borderId="35" xfId="6" applyFont="1" applyFill="1" applyBorder="1" applyAlignment="1">
      <alignment vertical="center"/>
    </xf>
    <xf numFmtId="0" fontId="67" fillId="0" borderId="35" xfId="6" applyFont="1" applyFill="1" applyBorder="1">
      <alignment vertical="center"/>
    </xf>
    <xf numFmtId="0" fontId="65" fillId="0" borderId="0" xfId="6" applyFont="1">
      <alignment vertical="center"/>
    </xf>
    <xf numFmtId="0" fontId="65" fillId="0" borderId="0" xfId="6" applyFont="1" applyBorder="1" applyAlignment="1">
      <alignment horizontal="center" vertical="center"/>
    </xf>
    <xf numFmtId="0" fontId="25" fillId="0" borderId="69" xfId="6" applyBorder="1" applyAlignment="1">
      <alignment horizontal="left" vertical="center" indent="1"/>
    </xf>
    <xf numFmtId="0" fontId="25" fillId="0" borderId="49" xfId="6" applyBorder="1" applyAlignment="1">
      <alignment horizontal="left" vertical="center" wrapText="1"/>
    </xf>
    <xf numFmtId="0" fontId="25" fillId="0" borderId="50" xfId="6" applyBorder="1" applyAlignment="1">
      <alignment horizontal="left" vertical="center" wrapText="1"/>
    </xf>
    <xf numFmtId="0" fontId="5" fillId="0" borderId="0" xfId="6" applyFont="1">
      <alignment vertical="center"/>
    </xf>
    <xf numFmtId="0" fontId="16" fillId="0" borderId="0" xfId="6" applyFont="1">
      <alignment vertical="center"/>
    </xf>
    <xf numFmtId="0" fontId="5" fillId="0" borderId="0" xfId="6" applyFont="1" applyAlignment="1">
      <alignment horizontal="left" vertical="center"/>
    </xf>
    <xf numFmtId="0" fontId="0" fillId="0" borderId="34" xfId="2" applyFont="1" applyBorder="1" applyAlignment="1">
      <alignment horizontal="center" vertical="center"/>
    </xf>
    <xf numFmtId="0" fontId="1" fillId="0" borderId="0" xfId="49" applyFont="1">
      <alignment vertical="center"/>
    </xf>
    <xf numFmtId="0" fontId="1" fillId="0" borderId="0" xfId="49">
      <alignment vertical="center"/>
    </xf>
    <xf numFmtId="0" fontId="1" fillId="0" borderId="78" xfId="49" applyBorder="1">
      <alignment vertical="center"/>
    </xf>
    <xf numFmtId="0" fontId="1" fillId="0" borderId="68" xfId="49" applyBorder="1">
      <alignment vertical="center"/>
    </xf>
    <xf numFmtId="0" fontId="1" fillId="0" borderId="73" xfId="49" applyBorder="1" applyAlignment="1">
      <alignment horizontal="left" vertical="center" wrapText="1"/>
    </xf>
    <xf numFmtId="0" fontId="1" fillId="0" borderId="22" xfId="49" applyBorder="1">
      <alignment vertical="center"/>
    </xf>
    <xf numFmtId="0" fontId="1" fillId="0" borderId="21" xfId="49" applyBorder="1">
      <alignment vertical="center"/>
    </xf>
    <xf numFmtId="0" fontId="1" fillId="0" borderId="44" xfId="49" applyBorder="1">
      <alignment vertical="center"/>
    </xf>
    <xf numFmtId="0" fontId="1" fillId="0" borderId="68" xfId="49" applyBorder="1" applyAlignment="1">
      <alignment horizontal="left" vertical="center"/>
    </xf>
    <xf numFmtId="0" fontId="1" fillId="5" borderId="49" xfId="49" applyFill="1" applyBorder="1" applyAlignment="1">
      <alignment horizontal="center" vertical="center"/>
    </xf>
    <xf numFmtId="0" fontId="0" fillId="0" borderId="0" xfId="49" applyFont="1">
      <alignment vertical="center"/>
    </xf>
    <xf numFmtId="49" fontId="5" fillId="0" borderId="0" xfId="0" applyNumberFormat="1" applyFont="1" applyBorder="1" applyAlignment="1">
      <alignment horizontal="distributed" vertical="center" shrinkToFit="1"/>
    </xf>
    <xf numFmtId="49" fontId="41" fillId="0" borderId="0" xfId="0" applyNumberFormat="1" applyFont="1" applyBorder="1" applyAlignment="1">
      <alignment horizontal="left" vertical="center" shrinkToFit="1"/>
    </xf>
    <xf numFmtId="49" fontId="41" fillId="0" borderId="10" xfId="0" applyNumberFormat="1" applyFont="1" applyBorder="1" applyAlignment="1">
      <alignment horizontal="left" vertical="center" shrinkToFit="1"/>
    </xf>
    <xf numFmtId="49" fontId="41" fillId="0" borderId="7" xfId="0" applyNumberFormat="1" applyFont="1" applyBorder="1" applyAlignment="1">
      <alignment horizontal="left" vertical="center" shrinkToFit="1"/>
    </xf>
    <xf numFmtId="0" fontId="9" fillId="0" borderId="0" xfId="5" applyFont="1" applyFill="1" applyAlignment="1">
      <alignment vertical="center"/>
    </xf>
    <xf numFmtId="0" fontId="9" fillId="0" borderId="33" xfId="5" applyFont="1" applyFill="1" applyBorder="1" applyAlignment="1">
      <alignment vertical="center"/>
    </xf>
    <xf numFmtId="0" fontId="9" fillId="0" borderId="32" xfId="5" applyFont="1" applyFill="1" applyBorder="1" applyAlignment="1">
      <alignment vertical="center"/>
    </xf>
    <xf numFmtId="0" fontId="9" fillId="0" borderId="0" xfId="5" applyFont="1" applyFill="1" applyBorder="1" applyAlignment="1">
      <alignment horizontal="center" vertical="center" textRotation="255"/>
    </xf>
    <xf numFmtId="0" fontId="9" fillId="0" borderId="0" xfId="5" applyFont="1" applyFill="1" applyBorder="1" applyAlignment="1">
      <alignment horizontal="center" vertical="center"/>
    </xf>
    <xf numFmtId="0" fontId="0" fillId="0" borderId="34" xfId="6" applyFont="1" applyBorder="1" applyAlignment="1">
      <alignment horizontal="center" vertical="center"/>
    </xf>
    <xf numFmtId="0" fontId="3" fillId="0" borderId="22"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15" xfId="3" applyFont="1" applyFill="1" applyBorder="1" applyAlignment="1">
      <alignment horizontal="center" vertical="center"/>
    </xf>
    <xf numFmtId="0" fontId="3" fillId="0" borderId="0" xfId="3" applyFont="1" applyFill="1" applyBorder="1" applyAlignment="1">
      <alignment horizontal="center" vertical="center"/>
    </xf>
    <xf numFmtId="0" fontId="0" fillId="0" borderId="0" xfId="0" applyAlignment="1">
      <alignment vertical="center"/>
    </xf>
    <xf numFmtId="0" fontId="13" fillId="0" borderId="0" xfId="0" applyFont="1" applyBorder="1" applyAlignment="1">
      <alignment horizontal="center" vertical="center"/>
    </xf>
    <xf numFmtId="0" fontId="3" fillId="0" borderId="4"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13" fillId="0" borderId="0" xfId="3" applyFont="1" applyAlignment="1">
      <alignment horizontal="center" vertical="center"/>
    </xf>
    <xf numFmtId="0" fontId="9" fillId="0" borderId="0" xfId="0" applyFont="1" applyAlignment="1">
      <alignment vertical="center"/>
    </xf>
    <xf numFmtId="0" fontId="16" fillId="0" borderId="0" xfId="0" applyFont="1" applyAlignment="1">
      <alignment horizontal="center" vertical="center"/>
    </xf>
    <xf numFmtId="0" fontId="9" fillId="0" borderId="0" xfId="3" applyFont="1" applyAlignment="1">
      <alignment horizontal="left" vertical="top" wrapText="1"/>
    </xf>
    <xf numFmtId="0" fontId="5" fillId="0" borderId="21" xfId="3" applyFont="1" applyFill="1" applyBorder="1" applyAlignment="1">
      <alignment horizontal="left" vertical="center"/>
    </xf>
    <xf numFmtId="0" fontId="5" fillId="0" borderId="20" xfId="3" applyFont="1" applyFill="1" applyBorder="1" applyAlignment="1">
      <alignment horizontal="left" vertical="center"/>
    </xf>
    <xf numFmtId="0" fontId="5" fillId="0" borderId="0" xfId="3" applyFont="1" applyFill="1" applyBorder="1" applyAlignment="1">
      <alignment horizontal="left" vertical="center"/>
    </xf>
    <xf numFmtId="0" fontId="5" fillId="0" borderId="8" xfId="3" applyFont="1" applyFill="1" applyBorder="1" applyAlignment="1">
      <alignment horizontal="left" vertical="center"/>
    </xf>
    <xf numFmtId="0" fontId="5" fillId="0" borderId="25" xfId="3" applyFont="1" applyFill="1" applyBorder="1" applyAlignment="1">
      <alignment horizontal="left" vertical="center"/>
    </xf>
    <xf numFmtId="0" fontId="5" fillId="0" borderId="24" xfId="3" applyFont="1" applyFill="1" applyBorder="1" applyAlignment="1">
      <alignment horizontal="left" vertical="center"/>
    </xf>
    <xf numFmtId="0" fontId="12" fillId="0" borderId="0" xfId="4" applyFont="1" applyAlignment="1">
      <alignment horizontal="center" vertical="center"/>
    </xf>
    <xf numFmtId="0" fontId="1" fillId="0" borderId="0" xfId="0" applyFont="1" applyAlignment="1">
      <alignment vertical="center"/>
    </xf>
    <xf numFmtId="0" fontId="5" fillId="0" borderId="119" xfId="4" applyFont="1" applyFill="1" applyBorder="1" applyAlignment="1">
      <alignment horizontal="center" vertical="center" shrinkToFit="1"/>
    </xf>
    <xf numFmtId="0" fontId="5" fillId="0" borderId="119" xfId="4" applyFont="1" applyFill="1" applyBorder="1" applyAlignment="1">
      <alignment horizontal="center" vertical="center" wrapText="1" shrinkToFit="1"/>
    </xf>
    <xf numFmtId="0" fontId="16" fillId="0" borderId="0" xfId="0" applyFont="1" applyBorder="1" applyAlignment="1">
      <alignment horizontal="left" vertical="center" indent="1"/>
    </xf>
    <xf numFmtId="0" fontId="5" fillId="0" borderId="0" xfId="4" applyFont="1" applyFill="1" applyBorder="1" applyAlignment="1">
      <alignment horizontal="distributed" vertical="center"/>
    </xf>
    <xf numFmtId="0" fontId="5" fillId="0" borderId="84" xfId="3" applyFont="1" applyFill="1" applyBorder="1" applyAlignment="1">
      <alignment horizontal="left" vertical="center"/>
    </xf>
    <xf numFmtId="0" fontId="5" fillId="0" borderId="15" xfId="3" applyFont="1" applyFill="1" applyBorder="1" applyAlignment="1">
      <alignment horizontal="left" vertical="center"/>
    </xf>
    <xf numFmtId="0" fontId="4" fillId="2" borderId="0" xfId="4" applyFont="1" applyFill="1" applyBorder="1" applyAlignment="1">
      <alignment horizontal="right" vertical="center"/>
    </xf>
    <xf numFmtId="0" fontId="16" fillId="0" borderId="0" xfId="0" applyFont="1" applyAlignment="1">
      <alignment horizontal="center" vertical="center"/>
    </xf>
    <xf numFmtId="0" fontId="22" fillId="0" borderId="0" xfId="0" applyFont="1" applyAlignment="1">
      <alignment vertical="center" wrapText="1"/>
    </xf>
    <xf numFmtId="0" fontId="9" fillId="0" borderId="0" xfId="3" applyFont="1" applyAlignment="1">
      <alignment horizontal="left" vertical="top" wrapText="1"/>
    </xf>
    <xf numFmtId="0" fontId="13" fillId="0" borderId="0" xfId="3" applyFont="1" applyAlignment="1">
      <alignment horizontal="center" vertical="center"/>
    </xf>
    <xf numFmtId="0" fontId="9" fillId="0" borderId="0" xfId="0" applyFont="1" applyAlignment="1">
      <alignment vertical="center"/>
    </xf>
    <xf numFmtId="0" fontId="5" fillId="0" borderId="0" xfId="0" applyFont="1" applyAlignment="1">
      <alignment horizontal="center" vertical="center"/>
    </xf>
    <xf numFmtId="0" fontId="23" fillId="0" borderId="21" xfId="0" applyFont="1" applyBorder="1" applyAlignment="1">
      <alignment vertical="center"/>
    </xf>
    <xf numFmtId="0" fontId="0" fillId="0" borderId="0" xfId="0" applyAlignment="1">
      <alignment vertical="center"/>
    </xf>
    <xf numFmtId="0" fontId="7" fillId="0" borderId="0" xfId="0" applyFont="1" applyBorder="1" applyAlignment="1">
      <alignment horizontal="left" vertical="center" wrapText="1"/>
    </xf>
    <xf numFmtId="0" fontId="6" fillId="0" borderId="25" xfId="0" applyFont="1" applyBorder="1" applyAlignment="1">
      <alignment horizontal="center" vertical="center"/>
    </xf>
    <xf numFmtId="0" fontId="46" fillId="0" borderId="0" xfId="0" applyFont="1" applyAlignment="1">
      <alignment horizontal="center" vertical="center"/>
    </xf>
    <xf numFmtId="0" fontId="0" fillId="0" borderId="35" xfId="0" applyBorder="1" applyAlignment="1">
      <alignment horizontal="center" vertical="center"/>
    </xf>
    <xf numFmtId="0" fontId="74" fillId="0" borderId="0" xfId="7" applyFont="1" applyFill="1" applyBorder="1" applyAlignment="1">
      <alignment vertical="center"/>
    </xf>
    <xf numFmtId="0" fontId="75" fillId="0" borderId="0" xfId="7" applyFont="1" applyFill="1" applyBorder="1" applyAlignment="1">
      <alignment vertical="center"/>
    </xf>
    <xf numFmtId="0" fontId="1" fillId="0" borderId="0" xfId="7" applyFont="1" applyAlignment="1">
      <alignment vertical="center"/>
    </xf>
    <xf numFmtId="0" fontId="43" fillId="0" borderId="0" xfId="7" applyFont="1" applyAlignment="1">
      <alignment vertical="center"/>
    </xf>
    <xf numFmtId="0" fontId="1" fillId="29" borderId="49" xfId="7" applyFont="1" applyFill="1" applyBorder="1" applyAlignment="1">
      <alignment vertical="center"/>
    </xf>
    <xf numFmtId="0" fontId="1" fillId="0" borderId="49" xfId="7" applyFont="1" applyFill="1" applyBorder="1" applyAlignment="1">
      <alignment vertical="center"/>
    </xf>
    <xf numFmtId="0" fontId="1" fillId="0" borderId="49" xfId="7" applyFont="1" applyBorder="1" applyAlignment="1">
      <alignment vertical="center"/>
    </xf>
    <xf numFmtId="0" fontId="0" fillId="0" borderId="49" xfId="7" applyFont="1" applyFill="1" applyBorder="1" applyAlignment="1">
      <alignment vertical="center"/>
    </xf>
    <xf numFmtId="0" fontId="0" fillId="0" borderId="49" xfId="7" applyFont="1" applyBorder="1" applyAlignment="1">
      <alignment vertical="center"/>
    </xf>
    <xf numFmtId="0" fontId="6" fillId="0" borderId="62" xfId="0" applyFont="1" applyBorder="1" applyAlignment="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8" xfId="0" applyFont="1" applyBorder="1" applyAlignment="1">
      <alignment vertical="center"/>
    </xf>
    <xf numFmtId="0" fontId="5" fillId="0" borderId="130" xfId="4" applyFont="1" applyFill="1" applyBorder="1" applyAlignment="1">
      <alignment horizontal="center" vertical="center" shrinkToFit="1"/>
    </xf>
    <xf numFmtId="0" fontId="5" fillId="0" borderId="10" xfId="3" applyFont="1" applyFill="1" applyBorder="1" applyAlignment="1">
      <alignment vertical="center"/>
    </xf>
    <xf numFmtId="0" fontId="5" fillId="0" borderId="7" xfId="3" applyFont="1" applyFill="1" applyBorder="1" applyAlignment="1">
      <alignment vertical="center"/>
    </xf>
    <xf numFmtId="0" fontId="5" fillId="0" borderId="84" xfId="3" applyFont="1" applyFill="1" applyBorder="1" applyAlignment="1">
      <alignment vertical="center"/>
    </xf>
    <xf numFmtId="0" fontId="5" fillId="0" borderId="83" xfId="3" applyFont="1" applyFill="1" applyBorder="1" applyAlignment="1">
      <alignment vertical="center"/>
    </xf>
    <xf numFmtId="0" fontId="0" fillId="0" borderId="0" xfId="0" applyFont="1" applyAlignment="1">
      <alignment vertical="center"/>
    </xf>
    <xf numFmtId="0" fontId="16" fillId="0" borderId="0" xfId="0" applyFont="1" applyAlignment="1">
      <alignment vertical="center" wrapText="1"/>
    </xf>
    <xf numFmtId="0" fontId="7" fillId="0" borderId="21" xfId="0" applyFont="1" applyFill="1" applyBorder="1" applyAlignment="1">
      <alignment vertical="center"/>
    </xf>
    <xf numFmtId="0" fontId="7" fillId="0" borderId="20" xfId="0" applyFont="1" applyFill="1" applyBorder="1" applyAlignment="1">
      <alignment vertical="center"/>
    </xf>
    <xf numFmtId="0" fontId="6" fillId="0" borderId="49" xfId="0" applyFont="1" applyBorder="1" applyAlignment="1">
      <alignment horizontal="center" vertical="center"/>
    </xf>
    <xf numFmtId="0" fontId="7" fillId="0" borderId="0" xfId="0" applyFont="1" applyAlignment="1">
      <alignment vertical="center"/>
    </xf>
    <xf numFmtId="0" fontId="55" fillId="0" borderId="0" xfId="0" applyFont="1" applyAlignment="1">
      <alignment vertical="center"/>
    </xf>
    <xf numFmtId="0" fontId="47" fillId="0" borderId="0" xfId="0" applyFont="1" applyBorder="1" applyAlignment="1">
      <alignment vertical="center"/>
    </xf>
    <xf numFmtId="0" fontId="8" fillId="0" borderId="0" xfId="0" applyNumberFormat="1" applyFont="1" applyFill="1" applyBorder="1" applyAlignment="1">
      <alignment vertical="center"/>
    </xf>
    <xf numFmtId="49" fontId="13" fillId="0" borderId="0" xfId="0" applyNumberFormat="1" applyFont="1" applyAlignment="1">
      <alignment horizontal="center" vertical="center"/>
    </xf>
    <xf numFmtId="49" fontId="13" fillId="0" borderId="0" xfId="0" applyNumberFormat="1" applyFont="1" applyAlignment="1">
      <alignment vertical="center"/>
    </xf>
    <xf numFmtId="0" fontId="8" fillId="0" borderId="0" xfId="0" applyNumberFormat="1" applyFont="1" applyFill="1" applyBorder="1" applyAlignment="1">
      <alignment horizontal="right" vertical="center"/>
    </xf>
    <xf numFmtId="49" fontId="16" fillId="0" borderId="0" xfId="0" applyNumberFormat="1" applyFont="1" applyFill="1" applyAlignment="1">
      <alignment vertical="center"/>
    </xf>
    <xf numFmtId="49" fontId="8" fillId="0" borderId="0" xfId="0" applyNumberFormat="1" applyFont="1" applyFill="1" applyAlignment="1">
      <alignment horizontal="center" vertical="center"/>
    </xf>
    <xf numFmtId="49" fontId="0" fillId="0" borderId="0" xfId="0" applyNumberFormat="1" applyFill="1" applyAlignment="1">
      <alignment vertical="center"/>
    </xf>
    <xf numFmtId="0" fontId="3" fillId="0" borderId="0" xfId="0" applyFont="1" applyFill="1" applyAlignment="1">
      <alignment vertical="center"/>
    </xf>
    <xf numFmtId="49" fontId="13" fillId="0" borderId="0" xfId="0" applyNumberFormat="1" applyFont="1" applyAlignment="1">
      <alignment horizontal="right" vertical="center"/>
    </xf>
    <xf numFmtId="0" fontId="15" fillId="0" borderId="0" xfId="0" applyNumberFormat="1" applyFont="1" applyFill="1" applyBorder="1" applyAlignment="1">
      <alignment horizontal="right" vertical="center"/>
    </xf>
    <xf numFmtId="49" fontId="13" fillId="0" borderId="0" xfId="0" applyNumberFormat="1" applyFont="1" applyFill="1" applyAlignment="1">
      <alignment horizontal="center" vertical="center"/>
    </xf>
    <xf numFmtId="49" fontId="15" fillId="0" borderId="0" xfId="0" applyNumberFormat="1" applyFont="1" applyFill="1" applyAlignment="1">
      <alignment horizontal="center" vertical="center"/>
    </xf>
    <xf numFmtId="0" fontId="7" fillId="0" borderId="0" xfId="0" applyFont="1" applyBorder="1" applyAlignment="1">
      <alignment horizontal="left" vertical="center" wrapText="1" indent="3"/>
    </xf>
    <xf numFmtId="0" fontId="7" fillId="0" borderId="134" xfId="0" applyFont="1" applyBorder="1" applyAlignment="1">
      <alignment horizontal="center" vertical="center" wrapText="1"/>
    </xf>
    <xf numFmtId="0" fontId="7" fillId="0" borderId="135" xfId="0" applyFont="1" applyBorder="1" applyAlignment="1">
      <alignment horizontal="center" vertical="center" wrapText="1"/>
    </xf>
    <xf numFmtId="0" fontId="7" fillId="0" borderId="136" xfId="0" applyFont="1" applyBorder="1" applyAlignment="1">
      <alignment horizontal="center" vertical="center" wrapText="1"/>
    </xf>
    <xf numFmtId="0" fontId="9" fillId="0" borderId="0" xfId="0" applyFont="1" applyBorder="1" applyAlignment="1">
      <alignment horizontal="distributed" vertical="center"/>
    </xf>
    <xf numFmtId="0" fontId="9" fillId="0" borderId="29" xfId="0" applyFont="1" applyBorder="1" applyAlignment="1">
      <alignment horizontal="center" vertical="center"/>
    </xf>
    <xf numFmtId="0" fontId="9" fillId="0" borderId="29" xfId="0" applyFont="1" applyBorder="1" applyAlignment="1">
      <alignment horizontal="left" vertical="center"/>
    </xf>
    <xf numFmtId="0" fontId="9" fillId="0" borderId="28" xfId="0" applyFont="1" applyBorder="1" applyAlignment="1">
      <alignment horizontal="left" vertical="center"/>
    </xf>
    <xf numFmtId="0" fontId="3" fillId="0" borderId="0" xfId="0" applyFont="1" applyBorder="1" applyAlignment="1">
      <alignment vertical="center"/>
    </xf>
    <xf numFmtId="0" fontId="9" fillId="0" borderId="28" xfId="0" applyFont="1" applyBorder="1" applyAlignment="1">
      <alignment horizontal="left" vertical="center" wrapText="1"/>
    </xf>
    <xf numFmtId="0" fontId="4" fillId="2" borderId="34" xfId="0" applyFont="1" applyFill="1" applyBorder="1" applyAlignment="1">
      <alignment horizontal="left" vertical="center" wrapText="1"/>
    </xf>
    <xf numFmtId="0" fontId="5" fillId="0" borderId="35" xfId="0" applyFont="1" applyBorder="1" applyAlignment="1">
      <alignment horizontal="left" vertical="center" wrapText="1"/>
    </xf>
    <xf numFmtId="0" fontId="4" fillId="0" borderId="34" xfId="0" applyFont="1" applyBorder="1" applyAlignment="1">
      <alignment horizontal="left" vertical="center" wrapText="1"/>
    </xf>
    <xf numFmtId="0" fontId="78" fillId="0" borderId="49" xfId="51" applyFill="1" applyBorder="1" applyAlignment="1" applyProtection="1">
      <alignment vertical="center"/>
    </xf>
    <xf numFmtId="0" fontId="0" fillId="0" borderId="69" xfId="7" applyFont="1" applyBorder="1" applyAlignment="1">
      <alignment vertical="center"/>
    </xf>
    <xf numFmtId="0" fontId="0" fillId="0" borderId="50" xfId="7" applyFont="1" applyBorder="1" applyAlignment="1">
      <alignment vertical="center"/>
    </xf>
    <xf numFmtId="0" fontId="9" fillId="0" borderId="6" xfId="0" applyFont="1" applyBorder="1" applyAlignment="1">
      <alignment horizontal="center" vertical="center" textRotation="255"/>
    </xf>
    <xf numFmtId="0" fontId="9" fillId="0" borderId="42"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39"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3" fillId="0" borderId="19" xfId="3" applyFont="1" applyFill="1" applyBorder="1" applyAlignment="1">
      <alignment horizontal="center" vertical="center"/>
    </xf>
    <xf numFmtId="0" fontId="9" fillId="0" borderId="5"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7" fillId="2" borderId="0" xfId="0" applyNumberFormat="1" applyFont="1" applyFill="1" applyBorder="1" applyAlignment="1">
      <alignment horizontal="center" vertical="center"/>
    </xf>
    <xf numFmtId="49" fontId="9" fillId="0" borderId="0" xfId="0" applyNumberFormat="1" applyFont="1" applyBorder="1" applyAlignment="1">
      <alignment vertical="center"/>
    </xf>
    <xf numFmtId="0" fontId="5" fillId="0" borderId="23" xfId="3" applyFont="1" applyFill="1" applyBorder="1" applyAlignment="1">
      <alignment horizontal="distributed" vertical="center" wrapText="1" shrinkToFit="1"/>
    </xf>
    <xf numFmtId="0" fontId="5" fillId="0" borderId="21" xfId="3" applyFont="1" applyFill="1" applyBorder="1" applyAlignment="1">
      <alignment horizontal="distributed" vertical="center" shrinkToFit="1"/>
    </xf>
    <xf numFmtId="0" fontId="5" fillId="0" borderId="11" xfId="3" applyFont="1" applyFill="1" applyBorder="1" applyAlignment="1">
      <alignment horizontal="distributed" vertical="center" shrinkToFit="1"/>
    </xf>
    <xf numFmtId="0" fontId="5" fillId="0" borderId="2" xfId="3" applyFont="1" applyFill="1" applyBorder="1" applyAlignment="1">
      <alignment horizontal="distributed" vertical="center" shrinkToFit="1"/>
    </xf>
    <xf numFmtId="0" fontId="5" fillId="0" borderId="0" xfId="3" applyFont="1" applyFill="1" applyBorder="1" applyAlignment="1">
      <alignment horizontal="distributed" vertical="center" shrinkToFit="1"/>
    </xf>
    <xf numFmtId="0" fontId="5" fillId="0" borderId="19" xfId="3" applyFont="1" applyFill="1" applyBorder="1" applyAlignment="1">
      <alignment horizontal="distributed" vertical="center" shrinkToFit="1"/>
    </xf>
    <xf numFmtId="0" fontId="5" fillId="0" borderId="18" xfId="3" applyFont="1" applyFill="1" applyBorder="1" applyAlignment="1">
      <alignment horizontal="distributed" vertical="center" shrinkToFit="1"/>
    </xf>
    <xf numFmtId="0" fontId="5" fillId="0" borderId="15" xfId="3" applyFont="1" applyFill="1" applyBorder="1" applyAlignment="1">
      <alignment horizontal="distributed" vertical="center" shrinkToFit="1"/>
    </xf>
    <xf numFmtId="0" fontId="5" fillId="0" borderId="17" xfId="3" applyFont="1" applyFill="1" applyBorder="1" applyAlignment="1">
      <alignment horizontal="distributed" vertical="center" shrinkToFit="1"/>
    </xf>
    <xf numFmtId="0" fontId="3" fillId="0" borderId="22"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22" xfId="3" applyFont="1" applyFill="1" applyBorder="1" applyAlignment="1">
      <alignment horizontal="center" vertical="center"/>
    </xf>
    <xf numFmtId="0" fontId="3" fillId="0" borderId="21" xfId="3" applyFont="1" applyFill="1" applyBorder="1" applyAlignment="1">
      <alignment horizontal="center" vertical="center"/>
    </xf>
    <xf numFmtId="0" fontId="3" fillId="0" borderId="20" xfId="3" applyFont="1" applyFill="1" applyBorder="1" applyAlignment="1">
      <alignment horizontal="center" vertical="center"/>
    </xf>
    <xf numFmtId="0" fontId="3" fillId="2" borderId="5"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0" borderId="5" xfId="3" applyFont="1" applyFill="1" applyBorder="1" applyAlignment="1">
      <alignment horizontal="center" vertical="center"/>
    </xf>
    <xf numFmtId="0" fontId="3" fillId="0" borderId="0" xfId="3" applyFont="1" applyFill="1" applyBorder="1" applyAlignment="1">
      <alignment horizontal="left" vertical="center"/>
    </xf>
    <xf numFmtId="0" fontId="7" fillId="2" borderId="0" xfId="0" applyFont="1" applyFill="1" applyBorder="1" applyAlignment="1">
      <alignment horizontal="center" vertical="center"/>
    </xf>
    <xf numFmtId="49" fontId="9" fillId="0" borderId="8" xfId="0" applyNumberFormat="1" applyFont="1" applyBorder="1" applyAlignment="1">
      <alignment vertical="center"/>
    </xf>
    <xf numFmtId="0" fontId="3" fillId="0" borderId="16"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17"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25" xfId="3" applyFont="1" applyFill="1" applyBorder="1" applyAlignment="1">
      <alignment horizontal="center" vertical="center"/>
    </xf>
    <xf numFmtId="0" fontId="3" fillId="0" borderId="24" xfId="3" applyFont="1" applyFill="1" applyBorder="1" applyAlignment="1">
      <alignment horizontal="center" vertical="center"/>
    </xf>
    <xf numFmtId="0" fontId="48" fillId="0" borderId="22" xfId="3" applyFont="1" applyFill="1" applyBorder="1" applyAlignment="1">
      <alignment horizontal="distributed" vertical="center" shrinkToFit="1"/>
    </xf>
    <xf numFmtId="0" fontId="48" fillId="0" borderId="21" xfId="3" applyFont="1" applyFill="1" applyBorder="1" applyAlignment="1">
      <alignment horizontal="distributed" vertical="center" shrinkToFit="1"/>
    </xf>
    <xf numFmtId="0" fontId="48" fillId="0" borderId="11" xfId="3" applyFont="1" applyFill="1" applyBorder="1" applyAlignment="1">
      <alignment horizontal="distributed" vertical="center" shrinkToFit="1"/>
    </xf>
    <xf numFmtId="0" fontId="48" fillId="0" borderId="5" xfId="3" applyFont="1" applyFill="1" applyBorder="1" applyAlignment="1">
      <alignment horizontal="distributed" vertical="center" shrinkToFit="1"/>
    </xf>
    <xf numFmtId="0" fontId="48" fillId="0" borderId="0" xfId="3" applyFont="1" applyFill="1" applyBorder="1" applyAlignment="1">
      <alignment horizontal="distributed" vertical="center" shrinkToFit="1"/>
    </xf>
    <xf numFmtId="0" fontId="48" fillId="0" borderId="19" xfId="3" applyFont="1" applyFill="1" applyBorder="1" applyAlignment="1">
      <alignment horizontal="distributed" vertical="center" shrinkToFit="1"/>
    </xf>
    <xf numFmtId="0" fontId="48" fillId="0" borderId="4" xfId="3" applyFont="1" applyFill="1" applyBorder="1" applyAlignment="1">
      <alignment horizontal="distributed" vertical="center" shrinkToFit="1"/>
    </xf>
    <xf numFmtId="0" fontId="48" fillId="0" borderId="25" xfId="3" applyFont="1" applyFill="1" applyBorder="1" applyAlignment="1">
      <alignment horizontal="distributed" vertical="center" shrinkToFit="1"/>
    </xf>
    <xf numFmtId="0" fontId="48" fillId="0" borderId="26" xfId="3" applyFont="1" applyFill="1" applyBorder="1" applyAlignment="1">
      <alignment horizontal="distributed" vertical="center" shrinkToFit="1"/>
    </xf>
    <xf numFmtId="0" fontId="5" fillId="0" borderId="22" xfId="3" applyFont="1" applyFill="1" applyBorder="1" applyAlignment="1">
      <alignment horizontal="distributed" vertical="center" shrinkToFit="1"/>
    </xf>
    <xf numFmtId="0" fontId="5" fillId="0" borderId="5" xfId="3" applyFont="1" applyFill="1" applyBorder="1" applyAlignment="1">
      <alignment horizontal="distributed" vertical="center" shrinkToFit="1"/>
    </xf>
    <xf numFmtId="0" fontId="5" fillId="0" borderId="4" xfId="3" applyFont="1" applyFill="1" applyBorder="1" applyAlignment="1">
      <alignment horizontal="distributed" vertical="center" shrinkToFit="1"/>
    </xf>
    <xf numFmtId="0" fontId="5" fillId="0" borderId="25" xfId="3" applyFont="1" applyFill="1" applyBorder="1" applyAlignment="1">
      <alignment horizontal="distributed" vertical="center" shrinkToFit="1"/>
    </xf>
    <xf numFmtId="0" fontId="5" fillId="0" borderId="26" xfId="3" applyFont="1" applyFill="1" applyBorder="1" applyAlignment="1">
      <alignment horizontal="distributed" vertical="center" shrinkToFit="1"/>
    </xf>
    <xf numFmtId="0" fontId="3" fillId="0" borderId="26" xfId="3" applyFont="1" applyFill="1" applyBorder="1" applyAlignment="1">
      <alignment horizontal="center" vertical="center"/>
    </xf>
    <xf numFmtId="0" fontId="3" fillId="0" borderId="85" xfId="3" applyFont="1" applyFill="1" applyBorder="1" applyAlignment="1">
      <alignment horizontal="center" vertical="distributed" textRotation="255" indent="2" shrinkToFit="1"/>
    </xf>
    <xf numFmtId="0" fontId="3" fillId="0" borderId="82" xfId="3" applyFont="1" applyFill="1" applyBorder="1" applyAlignment="1">
      <alignment horizontal="center" vertical="distributed" textRotation="255" indent="2" shrinkToFit="1"/>
    </xf>
    <xf numFmtId="0" fontId="3" fillId="0" borderId="93" xfId="3" applyFont="1" applyFill="1" applyBorder="1" applyAlignment="1">
      <alignment horizontal="center" vertical="center" textRotation="255" shrinkToFit="1"/>
    </xf>
    <xf numFmtId="0" fontId="3" fillId="0" borderId="85" xfId="3" applyFont="1" applyFill="1" applyBorder="1" applyAlignment="1">
      <alignment horizontal="center" vertical="center" textRotation="255" shrinkToFit="1"/>
    </xf>
    <xf numFmtId="0" fontId="3" fillId="0" borderId="82" xfId="3" applyFont="1" applyFill="1" applyBorder="1" applyAlignment="1">
      <alignment horizontal="center" vertical="center" textRotation="255" shrinkToFit="1"/>
    </xf>
    <xf numFmtId="0" fontId="3" fillId="0" borderId="0" xfId="3" applyFont="1" applyFill="1" applyBorder="1" applyAlignment="1">
      <alignment horizontal="distributed" vertical="center"/>
    </xf>
    <xf numFmtId="0" fontId="6" fillId="0" borderId="23"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9" xfId="0" applyFont="1" applyBorder="1" applyAlignment="1">
      <alignment horizontal="distributed" vertical="center" wrapText="1"/>
    </xf>
    <xf numFmtId="0" fontId="6" fillId="0" borderId="18"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2" xfId="0" applyFont="1" applyBorder="1" applyAlignment="1">
      <alignment horizontal="distributed" vertical="center"/>
    </xf>
    <xf numFmtId="0" fontId="6" fillId="0" borderId="21" xfId="0" applyFont="1" applyBorder="1" applyAlignment="1">
      <alignment horizontal="distributed" vertical="center"/>
    </xf>
    <xf numFmtId="49" fontId="22" fillId="0" borderId="21" xfId="0" applyNumberFormat="1" applyFont="1" applyBorder="1" applyAlignment="1">
      <alignment horizontal="center" vertical="center" shrinkToFit="1"/>
    </xf>
    <xf numFmtId="0" fontId="13" fillId="0" borderId="5" xfId="0"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vertical="center"/>
    </xf>
    <xf numFmtId="0" fontId="5" fillId="0" borderId="6" xfId="3" applyFont="1" applyFill="1" applyBorder="1" applyAlignment="1">
      <alignment horizontal="distributed" vertical="center" wrapText="1"/>
    </xf>
    <xf numFmtId="0" fontId="5" fillId="0" borderId="10" xfId="3" applyFont="1" applyFill="1" applyBorder="1" applyAlignment="1">
      <alignment horizontal="distributed" vertical="center" wrapText="1"/>
    </xf>
    <xf numFmtId="0" fontId="5" fillId="0" borderId="42" xfId="3" applyFont="1" applyFill="1" applyBorder="1" applyAlignment="1">
      <alignment horizontal="distributed" vertical="center" wrapText="1"/>
    </xf>
    <xf numFmtId="0" fontId="5" fillId="0" borderId="27" xfId="3" applyFont="1" applyFill="1" applyBorder="1" applyAlignment="1">
      <alignment horizontal="distributed" vertical="center" wrapText="1"/>
    </xf>
    <xf numFmtId="0" fontId="5" fillId="0" borderId="25" xfId="3" applyFont="1" applyFill="1" applyBorder="1" applyAlignment="1">
      <alignment horizontal="distributed" vertical="center" wrapText="1"/>
    </xf>
    <xf numFmtId="0" fontId="5" fillId="0" borderId="26" xfId="3" applyFont="1" applyFill="1" applyBorder="1" applyAlignment="1">
      <alignment horizontal="distributed" vertical="center" wrapText="1"/>
    </xf>
    <xf numFmtId="0" fontId="3" fillId="0" borderId="9"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3" fillId="0" borderId="9"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42" xfId="3" applyFont="1" applyFill="1" applyBorder="1" applyAlignment="1">
      <alignment horizontal="center" vertical="center"/>
    </xf>
    <xf numFmtId="0" fontId="3" fillId="0" borderId="7" xfId="3" applyFont="1" applyFill="1" applyBorder="1" applyAlignment="1">
      <alignment horizontal="center" vertical="center"/>
    </xf>
    <xf numFmtId="49" fontId="11" fillId="0" borderId="65" xfId="3" applyNumberFormat="1" applyFont="1" applyBorder="1" applyAlignment="1">
      <alignment horizontal="center" vertical="top" wrapText="1"/>
    </xf>
    <xf numFmtId="49" fontId="11" fillId="0" borderId="64" xfId="3" applyNumberFormat="1" applyFont="1" applyBorder="1" applyAlignment="1">
      <alignment horizontal="center" vertical="top" wrapText="1"/>
    </xf>
    <xf numFmtId="0" fontId="9" fillId="0" borderId="15" xfId="3" applyFont="1" applyBorder="1" applyAlignment="1">
      <alignment horizontal="left" vertical="top" wrapText="1"/>
    </xf>
    <xf numFmtId="0" fontId="6" fillId="0" borderId="89" xfId="0" applyFont="1" applyBorder="1" applyAlignment="1">
      <alignment horizontal="distributed" vertical="center" wrapText="1"/>
    </xf>
    <xf numFmtId="0" fontId="6" fillId="0" borderId="95" xfId="0" applyFont="1" applyBorder="1" applyAlignment="1">
      <alignment horizontal="distributed" vertical="center"/>
    </xf>
    <xf numFmtId="0" fontId="6" fillId="0" borderId="80" xfId="0" applyFont="1" applyBorder="1" applyAlignment="1">
      <alignment horizontal="distributed" vertical="center"/>
    </xf>
    <xf numFmtId="0" fontId="6" fillId="0" borderId="49" xfId="0" applyFont="1" applyBorder="1" applyAlignment="1">
      <alignment horizontal="distributed" vertical="center"/>
    </xf>
    <xf numFmtId="0" fontId="6" fillId="0" borderId="62" xfId="0" applyFont="1" applyBorder="1" applyAlignment="1">
      <alignment vertical="center"/>
    </xf>
    <xf numFmtId="0" fontId="6" fillId="0" borderId="61" xfId="0" applyFont="1" applyBorder="1" applyAlignment="1">
      <alignment vertical="center"/>
    </xf>
    <xf numFmtId="0" fontId="13" fillId="0" borderId="60" xfId="0" applyFont="1" applyBorder="1" applyAlignment="1">
      <alignment horizontal="left" vertical="center" wrapText="1" indent="3"/>
    </xf>
    <xf numFmtId="0" fontId="13" fillId="0" borderId="59" xfId="0" applyFont="1" applyBorder="1" applyAlignment="1">
      <alignment horizontal="left" vertical="center" wrapText="1" indent="3"/>
    </xf>
    <xf numFmtId="0" fontId="13" fillId="0" borderId="58" xfId="0" applyFont="1" applyBorder="1" applyAlignment="1">
      <alignment horizontal="left" vertical="center" wrapText="1" indent="3"/>
    </xf>
    <xf numFmtId="0" fontId="9" fillId="0" borderId="0" xfId="3" applyFont="1" applyAlignment="1">
      <alignment horizontal="left" vertical="top" wrapText="1"/>
    </xf>
    <xf numFmtId="0" fontId="9" fillId="0" borderId="31" xfId="3" applyFont="1" applyBorder="1" applyAlignment="1">
      <alignment horizontal="center" vertical="center" wrapText="1"/>
    </xf>
    <xf numFmtId="0" fontId="9" fillId="0" borderId="29" xfId="3" applyFont="1" applyBorder="1" applyAlignment="1">
      <alignment horizontal="center" vertical="center" wrapText="1"/>
    </xf>
    <xf numFmtId="0" fontId="9" fillId="0" borderId="28" xfId="3" applyFont="1" applyBorder="1" applyAlignment="1">
      <alignment horizontal="center" vertical="center" wrapText="1"/>
    </xf>
    <xf numFmtId="49" fontId="17" fillId="0" borderId="94" xfId="3" applyNumberFormat="1" applyFont="1" applyBorder="1" applyAlignment="1">
      <alignment horizontal="center" vertical="top" wrapText="1"/>
    </xf>
    <xf numFmtId="49" fontId="17" fillId="0" borderId="65" xfId="3" applyNumberFormat="1" applyFont="1" applyBorder="1" applyAlignment="1">
      <alignment horizontal="center" vertical="top" wrapText="1"/>
    </xf>
    <xf numFmtId="0" fontId="36" fillId="0" borderId="0" xfId="0" applyFont="1" applyAlignment="1">
      <alignment horizontal="distributed" vertical="center"/>
    </xf>
    <xf numFmtId="0" fontId="16" fillId="0" borderId="0" xfId="0" applyFont="1" applyAlignment="1">
      <alignment horizontal="center" vertical="center"/>
    </xf>
    <xf numFmtId="0" fontId="22" fillId="0" borderId="0" xfId="0" applyFont="1" applyAlignment="1">
      <alignment vertical="center" wrapText="1"/>
    </xf>
    <xf numFmtId="0" fontId="16" fillId="0" borderId="0" xfId="0" applyFont="1" applyAlignment="1">
      <alignment horizontal="left" vertical="center" wrapText="1"/>
    </xf>
    <xf numFmtId="0" fontId="13" fillId="0" borderId="0" xfId="3" applyFont="1" applyAlignment="1">
      <alignment horizontal="center" vertical="center"/>
    </xf>
    <xf numFmtId="0" fontId="0" fillId="0" borderId="0" xfId="0" applyFont="1" applyFill="1" applyAlignment="1">
      <alignment vertical="center"/>
    </xf>
    <xf numFmtId="0" fontId="8" fillId="2" borderId="0" xfId="0" applyNumberFormat="1" applyFont="1" applyFill="1" applyBorder="1" applyAlignment="1">
      <alignment horizontal="center" vertical="center"/>
    </xf>
    <xf numFmtId="49" fontId="8" fillId="2" borderId="0" xfId="0" applyNumberFormat="1" applyFont="1" applyFill="1" applyAlignment="1">
      <alignment horizontal="center" vertical="center"/>
    </xf>
    <xf numFmtId="0" fontId="9" fillId="0" borderId="0" xfId="0" applyFont="1" applyAlignment="1">
      <alignment vertical="center"/>
    </xf>
    <xf numFmtId="0" fontId="5" fillId="0" borderId="0" xfId="0" applyFont="1" applyAlignment="1">
      <alignment horizontal="center" vertical="center"/>
    </xf>
    <xf numFmtId="0" fontId="36" fillId="0" borderId="0" xfId="0" applyFont="1" applyAlignment="1">
      <alignment horizontal="distributed" vertical="center" wrapText="1"/>
    </xf>
    <xf numFmtId="0" fontId="9" fillId="0" borderId="0" xfId="3" applyFont="1" applyFill="1" applyBorder="1" applyAlignment="1">
      <alignment horizontal="distributed" vertical="top"/>
    </xf>
    <xf numFmtId="0" fontId="9" fillId="0" borderId="0" xfId="3" applyFont="1" applyFill="1" applyBorder="1" applyAlignment="1">
      <alignment horizontal="left" vertical="top"/>
    </xf>
    <xf numFmtId="0" fontId="9" fillId="0" borderId="0" xfId="0" applyFont="1" applyAlignment="1">
      <alignment horizontal="left"/>
    </xf>
    <xf numFmtId="0" fontId="1" fillId="0" borderId="0" xfId="0" applyFont="1" applyAlignment="1">
      <alignment horizontal="left"/>
    </xf>
    <xf numFmtId="0" fontId="5" fillId="0" borderId="0" xfId="4" applyFont="1" applyFill="1" applyBorder="1" applyAlignment="1">
      <alignment horizontal="distributed" vertical="center"/>
    </xf>
    <xf numFmtId="0" fontId="5" fillId="0" borderId="23" xfId="4" applyFont="1" applyFill="1" applyBorder="1" applyAlignment="1">
      <alignment horizontal="distributed" vertical="center" wrapText="1" indent="1"/>
    </xf>
    <xf numFmtId="0" fontId="5" fillId="0" borderId="21" xfId="4" applyFont="1" applyFill="1" applyBorder="1" applyAlignment="1">
      <alignment horizontal="distributed" vertical="center" wrapText="1" indent="1"/>
    </xf>
    <xf numFmtId="0" fontId="5" fillId="0" borderId="2" xfId="4" applyFont="1" applyFill="1" applyBorder="1" applyAlignment="1">
      <alignment horizontal="distributed" vertical="center" wrapText="1" indent="1"/>
    </xf>
    <xf numFmtId="0" fontId="5" fillId="0" borderId="0" xfId="4" applyFont="1" applyFill="1" applyBorder="1" applyAlignment="1">
      <alignment horizontal="distributed" vertical="center" wrapText="1" indent="1"/>
    </xf>
    <xf numFmtId="0" fontId="5" fillId="0" borderId="18" xfId="4" applyFont="1" applyFill="1" applyBorder="1" applyAlignment="1">
      <alignment horizontal="distributed" vertical="center" wrapText="1" indent="1"/>
    </xf>
    <xf numFmtId="0" fontId="5" fillId="0" borderId="15" xfId="4" applyFont="1" applyFill="1" applyBorder="1" applyAlignment="1">
      <alignment horizontal="distributed" vertical="center" wrapText="1" indent="1"/>
    </xf>
    <xf numFmtId="0" fontId="5" fillId="0" borderId="21" xfId="3" applyFont="1" applyFill="1" applyBorder="1" applyAlignment="1">
      <alignment horizontal="left" vertical="center"/>
    </xf>
    <xf numFmtId="0" fontId="5" fillId="0" borderId="20" xfId="3" applyFont="1" applyFill="1" applyBorder="1" applyAlignment="1">
      <alignment horizontal="left" vertical="center"/>
    </xf>
    <xf numFmtId="0" fontId="5" fillId="0" borderId="0" xfId="3" applyFont="1" applyFill="1" applyBorder="1" applyAlignment="1">
      <alignment horizontal="left" vertical="center"/>
    </xf>
    <xf numFmtId="0" fontId="5" fillId="0" borderId="8" xfId="3" applyFont="1" applyFill="1" applyBorder="1" applyAlignment="1">
      <alignment horizontal="left" vertical="center"/>
    </xf>
    <xf numFmtId="0" fontId="5" fillId="0" borderId="15" xfId="3" applyFont="1" applyFill="1" applyBorder="1" applyAlignment="1">
      <alignment horizontal="left" vertical="center"/>
    </xf>
    <xf numFmtId="0" fontId="5" fillId="0" borderId="14" xfId="3" applyFont="1" applyFill="1" applyBorder="1" applyAlignment="1">
      <alignment horizontal="left" vertical="center"/>
    </xf>
    <xf numFmtId="0" fontId="5" fillId="0" borderId="119" xfId="4" applyFont="1" applyFill="1" applyBorder="1" applyAlignment="1">
      <alignment horizontal="center" vertical="center" wrapText="1" shrinkToFit="1"/>
    </xf>
    <xf numFmtId="0" fontId="1" fillId="0" borderId="119" xfId="0" applyFont="1" applyBorder="1" applyAlignment="1">
      <alignment horizontal="center" vertical="center" wrapText="1" shrinkToFit="1"/>
    </xf>
    <xf numFmtId="0" fontId="5" fillId="0" borderId="0" xfId="4" applyFont="1" applyFill="1" applyBorder="1" applyAlignment="1">
      <alignment horizontal="distributed" vertical="center" indent="1"/>
    </xf>
    <xf numFmtId="0" fontId="4" fillId="2" borderId="0" xfId="4" applyFont="1" applyFill="1" applyBorder="1" applyAlignment="1">
      <alignment horizontal="right" vertical="center"/>
    </xf>
    <xf numFmtId="0" fontId="5" fillId="0" borderId="23" xfId="4" applyFont="1" applyFill="1" applyBorder="1" applyAlignment="1">
      <alignment horizontal="distributed" vertical="center" wrapText="1" indent="1" shrinkToFit="1"/>
    </xf>
    <xf numFmtId="0" fontId="5" fillId="0" borderId="21" xfId="4" applyFont="1" applyFill="1" applyBorder="1" applyAlignment="1">
      <alignment horizontal="distributed" vertical="center" wrapText="1" indent="1" shrinkToFit="1"/>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5" fillId="0" borderId="27" xfId="4" applyFont="1" applyFill="1" applyBorder="1" applyAlignment="1">
      <alignment horizontal="distributed" vertical="center" wrapText="1" indent="1" shrinkToFit="1"/>
    </xf>
    <xf numFmtId="0" fontId="5" fillId="0" borderId="25" xfId="4" applyFont="1" applyFill="1" applyBorder="1" applyAlignment="1">
      <alignment horizontal="distributed" vertical="center" wrapText="1" indent="1" shrinkToFit="1"/>
    </xf>
    <xf numFmtId="0" fontId="5" fillId="0" borderId="21" xfId="4" applyFont="1" applyFill="1" applyBorder="1" applyAlignment="1">
      <alignment horizontal="distributed" vertical="center" indent="1" shrinkToFit="1"/>
    </xf>
    <xf numFmtId="0" fontId="5" fillId="0" borderId="2" xfId="4" applyFont="1" applyFill="1" applyBorder="1" applyAlignment="1">
      <alignment horizontal="distributed" vertical="center" indent="1" shrinkToFit="1"/>
    </xf>
    <xf numFmtId="0" fontId="5" fillId="0" borderId="0" xfId="4" applyFont="1" applyFill="1" applyBorder="1" applyAlignment="1">
      <alignment horizontal="distributed" vertical="center" indent="1" shrinkToFit="1"/>
    </xf>
    <xf numFmtId="0" fontId="5" fillId="0" borderId="27" xfId="4" applyFont="1" applyFill="1" applyBorder="1" applyAlignment="1">
      <alignment horizontal="distributed" vertical="center" indent="1" shrinkToFit="1"/>
    </xf>
    <xf numFmtId="0" fontId="5" fillId="0" borderId="25" xfId="4" applyFont="1" applyFill="1" applyBorder="1" applyAlignment="1">
      <alignment horizontal="distributed" vertical="center" indent="1" shrinkToFit="1"/>
    </xf>
    <xf numFmtId="0" fontId="5" fillId="0" borderId="0" xfId="4" applyFont="1" applyFill="1" applyBorder="1" applyAlignment="1">
      <alignment horizontal="left" vertical="center" wrapText="1" indent="1"/>
    </xf>
    <xf numFmtId="0" fontId="1" fillId="0" borderId="0" xfId="0" applyFont="1" applyBorder="1" applyAlignment="1">
      <alignment horizontal="left" vertical="center" wrapText="1" indent="1"/>
    </xf>
    <xf numFmtId="0" fontId="5" fillId="0" borderId="88" xfId="4" applyFont="1" applyFill="1" applyBorder="1" applyAlignment="1">
      <alignment horizontal="distributed" vertical="center" wrapText="1" indent="1" shrinkToFit="1"/>
    </xf>
    <xf numFmtId="0" fontId="5" fillId="0" borderId="84" xfId="4" applyFont="1" applyFill="1" applyBorder="1" applyAlignment="1">
      <alignment horizontal="distributed" vertical="center" wrapText="1" indent="1" shrinkToFit="1"/>
    </xf>
    <xf numFmtId="0" fontId="5" fillId="0" borderId="124" xfId="4" applyFont="1" applyFill="1" applyBorder="1" applyAlignment="1">
      <alignment horizontal="distributed" vertical="center" wrapText="1" indent="1" shrinkToFit="1"/>
    </xf>
    <xf numFmtId="0" fontId="5" fillId="0" borderId="86" xfId="4" applyFont="1" applyFill="1" applyBorder="1" applyAlignment="1">
      <alignment horizontal="distributed" vertical="center" wrapText="1" indent="1" shrinkToFit="1"/>
    </xf>
    <xf numFmtId="0" fontId="5" fillId="0" borderId="123" xfId="4" applyFont="1" applyFill="1" applyBorder="1" applyAlignment="1">
      <alignment horizontal="distributed" vertical="center" wrapText="1" indent="1" shrinkToFit="1"/>
    </xf>
    <xf numFmtId="0" fontId="5" fillId="0" borderId="8" xfId="4" applyFont="1" applyFill="1" applyBorder="1" applyAlignment="1">
      <alignment horizontal="distributed" vertical="center" wrapText="1" indent="1" shrinkToFit="1"/>
    </xf>
    <xf numFmtId="0" fontId="5" fillId="0" borderId="83" xfId="4" applyFont="1" applyFill="1" applyBorder="1" applyAlignment="1">
      <alignment horizontal="distributed" vertical="center" wrapText="1" indent="1" shrinkToFit="1"/>
    </xf>
    <xf numFmtId="0" fontId="5" fillId="0" borderId="23" xfId="4" applyFont="1" applyFill="1" applyBorder="1" applyAlignment="1">
      <alignment horizontal="distributed" vertical="center" indent="1" shrinkToFit="1"/>
    </xf>
    <xf numFmtId="0" fontId="5" fillId="0" borderId="25" xfId="3" applyFont="1" applyFill="1" applyBorder="1" applyAlignment="1">
      <alignment horizontal="left" vertical="center"/>
    </xf>
    <xf numFmtId="0" fontId="5" fillId="0" borderId="24" xfId="3" applyFont="1" applyFill="1" applyBorder="1" applyAlignment="1">
      <alignment horizontal="left" vertical="center"/>
    </xf>
    <xf numFmtId="0" fontId="16" fillId="0" borderId="119" xfId="0" applyFont="1" applyBorder="1" applyAlignment="1">
      <alignment horizontal="center" vertical="center" wrapText="1" shrinkToFit="1"/>
    </xf>
    <xf numFmtId="0" fontId="5" fillId="0" borderId="0" xfId="4" applyFont="1" applyFill="1" applyBorder="1" applyAlignment="1">
      <alignment horizontal="left" vertical="center" indent="1"/>
    </xf>
    <xf numFmtId="0" fontId="16" fillId="0" borderId="0" xfId="0" applyFont="1" applyBorder="1" applyAlignment="1">
      <alignment horizontal="left" vertical="center" indent="1"/>
    </xf>
    <xf numFmtId="0" fontId="5" fillId="0" borderId="119" xfId="4" applyFont="1" applyFill="1" applyBorder="1" applyAlignment="1">
      <alignment horizontal="center" vertical="center" shrinkToFit="1"/>
    </xf>
    <xf numFmtId="0" fontId="16" fillId="0" borderId="119" xfId="0" applyFont="1" applyBorder="1" applyAlignment="1">
      <alignment horizontal="center" vertical="center" shrinkToFit="1"/>
    </xf>
    <xf numFmtId="0" fontId="3" fillId="0" borderId="29" xfId="4" applyFont="1" applyFill="1" applyBorder="1" applyAlignment="1">
      <alignment horizontal="distributed" vertical="center" indent="10" shrinkToFit="1"/>
    </xf>
    <xf numFmtId="0" fontId="1" fillId="0" borderId="29" xfId="0" applyFont="1" applyBorder="1" applyAlignment="1">
      <alignment horizontal="distributed" vertical="center" indent="10" shrinkToFit="1"/>
    </xf>
    <xf numFmtId="0" fontId="1" fillId="0" borderId="28" xfId="0" applyFont="1" applyBorder="1" applyAlignment="1">
      <alignment horizontal="distributed" vertical="center" indent="10" shrinkToFit="1"/>
    </xf>
    <xf numFmtId="0" fontId="5" fillId="0" borderId="6" xfId="4" applyFont="1" applyFill="1" applyBorder="1" applyAlignment="1">
      <alignment horizontal="distributed" vertical="center" indent="1" shrinkToFit="1"/>
    </xf>
    <xf numFmtId="0" fontId="5" fillId="0" borderId="10" xfId="4" applyFont="1" applyFill="1" applyBorder="1" applyAlignment="1">
      <alignment horizontal="distributed" vertical="center" indent="1" shrinkToFit="1"/>
    </xf>
    <xf numFmtId="0" fontId="5" fillId="0" borderId="7" xfId="4" applyFont="1" applyFill="1" applyBorder="1" applyAlignment="1">
      <alignment horizontal="distributed" vertical="center" indent="1" shrinkToFit="1"/>
    </xf>
    <xf numFmtId="0" fontId="5" fillId="0" borderId="8" xfId="4" applyFont="1" applyFill="1" applyBorder="1" applyAlignment="1">
      <alignment horizontal="distributed" vertical="center" indent="1" shrinkToFit="1"/>
    </xf>
    <xf numFmtId="0" fontId="5" fillId="0" borderId="24" xfId="4" applyFont="1" applyFill="1" applyBorder="1" applyAlignment="1">
      <alignment horizontal="distributed" vertical="center" indent="1" shrinkToFit="1"/>
    </xf>
    <xf numFmtId="0" fontId="4" fillId="0" borderId="0" xfId="3" applyFont="1" applyFill="1" applyBorder="1" applyAlignment="1">
      <alignment horizontal="center" vertical="center"/>
    </xf>
    <xf numFmtId="0" fontId="4" fillId="0" borderId="25" xfId="3" applyFont="1" applyFill="1" applyBorder="1" applyAlignment="1">
      <alignment horizontal="center" vertical="center"/>
    </xf>
    <xf numFmtId="0" fontId="3" fillId="0" borderId="31"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28" xfId="3" applyFont="1" applyFill="1" applyBorder="1" applyAlignment="1">
      <alignment horizontal="distributed" vertical="center" indent="5"/>
    </xf>
    <xf numFmtId="0" fontId="3" fillId="0" borderId="31" xfId="4" applyFont="1" applyBorder="1" applyAlignment="1">
      <alignment horizontal="distributed" vertical="center" indent="5"/>
    </xf>
    <xf numFmtId="0" fontId="1" fillId="0" borderId="29" xfId="0" applyFont="1" applyBorder="1" applyAlignment="1">
      <alignment horizontal="distributed" vertical="center" indent="5"/>
    </xf>
    <xf numFmtId="0" fontId="1" fillId="0" borderId="28" xfId="0" applyFont="1" applyBorder="1" applyAlignment="1">
      <alignment horizontal="distributed" vertical="center" indent="5"/>
    </xf>
    <xf numFmtId="0" fontId="3" fillId="0" borderId="0" xfId="3" applyFont="1" applyFill="1" applyBorder="1" applyAlignment="1">
      <alignment horizontal="distributed" vertical="center" indent="1"/>
    </xf>
    <xf numFmtId="0" fontId="9" fillId="2" borderId="0" xfId="0" applyNumberFormat="1" applyFont="1" applyFill="1" applyBorder="1" applyAlignment="1">
      <alignment horizontal="center" vertical="center"/>
    </xf>
    <xf numFmtId="49" fontId="9" fillId="0" borderId="87" xfId="4" applyNumberFormat="1" applyFont="1" applyBorder="1" applyAlignment="1">
      <alignment horizontal="center" vertical="center"/>
    </xf>
    <xf numFmtId="49" fontId="9" fillId="0" borderId="10" xfId="4" applyNumberFormat="1" applyFont="1" applyBorder="1" applyAlignment="1">
      <alignment horizontal="center" vertical="center"/>
    </xf>
    <xf numFmtId="49" fontId="9" fillId="0" borderId="7" xfId="4" applyNumberFormat="1" applyFont="1" applyBorder="1" applyAlignment="1">
      <alignment horizontal="center" vertical="center"/>
    </xf>
    <xf numFmtId="0" fontId="9" fillId="0" borderId="12" xfId="4" applyFont="1" applyBorder="1" applyAlignment="1">
      <alignment horizontal="center" vertical="center"/>
    </xf>
    <xf numFmtId="0" fontId="46" fillId="0" borderId="33" xfId="0" applyFont="1" applyBorder="1" applyAlignment="1">
      <alignment horizontal="center" vertical="center"/>
    </xf>
    <xf numFmtId="0" fontId="46" fillId="0" borderId="32" xfId="0" applyFont="1" applyBorder="1" applyAlignment="1">
      <alignment horizontal="center" vertical="center"/>
    </xf>
    <xf numFmtId="0" fontId="46" fillId="0" borderId="13" xfId="0" applyFont="1" applyBorder="1" applyAlignment="1">
      <alignment horizontal="center" vertical="center"/>
    </xf>
    <xf numFmtId="0" fontId="46" fillId="0" borderId="37" xfId="0" applyFont="1" applyBorder="1" applyAlignment="1">
      <alignment horizontal="center" vertical="center"/>
    </xf>
    <xf numFmtId="0" fontId="46" fillId="0" borderId="36" xfId="0" applyFont="1" applyBorder="1" applyAlignment="1">
      <alignment horizontal="center" vertical="center"/>
    </xf>
    <xf numFmtId="0" fontId="9" fillId="0" borderId="12" xfId="4" applyFont="1" applyBorder="1" applyAlignment="1">
      <alignment horizontal="distributed" vertical="center" indent="1"/>
    </xf>
    <xf numFmtId="0" fontId="46" fillId="0" borderId="33" xfId="0" applyFont="1" applyBorder="1" applyAlignment="1">
      <alignment horizontal="distributed" vertical="center" indent="1"/>
    </xf>
    <xf numFmtId="0" fontId="46" fillId="0" borderId="32" xfId="0" applyFont="1" applyBorder="1" applyAlignment="1">
      <alignment horizontal="distributed" vertical="center" indent="1"/>
    </xf>
    <xf numFmtId="0" fontId="9" fillId="0" borderId="33" xfId="4" applyFont="1" applyBorder="1" applyAlignment="1">
      <alignment horizontal="center" vertical="center"/>
    </xf>
    <xf numFmtId="0" fontId="9" fillId="0" borderId="32" xfId="4" applyFont="1" applyBorder="1" applyAlignment="1">
      <alignment horizontal="center" vertical="center"/>
    </xf>
    <xf numFmtId="0" fontId="9" fillId="0" borderId="13" xfId="4" applyFont="1" applyBorder="1" applyAlignment="1">
      <alignment horizontal="distributed" vertical="center" indent="1"/>
    </xf>
    <xf numFmtId="0" fontId="46" fillId="0" borderId="37" xfId="0" applyFont="1" applyBorder="1" applyAlignment="1">
      <alignment horizontal="distributed" vertical="center" indent="1"/>
    </xf>
    <xf numFmtId="0" fontId="46" fillId="0" borderId="36" xfId="0" applyFont="1" applyBorder="1" applyAlignment="1">
      <alignment horizontal="distributed" vertical="center" indent="1"/>
    </xf>
    <xf numFmtId="0" fontId="9" fillId="0" borderId="18" xfId="4" applyFont="1" applyBorder="1" applyAlignment="1">
      <alignment horizontal="distributed" vertical="center" indent="8"/>
    </xf>
    <xf numFmtId="0" fontId="9" fillId="0" borderId="15" xfId="4" applyFont="1" applyBorder="1" applyAlignment="1">
      <alignment horizontal="distributed" vertical="center" indent="8"/>
    </xf>
    <xf numFmtId="0" fontId="9" fillId="0" borderId="14" xfId="4" applyFont="1" applyBorder="1" applyAlignment="1">
      <alignment horizontal="distributed" vertical="center" indent="8"/>
    </xf>
    <xf numFmtId="0" fontId="12" fillId="0" borderId="0" xfId="4" applyFont="1" applyAlignment="1">
      <alignment horizontal="center" vertical="center"/>
    </xf>
    <xf numFmtId="0" fontId="1" fillId="0" borderId="0" xfId="0" applyFont="1" applyAlignment="1">
      <alignment vertical="center"/>
    </xf>
    <xf numFmtId="0" fontId="9" fillId="0" borderId="46" xfId="4" applyFont="1" applyBorder="1" applyAlignment="1">
      <alignment horizontal="center" vertical="center"/>
    </xf>
    <xf numFmtId="0" fontId="46" fillId="0" borderId="40" xfId="0" applyFont="1" applyBorder="1" applyAlignment="1">
      <alignment horizontal="center" vertical="center"/>
    </xf>
    <xf numFmtId="0" fontId="46" fillId="0" borderId="39" xfId="0" applyFont="1" applyBorder="1" applyAlignment="1">
      <alignment horizontal="center" vertical="center"/>
    </xf>
    <xf numFmtId="0" fontId="9" fillId="0" borderId="46" xfId="4" applyFont="1" applyBorder="1" applyAlignment="1">
      <alignment horizontal="distributed" vertical="center" indent="1"/>
    </xf>
    <xf numFmtId="0" fontId="46" fillId="0" borderId="40" xfId="0" applyFont="1" applyBorder="1" applyAlignment="1">
      <alignment horizontal="distributed" vertical="center" indent="1"/>
    </xf>
    <xf numFmtId="0" fontId="46" fillId="0" borderId="39" xfId="0" applyFont="1" applyBorder="1" applyAlignment="1">
      <alignment horizontal="distributed" vertical="center" indent="1"/>
    </xf>
    <xf numFmtId="49" fontId="9" fillId="0" borderId="6" xfId="4" applyNumberFormat="1" applyFont="1" applyBorder="1" applyAlignment="1">
      <alignment horizontal="center" vertical="center"/>
    </xf>
    <xf numFmtId="0" fontId="66" fillId="0" borderId="0" xfId="6" applyFont="1" applyAlignment="1">
      <alignment horizontal="center" vertical="center"/>
    </xf>
    <xf numFmtId="0" fontId="64" fillId="0" borderId="34" xfId="6" applyFont="1" applyBorder="1" applyAlignment="1">
      <alignment horizontal="center" vertical="center"/>
    </xf>
    <xf numFmtId="0" fontId="64" fillId="0" borderId="33" xfId="6" applyFont="1" applyBorder="1" applyAlignment="1">
      <alignment horizontal="center" vertical="center"/>
    </xf>
    <xf numFmtId="0" fontId="64" fillId="0" borderId="35" xfId="6" applyFont="1" applyBorder="1" applyAlignment="1">
      <alignment horizontal="center" vertical="center"/>
    </xf>
    <xf numFmtId="0" fontId="64" fillId="0" borderId="0" xfId="6" applyFont="1" applyAlignment="1">
      <alignment horizontal="center" vertical="center"/>
    </xf>
    <xf numFmtId="0" fontId="64" fillId="0" borderId="0" xfId="6" applyFont="1" applyBorder="1" applyAlignment="1">
      <alignment horizontal="left" vertical="center"/>
    </xf>
    <xf numFmtId="0" fontId="64" fillId="0" borderId="0" xfId="6" applyFont="1" applyBorder="1" applyAlignment="1">
      <alignment horizontal="center" vertical="center"/>
    </xf>
    <xf numFmtId="0" fontId="64" fillId="0" borderId="0" xfId="6" applyNumberFormat="1" applyFont="1" applyBorder="1" applyAlignment="1">
      <alignment horizontal="center" vertical="center"/>
    </xf>
    <xf numFmtId="0" fontId="64" fillId="0" borderId="22" xfId="6" applyNumberFormat="1" applyFont="1" applyBorder="1" applyAlignment="1">
      <alignment horizontal="center" vertical="center" textRotation="255" wrapText="1"/>
    </xf>
    <xf numFmtId="0" fontId="64" fillId="0" borderId="11" xfId="6" applyNumberFormat="1" applyFont="1" applyBorder="1" applyAlignment="1">
      <alignment horizontal="center" vertical="center" textRotation="255" wrapText="1"/>
    </xf>
    <xf numFmtId="0" fontId="64" fillId="0" borderId="5" xfId="6" applyNumberFormat="1" applyFont="1" applyBorder="1" applyAlignment="1">
      <alignment horizontal="center" vertical="center" textRotation="255" wrapText="1"/>
    </xf>
    <xf numFmtId="0" fontId="64" fillId="0" borderId="19" xfId="6" applyNumberFormat="1" applyFont="1" applyBorder="1" applyAlignment="1">
      <alignment horizontal="center" vertical="center" textRotation="255" wrapText="1"/>
    </xf>
    <xf numFmtId="0" fontId="64" fillId="0" borderId="4" xfId="6" applyNumberFormat="1" applyFont="1" applyBorder="1" applyAlignment="1">
      <alignment horizontal="center" vertical="center" textRotation="255" wrapText="1"/>
    </xf>
    <xf numFmtId="0" fontId="64" fillId="0" borderId="26" xfId="6" applyNumberFormat="1" applyFont="1" applyBorder="1" applyAlignment="1">
      <alignment horizontal="center" vertical="center" textRotation="255" wrapText="1"/>
    </xf>
    <xf numFmtId="0" fontId="64" fillId="0" borderId="0" xfId="6" applyFont="1" applyFill="1" applyBorder="1" applyAlignment="1">
      <alignment horizontal="center" vertical="center"/>
    </xf>
    <xf numFmtId="0" fontId="64" fillId="0" borderId="22" xfId="6" applyFont="1" applyBorder="1" applyAlignment="1">
      <alignment horizontal="center" vertical="center" textRotation="255" wrapText="1"/>
    </xf>
    <xf numFmtId="0" fontId="64" fillId="0" borderId="11" xfId="6" applyFont="1" applyBorder="1" applyAlignment="1">
      <alignment horizontal="center" vertical="center" textRotation="255" wrapText="1"/>
    </xf>
    <xf numFmtId="0" fontId="64" fillId="0" borderId="5" xfId="6" applyFont="1" applyBorder="1" applyAlignment="1">
      <alignment horizontal="center" vertical="center" textRotation="255" wrapText="1"/>
    </xf>
    <xf numFmtId="0" fontId="64" fillId="0" borderId="19" xfId="6" applyFont="1" applyBorder="1" applyAlignment="1">
      <alignment horizontal="center" vertical="center" textRotation="255" wrapText="1"/>
    </xf>
    <xf numFmtId="0" fontId="64" fillId="0" borderId="4" xfId="6" applyFont="1" applyBorder="1" applyAlignment="1">
      <alignment horizontal="center" vertical="center" textRotation="255" wrapText="1"/>
    </xf>
    <xf numFmtId="0" fontId="64" fillId="0" borderId="26" xfId="6" applyFont="1" applyBorder="1" applyAlignment="1">
      <alignment horizontal="center" vertical="center" textRotation="255" wrapText="1"/>
    </xf>
    <xf numFmtId="0" fontId="64" fillId="0" borderId="49" xfId="6" applyFont="1" applyBorder="1" applyAlignment="1">
      <alignment horizontal="center" vertical="center"/>
    </xf>
    <xf numFmtId="0" fontId="67" fillId="0" borderId="49" xfId="6" applyFont="1" applyBorder="1" applyAlignment="1">
      <alignment horizontal="center" vertical="center"/>
    </xf>
    <xf numFmtId="0" fontId="67" fillId="0" borderId="69" xfId="6" applyFont="1" applyBorder="1" applyAlignment="1">
      <alignment horizontal="center" vertical="center"/>
    </xf>
    <xf numFmtId="0" fontId="64" fillId="0" borderId="69" xfId="6" applyFont="1" applyBorder="1" applyAlignment="1">
      <alignment horizontal="center" vertical="center"/>
    </xf>
    <xf numFmtId="0" fontId="68" fillId="0" borderId="49" xfId="6" applyFont="1" applyBorder="1" applyAlignment="1">
      <alignment horizontal="center" vertical="center"/>
    </xf>
    <xf numFmtId="0" fontId="68" fillId="0" borderId="81" xfId="6" applyFont="1" applyBorder="1" applyAlignment="1">
      <alignment horizontal="center" vertical="center"/>
    </xf>
    <xf numFmtId="0" fontId="68" fillId="0" borderId="125" xfId="6" applyFont="1" applyBorder="1" applyAlignment="1">
      <alignment horizontal="center" vertical="center"/>
    </xf>
    <xf numFmtId="0" fontId="68" fillId="0" borderId="92" xfId="6" applyFont="1" applyBorder="1" applyAlignment="1">
      <alignment horizontal="center" vertical="center"/>
    </xf>
    <xf numFmtId="0" fontId="6" fillId="0" borderId="21" xfId="6" applyFont="1" applyBorder="1" applyAlignment="1">
      <alignment horizontal="left" vertical="center" wrapText="1"/>
    </xf>
    <xf numFmtId="0" fontId="68" fillId="0" borderId="89" xfId="6" applyFont="1" applyBorder="1" applyAlignment="1">
      <alignment horizontal="center" vertical="center"/>
    </xf>
    <xf numFmtId="0" fontId="68" fillId="0" borderId="95" xfId="6" applyFont="1" applyBorder="1" applyAlignment="1">
      <alignment horizontal="center" vertical="center"/>
    </xf>
    <xf numFmtId="0" fontId="68" fillId="0" borderId="90" xfId="6" applyFont="1" applyBorder="1" applyAlignment="1">
      <alignment horizontal="center" vertical="center"/>
    </xf>
    <xf numFmtId="0" fontId="68" fillId="0" borderId="80" xfId="6" applyFont="1" applyBorder="1" applyAlignment="1">
      <alignment horizontal="center" vertical="center"/>
    </xf>
    <xf numFmtId="0" fontId="69" fillId="0" borderId="89" xfId="6" applyFont="1" applyBorder="1" applyAlignment="1">
      <alignment horizontal="center" vertical="center"/>
    </xf>
    <xf numFmtId="0" fontId="69" fillId="0" borderId="95" xfId="6" applyFont="1" applyBorder="1" applyAlignment="1">
      <alignment horizontal="center" vertical="center"/>
    </xf>
    <xf numFmtId="0" fontId="69" fillId="0" borderId="91" xfId="6" applyFont="1" applyBorder="1" applyAlignment="1">
      <alignment horizontal="center" vertical="center"/>
    </xf>
    <xf numFmtId="0" fontId="69" fillId="0" borderId="125" xfId="6" applyFont="1" applyBorder="1" applyAlignment="1">
      <alignment horizontal="center" vertical="center"/>
    </xf>
    <xf numFmtId="0" fontId="68" fillId="0" borderId="0" xfId="6" applyFont="1" applyBorder="1" applyAlignment="1">
      <alignment horizontal="center" vertical="center"/>
    </xf>
    <xf numFmtId="0" fontId="68" fillId="0" borderId="91" xfId="6" applyFont="1" applyBorder="1" applyAlignment="1">
      <alignment horizontal="center" vertical="center"/>
    </xf>
    <xf numFmtId="180" fontId="68" fillId="0" borderId="80" xfId="6" applyNumberFormat="1" applyFont="1" applyBorder="1" applyAlignment="1">
      <alignment horizontal="center" vertical="center"/>
    </xf>
    <xf numFmtId="180" fontId="68" fillId="0" borderId="49" xfId="6" applyNumberFormat="1" applyFont="1" applyBorder="1" applyAlignment="1">
      <alignment horizontal="center" vertical="center"/>
    </xf>
    <xf numFmtId="180" fontId="68" fillId="0" borderId="91" xfId="6" applyNumberFormat="1" applyFont="1" applyBorder="1" applyAlignment="1">
      <alignment horizontal="center" vertical="center"/>
    </xf>
    <xf numFmtId="180" fontId="68" fillId="0" borderId="125" xfId="6" applyNumberFormat="1" applyFont="1" applyBorder="1" applyAlignment="1">
      <alignment horizontal="center" vertical="center"/>
    </xf>
    <xf numFmtId="0" fontId="72" fillId="0" borderId="0" xfId="6" applyFont="1" applyBorder="1" applyAlignment="1">
      <alignment horizontal="left" vertical="center" wrapText="1"/>
    </xf>
    <xf numFmtId="9" fontId="64" fillId="0" borderId="0" xfId="6" applyNumberFormat="1" applyFont="1" applyBorder="1" applyAlignment="1">
      <alignment horizontal="center" vertical="center"/>
    </xf>
    <xf numFmtId="0" fontId="67" fillId="0" borderId="49" xfId="6" applyFont="1" applyBorder="1" applyAlignment="1">
      <alignment horizontal="center" vertical="center" wrapText="1"/>
    </xf>
    <xf numFmtId="0" fontId="73" fillId="0" borderId="49" xfId="6" applyFont="1" applyBorder="1" applyAlignment="1">
      <alignment horizontal="center" vertical="center"/>
    </xf>
    <xf numFmtId="0" fontId="71" fillId="0" borderId="31" xfId="6" applyFont="1" applyBorder="1" applyAlignment="1">
      <alignment horizontal="center" vertical="center"/>
    </xf>
    <xf numFmtId="0" fontId="71" fillId="0" borderId="28" xfId="6" applyFont="1" applyBorder="1" applyAlignment="1">
      <alignment horizontal="center" vertical="center"/>
    </xf>
    <xf numFmtId="0" fontId="64" fillId="0" borderId="0" xfId="6" applyFont="1" applyAlignment="1">
      <alignment horizontal="right" vertical="center"/>
    </xf>
    <xf numFmtId="0" fontId="66" fillId="0" borderId="0" xfId="6" applyFont="1" applyAlignment="1">
      <alignment horizontal="center" vertical="center" wrapText="1"/>
    </xf>
    <xf numFmtId="0" fontId="67" fillId="0" borderId="49" xfId="6" applyFont="1" applyFill="1" applyBorder="1" applyAlignment="1">
      <alignment horizontal="center" vertical="center"/>
    </xf>
    <xf numFmtId="58" fontId="67" fillId="0" borderId="22" xfId="6" applyNumberFormat="1" applyFont="1" applyFill="1" applyBorder="1" applyAlignment="1">
      <alignment horizontal="center" vertical="center"/>
    </xf>
    <xf numFmtId="0" fontId="67" fillId="0" borderId="11" xfId="6" applyFont="1" applyFill="1" applyBorder="1" applyAlignment="1">
      <alignment horizontal="center" vertical="center"/>
    </xf>
    <xf numFmtId="0" fontId="67" fillId="0" borderId="34" xfId="6" applyFont="1" applyFill="1" applyBorder="1" applyAlignment="1">
      <alignment horizontal="center" vertical="center"/>
    </xf>
    <xf numFmtId="58" fontId="67" fillId="0" borderId="12" xfId="6" applyNumberFormat="1" applyFont="1" applyFill="1" applyBorder="1" applyAlignment="1">
      <alignment horizontal="center" vertical="center"/>
    </xf>
    <xf numFmtId="0" fontId="67" fillId="0" borderId="32" xfId="6" applyFont="1" applyFill="1" applyBorder="1" applyAlignment="1">
      <alignment horizontal="center" vertical="center"/>
    </xf>
    <xf numFmtId="0" fontId="67" fillId="0" borderId="35" xfId="6" applyFont="1" applyFill="1" applyBorder="1" applyAlignment="1">
      <alignment horizontal="center" vertical="center"/>
    </xf>
    <xf numFmtId="58" fontId="67" fillId="0" borderId="34" xfId="6" applyNumberFormat="1" applyFont="1" applyFill="1" applyBorder="1" applyAlignment="1">
      <alignment horizontal="center" vertical="center"/>
    </xf>
    <xf numFmtId="58" fontId="67" fillId="0" borderId="35" xfId="6" applyNumberFormat="1" applyFont="1" applyFill="1" applyBorder="1" applyAlignment="1">
      <alignment horizontal="center" vertical="center"/>
    </xf>
    <xf numFmtId="0" fontId="67" fillId="0" borderId="33" xfId="6" applyFont="1" applyFill="1" applyBorder="1" applyAlignment="1">
      <alignment horizontal="center" vertical="center"/>
    </xf>
    <xf numFmtId="58" fontId="67" fillId="0" borderId="32" xfId="6" applyNumberFormat="1" applyFont="1" applyFill="1" applyBorder="1" applyAlignment="1">
      <alignment horizontal="center" vertical="center"/>
    </xf>
    <xf numFmtId="0" fontId="67" fillId="0" borderId="34" xfId="6" applyFont="1" applyBorder="1" applyAlignment="1">
      <alignment horizontal="center" vertical="center"/>
    </xf>
    <xf numFmtId="0" fontId="67" fillId="0" borderId="46" xfId="6" applyFont="1" applyBorder="1" applyAlignment="1">
      <alignment horizontal="center" vertical="center" wrapText="1"/>
    </xf>
    <xf numFmtId="0" fontId="67" fillId="0" borderId="39" xfId="6" applyFont="1" applyBorder="1" applyAlignment="1">
      <alignment horizontal="center" vertical="center"/>
    </xf>
    <xf numFmtId="0" fontId="67" fillId="0" borderId="80" xfId="6" applyFont="1" applyFill="1" applyBorder="1" applyAlignment="1">
      <alignment horizontal="center" vertical="center"/>
    </xf>
    <xf numFmtId="0" fontId="67" fillId="0" borderId="81" xfId="6" applyFont="1" applyFill="1" applyBorder="1" applyAlignment="1">
      <alignment horizontal="center" vertical="center"/>
    </xf>
    <xf numFmtId="0" fontId="67" fillId="0" borderId="23" xfId="6" applyFont="1" applyFill="1" applyBorder="1" applyAlignment="1">
      <alignment horizontal="center" vertical="center"/>
    </xf>
    <xf numFmtId="0" fontId="67" fillId="0" borderId="20" xfId="6" applyFont="1" applyFill="1" applyBorder="1" applyAlignment="1">
      <alignment horizontal="center" vertical="center"/>
    </xf>
    <xf numFmtId="0" fontId="67" fillId="0" borderId="12" xfId="6" applyFont="1" applyFill="1" applyBorder="1" applyAlignment="1">
      <alignment horizontal="center" vertical="center"/>
    </xf>
    <xf numFmtId="0" fontId="67" fillId="0" borderId="35" xfId="6" applyNumberFormat="1" applyFont="1" applyFill="1" applyBorder="1" applyAlignment="1">
      <alignment horizontal="center" vertical="center"/>
    </xf>
    <xf numFmtId="58" fontId="67" fillId="0" borderId="49" xfId="6" applyNumberFormat="1" applyFont="1" applyFill="1" applyBorder="1" applyAlignment="1">
      <alignment horizontal="center" vertical="center"/>
    </xf>
    <xf numFmtId="58" fontId="67" fillId="0" borderId="49" xfId="6" applyNumberFormat="1" applyFont="1" applyFill="1" applyBorder="1" applyAlignment="1">
      <alignment horizontal="left" vertical="center"/>
    </xf>
    <xf numFmtId="0" fontId="67" fillId="0" borderId="49" xfId="6" applyFont="1" applyFill="1" applyBorder="1" applyAlignment="1">
      <alignment horizontal="left" vertical="center"/>
    </xf>
    <xf numFmtId="58" fontId="67" fillId="0" borderId="27" xfId="6" applyNumberFormat="1" applyFont="1" applyFill="1" applyBorder="1" applyAlignment="1">
      <alignment horizontal="center" vertical="center"/>
    </xf>
    <xf numFmtId="0" fontId="67" fillId="0" borderId="24" xfId="6" applyFont="1" applyFill="1" applyBorder="1" applyAlignment="1">
      <alignment horizontal="center" vertical="center"/>
    </xf>
    <xf numFmtId="58" fontId="67" fillId="0" borderId="13" xfId="6" applyNumberFormat="1" applyFont="1" applyFill="1" applyBorder="1" applyAlignment="1">
      <alignment horizontal="center" vertical="center"/>
    </xf>
    <xf numFmtId="0" fontId="67" fillId="0" borderId="36" xfId="6" applyFont="1" applyFill="1" applyBorder="1" applyAlignment="1">
      <alignment horizontal="center" vertical="center"/>
    </xf>
    <xf numFmtId="0" fontId="6" fillId="0" borderId="0" xfId="6" applyFont="1" applyAlignment="1">
      <alignment horizontal="left" vertical="center" wrapText="1"/>
    </xf>
    <xf numFmtId="0" fontId="6" fillId="0" borderId="0" xfId="6" applyFont="1" applyAlignment="1">
      <alignment horizontal="left" vertical="center"/>
    </xf>
    <xf numFmtId="0" fontId="3" fillId="0" borderId="69" xfId="0" applyFont="1" applyBorder="1" applyAlignment="1">
      <alignment horizontal="left" vertical="center" wrapText="1"/>
    </xf>
    <xf numFmtId="0" fontId="3" fillId="0" borderId="57" xfId="0" applyFont="1" applyBorder="1" applyAlignment="1">
      <alignment horizontal="left" vertical="center" wrapText="1"/>
    </xf>
    <xf numFmtId="0" fontId="3" fillId="0" borderId="50" xfId="0" applyFont="1" applyBorder="1" applyAlignment="1">
      <alignment horizontal="left" vertical="center" wrapText="1"/>
    </xf>
    <xf numFmtId="0" fontId="3" fillId="0" borderId="6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0" xfId="0" applyFont="1" applyBorder="1" applyAlignment="1">
      <alignment horizontal="center" vertical="center" wrapText="1"/>
    </xf>
    <xf numFmtId="0" fontId="64" fillId="0" borderId="0" xfId="0" applyFont="1" applyAlignment="1">
      <alignment horizontal="right"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34" xfId="0" applyFont="1" applyBorder="1" applyAlignment="1">
      <alignment vertical="center"/>
    </xf>
    <xf numFmtId="0" fontId="13" fillId="0" borderId="33" xfId="0" applyFont="1" applyBorder="1" applyAlignment="1">
      <alignment vertical="center"/>
    </xf>
    <xf numFmtId="0" fontId="13" fillId="0" borderId="35" xfId="0" applyFont="1" applyBorder="1" applyAlignment="1">
      <alignment vertical="center"/>
    </xf>
    <xf numFmtId="0" fontId="3" fillId="0" borderId="34" xfId="0" applyFont="1" applyBorder="1" applyAlignment="1">
      <alignment horizontal="left" vertical="center"/>
    </xf>
    <xf numFmtId="0" fontId="3" fillId="0" borderId="33"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xf>
    <xf numFmtId="0" fontId="3" fillId="0" borderId="69" xfId="0" applyFont="1" applyBorder="1" applyAlignment="1">
      <alignment vertical="center"/>
    </xf>
    <xf numFmtId="0" fontId="3" fillId="0" borderId="57" xfId="0" applyFont="1" applyBorder="1" applyAlignment="1">
      <alignment vertical="center"/>
    </xf>
    <xf numFmtId="0" fontId="3" fillId="0" borderId="50" xfId="0" applyFont="1" applyBorder="1" applyAlignment="1">
      <alignment vertical="center"/>
    </xf>
    <xf numFmtId="0" fontId="3" fillId="0" borderId="69" xfId="0" applyFont="1" applyBorder="1" applyAlignment="1">
      <alignment horizontal="center" vertical="center"/>
    </xf>
    <xf numFmtId="0" fontId="3" fillId="0" borderId="57" xfId="0" applyFont="1" applyBorder="1" applyAlignment="1">
      <alignment horizontal="center" vertical="center"/>
    </xf>
    <xf numFmtId="0" fontId="3" fillId="0" borderId="50" xfId="0" applyFont="1" applyBorder="1" applyAlignment="1">
      <alignment horizontal="center" vertical="center"/>
    </xf>
    <xf numFmtId="0" fontId="3" fillId="0" borderId="0" xfId="0" applyFont="1" applyFill="1" applyAlignment="1">
      <alignment horizontal="left" vertical="center"/>
    </xf>
    <xf numFmtId="0" fontId="1" fillId="0" borderId="68" xfId="49" applyBorder="1" applyAlignment="1">
      <alignment horizontal="left" vertical="center"/>
    </xf>
    <xf numFmtId="0" fontId="1" fillId="0" borderId="67" xfId="49" applyBorder="1" applyAlignment="1">
      <alignment horizontal="left" vertical="center"/>
    </xf>
    <xf numFmtId="0" fontId="1" fillId="0" borderId="22" xfId="49" applyBorder="1" applyAlignment="1">
      <alignment horizontal="left" vertical="center"/>
    </xf>
    <xf numFmtId="0" fontId="1" fillId="0" borderId="21" xfId="49" applyBorder="1" applyAlignment="1">
      <alignment horizontal="left" vertical="center"/>
    </xf>
    <xf numFmtId="0" fontId="1" fillId="0" borderId="44" xfId="49" applyBorder="1" applyAlignment="1">
      <alignment horizontal="left" vertical="center"/>
    </xf>
    <xf numFmtId="0" fontId="1" fillId="0" borderId="52" xfId="49" applyBorder="1" applyAlignment="1">
      <alignment horizontal="left" vertical="center"/>
    </xf>
    <xf numFmtId="0" fontId="1" fillId="0" borderId="51" xfId="49" applyBorder="1" applyAlignment="1">
      <alignment horizontal="left" vertical="center"/>
    </xf>
    <xf numFmtId="0" fontId="1" fillId="0" borderId="66" xfId="49" applyBorder="1" applyAlignment="1">
      <alignment horizontal="left" vertical="center"/>
    </xf>
    <xf numFmtId="0" fontId="0" fillId="5" borderId="34" xfId="49" applyFont="1" applyFill="1" applyBorder="1" applyAlignment="1">
      <alignment horizontal="left" vertical="center" wrapText="1"/>
    </xf>
    <xf numFmtId="0" fontId="1" fillId="5" borderId="33" xfId="49" applyFill="1" applyBorder="1" applyAlignment="1">
      <alignment horizontal="left" vertical="center"/>
    </xf>
    <xf numFmtId="0" fontId="1" fillId="5" borderId="35" xfId="49" applyFill="1" applyBorder="1" applyAlignment="1">
      <alignment horizontal="left" vertical="center"/>
    </xf>
    <xf numFmtId="0" fontId="1" fillId="0" borderId="0" xfId="49" applyAlignment="1">
      <alignment horizontal="left" vertical="center" wrapText="1"/>
    </xf>
    <xf numFmtId="0" fontId="1" fillId="0" borderId="0" xfId="49" applyFont="1" applyAlignment="1">
      <alignment horizontal="left" vertical="center"/>
    </xf>
    <xf numFmtId="0" fontId="1" fillId="0" borderId="71" xfId="49" applyBorder="1" applyAlignment="1">
      <alignment horizontal="left" vertical="center"/>
    </xf>
    <xf numFmtId="0" fontId="1" fillId="0" borderId="21" xfId="49" applyBorder="1" applyAlignment="1">
      <alignment horizontal="center" vertical="center"/>
    </xf>
    <xf numFmtId="0" fontId="1" fillId="0" borderId="5" xfId="49" applyBorder="1" applyAlignment="1">
      <alignment horizontal="center"/>
    </xf>
    <xf numFmtId="0" fontId="1" fillId="0" borderId="0" xfId="49" applyBorder="1" applyAlignment="1">
      <alignment horizontal="center"/>
    </xf>
    <xf numFmtId="0" fontId="1" fillId="0" borderId="72" xfId="49" applyBorder="1" applyAlignment="1">
      <alignment horizontal="center"/>
    </xf>
    <xf numFmtId="0" fontId="1" fillId="0" borderId="4" xfId="49" applyBorder="1" applyAlignment="1">
      <alignment horizontal="center"/>
    </xf>
    <xf numFmtId="0" fontId="1" fillId="0" borderId="25" xfId="49" applyBorder="1" applyAlignment="1">
      <alignment horizontal="center"/>
    </xf>
    <xf numFmtId="0" fontId="1" fillId="0" borderId="70" xfId="49" applyBorder="1" applyAlignment="1">
      <alignment horizontal="center"/>
    </xf>
    <xf numFmtId="0" fontId="1" fillId="0" borderId="34" xfId="49" applyFont="1" applyBorder="1" applyAlignment="1">
      <alignment horizontal="left" vertical="center" wrapText="1"/>
    </xf>
    <xf numFmtId="0" fontId="1" fillId="0" borderId="33" xfId="49" applyBorder="1" applyAlignment="1">
      <alignment horizontal="left" vertical="center"/>
    </xf>
    <xf numFmtId="0" fontId="1" fillId="0" borderId="45" xfId="49" applyBorder="1" applyAlignment="1">
      <alignment horizontal="left" vertical="center"/>
    </xf>
    <xf numFmtId="0" fontId="0" fillId="0" borderId="34" xfId="49" applyFont="1" applyBorder="1" applyAlignment="1">
      <alignment horizontal="center" vertical="center"/>
    </xf>
    <xf numFmtId="0" fontId="0" fillId="0" borderId="33" xfId="49" applyFont="1" applyBorder="1" applyAlignment="1">
      <alignment horizontal="center" vertical="center"/>
    </xf>
    <xf numFmtId="0" fontId="0" fillId="0" borderId="45" xfId="49" applyFont="1" applyBorder="1" applyAlignment="1">
      <alignment horizontal="center" vertical="center"/>
    </xf>
    <xf numFmtId="0" fontId="1" fillId="0" borderId="0" xfId="49" applyAlignment="1">
      <alignment horizontal="center" vertical="center"/>
    </xf>
    <xf numFmtId="0" fontId="1" fillId="0" borderId="74" xfId="49" applyBorder="1" applyAlignment="1">
      <alignment horizontal="left" vertical="center" wrapText="1"/>
    </xf>
    <xf numFmtId="0" fontId="1" fillId="0" borderId="73" xfId="49" applyBorder="1" applyAlignment="1">
      <alignment horizontal="left" vertical="center" wrapText="1"/>
    </xf>
    <xf numFmtId="0" fontId="0" fillId="0" borderId="77" xfId="49" applyFont="1" applyBorder="1" applyAlignment="1">
      <alignment horizontal="center" vertical="center"/>
    </xf>
    <xf numFmtId="0" fontId="1" fillId="0" borderId="77" xfId="49" applyBorder="1" applyAlignment="1">
      <alignment horizontal="center" vertical="center"/>
    </xf>
    <xf numFmtId="0" fontId="1" fillId="0" borderId="76" xfId="49" applyBorder="1" applyAlignment="1">
      <alignment horizontal="center" vertical="center"/>
    </xf>
    <xf numFmtId="0" fontId="1" fillId="0" borderId="49" xfId="49" applyBorder="1" applyAlignment="1">
      <alignment horizontal="center" vertical="center"/>
    </xf>
    <xf numFmtId="0" fontId="1" fillId="0" borderId="75" xfId="49" applyBorder="1" applyAlignment="1">
      <alignment horizontal="center" vertical="center"/>
    </xf>
    <xf numFmtId="0" fontId="1" fillId="0" borderId="4" xfId="49" applyBorder="1" applyAlignment="1">
      <alignment horizontal="left"/>
    </xf>
    <xf numFmtId="0" fontId="1" fillId="0" borderId="25" xfId="49" applyBorder="1" applyAlignment="1">
      <alignment horizontal="left"/>
    </xf>
    <xf numFmtId="0" fontId="1" fillId="0" borderId="70" xfId="49" applyBorder="1" applyAlignment="1">
      <alignment horizontal="left"/>
    </xf>
    <xf numFmtId="0" fontId="24" fillId="0" borderId="0" xfId="49" applyFont="1" applyAlignment="1">
      <alignment horizontal="center" vertical="center"/>
    </xf>
    <xf numFmtId="0" fontId="6" fillId="0" borderId="0" xfId="3" applyFont="1" applyBorder="1" applyAlignment="1">
      <alignment horizontal="left" vertical="center" wrapText="1"/>
    </xf>
    <xf numFmtId="0" fontId="6" fillId="0" borderId="0" xfId="3" applyFont="1" applyBorder="1" applyAlignment="1">
      <alignment horizontal="left" vertical="center"/>
    </xf>
    <xf numFmtId="49" fontId="40" fillId="0" borderId="97" xfId="0" applyNumberFormat="1" applyFont="1" applyFill="1" applyBorder="1" applyAlignment="1">
      <alignment horizontal="center" vertical="center"/>
    </xf>
    <xf numFmtId="49" fontId="40" fillId="0" borderId="96" xfId="0" applyNumberFormat="1" applyFont="1" applyFill="1" applyBorder="1" applyAlignment="1">
      <alignment horizontal="center" vertical="center"/>
    </xf>
    <xf numFmtId="49" fontId="40" fillId="0" borderId="28" xfId="0" applyNumberFormat="1" applyFont="1" applyFill="1" applyBorder="1" applyAlignment="1">
      <alignment horizontal="center" vertical="center"/>
    </xf>
    <xf numFmtId="49" fontId="41" fillId="0" borderId="43" xfId="0" applyNumberFormat="1" applyFont="1" applyBorder="1" applyAlignment="1">
      <alignment horizontal="left" vertical="center" shrinkToFit="1"/>
    </xf>
    <xf numFmtId="49" fontId="41" fillId="0" borderId="29" xfId="0" applyNumberFormat="1" applyFont="1" applyBorder="1" applyAlignment="1">
      <alignment horizontal="left" vertical="center" shrinkToFit="1"/>
    </xf>
    <xf numFmtId="49" fontId="41" fillId="0" borderId="28" xfId="0" applyNumberFormat="1" applyFont="1" applyBorder="1" applyAlignment="1">
      <alignment horizontal="left" vertical="center" shrinkToFit="1"/>
    </xf>
    <xf numFmtId="0" fontId="6" fillId="0" borderId="56" xfId="3" applyFont="1" applyBorder="1" applyAlignment="1">
      <alignment horizontal="center" vertical="center" wrapText="1"/>
    </xf>
    <xf numFmtId="0" fontId="6" fillId="0" borderId="55" xfId="3" applyFont="1" applyBorder="1" applyAlignment="1">
      <alignment horizontal="center" vertical="center" wrapText="1"/>
    </xf>
    <xf numFmtId="0" fontId="6" fillId="0" borderId="99"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70" xfId="3"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42"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5" fillId="0" borderId="100" xfId="3" applyFont="1" applyBorder="1" applyAlignment="1">
      <alignment horizontal="center" vertical="center" wrapText="1"/>
    </xf>
    <xf numFmtId="0" fontId="5" fillId="0" borderId="25" xfId="3" applyFont="1" applyBorder="1" applyAlignment="1">
      <alignment horizontal="center" vertical="center" wrapText="1"/>
    </xf>
    <xf numFmtId="0" fontId="5" fillId="0" borderId="26"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9" fillId="0" borderId="13" xfId="3" applyFont="1" applyBorder="1" applyAlignment="1">
      <alignment horizontal="center" vertical="center"/>
    </xf>
    <xf numFmtId="0" fontId="9" fillId="0" borderId="37" xfId="3" applyFont="1" applyBorder="1" applyAlignment="1">
      <alignment horizontal="center" vertical="center"/>
    </xf>
    <xf numFmtId="0" fontId="9" fillId="0" borderId="101" xfId="3" applyFont="1" applyFill="1" applyBorder="1" applyAlignment="1">
      <alignment horizontal="center" vertical="center"/>
    </xf>
    <xf numFmtId="0" fontId="9" fillId="0" borderId="102" xfId="3" applyFont="1" applyFill="1" applyBorder="1" applyAlignment="1">
      <alignment horizontal="center" vertical="center"/>
    </xf>
    <xf numFmtId="0" fontId="9" fillId="0" borderId="104" xfId="3" applyFont="1" applyFill="1" applyBorder="1" applyAlignment="1">
      <alignment horizontal="center" vertical="center"/>
    </xf>
    <xf numFmtId="177" fontId="40" fillId="5" borderId="37" xfId="3" applyNumberFormat="1" applyFont="1" applyFill="1" applyBorder="1" applyAlignment="1">
      <alignment horizontal="right" vertical="center"/>
    </xf>
    <xf numFmtId="0" fontId="9" fillId="0" borderId="37" xfId="3" applyFont="1" applyBorder="1" applyAlignment="1">
      <alignment horizontal="left" vertical="center"/>
    </xf>
    <xf numFmtId="0" fontId="9" fillId="0" borderId="38" xfId="3" applyFont="1" applyBorder="1" applyAlignment="1">
      <alignment horizontal="left" vertical="center"/>
    </xf>
    <xf numFmtId="177" fontId="40" fillId="0" borderId="3" xfId="3" applyNumberFormat="1" applyFont="1" applyFill="1" applyBorder="1" applyAlignment="1">
      <alignment horizontal="right" vertical="center"/>
    </xf>
    <xf numFmtId="177" fontId="40" fillId="0" borderId="37" xfId="3" applyNumberFormat="1" applyFont="1" applyFill="1" applyBorder="1" applyAlignment="1">
      <alignment horizontal="right" vertical="center"/>
    </xf>
    <xf numFmtId="0" fontId="9" fillId="0" borderId="37" xfId="3" applyFont="1" applyBorder="1">
      <alignment vertical="center"/>
    </xf>
    <xf numFmtId="0" fontId="9" fillId="0" borderId="38" xfId="3" applyFont="1" applyBorder="1">
      <alignment vertical="center"/>
    </xf>
    <xf numFmtId="177" fontId="40" fillId="5" borderId="3" xfId="3" applyNumberFormat="1" applyFont="1" applyFill="1" applyBorder="1" applyAlignment="1">
      <alignment horizontal="right" vertical="center"/>
    </xf>
    <xf numFmtId="0" fontId="9" fillId="0" borderId="36" xfId="3" applyFont="1" applyBorder="1">
      <alignment vertical="center"/>
    </xf>
    <xf numFmtId="177" fontId="4" fillId="0" borderId="34" xfId="3" applyNumberFormat="1" applyFont="1" applyBorder="1" applyAlignment="1">
      <alignment horizontal="left" vertical="center"/>
    </xf>
    <xf numFmtId="177" fontId="4" fillId="0" borderId="33" xfId="3" applyNumberFormat="1" applyFont="1" applyBorder="1" applyAlignment="1">
      <alignment horizontal="left" vertical="center"/>
    </xf>
    <xf numFmtId="177" fontId="4" fillId="0" borderId="35" xfId="3" applyNumberFormat="1" applyFont="1" applyBorder="1" applyAlignment="1">
      <alignment horizontal="left" vertical="center"/>
    </xf>
    <xf numFmtId="177" fontId="4" fillId="3" borderId="34" xfId="3" applyNumberFormat="1" applyFont="1" applyFill="1" applyBorder="1" applyAlignment="1">
      <alignment horizontal="center" vertical="center"/>
    </xf>
    <xf numFmtId="177" fontId="4" fillId="3" borderId="33" xfId="3" applyNumberFormat="1" applyFont="1" applyFill="1" applyBorder="1" applyAlignment="1">
      <alignment horizontal="center" vertical="center"/>
    </xf>
    <xf numFmtId="177" fontId="4" fillId="3" borderId="35" xfId="3" applyNumberFormat="1" applyFont="1" applyFill="1" applyBorder="1" applyAlignment="1">
      <alignment horizontal="center" vertical="center"/>
    </xf>
    <xf numFmtId="0" fontId="20" fillId="0" borderId="0" xfId="3" applyFont="1" applyAlignment="1">
      <alignment horizontal="center" vertical="center"/>
    </xf>
    <xf numFmtId="0" fontId="9" fillId="0" borderId="0" xfId="3" applyFont="1" applyAlignment="1">
      <alignment horizontal="center" vertical="center" wrapText="1"/>
    </xf>
    <xf numFmtId="49" fontId="38" fillId="0" borderId="0" xfId="0" applyNumberFormat="1" applyFont="1" applyBorder="1" applyAlignment="1">
      <alignment horizontal="center" vertical="center"/>
    </xf>
    <xf numFmtId="0" fontId="6" fillId="0" borderId="6" xfId="3" applyFont="1" applyBorder="1" applyAlignment="1">
      <alignment horizontal="center" vertical="center" wrapText="1"/>
    </xf>
    <xf numFmtId="0" fontId="6" fillId="0" borderId="10" xfId="3" applyFont="1" applyBorder="1" applyAlignment="1">
      <alignment horizontal="center" vertical="center" wrapText="1"/>
    </xf>
    <xf numFmtId="0" fontId="10" fillId="0" borderId="98" xfId="3" applyFont="1" applyBorder="1" applyAlignment="1">
      <alignment horizontal="center" vertical="center" wrapText="1"/>
    </xf>
    <xf numFmtId="0" fontId="10" fillId="0" borderId="55" xfId="3" applyFont="1" applyBorder="1" applyAlignment="1">
      <alignment horizontal="center" vertical="center" wrapText="1"/>
    </xf>
    <xf numFmtId="0" fontId="10" fillId="0" borderId="54" xfId="3" applyFont="1" applyBorder="1" applyAlignment="1">
      <alignment horizontal="center" vertical="center" wrapText="1"/>
    </xf>
    <xf numFmtId="49" fontId="5" fillId="0" borderId="31" xfId="0" applyNumberFormat="1" applyFont="1" applyFill="1" applyBorder="1" applyAlignment="1">
      <alignment horizontal="distributed" vertical="center"/>
    </xf>
    <xf numFmtId="49" fontId="5" fillId="0" borderId="29"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5" fillId="0" borderId="31" xfId="0" applyNumberFormat="1" applyFont="1" applyBorder="1" applyAlignment="1">
      <alignment horizontal="distributed" vertical="center" shrinkToFit="1"/>
    </xf>
    <xf numFmtId="49" fontId="5" fillId="0" borderId="29"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39" fillId="0" borderId="29" xfId="0" applyNumberFormat="1" applyFont="1" applyFill="1" applyBorder="1" applyAlignment="1">
      <alignment horizontal="center" vertical="center"/>
    </xf>
    <xf numFmtId="49" fontId="39" fillId="0" borderId="96" xfId="0" applyNumberFormat="1" applyFont="1" applyFill="1" applyBorder="1" applyAlignment="1">
      <alignment horizontal="center" vertical="center"/>
    </xf>
    <xf numFmtId="49" fontId="39" fillId="0" borderId="97" xfId="0" applyNumberFormat="1" applyFont="1" applyFill="1" applyBorder="1" applyAlignment="1">
      <alignment horizontal="center" vertical="center"/>
    </xf>
    <xf numFmtId="177" fontId="4" fillId="0" borderId="0" xfId="3" quotePrefix="1" applyNumberFormat="1" applyFont="1" applyFill="1" applyBorder="1" applyAlignment="1">
      <alignment horizontal="center" vertical="center"/>
    </xf>
    <xf numFmtId="178" fontId="7" fillId="0" borderId="0" xfId="3" applyNumberFormat="1" applyFont="1" applyFill="1" applyBorder="1" applyAlignment="1">
      <alignment horizontal="center" vertical="center"/>
    </xf>
    <xf numFmtId="178" fontId="4" fillId="0" borderId="0" xfId="3" quotePrefix="1" applyNumberFormat="1" applyFont="1" applyFill="1" applyBorder="1" applyAlignment="1">
      <alignment horizontal="center" vertical="center"/>
    </xf>
    <xf numFmtId="177" fontId="4" fillId="0" borderId="0" xfId="3" applyNumberFormat="1" applyFont="1" applyBorder="1" applyAlignment="1">
      <alignment horizontal="center" vertical="center" wrapText="1"/>
    </xf>
    <xf numFmtId="177" fontId="4" fillId="0" borderId="0" xfId="3" applyNumberFormat="1" applyFont="1" applyBorder="1" applyAlignment="1">
      <alignment horizontal="center" vertical="center"/>
    </xf>
    <xf numFmtId="0" fontId="4" fillId="0" borderId="34" xfId="3" applyFont="1" applyBorder="1" applyAlignment="1">
      <alignment horizontal="left" vertical="center"/>
    </xf>
    <xf numFmtId="0" fontId="4" fillId="0" borderId="33" xfId="3" applyFont="1" applyBorder="1" applyAlignment="1">
      <alignment horizontal="left" vertical="center"/>
    </xf>
    <xf numFmtId="0" fontId="4" fillId="0" borderId="35" xfId="3" applyFont="1" applyBorder="1" applyAlignment="1">
      <alignment horizontal="left" vertical="center"/>
    </xf>
    <xf numFmtId="0" fontId="40" fillId="0" borderId="0" xfId="3" applyFont="1" applyBorder="1" applyAlignment="1">
      <alignment horizontal="right" vertical="center"/>
    </xf>
    <xf numFmtId="177" fontId="7" fillId="0" borderId="0" xfId="3" applyNumberFormat="1" applyFont="1" applyBorder="1" applyAlignment="1">
      <alignment horizontal="center" vertical="center"/>
    </xf>
    <xf numFmtId="0" fontId="9" fillId="0" borderId="103" xfId="3" applyFont="1" applyFill="1" applyBorder="1" applyAlignment="1">
      <alignment horizontal="center" vertical="center" wrapText="1"/>
    </xf>
    <xf numFmtId="0" fontId="9" fillId="0" borderId="102" xfId="3" applyFont="1" applyFill="1" applyBorder="1" applyAlignment="1">
      <alignment horizontal="center" vertical="center" wrapText="1"/>
    </xf>
    <xf numFmtId="0" fontId="9" fillId="0" borderId="105" xfId="3" applyFont="1" applyFill="1" applyBorder="1" applyAlignment="1">
      <alignment horizontal="center" vertical="center" wrapText="1"/>
    </xf>
    <xf numFmtId="0" fontId="5" fillId="0" borderId="103" xfId="3" applyFont="1" applyFill="1" applyBorder="1" applyAlignment="1">
      <alignment horizontal="center" vertical="center" wrapText="1"/>
    </xf>
    <xf numFmtId="0" fontId="5" fillId="0" borderId="102" xfId="3" applyFont="1" applyFill="1" applyBorder="1" applyAlignment="1">
      <alignment horizontal="center" vertical="center" wrapText="1"/>
    </xf>
    <xf numFmtId="0" fontId="5" fillId="0" borderId="105" xfId="3" applyFont="1" applyFill="1" applyBorder="1" applyAlignment="1">
      <alignment horizontal="center" vertical="center" wrapText="1"/>
    </xf>
    <xf numFmtId="0" fontId="9" fillId="0" borderId="4" xfId="3" applyFont="1" applyBorder="1" applyAlignment="1">
      <alignment horizontal="center" vertical="center" shrinkToFit="1"/>
    </xf>
    <xf numFmtId="0" fontId="9" fillId="0" borderId="25" xfId="3" applyFont="1" applyBorder="1" applyAlignment="1">
      <alignment horizontal="center" vertical="center" shrinkToFit="1"/>
    </xf>
    <xf numFmtId="0" fontId="39" fillId="0" borderId="34" xfId="3" applyFont="1" applyBorder="1" applyAlignment="1">
      <alignment horizontal="center" vertical="center" shrinkToFit="1"/>
    </xf>
    <xf numFmtId="0" fontId="39" fillId="0" borderId="33" xfId="3" applyFont="1" applyBorder="1" applyAlignment="1">
      <alignment horizontal="center" vertical="center" shrinkToFit="1"/>
    </xf>
    <xf numFmtId="0" fontId="39" fillId="0" borderId="35" xfId="3" applyFont="1" applyBorder="1" applyAlignment="1">
      <alignment horizontal="center" vertical="center" shrinkToFit="1"/>
    </xf>
    <xf numFmtId="0" fontId="40" fillId="3" borderId="34" xfId="3" applyFont="1" applyFill="1" applyBorder="1" applyAlignment="1">
      <alignment horizontal="center" vertical="center"/>
    </xf>
    <xf numFmtId="0" fontId="40" fillId="3" borderId="33" xfId="3" applyFont="1" applyFill="1" applyBorder="1" applyAlignment="1">
      <alignment horizontal="center" vertical="center"/>
    </xf>
    <xf numFmtId="0" fontId="40" fillId="3" borderId="35" xfId="3" applyFont="1" applyFill="1" applyBorder="1" applyAlignment="1">
      <alignment horizontal="center" vertical="center"/>
    </xf>
    <xf numFmtId="0" fontId="7" fillId="3" borderId="34" xfId="3" applyFont="1" applyFill="1" applyBorder="1" applyAlignment="1">
      <alignment horizontal="center" vertical="center"/>
    </xf>
    <xf numFmtId="0" fontId="7" fillId="3" borderId="33" xfId="3" applyFont="1" applyFill="1" applyBorder="1" applyAlignment="1">
      <alignment horizontal="center" vertical="center"/>
    </xf>
    <xf numFmtId="0" fontId="7" fillId="3" borderId="35" xfId="3" applyFont="1" applyFill="1" applyBorder="1" applyAlignment="1">
      <alignment horizontal="center" vertical="center"/>
    </xf>
    <xf numFmtId="177" fontId="22" fillId="0" borderId="0" xfId="3" applyNumberFormat="1" applyFont="1" applyFill="1" applyBorder="1" applyAlignment="1">
      <alignment horizontal="left" vertical="center" wrapText="1"/>
    </xf>
    <xf numFmtId="0" fontId="9" fillId="0" borderId="103" xfId="3" applyFont="1" applyFill="1" applyBorder="1" applyAlignment="1">
      <alignment horizontal="center" vertical="center"/>
    </xf>
    <xf numFmtId="0" fontId="9" fillId="0" borderId="105" xfId="3" applyFont="1" applyFill="1" applyBorder="1" applyAlignment="1">
      <alignment horizontal="center" vertical="center"/>
    </xf>
    <xf numFmtId="0" fontId="9" fillId="0" borderId="106" xfId="3" applyFont="1" applyBorder="1" applyAlignment="1">
      <alignment horizontal="center" vertical="center" shrinkToFit="1"/>
    </xf>
    <xf numFmtId="0" fontId="9" fillId="0" borderId="107" xfId="3" applyFont="1" applyBorder="1" applyAlignment="1">
      <alignment horizontal="center" vertical="center" shrinkToFit="1"/>
    </xf>
    <xf numFmtId="0" fontId="39" fillId="0" borderId="106" xfId="3" applyFont="1" applyBorder="1" applyAlignment="1">
      <alignment horizontal="center" vertical="center" shrinkToFit="1"/>
    </xf>
    <xf numFmtId="0" fontId="39" fillId="0" borderId="107" xfId="3" applyFont="1" applyBorder="1" applyAlignment="1">
      <alignment horizontal="center" vertical="center" shrinkToFit="1"/>
    </xf>
    <xf numFmtId="0" fontId="39" fillId="0" borderId="108" xfId="3" applyFont="1" applyBorder="1" applyAlignment="1">
      <alignment horizontal="center" vertical="center" shrinkToFit="1"/>
    </xf>
    <xf numFmtId="0" fontId="40" fillId="3" borderId="5" xfId="3" applyFont="1" applyFill="1" applyBorder="1" applyAlignment="1">
      <alignment horizontal="center" vertical="center"/>
    </xf>
    <xf numFmtId="0" fontId="40" fillId="3" borderId="0" xfId="3" applyFont="1" applyFill="1" applyBorder="1" applyAlignment="1">
      <alignment horizontal="center" vertical="center"/>
    </xf>
    <xf numFmtId="0" fontId="40" fillId="3" borderId="19" xfId="3" applyFont="1" applyFill="1" applyBorder="1" applyAlignment="1">
      <alignment horizontal="center" vertical="center"/>
    </xf>
    <xf numFmtId="0" fontId="7" fillId="3" borderId="56" xfId="3" applyFont="1" applyFill="1" applyBorder="1" applyAlignment="1">
      <alignment horizontal="center" vertical="center"/>
    </xf>
    <xf numFmtId="0" fontId="7" fillId="3" borderId="55" xfId="3" applyFont="1" applyFill="1" applyBorder="1" applyAlignment="1">
      <alignment horizontal="center" vertical="center"/>
    </xf>
    <xf numFmtId="0" fontId="7" fillId="3" borderId="54" xfId="3" applyFont="1" applyFill="1" applyBorder="1" applyAlignment="1">
      <alignment horizontal="center" vertical="center"/>
    </xf>
    <xf numFmtId="0" fontId="9" fillId="0" borderId="34" xfId="3" applyFont="1" applyBorder="1" applyAlignment="1">
      <alignment horizontal="center" vertical="center" shrinkToFit="1"/>
    </xf>
    <xf numFmtId="0" fontId="9" fillId="0" borderId="33" xfId="3" applyFont="1" applyBorder="1" applyAlignment="1">
      <alignment horizontal="center" vertical="center" shrinkToFit="1"/>
    </xf>
    <xf numFmtId="0" fontId="9" fillId="0" borderId="35" xfId="3" applyFont="1" applyBorder="1" applyAlignment="1">
      <alignment horizontal="center" vertical="center" shrinkToFit="1"/>
    </xf>
    <xf numFmtId="0" fontId="5" fillId="0" borderId="0" xfId="5" applyFont="1" applyFill="1" applyBorder="1" applyAlignment="1">
      <alignment horizontal="left"/>
    </xf>
    <xf numFmtId="0" fontId="5" fillId="0" borderId="0" xfId="5" applyFont="1" applyFill="1" applyBorder="1" applyAlignment="1">
      <alignment horizontal="left" wrapText="1"/>
    </xf>
    <xf numFmtId="0" fontId="9" fillId="0" borderId="34" xfId="5" applyFont="1" applyFill="1" applyBorder="1" applyAlignment="1">
      <alignment horizontal="center" vertical="center"/>
    </xf>
    <xf numFmtId="0" fontId="9" fillId="0" borderId="33" xfId="5" applyFont="1" applyFill="1" applyBorder="1" applyAlignment="1">
      <alignment horizontal="center" vertical="center"/>
    </xf>
    <xf numFmtId="0" fontId="9" fillId="0" borderId="32" xfId="5" applyFont="1" applyFill="1" applyBorder="1" applyAlignment="1">
      <alignment horizontal="center" vertical="center"/>
    </xf>
    <xf numFmtId="0" fontId="9" fillId="0" borderId="49" xfId="5" applyFont="1" applyFill="1" applyBorder="1" applyAlignment="1">
      <alignment horizontal="center" vertical="center"/>
    </xf>
    <xf numFmtId="0" fontId="9" fillId="0" borderId="81" xfId="5" applyFont="1" applyFill="1" applyBorder="1" applyAlignment="1">
      <alignment horizontal="center" vertical="center"/>
    </xf>
    <xf numFmtId="0" fontId="9" fillId="0" borderId="125" xfId="5" applyFont="1" applyFill="1" applyBorder="1" applyAlignment="1">
      <alignment horizontal="center" vertical="center"/>
    </xf>
    <xf numFmtId="0" fontId="9" fillId="0" borderId="92" xfId="5" applyFont="1" applyFill="1" applyBorder="1" applyAlignment="1">
      <alignment horizontal="center" vertical="center"/>
    </xf>
    <xf numFmtId="0" fontId="9" fillId="5" borderId="34" xfId="5" applyFont="1" applyFill="1" applyBorder="1" applyAlignment="1">
      <alignment horizontal="center" vertical="center"/>
    </xf>
    <xf numFmtId="0" fontId="9" fillId="5" borderId="33" xfId="5" applyFont="1" applyFill="1" applyBorder="1" applyAlignment="1">
      <alignment horizontal="center" vertical="center"/>
    </xf>
    <xf numFmtId="0" fontId="9" fillId="5" borderId="35" xfId="5" applyFont="1" applyFill="1" applyBorder="1" applyAlignment="1">
      <alignment horizontal="center" vertical="center"/>
    </xf>
    <xf numFmtId="0" fontId="9" fillId="5" borderId="34" xfId="5" applyFont="1" applyFill="1" applyBorder="1" applyAlignment="1">
      <alignment horizontal="left" vertical="center"/>
    </xf>
    <xf numFmtId="0" fontId="9" fillId="5" borderId="33" xfId="5" applyFont="1" applyFill="1" applyBorder="1" applyAlignment="1">
      <alignment horizontal="left" vertical="center"/>
    </xf>
    <xf numFmtId="0" fontId="9" fillId="5" borderId="35" xfId="5" applyFont="1" applyFill="1" applyBorder="1" applyAlignment="1">
      <alignment horizontal="left" vertical="center"/>
    </xf>
    <xf numFmtId="0" fontId="9" fillId="0" borderId="22" xfId="5" applyFont="1" applyFill="1" applyBorder="1" applyAlignment="1">
      <alignment horizontal="left" vertical="center" wrapText="1"/>
    </xf>
    <xf numFmtId="0" fontId="9" fillId="0" borderId="21" xfId="5" applyFont="1" applyFill="1" applyBorder="1" applyAlignment="1">
      <alignment horizontal="left" vertical="center"/>
    </xf>
    <xf numFmtId="0" fontId="9" fillId="0" borderId="20" xfId="5" applyFont="1" applyFill="1" applyBorder="1" applyAlignment="1">
      <alignment horizontal="left" vertical="center"/>
    </xf>
    <xf numFmtId="0" fontId="9" fillId="0" borderId="5" xfId="5" applyFont="1" applyFill="1" applyBorder="1" applyAlignment="1">
      <alignment horizontal="left" vertical="center"/>
    </xf>
    <xf numFmtId="0" fontId="9" fillId="0" borderId="0" xfId="5" applyFont="1" applyFill="1" applyBorder="1" applyAlignment="1">
      <alignment horizontal="left" vertical="center"/>
    </xf>
    <xf numFmtId="0" fontId="9" fillId="0" borderId="8" xfId="5" applyFont="1" applyFill="1" applyBorder="1" applyAlignment="1">
      <alignment horizontal="left" vertical="center"/>
    </xf>
    <xf numFmtId="0" fontId="9" fillId="0" borderId="4" xfId="5" applyFont="1" applyFill="1" applyBorder="1" applyAlignment="1">
      <alignment horizontal="left" vertical="center"/>
    </xf>
    <xf numFmtId="0" fontId="9" fillId="0" borderId="25" xfId="5" applyFont="1" applyFill="1" applyBorder="1" applyAlignment="1">
      <alignment horizontal="left" vertical="center"/>
    </xf>
    <xf numFmtId="0" fontId="9" fillId="0" borderId="24" xfId="5" applyFont="1" applyFill="1" applyBorder="1" applyAlignment="1">
      <alignment horizontal="left" vertical="center"/>
    </xf>
    <xf numFmtId="0" fontId="9" fillId="0" borderId="23" xfId="5" applyFont="1" applyFill="1" applyBorder="1" applyAlignment="1">
      <alignment horizontal="center" vertical="center" textRotation="255"/>
    </xf>
    <xf numFmtId="0" fontId="9" fillId="0" borderId="11" xfId="5" applyFont="1" applyFill="1" applyBorder="1" applyAlignment="1">
      <alignment horizontal="center" vertical="center" textRotation="255"/>
    </xf>
    <xf numFmtId="0" fontId="9" fillId="0" borderId="2" xfId="5" applyFont="1" applyFill="1" applyBorder="1" applyAlignment="1">
      <alignment horizontal="center" vertical="center" textRotation="255"/>
    </xf>
    <xf numFmtId="0" fontId="9" fillId="0" borderId="19" xfId="5" applyFont="1" applyFill="1" applyBorder="1" applyAlignment="1">
      <alignment horizontal="center" vertical="center" textRotation="255"/>
    </xf>
    <xf numFmtId="0" fontId="9" fillId="0" borderId="18" xfId="5" applyFont="1" applyFill="1" applyBorder="1" applyAlignment="1">
      <alignment horizontal="center" vertical="center" textRotation="255"/>
    </xf>
    <xf numFmtId="0" fontId="9" fillId="0" borderId="17" xfId="5" applyFont="1" applyFill="1" applyBorder="1" applyAlignment="1">
      <alignment horizontal="center" vertical="center" textRotation="255"/>
    </xf>
    <xf numFmtId="0" fontId="9" fillId="0" borderId="35" xfId="5" applyFont="1" applyFill="1" applyBorder="1" applyAlignment="1">
      <alignment horizontal="center" vertical="center"/>
    </xf>
    <xf numFmtId="0" fontId="9" fillId="0" borderId="82" xfId="5" applyFont="1" applyFill="1" applyBorder="1" applyAlignment="1">
      <alignment horizontal="center" vertical="center" textRotation="255"/>
    </xf>
    <xf numFmtId="0" fontId="9" fillId="0" borderId="50" xfId="5" applyFont="1" applyFill="1" applyBorder="1" applyAlignment="1">
      <alignment horizontal="center" vertical="center" textRotation="255"/>
    </xf>
    <xf numFmtId="0" fontId="9" fillId="0" borderId="80" xfId="5" applyFont="1" applyFill="1" applyBorder="1" applyAlignment="1">
      <alignment horizontal="center" vertical="center" textRotation="255"/>
    </xf>
    <xf numFmtId="0" fontId="9" fillId="0" borderId="49" xfId="5" applyFont="1" applyFill="1" applyBorder="1" applyAlignment="1">
      <alignment horizontal="center" vertical="center" textRotation="255"/>
    </xf>
    <xf numFmtId="0" fontId="9" fillId="0" borderId="56" xfId="5" applyFont="1" applyFill="1" applyBorder="1" applyAlignment="1">
      <alignment horizontal="center" vertical="center"/>
    </xf>
    <xf numFmtId="0" fontId="9" fillId="0" borderId="55" xfId="5" applyFont="1" applyFill="1" applyBorder="1" applyAlignment="1">
      <alignment horizontal="center" vertical="center"/>
    </xf>
    <xf numFmtId="0" fontId="9" fillId="0" borderId="129" xfId="5" applyFont="1" applyFill="1" applyBorder="1" applyAlignment="1">
      <alignment horizontal="center" vertical="center"/>
    </xf>
    <xf numFmtId="0" fontId="9" fillId="0" borderId="57" xfId="5" applyFont="1" applyFill="1" applyBorder="1" applyAlignment="1">
      <alignment horizontal="center" vertical="center"/>
    </xf>
    <xf numFmtId="0" fontId="9" fillId="0" borderId="34" xfId="5" applyFont="1" applyFill="1" applyBorder="1" applyAlignment="1">
      <alignment horizontal="right" vertical="center"/>
    </xf>
    <xf numFmtId="0" fontId="9" fillId="0" borderId="33" xfId="5" applyFont="1" applyFill="1" applyBorder="1" applyAlignment="1">
      <alignment horizontal="right" vertical="center"/>
    </xf>
    <xf numFmtId="0" fontId="9" fillId="0" borderId="35" xfId="5" applyFont="1" applyFill="1" applyBorder="1" applyAlignment="1">
      <alignment horizontal="right" vertical="center"/>
    </xf>
    <xf numFmtId="0" fontId="9" fillId="0" borderId="32" xfId="5" applyFont="1" applyFill="1" applyBorder="1" applyAlignment="1">
      <alignment horizontal="right" vertical="center"/>
    </xf>
    <xf numFmtId="0" fontId="9" fillId="0" borderId="80" xfId="5" applyFont="1" applyFill="1" applyBorder="1" applyAlignment="1">
      <alignment horizontal="distributed" vertical="center" indent="1"/>
    </xf>
    <xf numFmtId="0" fontId="9" fillId="0" borderId="49" xfId="5" applyFont="1" applyFill="1" applyBorder="1" applyAlignment="1">
      <alignment horizontal="distributed" vertical="center" indent="1"/>
    </xf>
    <xf numFmtId="0" fontId="9" fillId="0" borderId="49" xfId="5" applyFont="1" applyFill="1" applyBorder="1" applyAlignment="1">
      <alignment horizontal="left" vertical="center" indent="1"/>
    </xf>
    <xf numFmtId="0" fontId="9" fillId="0" borderId="81" xfId="5" applyFont="1" applyFill="1" applyBorder="1" applyAlignment="1">
      <alignment horizontal="left" vertical="center" indent="1"/>
    </xf>
    <xf numFmtId="0" fontId="9" fillId="0" borderId="80" xfId="5" applyFont="1" applyFill="1" applyBorder="1" applyAlignment="1">
      <alignment horizontal="center" vertical="center"/>
    </xf>
    <xf numFmtId="0" fontId="9" fillId="0" borderId="126" xfId="5" applyFont="1" applyFill="1" applyBorder="1" applyAlignment="1">
      <alignment horizontal="center" vertical="center"/>
    </xf>
    <xf numFmtId="0" fontId="9" fillId="0" borderId="127" xfId="5" applyFont="1" applyFill="1" applyBorder="1" applyAlignment="1">
      <alignment horizontal="center" vertical="center"/>
    </xf>
    <xf numFmtId="0" fontId="9" fillId="0" borderId="22" xfId="5" applyFont="1" applyFill="1" applyBorder="1" applyAlignment="1">
      <alignment horizontal="center" vertical="center"/>
    </xf>
    <xf numFmtId="0" fontId="9" fillId="0" borderId="21" xfId="5" applyFont="1" applyFill="1" applyBorder="1" applyAlignment="1">
      <alignment horizontal="center" vertical="center"/>
    </xf>
    <xf numFmtId="0" fontId="9" fillId="0" borderId="11" xfId="5" applyFont="1" applyFill="1" applyBorder="1" applyAlignment="1">
      <alignment horizontal="center" vertical="center"/>
    </xf>
    <xf numFmtId="0" fontId="9" fillId="0" borderId="52" xfId="5" applyFont="1" applyFill="1" applyBorder="1" applyAlignment="1">
      <alignment horizontal="center" vertical="center"/>
    </xf>
    <xf numFmtId="0" fontId="9" fillId="0" borderId="51" xfId="5" applyFont="1" applyFill="1" applyBorder="1" applyAlignment="1">
      <alignment horizontal="center" vertical="center"/>
    </xf>
    <xf numFmtId="0" fontId="9" fillId="0" borderId="53" xfId="5" applyFont="1" applyFill="1" applyBorder="1" applyAlignment="1">
      <alignment horizontal="center" vertical="center"/>
    </xf>
    <xf numFmtId="0" fontId="9" fillId="0" borderId="128" xfId="5" applyFont="1" applyFill="1" applyBorder="1" applyAlignment="1">
      <alignment horizontal="center" vertical="center"/>
    </xf>
    <xf numFmtId="0" fontId="13" fillId="0" borderId="0" xfId="5" applyFont="1" applyFill="1" applyAlignment="1">
      <alignment horizontal="center" vertical="center"/>
    </xf>
    <xf numFmtId="0" fontId="9" fillId="0" borderId="15" xfId="5" applyFont="1" applyFill="1" applyBorder="1" applyAlignment="1">
      <alignment horizontal="center" vertical="center"/>
    </xf>
    <xf numFmtId="0" fontId="9" fillId="0" borderId="89" xfId="5" applyFont="1" applyFill="1" applyBorder="1" applyAlignment="1">
      <alignment horizontal="distributed" vertical="center" indent="1"/>
    </xf>
    <xf numFmtId="0" fontId="9" fillId="0" borderId="95" xfId="5" applyFont="1" applyFill="1" applyBorder="1" applyAlignment="1">
      <alignment horizontal="distributed" vertical="center" indent="1"/>
    </xf>
    <xf numFmtId="0" fontId="9" fillId="0" borderId="95" xfId="5" applyFont="1" applyFill="1" applyBorder="1" applyAlignment="1">
      <alignment horizontal="left" vertical="center" indent="1"/>
    </xf>
    <xf numFmtId="0" fontId="9" fillId="0" borderId="90" xfId="5" applyFont="1" applyFill="1" applyBorder="1" applyAlignment="1">
      <alignment horizontal="left" vertical="center" indent="1"/>
    </xf>
    <xf numFmtId="0" fontId="5" fillId="0" borderId="31" xfId="3" applyFont="1" applyBorder="1" applyAlignment="1">
      <alignment horizontal="distributed" vertical="center"/>
    </xf>
    <xf numFmtId="0" fontId="5" fillId="0" borderId="29" xfId="3" applyFont="1" applyBorder="1" applyAlignment="1">
      <alignment horizontal="distributed" vertical="center"/>
    </xf>
    <xf numFmtId="0" fontId="5" fillId="0" borderId="28" xfId="3" applyFont="1" applyBorder="1" applyAlignment="1">
      <alignment horizontal="distributed" vertical="center"/>
    </xf>
    <xf numFmtId="49" fontId="13" fillId="0" borderId="31" xfId="3" applyNumberFormat="1" applyFont="1" applyBorder="1" applyAlignment="1">
      <alignment horizontal="center" vertical="center"/>
    </xf>
    <xf numFmtId="49" fontId="13" fillId="0" borderId="48" xfId="3" applyNumberFormat="1" applyFont="1" applyBorder="1" applyAlignment="1">
      <alignment horizontal="center" vertical="center"/>
    </xf>
    <xf numFmtId="49" fontId="13" fillId="0" borderId="47" xfId="3" applyNumberFormat="1" applyFont="1" applyBorder="1" applyAlignment="1">
      <alignment horizontal="center" vertical="center"/>
    </xf>
    <xf numFmtId="49" fontId="15" fillId="0" borderId="47" xfId="3" applyNumberFormat="1" applyFont="1" applyBorder="1" applyAlignment="1">
      <alignment horizontal="center" vertical="center"/>
    </xf>
    <xf numFmtId="49" fontId="15" fillId="0" borderId="48" xfId="3" applyNumberFormat="1" applyFont="1" applyBorder="1" applyAlignment="1">
      <alignment horizontal="center" vertical="center"/>
    </xf>
    <xf numFmtId="49" fontId="15" fillId="0" borderId="28" xfId="3" applyNumberFormat="1" applyFont="1" applyBorder="1" applyAlignment="1">
      <alignment horizontal="center" vertical="center"/>
    </xf>
    <xf numFmtId="0" fontId="15" fillId="0" borderId="31" xfId="3" applyFont="1" applyBorder="1" applyAlignment="1">
      <alignment horizontal="center" vertical="center" wrapText="1"/>
    </xf>
    <xf numFmtId="0" fontId="15" fillId="0" borderId="29" xfId="3" applyFont="1" applyBorder="1" applyAlignment="1">
      <alignment horizontal="center" vertical="center" wrapText="1"/>
    </xf>
    <xf numFmtId="0" fontId="15" fillId="0" borderId="28" xfId="3" applyFont="1" applyBorder="1" applyAlignment="1">
      <alignment horizontal="center" vertical="center" wrapText="1"/>
    </xf>
    <xf numFmtId="0" fontId="15" fillId="28" borderId="31" xfId="3" applyFont="1" applyFill="1" applyBorder="1" applyAlignment="1">
      <alignment horizontal="center" vertical="center"/>
    </xf>
    <xf numFmtId="0" fontId="15" fillId="28" borderId="29" xfId="3" applyFont="1" applyFill="1" applyBorder="1" applyAlignment="1">
      <alignment horizontal="center" vertical="center"/>
    </xf>
    <xf numFmtId="0" fontId="15" fillId="28" borderId="28"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42"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19" xfId="3" applyFont="1" applyFill="1" applyBorder="1" applyAlignment="1">
      <alignment horizontal="center" vertical="distributed" textRotation="255" indent="4"/>
    </xf>
    <xf numFmtId="0" fontId="3" fillId="0" borderId="27" xfId="3" applyFont="1" applyFill="1" applyBorder="1" applyAlignment="1">
      <alignment horizontal="center" vertical="distributed" textRotation="255" indent="4"/>
    </xf>
    <xf numFmtId="0" fontId="3" fillId="0" borderId="26" xfId="3" applyFont="1" applyFill="1" applyBorder="1" applyAlignment="1">
      <alignment horizontal="center" vertical="distributed" textRotation="255" indent="4"/>
    </xf>
    <xf numFmtId="0" fontId="3" fillId="0" borderId="9" xfId="3" applyFont="1" applyFill="1" applyBorder="1" applyAlignment="1">
      <alignment horizontal="distributed" vertical="center" wrapText="1" indent="1"/>
    </xf>
    <xf numFmtId="0" fontId="3" fillId="0" borderId="10" xfId="3" applyFont="1" applyFill="1" applyBorder="1" applyAlignment="1">
      <alignment horizontal="distributed" vertical="center" wrapText="1" indent="1"/>
    </xf>
    <xf numFmtId="0" fontId="3" fillId="0" borderId="42"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19"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5" xfId="3" applyFont="1" applyFill="1" applyBorder="1" applyAlignment="1">
      <alignment horizontal="distributed" vertical="center" wrapText="1" indent="1"/>
    </xf>
    <xf numFmtId="0" fontId="3" fillId="0" borderId="26" xfId="3" applyFont="1" applyFill="1" applyBorder="1" applyAlignment="1">
      <alignment horizontal="distributed" vertical="center" wrapText="1" indent="1"/>
    </xf>
    <xf numFmtId="0" fontId="3" fillId="0" borderId="40" xfId="3" applyFont="1" applyFill="1" applyBorder="1" applyAlignment="1">
      <alignment horizontal="distributed" vertical="center"/>
    </xf>
    <xf numFmtId="49" fontId="8" fillId="28" borderId="40" xfId="3" applyNumberFormat="1" applyFont="1" applyFill="1" applyBorder="1" applyAlignment="1">
      <alignment horizontal="center" vertical="center"/>
    </xf>
    <xf numFmtId="0" fontId="3" fillId="0" borderId="33" xfId="3" applyFont="1" applyFill="1" applyBorder="1" applyAlignment="1">
      <alignment horizontal="distributed" vertical="center"/>
    </xf>
    <xf numFmtId="49" fontId="8" fillId="2" borderId="33" xfId="3" applyNumberFormat="1" applyFont="1" applyFill="1" applyBorder="1" applyAlignment="1">
      <alignment horizontal="center" vertical="center"/>
    </xf>
    <xf numFmtId="49" fontId="8" fillId="2" borderId="40" xfId="3" applyNumberFormat="1" applyFont="1" applyFill="1" applyBorder="1" applyAlignment="1">
      <alignment horizontal="center" vertical="center"/>
    </xf>
    <xf numFmtId="0" fontId="3" fillId="0" borderId="40" xfId="3" applyFont="1" applyFill="1" applyBorder="1" applyAlignment="1">
      <alignment horizontal="left" vertical="center"/>
    </xf>
    <xf numFmtId="0" fontId="3" fillId="0" borderId="39" xfId="3" applyFont="1" applyFill="1" applyBorder="1" applyAlignment="1">
      <alignment horizontal="left" vertical="center"/>
    </xf>
    <xf numFmtId="0" fontId="3" fillId="0" borderId="33" xfId="3" applyFont="1" applyFill="1" applyBorder="1" applyAlignment="1">
      <alignment horizontal="left" vertical="center"/>
    </xf>
    <xf numFmtId="0" fontId="3" fillId="0" borderId="32" xfId="3" applyFont="1" applyFill="1" applyBorder="1" applyAlignment="1">
      <alignment horizontal="left" vertical="center"/>
    </xf>
    <xf numFmtId="0" fontId="5" fillId="0" borderId="33" xfId="3" applyFont="1" applyFill="1" applyBorder="1" applyAlignment="1">
      <alignment horizontal="left" vertical="center"/>
    </xf>
    <xf numFmtId="0" fontId="8" fillId="0" borderId="33" xfId="3" applyFont="1" applyFill="1" applyBorder="1" applyAlignment="1">
      <alignment horizontal="right" vertical="center"/>
    </xf>
    <xf numFmtId="0" fontId="3" fillId="0" borderId="25" xfId="3" applyFont="1" applyFill="1" applyBorder="1" applyAlignment="1">
      <alignment horizontal="left" vertical="center"/>
    </xf>
    <xf numFmtId="0" fontId="3" fillId="0" borderId="24"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19"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6" xfId="3" applyFont="1" applyFill="1" applyBorder="1" applyAlignment="1">
      <alignment horizontal="center" vertical="center" textRotation="255"/>
    </xf>
    <xf numFmtId="0" fontId="3" fillId="0" borderId="22" xfId="3" applyFont="1" applyFill="1" applyBorder="1" applyAlignment="1">
      <alignment horizontal="distributed" vertical="center" wrapText="1"/>
    </xf>
    <xf numFmtId="0" fontId="3" fillId="0" borderId="21" xfId="3" applyFont="1" applyFill="1" applyBorder="1" applyAlignment="1">
      <alignment horizontal="distributed" vertical="center" wrapText="1"/>
    </xf>
    <xf numFmtId="0" fontId="3" fillId="0" borderId="11"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19"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5" xfId="3" applyFont="1" applyFill="1" applyBorder="1" applyAlignment="1">
      <alignment horizontal="distributed" vertical="center" wrapText="1"/>
    </xf>
    <xf numFmtId="0" fontId="3" fillId="0" borderId="26" xfId="3" applyFont="1" applyFill="1" applyBorder="1" applyAlignment="1">
      <alignment horizontal="distributed" vertical="center" wrapText="1"/>
    </xf>
    <xf numFmtId="0" fontId="8" fillId="0" borderId="34" xfId="3" applyFont="1" applyFill="1" applyBorder="1" applyAlignment="1">
      <alignment horizontal="left" vertical="center" wrapText="1" indent="1"/>
    </xf>
    <xf numFmtId="0" fontId="8" fillId="0" borderId="33" xfId="3" applyFont="1" applyFill="1" applyBorder="1" applyAlignment="1">
      <alignment horizontal="left" vertical="center" wrapText="1" indent="1"/>
    </xf>
    <xf numFmtId="0" fontId="8" fillId="0" borderId="32" xfId="3" applyFont="1" applyFill="1" applyBorder="1" applyAlignment="1">
      <alignment horizontal="left" vertical="center" wrapText="1" indent="1"/>
    </xf>
    <xf numFmtId="0" fontId="3" fillId="0" borderId="21" xfId="3" applyFont="1" applyFill="1" applyBorder="1" applyAlignment="1">
      <alignment horizontal="distributed" vertical="center"/>
    </xf>
    <xf numFmtId="0" fontId="3" fillId="0" borderId="25" xfId="3" applyFont="1" applyFill="1" applyBorder="1" applyAlignment="1">
      <alignment horizontal="distributed" vertical="center"/>
    </xf>
    <xf numFmtId="0" fontId="8" fillId="0" borderId="22" xfId="3" applyFont="1" applyFill="1" applyBorder="1" applyAlignment="1">
      <alignment horizontal="left" vertical="center" wrapText="1"/>
    </xf>
    <xf numFmtId="0" fontId="8" fillId="0" borderId="21" xfId="3" applyFont="1" applyFill="1" applyBorder="1" applyAlignment="1">
      <alignment horizontal="left" vertical="center" wrapText="1"/>
    </xf>
    <xf numFmtId="0" fontId="8" fillId="0" borderId="20" xfId="3" applyFont="1" applyFill="1" applyBorder="1" applyAlignment="1">
      <alignment horizontal="left" vertical="center" wrapText="1"/>
    </xf>
    <xf numFmtId="0" fontId="8" fillId="0" borderId="5"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8" xfId="3" applyFont="1" applyFill="1" applyBorder="1" applyAlignment="1">
      <alignment horizontal="left" vertical="center" wrapText="1"/>
    </xf>
    <xf numFmtId="0" fontId="8" fillId="0" borderId="4" xfId="3" applyFont="1" applyFill="1" applyBorder="1" applyAlignment="1">
      <alignment horizontal="left" vertical="center" wrapText="1"/>
    </xf>
    <xf numFmtId="0" fontId="8" fillId="0" borderId="25" xfId="3" applyFont="1" applyFill="1" applyBorder="1" applyAlignment="1">
      <alignment horizontal="left" vertical="center" wrapText="1"/>
    </xf>
    <xf numFmtId="0" fontId="8" fillId="0" borderId="24" xfId="3" applyFont="1" applyFill="1" applyBorder="1" applyAlignment="1">
      <alignment horizontal="left" vertical="center" wrapText="1"/>
    </xf>
    <xf numFmtId="0" fontId="0" fillId="0" borderId="21" xfId="0" applyBorder="1">
      <alignment vertical="center"/>
    </xf>
    <xf numFmtId="0" fontId="0" fillId="0" borderId="11" xfId="0" applyBorder="1">
      <alignment vertical="center"/>
    </xf>
    <xf numFmtId="0" fontId="0" fillId="0" borderId="5" xfId="0" applyBorder="1">
      <alignment vertical="center"/>
    </xf>
    <xf numFmtId="0" fontId="0" fillId="0" borderId="0" xfId="0" applyBorder="1">
      <alignment vertical="center"/>
    </xf>
    <xf numFmtId="0" fontId="0" fillId="0" borderId="19" xfId="0" applyBorder="1">
      <alignment vertical="center"/>
    </xf>
    <xf numFmtId="0" fontId="0" fillId="0" borderId="4" xfId="0" applyBorder="1">
      <alignment vertical="center"/>
    </xf>
    <xf numFmtId="0" fontId="0" fillId="0" borderId="25" xfId="0" applyBorder="1">
      <alignment vertical="center"/>
    </xf>
    <xf numFmtId="0" fontId="0" fillId="0" borderId="26" xfId="0" applyBorder="1">
      <alignment vertical="center"/>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20"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8"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5" xfId="3" applyFont="1" applyFill="1" applyBorder="1" applyAlignment="1">
      <alignment horizontal="left" vertical="center" wrapText="1"/>
    </xf>
    <xf numFmtId="0" fontId="7" fillId="0" borderId="24" xfId="3" applyFont="1" applyFill="1" applyBorder="1" applyAlignment="1">
      <alignment horizontal="left" vertical="center" wrapText="1"/>
    </xf>
    <xf numFmtId="49" fontId="8" fillId="2" borderId="25" xfId="3"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5" xfId="0" applyFont="1" applyBorder="1" applyAlignment="1">
      <alignment horizontal="center" vertical="center" wrapText="1"/>
    </xf>
    <xf numFmtId="0" fontId="3" fillId="0" borderId="25" xfId="0" applyFont="1" applyBorder="1" applyAlignment="1">
      <alignment horizontal="center" vertical="center" wrapText="1"/>
    </xf>
    <xf numFmtId="0" fontId="13" fillId="0" borderId="22" xfId="3" applyFont="1" applyFill="1" applyBorder="1" applyAlignment="1">
      <alignment horizontal="center" vertical="center" shrinkToFit="1"/>
    </xf>
    <xf numFmtId="0" fontId="13" fillId="0" borderId="21"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0" xfId="3" applyFont="1" applyFill="1" applyBorder="1" applyAlignment="1">
      <alignment horizontal="center" vertical="center" shrinkToFit="1"/>
    </xf>
    <xf numFmtId="0" fontId="13" fillId="0" borderId="4" xfId="3" applyFont="1" applyFill="1" applyBorder="1" applyAlignment="1">
      <alignment horizontal="center" vertical="center" shrinkToFit="1"/>
    </xf>
    <xf numFmtId="0" fontId="13" fillId="0" borderId="25" xfId="3" applyFont="1" applyFill="1" applyBorder="1" applyAlignment="1">
      <alignment horizontal="center" vertical="center" shrinkToFit="1"/>
    </xf>
    <xf numFmtId="176" fontId="17" fillId="0" borderId="21"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176" fontId="17" fillId="0" borderId="25" xfId="0" applyNumberFormat="1" applyFont="1" applyBorder="1" applyAlignment="1">
      <alignment horizontal="center" vertical="center" wrapText="1"/>
    </xf>
    <xf numFmtId="0" fontId="7" fillId="0" borderId="25" xfId="0" applyFont="1" applyBorder="1" applyAlignment="1">
      <alignment horizontal="left" vertical="center" wrapText="1" indent="3"/>
    </xf>
    <xf numFmtId="0" fontId="9" fillId="0" borderId="0" xfId="3" applyFont="1" applyAlignment="1">
      <alignment horizontal="center" vertical="center"/>
    </xf>
    <xf numFmtId="0" fontId="8" fillId="2" borderId="0" xfId="0" applyNumberFormat="1" applyFont="1" applyFill="1" applyBorder="1" applyAlignment="1">
      <alignment horizontal="right" vertical="center"/>
    </xf>
    <xf numFmtId="0" fontId="1" fillId="0" borderId="57" xfId="2" applyFont="1" applyBorder="1" applyAlignment="1">
      <alignment horizontal="left" vertical="center" wrapText="1"/>
    </xf>
    <xf numFmtId="0" fontId="1" fillId="0" borderId="50" xfId="2" applyFont="1" applyBorder="1" applyAlignment="1">
      <alignment horizontal="left" vertical="center" wrapText="1"/>
    </xf>
    <xf numFmtId="0" fontId="1" fillId="0" borderId="33" xfId="2" applyFont="1" applyBorder="1" applyAlignment="1">
      <alignment horizontal="left" vertical="center" wrapText="1"/>
    </xf>
    <xf numFmtId="0" fontId="1" fillId="0" borderId="35" xfId="2" applyFont="1" applyBorder="1" applyAlignment="1">
      <alignment horizontal="left" vertical="center" wrapText="1"/>
    </xf>
    <xf numFmtId="0" fontId="0" fillId="0" borderId="0" xfId="2" applyFont="1" applyAlignment="1">
      <alignment horizontal="right" vertical="center"/>
    </xf>
    <xf numFmtId="0" fontId="1" fillId="0" borderId="0" xfId="2" applyFont="1" applyAlignment="1">
      <alignment horizontal="right" vertical="center"/>
    </xf>
    <xf numFmtId="0" fontId="65" fillId="0" borderId="0" xfId="2" applyFont="1" applyBorder="1" applyAlignment="1">
      <alignment horizontal="center" vertical="center"/>
    </xf>
    <xf numFmtId="0" fontId="65" fillId="0" borderId="34" xfId="2" applyFont="1" applyBorder="1" applyAlignment="1">
      <alignment horizontal="center" vertical="center"/>
    </xf>
    <xf numFmtId="0" fontId="65" fillId="0" borderId="33" xfId="2" applyFont="1" applyBorder="1" applyAlignment="1">
      <alignment horizontal="center" vertical="center"/>
    </xf>
    <xf numFmtId="0" fontId="65" fillId="0" borderId="35" xfId="2" applyFont="1" applyBorder="1" applyAlignment="1">
      <alignment horizontal="center" vertical="center"/>
    </xf>
    <xf numFmtId="0" fontId="1" fillId="0" borderId="21" xfId="2" applyFont="1" applyBorder="1" applyAlignment="1">
      <alignment horizontal="center" vertical="center"/>
    </xf>
    <xf numFmtId="0" fontId="1" fillId="0" borderId="11" xfId="2" applyFont="1" applyBorder="1" applyAlignment="1">
      <alignment horizontal="center" vertical="center"/>
    </xf>
    <xf numFmtId="0" fontId="1" fillId="0" borderId="69" xfId="2" applyFont="1" applyBorder="1" applyAlignment="1">
      <alignment horizontal="left" vertical="center" wrapText="1" indent="1"/>
    </xf>
    <xf numFmtId="0" fontId="1" fillId="0" borderId="50" xfId="2" applyFont="1" applyBorder="1" applyAlignment="1">
      <alignment horizontal="left" vertical="center" indent="1"/>
    </xf>
    <xf numFmtId="0" fontId="64" fillId="0" borderId="33" xfId="2" applyFont="1" applyBorder="1" applyAlignment="1">
      <alignment horizontal="left" vertical="center" wrapText="1"/>
    </xf>
    <xf numFmtId="0" fontId="25" fillId="0" borderId="0" xfId="6" applyAlignment="1">
      <alignment horizontal="right" vertical="center"/>
    </xf>
    <xf numFmtId="0" fontId="25" fillId="0" borderId="0" xfId="6" applyAlignment="1">
      <alignment vertical="center"/>
    </xf>
    <xf numFmtId="0" fontId="65" fillId="0" borderId="0" xfId="6" applyFont="1" applyBorder="1" applyAlignment="1">
      <alignment horizontal="center" vertical="center"/>
    </xf>
    <xf numFmtId="0" fontId="25" fillId="0" borderId="0" xfId="6" applyAlignment="1">
      <alignment horizontal="center" vertical="center"/>
    </xf>
    <xf numFmtId="0" fontId="65" fillId="0" borderId="34" xfId="6" applyFont="1" applyBorder="1" applyAlignment="1">
      <alignment horizontal="center" vertical="center"/>
    </xf>
    <xf numFmtId="0" fontId="65" fillId="0" borderId="33" xfId="6" applyFont="1" applyBorder="1" applyAlignment="1">
      <alignment horizontal="center" vertical="center"/>
    </xf>
    <xf numFmtId="0" fontId="65" fillId="0" borderId="35" xfId="6" applyFont="1" applyBorder="1" applyAlignment="1">
      <alignment horizontal="center" vertical="center"/>
    </xf>
    <xf numFmtId="0" fontId="25" fillId="0" borderId="21" xfId="6" applyBorder="1" applyAlignment="1">
      <alignment horizontal="center" vertical="center"/>
    </xf>
    <xf numFmtId="0" fontId="25" fillId="0" borderId="11" xfId="6" applyBorder="1" applyAlignment="1">
      <alignment horizontal="center" vertical="center"/>
    </xf>
    <xf numFmtId="0" fontId="25" fillId="0" borderId="34" xfId="6" applyBorder="1" applyAlignment="1">
      <alignment horizontal="left" vertical="center" wrapText="1"/>
    </xf>
    <xf numFmtId="0" fontId="25" fillId="0" borderId="33" xfId="6" applyBorder="1" applyAlignment="1">
      <alignment horizontal="left" vertical="center" wrapText="1"/>
    </xf>
    <xf numFmtId="0" fontId="25" fillId="0" borderId="35" xfId="6" applyBorder="1" applyAlignment="1">
      <alignment horizontal="left" vertical="center" wrapText="1"/>
    </xf>
    <xf numFmtId="0" fontId="25" fillId="0" borderId="33" xfId="6" applyBorder="1" applyAlignment="1">
      <alignment horizontal="center" vertical="center"/>
    </xf>
    <xf numFmtId="0" fontId="25" fillId="0" borderId="35" xfId="6" applyBorder="1" applyAlignment="1">
      <alignment horizontal="center" vertical="center"/>
    </xf>
    <xf numFmtId="0" fontId="5" fillId="0" borderId="0" xfId="6" applyFont="1" applyAlignment="1">
      <alignment horizontal="left" vertical="center" wrapText="1"/>
    </xf>
    <xf numFmtId="0" fontId="26" fillId="0" borderId="0" xfId="6" applyFont="1" applyAlignment="1">
      <alignment horizontal="center" vertical="center"/>
    </xf>
    <xf numFmtId="0" fontId="25" fillId="0" borderId="49" xfId="6" applyBorder="1" applyAlignment="1">
      <alignment horizontal="center" vertical="center"/>
    </xf>
    <xf numFmtId="0" fontId="27" fillId="0" borderId="49" xfId="6" applyFont="1" applyBorder="1" applyAlignment="1">
      <alignment horizontal="left" vertical="center" wrapText="1"/>
    </xf>
    <xf numFmtId="9" fontId="25" fillId="0" borderId="49" xfId="6" applyNumberFormat="1" applyBorder="1" applyAlignment="1">
      <alignment horizontal="center" vertical="center"/>
    </xf>
    <xf numFmtId="0" fontId="28" fillId="0" borderId="49" xfId="6" applyFont="1" applyBorder="1" applyAlignment="1">
      <alignment horizontal="center" vertical="center"/>
    </xf>
    <xf numFmtId="9" fontId="28" fillId="0" borderId="49" xfId="6" applyNumberFormat="1" applyFont="1" applyBorder="1" applyAlignment="1">
      <alignment horizontal="center" vertical="center"/>
    </xf>
    <xf numFmtId="0" fontId="28" fillId="0" borderId="69" xfId="6" applyFont="1" applyBorder="1" applyAlignment="1">
      <alignment horizontal="center" vertical="center"/>
    </xf>
    <xf numFmtId="0" fontId="27" fillId="0" borderId="49" xfId="6" applyFont="1" applyBorder="1" applyAlignment="1">
      <alignment horizontal="center" vertical="center"/>
    </xf>
    <xf numFmtId="0" fontId="27" fillId="0" borderId="34" xfId="6" applyFont="1" applyBorder="1" applyAlignment="1">
      <alignment horizontal="center" vertical="center"/>
    </xf>
    <xf numFmtId="0" fontId="27" fillId="0" borderId="46" xfId="6" applyFont="1" applyBorder="1" applyAlignment="1">
      <alignment horizontal="center" vertical="center"/>
    </xf>
    <xf numFmtId="0" fontId="27" fillId="0" borderId="39" xfId="6" applyFont="1" applyBorder="1" applyAlignment="1">
      <alignment horizontal="center" vertical="center"/>
    </xf>
    <xf numFmtId="0" fontId="28" fillId="0" borderId="49" xfId="6" applyFont="1" applyBorder="1" applyAlignment="1">
      <alignment horizontal="center" vertical="center" wrapText="1"/>
    </xf>
    <xf numFmtId="0" fontId="28" fillId="0" borderId="35" xfId="6" applyFont="1" applyBorder="1" applyAlignment="1">
      <alignment horizontal="center" vertical="center" wrapText="1"/>
    </xf>
    <xf numFmtId="0" fontId="29" fillId="0" borderId="49" xfId="6" applyFont="1" applyBorder="1" applyAlignment="1">
      <alignment horizontal="center" vertical="center"/>
    </xf>
    <xf numFmtId="0" fontId="27" fillId="0" borderId="34" xfId="6" applyFont="1" applyBorder="1" applyAlignment="1">
      <alignment horizontal="left" vertical="center" wrapText="1"/>
    </xf>
    <xf numFmtId="0" fontId="27" fillId="0" borderId="33" xfId="6" applyFont="1" applyBorder="1" applyAlignment="1">
      <alignment horizontal="left" vertical="center" wrapText="1"/>
    </xf>
    <xf numFmtId="0" fontId="27" fillId="0" borderId="35" xfId="6" applyFont="1" applyBorder="1" applyAlignment="1">
      <alignment horizontal="left" vertical="center" wrapText="1"/>
    </xf>
    <xf numFmtId="9" fontId="28" fillId="0" borderId="34" xfId="6" applyNumberFormat="1" applyFont="1" applyBorder="1" applyAlignment="1">
      <alignment horizontal="center" vertical="center"/>
    </xf>
    <xf numFmtId="0" fontId="27" fillId="0" borderId="34" xfId="6" applyFont="1" applyFill="1" applyBorder="1" applyAlignment="1">
      <alignment horizontal="center" vertical="center"/>
    </xf>
    <xf numFmtId="0" fontId="27" fillId="0" borderId="35" xfId="6" applyFont="1" applyFill="1" applyBorder="1" applyAlignment="1">
      <alignment horizontal="center" vertical="center"/>
    </xf>
    <xf numFmtId="58" fontId="27" fillId="0" borderId="34" xfId="6" applyNumberFormat="1" applyFont="1" applyFill="1" applyBorder="1" applyAlignment="1">
      <alignment horizontal="center" vertical="center"/>
    </xf>
    <xf numFmtId="58" fontId="27" fillId="0" borderId="35" xfId="6" applyNumberFormat="1" applyFont="1" applyFill="1" applyBorder="1" applyAlignment="1">
      <alignment horizontal="center" vertical="center"/>
    </xf>
    <xf numFmtId="0" fontId="27" fillId="0" borderId="33" xfId="6" applyFont="1" applyFill="1" applyBorder="1" applyAlignment="1">
      <alignment horizontal="center" vertical="center"/>
    </xf>
    <xf numFmtId="58" fontId="27" fillId="0" borderId="12" xfId="6" applyNumberFormat="1" applyFont="1" applyFill="1" applyBorder="1" applyAlignment="1">
      <alignment horizontal="center" vertical="center"/>
    </xf>
    <xf numFmtId="58" fontId="27" fillId="0" borderId="32" xfId="6" applyNumberFormat="1" applyFont="1" applyFill="1" applyBorder="1" applyAlignment="1">
      <alignment horizontal="center" vertical="center"/>
    </xf>
    <xf numFmtId="0" fontId="27" fillId="0" borderId="35" xfId="6" applyFont="1" applyBorder="1" applyAlignment="1">
      <alignment horizontal="center" vertical="center"/>
    </xf>
    <xf numFmtId="58" fontId="27" fillId="0" borderId="34" xfId="6" applyNumberFormat="1" applyFont="1" applyBorder="1" applyAlignment="1">
      <alignment horizontal="center" vertical="center"/>
    </xf>
    <xf numFmtId="58" fontId="27" fillId="0" borderId="35" xfId="6" applyNumberFormat="1" applyFont="1" applyBorder="1" applyAlignment="1">
      <alignment horizontal="center" vertical="center"/>
    </xf>
    <xf numFmtId="0" fontId="27" fillId="0" borderId="33" xfId="6" applyFont="1" applyBorder="1" applyAlignment="1">
      <alignment horizontal="center" vertical="center"/>
    </xf>
    <xf numFmtId="58" fontId="27" fillId="0" borderId="12" xfId="6" applyNumberFormat="1" applyFont="1" applyBorder="1" applyAlignment="1">
      <alignment horizontal="center" vertical="center"/>
    </xf>
    <xf numFmtId="58" fontId="27" fillId="0" borderId="32" xfId="6" applyNumberFormat="1" applyFont="1" applyBorder="1" applyAlignment="1">
      <alignment horizontal="center" vertical="center"/>
    </xf>
    <xf numFmtId="0" fontId="27" fillId="0" borderId="49" xfId="6" applyFont="1" applyFill="1" applyBorder="1" applyAlignment="1">
      <alignment horizontal="center" vertical="center"/>
    </xf>
    <xf numFmtId="58" fontId="27" fillId="0" borderId="22" xfId="6" applyNumberFormat="1" applyFont="1" applyFill="1" applyBorder="1" applyAlignment="1">
      <alignment horizontal="center" vertical="center"/>
    </xf>
    <xf numFmtId="0" fontId="27" fillId="0" borderId="11" xfId="6" applyFont="1" applyFill="1" applyBorder="1" applyAlignment="1">
      <alignment horizontal="center" vertical="center"/>
    </xf>
    <xf numFmtId="0" fontId="27" fillId="0" borderId="32" xfId="6" applyFont="1" applyFill="1" applyBorder="1" applyAlignment="1">
      <alignment horizontal="center" vertical="center"/>
    </xf>
    <xf numFmtId="0" fontId="25" fillId="0" borderId="34" xfId="6" applyBorder="1" applyAlignment="1">
      <alignment horizontal="center" vertical="center"/>
    </xf>
    <xf numFmtId="0" fontId="25" fillId="0" borderId="80" xfId="6" applyBorder="1" applyAlignment="1">
      <alignment horizontal="center" vertical="center"/>
    </xf>
    <xf numFmtId="0" fontId="25" fillId="0" borderId="81" xfId="6" applyBorder="1" applyAlignment="1">
      <alignment horizontal="center" vertical="center"/>
    </xf>
    <xf numFmtId="0" fontId="27" fillId="0" borderId="12" xfId="6" applyFont="1" applyBorder="1" applyAlignment="1">
      <alignment horizontal="center" vertical="center"/>
    </xf>
    <xf numFmtId="0" fontId="27" fillId="0" borderId="32" xfId="6" applyFont="1" applyBorder="1" applyAlignment="1">
      <alignment horizontal="center" vertical="center"/>
    </xf>
    <xf numFmtId="0" fontId="27" fillId="0" borderId="13" xfId="6" applyFont="1" applyBorder="1" applyAlignment="1">
      <alignment horizontal="center" vertical="center"/>
    </xf>
    <xf numFmtId="0" fontId="27" fillId="0" borderId="36" xfId="6" applyFont="1" applyBorder="1" applyAlignment="1">
      <alignment horizontal="center" vertical="center"/>
    </xf>
    <xf numFmtId="0" fontId="27" fillId="0" borderId="35" xfId="6" applyNumberFormat="1" applyFont="1" applyFill="1" applyBorder="1" applyAlignment="1">
      <alignment horizontal="center" vertical="center"/>
    </xf>
    <xf numFmtId="58" fontId="27" fillId="0" borderId="49" xfId="6" applyNumberFormat="1" applyFont="1" applyBorder="1" applyAlignment="1">
      <alignment horizontal="center" vertical="center"/>
    </xf>
    <xf numFmtId="58" fontId="27" fillId="0" borderId="13" xfId="6" applyNumberFormat="1" applyFont="1" applyBorder="1" applyAlignment="1">
      <alignment horizontal="center" vertical="center"/>
    </xf>
    <xf numFmtId="58" fontId="27" fillId="0" borderId="49" xfId="6" applyNumberFormat="1" applyFont="1" applyBorder="1" applyAlignment="1">
      <alignment horizontal="left" vertical="center"/>
    </xf>
    <xf numFmtId="0" fontId="27" fillId="0" borderId="49" xfId="6" applyFont="1" applyBorder="1" applyAlignment="1">
      <alignment horizontal="left" vertical="center"/>
    </xf>
    <xf numFmtId="0" fontId="30" fillId="0" borderId="0" xfId="6" applyFont="1" applyAlignment="1">
      <alignment horizontal="left" vertical="center" wrapText="1"/>
    </xf>
    <xf numFmtId="0" fontId="30" fillId="0" borderId="0" xfId="6" applyFont="1" applyAlignment="1">
      <alignment horizontal="left" vertical="center"/>
    </xf>
    <xf numFmtId="0" fontId="33" fillId="0" borderId="0" xfId="6" applyFont="1" applyAlignment="1">
      <alignment horizontal="center" vertical="center"/>
    </xf>
    <xf numFmtId="9" fontId="25" fillId="0" borderId="49" xfId="6" applyNumberFormat="1" applyFont="1" applyBorder="1" applyAlignment="1">
      <alignment horizontal="center" vertical="center"/>
    </xf>
    <xf numFmtId="0" fontId="25" fillId="0" borderId="49" xfId="6" applyFont="1" applyBorder="1" applyAlignment="1">
      <alignment horizontal="center" vertical="center"/>
    </xf>
    <xf numFmtId="0" fontId="25" fillId="0" borderId="69" xfId="6" applyFont="1" applyBorder="1" applyAlignment="1">
      <alignment horizontal="center" vertical="center"/>
    </xf>
    <xf numFmtId="9" fontId="25" fillId="0" borderId="34" xfId="6" applyNumberFormat="1" applyBorder="1" applyAlignment="1">
      <alignment horizontal="center" vertical="center"/>
    </xf>
    <xf numFmtId="0" fontId="27" fillId="4" borderId="49" xfId="6" applyFont="1" applyFill="1" applyBorder="1" applyAlignment="1">
      <alignment horizontal="center" vertical="center"/>
    </xf>
    <xf numFmtId="58" fontId="27" fillId="4" borderId="22" xfId="6" applyNumberFormat="1" applyFont="1" applyFill="1" applyBorder="1" applyAlignment="1">
      <alignment horizontal="center" vertical="center"/>
    </xf>
    <xf numFmtId="0" fontId="27" fillId="4" borderId="11" xfId="6" applyFont="1" applyFill="1" applyBorder="1" applyAlignment="1">
      <alignment horizontal="center" vertical="center"/>
    </xf>
    <xf numFmtId="0" fontId="27" fillId="4" borderId="34" xfId="6" applyFont="1" applyFill="1" applyBorder="1" applyAlignment="1">
      <alignment horizontal="center" vertical="center"/>
    </xf>
    <xf numFmtId="58" fontId="27" fillId="4" borderId="12" xfId="6" applyNumberFormat="1" applyFont="1" applyFill="1" applyBorder="1" applyAlignment="1">
      <alignment horizontal="center" vertical="center"/>
    </xf>
    <xf numFmtId="0" fontId="27" fillId="4" borderId="32" xfId="6" applyFont="1" applyFill="1" applyBorder="1" applyAlignment="1">
      <alignment horizontal="center" vertical="center"/>
    </xf>
    <xf numFmtId="0" fontId="9" fillId="0" borderId="0" xfId="3" applyFont="1" applyAlignment="1">
      <alignment horizontal="distributed" vertical="center" wrapText="1"/>
    </xf>
    <xf numFmtId="0" fontId="13" fillId="0" borderId="0" xfId="3" applyFont="1" applyAlignment="1">
      <alignment horizontal="center" vertical="center" wrapText="1"/>
    </xf>
    <xf numFmtId="0" fontId="79" fillId="0" borderId="0" xfId="0" applyNumberFormat="1"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10" fillId="0" borderId="0" xfId="0" applyFont="1" applyAlignment="1">
      <alignment horizontal="distributed" vertical="center"/>
    </xf>
    <xf numFmtId="0" fontId="9" fillId="0" borderId="0" xfId="3" applyFont="1" applyAlignment="1">
      <alignment horizontal="left" vertical="center" wrapText="1"/>
    </xf>
    <xf numFmtId="0" fontId="9" fillId="0" borderId="30" xfId="3" applyFont="1" applyBorder="1" applyAlignment="1">
      <alignment horizontal="center" vertical="center" wrapText="1"/>
    </xf>
    <xf numFmtId="49" fontId="17" fillId="0" borderId="48" xfId="3" applyNumberFormat="1" applyFont="1" applyBorder="1" applyAlignment="1">
      <alignment horizontal="center" vertical="top" wrapText="1"/>
    </xf>
    <xf numFmtId="0" fontId="7" fillId="0" borderId="0"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25" xfId="0" applyFont="1" applyFill="1" applyBorder="1" applyAlignment="1">
      <alignment horizontal="left" vertical="center" indent="1"/>
    </xf>
    <xf numFmtId="0" fontId="7" fillId="0" borderId="24" xfId="0" applyFont="1" applyFill="1" applyBorder="1" applyAlignment="1">
      <alignment horizontal="left" vertical="center" indent="1"/>
    </xf>
    <xf numFmtId="49" fontId="17" fillId="0" borderId="64" xfId="3" applyNumberFormat="1" applyFont="1" applyBorder="1" applyAlignment="1">
      <alignment horizontal="center" vertical="top"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xf>
    <xf numFmtId="0" fontId="6" fillId="0" borderId="42"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22" fillId="0" borderId="62" xfId="0" applyFont="1" applyBorder="1" applyAlignment="1">
      <alignment vertical="center"/>
    </xf>
    <xf numFmtId="0" fontId="22" fillId="0" borderId="61" xfId="0" applyFont="1" applyBorder="1" applyAlignment="1">
      <alignment vertical="center"/>
    </xf>
    <xf numFmtId="0" fontId="7" fillId="0" borderId="60" xfId="0" applyFont="1" applyBorder="1" applyAlignment="1">
      <alignment horizontal="left" vertical="center" wrapText="1" indent="3"/>
    </xf>
    <xf numFmtId="0" fontId="7" fillId="0" borderId="59" xfId="0" applyFont="1" applyBorder="1" applyAlignment="1">
      <alignment horizontal="left" vertical="center" wrapText="1" indent="3"/>
    </xf>
    <xf numFmtId="0" fontId="7" fillId="0" borderId="58" xfId="0" applyFont="1" applyBorder="1" applyAlignment="1">
      <alignment horizontal="left" vertical="center" wrapText="1" indent="3"/>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13" fillId="0" borderId="5" xfId="0" applyFont="1" applyBorder="1" applyAlignment="1">
      <alignment horizontal="center" vertical="center"/>
    </xf>
    <xf numFmtId="0" fontId="15" fillId="0" borderId="0" xfId="0" applyFont="1" applyBorder="1" applyAlignment="1">
      <alignment horizontal="center" vertical="center"/>
    </xf>
    <xf numFmtId="0" fontId="6" fillId="0" borderId="12"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4" fillId="2" borderId="33" xfId="0" applyFont="1" applyFill="1" applyBorder="1" applyAlignment="1">
      <alignment horizontal="left" vertical="center" wrapText="1"/>
    </xf>
    <xf numFmtId="0" fontId="3" fillId="0" borderId="22"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11" xfId="0" applyFont="1" applyBorder="1" applyAlignment="1">
      <alignment horizontal="left" vertical="center" wrapText="1"/>
    </xf>
    <xf numFmtId="0" fontId="9" fillId="0" borderId="46" xfId="0" applyFont="1" applyBorder="1" applyAlignment="1">
      <alignment horizontal="distributed" vertical="center" indent="1"/>
    </xf>
    <xf numFmtId="0" fontId="9" fillId="0" borderId="40" xfId="0" applyFont="1" applyBorder="1" applyAlignment="1">
      <alignment horizontal="distributed" vertical="center" indent="1"/>
    </xf>
    <xf numFmtId="0" fontId="9" fillId="0" borderId="41" xfId="0" applyFont="1" applyBorder="1" applyAlignment="1">
      <alignment horizontal="distributed" vertical="center" indent="1"/>
    </xf>
    <xf numFmtId="0" fontId="9" fillId="0" borderId="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22" fillId="2" borderId="23" xfId="0" applyFont="1" applyFill="1" applyBorder="1" applyAlignment="1">
      <alignment horizontal="right" vertical="center"/>
    </xf>
    <xf numFmtId="0" fontId="22" fillId="2" borderId="21" xfId="0" applyFont="1" applyFill="1" applyBorder="1" applyAlignment="1">
      <alignment horizontal="right" vertical="center"/>
    </xf>
    <xf numFmtId="0" fontId="7" fillId="0" borderId="20" xfId="0" applyFont="1" applyBorder="1" applyAlignment="1">
      <alignment horizontal="left" vertical="center" wrapText="1"/>
    </xf>
    <xf numFmtId="0" fontId="7" fillId="0" borderId="4" xfId="0" applyFont="1" applyBorder="1" applyAlignment="1">
      <alignment horizontal="left" vertical="center" wrapText="1"/>
    </xf>
    <xf numFmtId="0" fontId="7" fillId="0" borderId="25" xfId="0" applyFont="1" applyBorder="1" applyAlignment="1">
      <alignment horizontal="left" vertical="center" wrapText="1"/>
    </xf>
    <xf numFmtId="0" fontId="7" fillId="0" borderId="24" xfId="0" applyFont="1" applyBorder="1" applyAlignment="1">
      <alignment horizontal="left" vertical="center" wrapText="1"/>
    </xf>
    <xf numFmtId="0" fontId="22" fillId="2" borderId="27" xfId="0" applyFont="1" applyFill="1" applyBorder="1" applyAlignment="1">
      <alignment horizontal="right" vertical="center"/>
    </xf>
    <xf numFmtId="0" fontId="22" fillId="2" borderId="25" xfId="0" applyFont="1" applyFill="1" applyBorder="1" applyAlignment="1">
      <alignment horizontal="right" vertical="center"/>
    </xf>
    <xf numFmtId="0" fontId="9" fillId="0" borderId="23" xfId="0" applyFont="1" applyFill="1" applyBorder="1" applyAlignment="1">
      <alignment horizontal="distributed" vertical="center" indent="1"/>
    </xf>
    <xf numFmtId="0" fontId="9" fillId="0" borderId="21"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9" fillId="0" borderId="2"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19" xfId="0" applyFont="1" applyFill="1" applyBorder="1" applyAlignment="1">
      <alignment horizontal="distributed" vertical="center" indent="1"/>
    </xf>
    <xf numFmtId="0" fontId="7" fillId="0" borderId="22" xfId="0" applyFont="1" applyBorder="1" applyAlignment="1">
      <alignment horizontal="left" vertical="center"/>
    </xf>
    <xf numFmtId="0" fontId="7" fillId="0" borderId="21" xfId="0" applyFont="1" applyBorder="1" applyAlignment="1">
      <alignment horizontal="left" vertical="center"/>
    </xf>
    <xf numFmtId="0" fontId="7" fillId="0" borderId="11" xfId="0" applyFont="1" applyBorder="1" applyAlignment="1">
      <alignment horizontal="left" vertical="center"/>
    </xf>
    <xf numFmtId="0" fontId="9" fillId="0" borderId="22" xfId="0" applyFont="1" applyBorder="1" applyAlignment="1">
      <alignment horizontal="distributed" vertical="center" wrapText="1" indent="1"/>
    </xf>
    <xf numFmtId="0" fontId="9" fillId="0" borderId="21"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19" xfId="0" applyFont="1" applyBorder="1" applyAlignment="1">
      <alignment horizontal="distributed" vertical="center" wrapText="1" inden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22" fillId="2" borderId="18" xfId="0" applyFont="1" applyFill="1" applyBorder="1" applyAlignment="1">
      <alignment horizontal="right" vertical="center"/>
    </xf>
    <xf numFmtId="0" fontId="22" fillId="2" borderId="15" xfId="0" applyFont="1" applyFill="1" applyBorder="1" applyAlignment="1">
      <alignment horizontal="right" vertical="center"/>
    </xf>
    <xf numFmtId="0" fontId="82" fillId="0" borderId="0" xfId="0" applyNumberFormat="1" applyFont="1" applyFill="1" applyBorder="1" applyAlignment="1">
      <alignment vertical="center"/>
    </xf>
    <xf numFmtId="49" fontId="15" fillId="2" borderId="0" xfId="0" applyNumberFormat="1" applyFont="1" applyFill="1" applyAlignment="1">
      <alignment horizontal="center" vertical="center"/>
    </xf>
    <xf numFmtId="0" fontId="9" fillId="0" borderId="29"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7" fillId="2" borderId="29" xfId="0" applyFont="1" applyFill="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7" fillId="0" borderId="131" xfId="0" applyFont="1" applyBorder="1" applyAlignment="1">
      <alignment horizontal="left" vertical="center" wrapText="1" indent="3"/>
    </xf>
    <xf numFmtId="0" fontId="7" fillId="0" borderId="132" xfId="0" applyFont="1" applyBorder="1" applyAlignment="1">
      <alignment horizontal="left" vertical="center" wrapText="1" indent="3"/>
    </xf>
    <xf numFmtId="0" fontId="7" fillId="0" borderId="133" xfId="0" applyFont="1" applyBorder="1" applyAlignment="1">
      <alignment horizontal="left" vertical="center" wrapText="1" indent="3"/>
    </xf>
    <xf numFmtId="0" fontId="7" fillId="0" borderId="34" xfId="0" applyFont="1" applyBorder="1" applyAlignment="1">
      <alignment horizontal="left" vertical="center" wrapText="1" indent="3"/>
    </xf>
    <xf numFmtId="0" fontId="7" fillId="0" borderId="33" xfId="0" applyFont="1" applyBorder="1" applyAlignment="1">
      <alignment horizontal="left" vertical="center" wrapText="1" indent="3"/>
    </xf>
    <xf numFmtId="0" fontId="7" fillId="0" borderId="35" xfId="0" applyFont="1" applyBorder="1" applyAlignment="1">
      <alignment horizontal="left" vertical="center" wrapText="1" indent="3"/>
    </xf>
    <xf numFmtId="49" fontId="7" fillId="0" borderId="31" xfId="0" applyNumberFormat="1" applyFont="1" applyBorder="1" applyAlignment="1">
      <alignment horizontal="right" vertical="center"/>
    </xf>
    <xf numFmtId="49" fontId="7" fillId="0" borderId="29" xfId="0" applyNumberFormat="1" applyFont="1" applyBorder="1" applyAlignment="1">
      <alignment horizontal="right" vertical="center"/>
    </xf>
    <xf numFmtId="0" fontId="9" fillId="0" borderId="31" xfId="0" applyNumberFormat="1" applyFont="1" applyFill="1" applyBorder="1" applyAlignment="1">
      <alignment horizontal="center" vertical="center"/>
    </xf>
    <xf numFmtId="0" fontId="47"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46" fillId="0" borderId="0" xfId="0" applyFont="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ont="1" applyBorder="1" applyAlignment="1">
      <alignment horizontal="center" vertical="center" shrinkToFit="1"/>
    </xf>
    <xf numFmtId="0" fontId="0" fillId="0" borderId="35" xfId="0" applyFont="1" applyBorder="1" applyAlignment="1">
      <alignment vertical="center" shrinkToFit="1"/>
    </xf>
  </cellXfs>
  <cellStyles count="52">
    <cellStyle name="20% - アクセント 1 2" xfId="8" xr:uid="{00000000-0005-0000-0000-000000000000}"/>
    <cellStyle name="20% - アクセント 2 2" xfId="9" xr:uid="{00000000-0005-0000-0000-000001000000}"/>
    <cellStyle name="20% - アクセント 3 2" xfId="10" xr:uid="{00000000-0005-0000-0000-000002000000}"/>
    <cellStyle name="20% - アクセント 4 2" xfId="11" xr:uid="{00000000-0005-0000-0000-000003000000}"/>
    <cellStyle name="20% - アクセント 5 2" xfId="12" xr:uid="{00000000-0005-0000-0000-000004000000}"/>
    <cellStyle name="20% - アクセント 6 2" xfId="13" xr:uid="{00000000-0005-0000-0000-000005000000}"/>
    <cellStyle name="40% - アクセント 1 2" xfId="14" xr:uid="{00000000-0005-0000-0000-000006000000}"/>
    <cellStyle name="40% - アクセント 2 2" xfId="15" xr:uid="{00000000-0005-0000-0000-000007000000}"/>
    <cellStyle name="40% - アクセント 3 2" xfId="16" xr:uid="{00000000-0005-0000-0000-000008000000}"/>
    <cellStyle name="40% - アクセント 4 2" xfId="17" xr:uid="{00000000-0005-0000-0000-000009000000}"/>
    <cellStyle name="40% - アクセント 5 2" xfId="18" xr:uid="{00000000-0005-0000-0000-00000A000000}"/>
    <cellStyle name="40% - アクセント 6 2" xfId="19" xr:uid="{00000000-0005-0000-0000-00000B000000}"/>
    <cellStyle name="60% - アクセント 1 2" xfId="20" xr:uid="{00000000-0005-0000-0000-00000C000000}"/>
    <cellStyle name="60% - アクセント 2 2" xfId="21" xr:uid="{00000000-0005-0000-0000-00000D000000}"/>
    <cellStyle name="60% - アクセント 3 2" xfId="22" xr:uid="{00000000-0005-0000-0000-00000E000000}"/>
    <cellStyle name="60% - アクセント 4 2" xfId="23" xr:uid="{00000000-0005-0000-0000-00000F000000}"/>
    <cellStyle name="60% - アクセント 5 2" xfId="24" xr:uid="{00000000-0005-0000-0000-000010000000}"/>
    <cellStyle name="60% - アクセント 6 2" xfId="25" xr:uid="{00000000-0005-0000-0000-000011000000}"/>
    <cellStyle name="アクセント 1 2" xfId="26" xr:uid="{00000000-0005-0000-0000-000012000000}"/>
    <cellStyle name="アクセント 2 2" xfId="27" xr:uid="{00000000-0005-0000-0000-000013000000}"/>
    <cellStyle name="アクセント 3 2" xfId="28" xr:uid="{00000000-0005-0000-0000-000014000000}"/>
    <cellStyle name="アクセント 4 2" xfId="29" xr:uid="{00000000-0005-0000-0000-000015000000}"/>
    <cellStyle name="アクセント 5 2" xfId="30" xr:uid="{00000000-0005-0000-0000-000016000000}"/>
    <cellStyle name="アクセント 6 2" xfId="31" xr:uid="{00000000-0005-0000-0000-000017000000}"/>
    <cellStyle name="タイトル 2" xfId="32" xr:uid="{00000000-0005-0000-0000-000018000000}"/>
    <cellStyle name="チェック セル 2" xfId="33" xr:uid="{00000000-0005-0000-0000-000019000000}"/>
    <cellStyle name="どちらでもない 2" xfId="34" xr:uid="{00000000-0005-0000-0000-00001A000000}"/>
    <cellStyle name="ハイパーリンク" xfId="51" builtinId="8"/>
    <cellStyle name="ハイパーリンク 2" xfId="50" xr:uid="{7EC5772B-A671-4B35-A584-0AD631269B63}"/>
    <cellStyle name="メモ 2" xfId="35" xr:uid="{00000000-0005-0000-0000-00001B000000}"/>
    <cellStyle name="リンク セル 2" xfId="36" xr:uid="{00000000-0005-0000-0000-00001C000000}"/>
    <cellStyle name="悪い 2" xfId="37" xr:uid="{00000000-0005-0000-0000-00001D000000}"/>
    <cellStyle name="計算 2" xfId="38" xr:uid="{00000000-0005-0000-0000-00001E000000}"/>
    <cellStyle name="警告文 2" xfId="39" xr:uid="{00000000-0005-0000-0000-00001F000000}"/>
    <cellStyle name="見出し 1 2" xfId="40" xr:uid="{00000000-0005-0000-0000-000020000000}"/>
    <cellStyle name="見出し 2 2" xfId="41" xr:uid="{00000000-0005-0000-0000-000021000000}"/>
    <cellStyle name="見出し 3 2" xfId="42" xr:uid="{00000000-0005-0000-0000-000022000000}"/>
    <cellStyle name="見出し 4 2" xfId="43" xr:uid="{00000000-0005-0000-0000-000023000000}"/>
    <cellStyle name="集計 2" xfId="44" xr:uid="{00000000-0005-0000-0000-000024000000}"/>
    <cellStyle name="出力 2" xfId="45" xr:uid="{00000000-0005-0000-0000-000025000000}"/>
    <cellStyle name="説明文 2" xfId="46" xr:uid="{00000000-0005-0000-0000-000026000000}"/>
    <cellStyle name="入力 2" xfId="47" xr:uid="{00000000-0005-0000-0000-000027000000}"/>
    <cellStyle name="標準" xfId="0" builtinId="0"/>
    <cellStyle name="標準 2" xfId="1" xr:uid="{00000000-0005-0000-0000-000029000000}"/>
    <cellStyle name="標準 2 2" xfId="7" xr:uid="{00000000-0005-0000-0000-00002A000000}"/>
    <cellStyle name="標準 3" xfId="2" xr:uid="{00000000-0005-0000-0000-00002B000000}"/>
    <cellStyle name="標準 4" xfId="6" xr:uid="{00000000-0005-0000-0000-00002C000000}"/>
    <cellStyle name="標準_③-２加算様式（就労）" xfId="3" xr:uid="{00000000-0005-0000-0000-00002D000000}"/>
    <cellStyle name="標準_③-３加算様式（追加）" xfId="5" xr:uid="{00000000-0005-0000-0000-00002E000000}"/>
    <cellStyle name="標準_i一覧表、別紙１０～２１" xfId="49" xr:uid="{CFFD7D28-A855-437A-9ED8-C0CEBED24B32}"/>
    <cellStyle name="標準_総括表を変更しました（６／２３）" xfId="4" xr:uid="{00000000-0005-0000-0000-00002F000000}"/>
    <cellStyle name="良い 2" xfId="48" xr:uid="{00000000-0005-0000-0000-000030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3B7E2D3C-DF43-49C1-AC23-7A754400E9F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F56CCB16-F896-44E6-8EAF-D5823D350BA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DC9772E2-99A4-4597-B95C-135805A4033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2761F528-B5D6-43A4-9538-DB369A5E580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99806682-2A11-428C-A409-D1FB578CAF6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4F66CCC3-E9E2-4856-A808-2F3189CC745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B23FE436-B2F3-486E-8579-333A466C777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6246795F-2849-4BEC-8A06-748C68B0C22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B811F66A-EB23-4522-B7CC-6B73FC5487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13D087F5-58A4-47AC-A6E5-0FBD56A7599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4CF770C4-2B61-45E1-BB06-03C4B880AF7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1DA0DBAF-378C-4F3A-8B71-6031C8D1173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8A6B0341-BBA4-4C52-8787-EC4F8868D57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95101ED2-C59B-40DF-B6B1-21B072A1D02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89043BC9-0989-4DE4-86DA-28CB7C27BB5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F07B30EA-ECD5-4E10-BD2F-7911C4A9EE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C1425251-D768-4287-942D-6ADC1D2B176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E58AC31B-52C9-4EDE-AD83-E230E14306B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CFB6BB2F-8C63-45D5-B432-A5463695020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AD377E58-A71E-4015-8E20-F0903AF6C71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3FBAC0D1-D88D-4BE9-A708-BE5DD467B95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57311F69-0CEA-4026-B0D5-DA74AD19CA0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9B6A57DD-8B7E-42CF-885B-4F3CCBBC8A9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ED8AF7C2-102A-46D3-AE2E-245550C66A2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EE8A2EC5-2468-4F73-8645-31380E9020A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49100C94-9C3F-4358-9FB7-B85B4BBA8C0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5D491319-CCD5-4B23-A2E8-D5464AB94F6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B92BE706-D228-4730-943D-87F3A480287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5B4F23AB-F762-4D4B-B8BF-102AEB32DBC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2EBCEA83-17C0-4F5C-82B6-5F8DFF8506E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7351D9D4-1865-4634-83DF-EDE01D2B73A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60154350-A824-4550-9A74-9EADD908439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980BC912-BCF4-450A-93DD-6A04051B396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03AA947B-A3FC-4E30-A680-3341ACD8964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979A2C2B-E08C-44F4-95E2-DB02AA01675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BB4E7433-34A4-4351-8C2A-239297B6AC9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36</xdr:col>
      <xdr:colOff>114299</xdr:colOff>
      <xdr:row>0</xdr:row>
      <xdr:rowOff>161926</xdr:rowOff>
    </xdr:from>
    <xdr:to>
      <xdr:col>40</xdr:col>
      <xdr:colOff>190500</xdr:colOff>
      <xdr:row>1</xdr:row>
      <xdr:rowOff>123825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F0E9DFA0-6FAC-40A5-A54A-A485AF6B5690}"/>
            </a:ext>
          </a:extLst>
        </xdr:cNvPr>
        <xdr:cNvSpPr/>
      </xdr:nvSpPr>
      <xdr:spPr>
        <a:xfrm>
          <a:off x="7315199" y="16192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37</xdr:col>
      <xdr:colOff>0</xdr:colOff>
      <xdr:row>105</xdr:row>
      <xdr:rowOff>0</xdr:rowOff>
    </xdr:from>
    <xdr:to>
      <xdr:col>40</xdr:col>
      <xdr:colOff>280460</xdr:colOff>
      <xdr:row>106</xdr:row>
      <xdr:rowOff>7408</xdr:rowOff>
    </xdr:to>
    <xdr:sp macro="" textlink="">
      <xdr:nvSpPr>
        <xdr:cNvPr id="39" name="正方形/長方形 38">
          <a:hlinkClick xmlns:r="http://schemas.openxmlformats.org/officeDocument/2006/relationships" r:id="rId1"/>
          <a:extLst>
            <a:ext uri="{FF2B5EF4-FFF2-40B4-BE49-F238E27FC236}">
              <a16:creationId xmlns:a16="http://schemas.microsoft.com/office/drawing/2014/main" id="{0B35F618-64D3-448F-B817-C55E13ABC9A8}"/>
            </a:ext>
          </a:extLst>
        </xdr:cNvPr>
        <xdr:cNvSpPr/>
      </xdr:nvSpPr>
      <xdr:spPr>
        <a:xfrm>
          <a:off x="7400925" y="11315700"/>
          <a:ext cx="880535" cy="274108"/>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0</xdr:colOff>
      <xdr:row>1</xdr:row>
      <xdr:rowOff>0</xdr:rowOff>
    </xdr:from>
    <xdr:to>
      <xdr:col>28</xdr:col>
      <xdr:colOff>274110</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AE0970D2-9A90-4C50-9F10-693CD5B6DF39}"/>
            </a:ext>
          </a:extLst>
        </xdr:cNvPr>
        <xdr:cNvSpPr/>
      </xdr:nvSpPr>
      <xdr:spPr>
        <a:xfrm>
          <a:off x="6115050" y="276225"/>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25</xdr:col>
      <xdr:colOff>0</xdr:colOff>
      <xdr:row>47</xdr:row>
      <xdr:rowOff>0</xdr:rowOff>
    </xdr:from>
    <xdr:to>
      <xdr:col>28</xdr:col>
      <xdr:colOff>274110</xdr:colOff>
      <xdr:row>48</xdr:row>
      <xdr:rowOff>114299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2C76DBF6-3F25-464A-9B0A-0FDB73705395}"/>
            </a:ext>
          </a:extLst>
        </xdr:cNvPr>
        <xdr:cNvSpPr/>
      </xdr:nvSpPr>
      <xdr:spPr>
        <a:xfrm>
          <a:off x="6115050" y="72390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247650</xdr:colOff>
      <xdr:row>1</xdr:row>
      <xdr:rowOff>38100</xdr:rowOff>
    </xdr:from>
    <xdr:to>
      <xdr:col>7</xdr:col>
      <xdr:colOff>436035</xdr:colOff>
      <xdr:row>2</xdr:row>
      <xdr:rowOff>95249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0F4C99F-3B9F-465C-A0D7-ACFEC47867EF}"/>
            </a:ext>
          </a:extLst>
        </xdr:cNvPr>
        <xdr:cNvSpPr/>
      </xdr:nvSpPr>
      <xdr:spPr>
        <a:xfrm>
          <a:off x="6191250" y="257175"/>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a:extLst>
            <a:ext uri="{FF2B5EF4-FFF2-40B4-BE49-F238E27FC236}">
              <a16:creationId xmlns:a16="http://schemas.microsoft.com/office/drawing/2014/main" id="{A42D3D62-4D73-418A-BCA1-D3D591B182E3}"/>
            </a:ext>
          </a:extLst>
        </xdr:cNvPr>
        <xdr:cNvSpPr/>
      </xdr:nvSpPr>
      <xdr:spPr>
        <a:xfrm>
          <a:off x="2070735" y="5676899"/>
          <a:ext cx="3859855"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a:extLst>
            <a:ext uri="{FF2B5EF4-FFF2-40B4-BE49-F238E27FC236}">
              <a16:creationId xmlns:a16="http://schemas.microsoft.com/office/drawing/2014/main" id="{3D8EEE0D-1047-4B34-855B-36DD6E0D1125}"/>
            </a:ext>
          </a:extLst>
        </xdr:cNvPr>
        <xdr:cNvSpPr/>
      </xdr:nvSpPr>
      <xdr:spPr>
        <a:xfrm>
          <a:off x="2061210" y="8248650"/>
          <a:ext cx="3861408"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9</xdr:col>
      <xdr:colOff>0</xdr:colOff>
      <xdr:row>2</xdr:row>
      <xdr:rowOff>0</xdr:rowOff>
    </xdr:from>
    <xdr:to>
      <xdr:col>10</xdr:col>
      <xdr:colOff>683685</xdr:colOff>
      <xdr:row>3</xdr:row>
      <xdr:rowOff>57149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E8E27F48-FBAB-4E42-835C-ED77C7812289}"/>
            </a:ext>
          </a:extLst>
        </xdr:cNvPr>
        <xdr:cNvSpPr/>
      </xdr:nvSpPr>
      <xdr:spPr>
        <a:xfrm>
          <a:off x="7667625" y="4381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8</xdr:col>
      <xdr:colOff>266700</xdr:colOff>
      <xdr:row>11</xdr:row>
      <xdr:rowOff>19050</xdr:rowOff>
    </xdr:from>
    <xdr:to>
      <xdr:col>10</xdr:col>
      <xdr:colOff>664635</xdr:colOff>
      <xdr:row>12</xdr:row>
      <xdr:rowOff>76199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AB5371DA-3EED-42BB-BD77-396D4A4D7337}"/>
            </a:ext>
          </a:extLst>
        </xdr:cNvPr>
        <xdr:cNvSpPr/>
      </xdr:nvSpPr>
      <xdr:spPr>
        <a:xfrm>
          <a:off x="7648575" y="83629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1181100</xdr:colOff>
      <xdr:row>12</xdr:row>
      <xdr:rowOff>47625</xdr:rowOff>
    </xdr:from>
    <xdr:to>
      <xdr:col>12</xdr:col>
      <xdr:colOff>352425</xdr:colOff>
      <xdr:row>29</xdr:row>
      <xdr:rowOff>38100</xdr:rowOff>
    </xdr:to>
    <xdr:grpSp>
      <xdr:nvGrpSpPr>
        <xdr:cNvPr id="2" name="グループ化 1">
          <a:extLst>
            <a:ext uri="{FF2B5EF4-FFF2-40B4-BE49-F238E27FC236}">
              <a16:creationId xmlns:a16="http://schemas.microsoft.com/office/drawing/2014/main" id="{00000000-0008-0000-0900-000002000000}"/>
            </a:ext>
          </a:extLst>
        </xdr:cNvPr>
        <xdr:cNvGrpSpPr>
          <a:grpSpLocks/>
        </xdr:cNvGrpSpPr>
      </xdr:nvGrpSpPr>
      <xdr:grpSpPr bwMode="auto">
        <a:xfrm>
          <a:off x="6743700" y="3095625"/>
          <a:ext cx="1743075" cy="2924175"/>
          <a:chOff x="6457950" y="3133725"/>
          <a:chExt cx="1739152" cy="2926417"/>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a:extLst>
              <a:ext uri="{FF2B5EF4-FFF2-40B4-BE49-F238E27FC236}">
                <a16:creationId xmlns:a16="http://schemas.microsoft.com/office/drawing/2014/main" id="{00000000-0008-0000-0900-000004000000}"/>
              </a:ext>
            </a:extLst>
          </xdr:cNvPr>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900-000005000000}"/>
              </a:ext>
            </a:extLst>
          </xdr:cNvPr>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900-000006000000}"/>
              </a:ext>
            </a:extLst>
          </xdr:cNvPr>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900-000007000000}"/>
              </a:ext>
            </a:extLst>
          </xdr:cNvPr>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FE596A30-2894-49F2-99E5-22B94C74DBA7}"/>
            </a:ext>
          </a:extLst>
        </xdr:cNvPr>
        <xdr:cNvSpPr>
          <a:spLocks/>
        </xdr:cNvSpPr>
      </xdr:nvSpPr>
      <xdr:spPr bwMode="auto">
        <a:xfrm>
          <a:off x="31242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9DCF1A70-E120-4B47-AF93-2AEC7EDB936A}"/>
            </a:ext>
          </a:extLst>
        </xdr:cNvPr>
        <xdr:cNvSpPr>
          <a:spLocks/>
        </xdr:cNvSpPr>
      </xdr:nvSpPr>
      <xdr:spPr bwMode="auto">
        <a:xfrm>
          <a:off x="31242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xdr:row>
      <xdr:rowOff>0</xdr:rowOff>
    </xdr:from>
    <xdr:to>
      <xdr:col>39</xdr:col>
      <xdr:colOff>274110</xdr:colOff>
      <xdr:row>2</xdr:row>
      <xdr:rowOff>9524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730332C7-57C3-4381-B0D6-B91BFAD0DBD5}"/>
            </a:ext>
          </a:extLst>
        </xdr:cNvPr>
        <xdr:cNvSpPr/>
      </xdr:nvSpPr>
      <xdr:spPr>
        <a:xfrm>
          <a:off x="7496175"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33</xdr:row>
      <xdr:rowOff>0</xdr:rowOff>
    </xdr:from>
    <xdr:to>
      <xdr:col>39</xdr:col>
      <xdr:colOff>274110</xdr:colOff>
      <xdr:row>34</xdr:row>
      <xdr:rowOff>95249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F0ABAE8C-B801-4C9E-949F-9493745071BB}"/>
            </a:ext>
          </a:extLst>
        </xdr:cNvPr>
        <xdr:cNvSpPr/>
      </xdr:nvSpPr>
      <xdr:spPr>
        <a:xfrm>
          <a:off x="7496175" y="103822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D93C8F02-82F2-4B11-A3DD-118FDCA9C65B}"/>
            </a:ext>
          </a:extLst>
        </xdr:cNvPr>
        <xdr:cNvSpPr>
          <a:spLocks/>
        </xdr:cNvSpPr>
      </xdr:nvSpPr>
      <xdr:spPr bwMode="auto">
        <a:xfrm>
          <a:off x="31242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B0B963A5-B808-4EBA-83D6-54132F04B375}"/>
            </a:ext>
          </a:extLst>
        </xdr:cNvPr>
        <xdr:cNvSpPr>
          <a:spLocks/>
        </xdr:cNvSpPr>
      </xdr:nvSpPr>
      <xdr:spPr bwMode="auto">
        <a:xfrm>
          <a:off x="31242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xdr:row>
      <xdr:rowOff>0</xdr:rowOff>
    </xdr:from>
    <xdr:to>
      <xdr:col>39</xdr:col>
      <xdr:colOff>274110</xdr:colOff>
      <xdr:row>2</xdr:row>
      <xdr:rowOff>9524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49CBC5C5-A62F-45AC-8032-B721FABE0D28}"/>
            </a:ext>
          </a:extLst>
        </xdr:cNvPr>
        <xdr:cNvSpPr/>
      </xdr:nvSpPr>
      <xdr:spPr>
        <a:xfrm>
          <a:off x="7496175"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33</xdr:row>
      <xdr:rowOff>0</xdr:rowOff>
    </xdr:from>
    <xdr:to>
      <xdr:col>39</xdr:col>
      <xdr:colOff>274110</xdr:colOff>
      <xdr:row>34</xdr:row>
      <xdr:rowOff>95249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78A3E6C6-7B43-4443-AE52-B24970BD78B7}"/>
            </a:ext>
          </a:extLst>
        </xdr:cNvPr>
        <xdr:cNvSpPr/>
      </xdr:nvSpPr>
      <xdr:spPr>
        <a:xfrm>
          <a:off x="7496175" y="103822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36</xdr:col>
      <xdr:colOff>0</xdr:colOff>
      <xdr:row>1</xdr:row>
      <xdr:rowOff>0</xdr:rowOff>
    </xdr:from>
    <xdr:to>
      <xdr:col>39</xdr:col>
      <xdr:colOff>274110</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A5B21209-334D-4B81-9803-9795C003D1EA}"/>
            </a:ext>
          </a:extLst>
        </xdr:cNvPr>
        <xdr:cNvSpPr/>
      </xdr:nvSpPr>
      <xdr:spPr>
        <a:xfrm>
          <a:off x="7143750"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26</xdr:row>
      <xdr:rowOff>0</xdr:rowOff>
    </xdr:from>
    <xdr:to>
      <xdr:col>39</xdr:col>
      <xdr:colOff>274110</xdr:colOff>
      <xdr:row>26</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AF862406-5B16-4A42-9B1D-8A8C58F77379}"/>
            </a:ext>
          </a:extLst>
        </xdr:cNvPr>
        <xdr:cNvSpPr/>
      </xdr:nvSpPr>
      <xdr:spPr>
        <a:xfrm>
          <a:off x="7143750" y="7505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28574</xdr:colOff>
      <xdr:row>17</xdr:row>
      <xdr:rowOff>209550</xdr:rowOff>
    </xdr:from>
    <xdr:to>
      <xdr:col>14</xdr:col>
      <xdr:colOff>628649</xdr:colOff>
      <xdr:row>21</xdr:row>
      <xdr:rowOff>38100</xdr:rowOff>
    </xdr:to>
    <xdr:sp macro="" textlink="">
      <xdr:nvSpPr>
        <xdr:cNvPr id="2" name="線吹き出し 2 (枠付き) 1">
          <a:extLst>
            <a:ext uri="{FF2B5EF4-FFF2-40B4-BE49-F238E27FC236}">
              <a16:creationId xmlns:a16="http://schemas.microsoft.com/office/drawing/2014/main" id="{26ABB847-67C2-4FE8-A157-AC0C6F73B205}"/>
            </a:ext>
          </a:extLst>
        </xdr:cNvPr>
        <xdr:cNvSpPr/>
      </xdr:nvSpPr>
      <xdr:spPr>
        <a:xfrm>
          <a:off x="7534274" y="4429125"/>
          <a:ext cx="1971675" cy="552450"/>
        </a:xfrm>
        <a:prstGeom prst="borderCallout2">
          <a:avLst>
            <a:gd name="adj1" fmla="val -9645"/>
            <a:gd name="adj2" fmla="val 29831"/>
            <a:gd name="adj3" fmla="val -29398"/>
            <a:gd name="adj4" fmla="val 34058"/>
            <a:gd name="adj5" fmla="val -42685"/>
            <a:gd name="adj6" fmla="val 375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twoCellAnchor>
    <xdr:from>
      <xdr:col>7</xdr:col>
      <xdr:colOff>219075</xdr:colOff>
      <xdr:row>0</xdr:row>
      <xdr:rowOff>161925</xdr:rowOff>
    </xdr:from>
    <xdr:to>
      <xdr:col>8</xdr:col>
      <xdr:colOff>407460</xdr:colOff>
      <xdr:row>1</xdr:row>
      <xdr:rowOff>266699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C1C1B130-0BDF-4FBC-BBC7-ABDB5E7B681A}"/>
            </a:ext>
          </a:extLst>
        </xdr:cNvPr>
        <xdr:cNvSpPr/>
      </xdr:nvSpPr>
      <xdr:spPr>
        <a:xfrm>
          <a:off x="4295775" y="161925"/>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190500</xdr:colOff>
      <xdr:row>85</xdr:row>
      <xdr:rowOff>28575</xdr:rowOff>
    </xdr:from>
    <xdr:to>
      <xdr:col>26</xdr:col>
      <xdr:colOff>190500</xdr:colOff>
      <xdr:row>88</xdr:row>
      <xdr:rowOff>19050</xdr:rowOff>
    </xdr:to>
    <xdr:sp macro="" textlink="">
      <xdr:nvSpPr>
        <xdr:cNvPr id="2" name="AutoShape 5">
          <a:extLst>
            <a:ext uri="{FF2B5EF4-FFF2-40B4-BE49-F238E27FC236}">
              <a16:creationId xmlns:a16="http://schemas.microsoft.com/office/drawing/2014/main" id="{002C2E20-9A2E-4F99-99DE-69A097FF676D}"/>
            </a:ext>
          </a:extLst>
        </xdr:cNvPr>
        <xdr:cNvSpPr>
          <a:spLocks noChangeArrowheads="1"/>
        </xdr:cNvSpPr>
      </xdr:nvSpPr>
      <xdr:spPr bwMode="auto">
        <a:xfrm>
          <a:off x="4838700" y="12773025"/>
          <a:ext cx="2762250" cy="485775"/>
        </a:xfrm>
        <a:prstGeom prst="bracketPair">
          <a:avLst>
            <a:gd name="adj" fmla="val 16667"/>
          </a:avLst>
        </a:prstGeom>
        <a:noFill/>
        <a:ln w="12700">
          <a:solidFill>
            <a:srgbClr val="000000"/>
          </a:solidFill>
          <a:round/>
          <a:headEnd/>
          <a:tailEnd/>
        </a:ln>
      </xdr:spPr>
    </xdr:sp>
    <xdr:clientData/>
  </xdr:twoCellAnchor>
  <xdr:twoCellAnchor>
    <xdr:from>
      <xdr:col>33</xdr:col>
      <xdr:colOff>0</xdr:colOff>
      <xdr:row>1</xdr:row>
      <xdr:rowOff>0</xdr:rowOff>
    </xdr:from>
    <xdr:to>
      <xdr:col>36</xdr:col>
      <xdr:colOff>47626</xdr:colOff>
      <xdr:row>1</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7B61D7CB-DE20-4A7A-A1AB-8B679A827C26}"/>
            </a:ext>
          </a:extLst>
        </xdr:cNvPr>
        <xdr:cNvSpPr/>
      </xdr:nvSpPr>
      <xdr:spPr>
        <a:xfrm>
          <a:off x="9344025" y="2190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33</xdr:col>
      <xdr:colOff>0</xdr:colOff>
      <xdr:row>86</xdr:row>
      <xdr:rowOff>0</xdr:rowOff>
    </xdr:from>
    <xdr:to>
      <xdr:col>36</xdr:col>
      <xdr:colOff>47626</xdr:colOff>
      <xdr:row>87</xdr:row>
      <xdr:rowOff>47624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F0A5E6FF-D3F3-44E5-AC9B-D0CD499882EC}"/>
            </a:ext>
          </a:extLst>
        </xdr:cNvPr>
        <xdr:cNvSpPr/>
      </xdr:nvSpPr>
      <xdr:spPr>
        <a:xfrm>
          <a:off x="9344025" y="127825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0</xdr:colOff>
      <xdr:row>1</xdr:row>
      <xdr:rowOff>0</xdr:rowOff>
    </xdr:from>
    <xdr:to>
      <xdr:col>45</xdr:col>
      <xdr:colOff>19051</xdr:colOff>
      <xdr:row>2</xdr:row>
      <xdr:rowOff>104774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CB544A6-526D-43F2-BC23-6591F9154AE5}"/>
            </a:ext>
          </a:extLst>
        </xdr:cNvPr>
        <xdr:cNvSpPr/>
      </xdr:nvSpPr>
      <xdr:spPr>
        <a:xfrm>
          <a:off x="7343775"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40</xdr:col>
      <xdr:colOff>0</xdr:colOff>
      <xdr:row>54</xdr:row>
      <xdr:rowOff>0</xdr:rowOff>
    </xdr:from>
    <xdr:to>
      <xdr:col>45</xdr:col>
      <xdr:colOff>19051</xdr:colOff>
      <xdr:row>54</xdr:row>
      <xdr:rowOff>276224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E3EBCCFF-65EF-4F1C-8F29-C0DEE732775D}"/>
            </a:ext>
          </a:extLst>
        </xdr:cNvPr>
        <xdr:cNvSpPr/>
      </xdr:nvSpPr>
      <xdr:spPr>
        <a:xfrm>
          <a:off x="7343775" y="89344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276225</xdr:colOff>
      <xdr:row>1</xdr:row>
      <xdr:rowOff>123825</xdr:rowOff>
    </xdr:from>
    <xdr:to>
      <xdr:col>12</xdr:col>
      <xdr:colOff>464610</xdr:colOff>
      <xdr:row>1</xdr:row>
      <xdr:rowOff>400049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91FBB3A0-A359-46F4-9C7F-2570A710EEA3}"/>
            </a:ext>
          </a:extLst>
        </xdr:cNvPr>
        <xdr:cNvSpPr/>
      </xdr:nvSpPr>
      <xdr:spPr>
        <a:xfrm>
          <a:off x="7267575" y="4762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11</xdr:col>
      <xdr:colOff>304800</xdr:colOff>
      <xdr:row>39</xdr:row>
      <xdr:rowOff>133350</xdr:rowOff>
    </xdr:from>
    <xdr:to>
      <xdr:col>12</xdr:col>
      <xdr:colOff>493185</xdr:colOff>
      <xdr:row>40</xdr:row>
      <xdr:rowOff>190499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239DCB-20F5-430B-BD6B-9FA940C3A50D}"/>
            </a:ext>
          </a:extLst>
        </xdr:cNvPr>
        <xdr:cNvSpPr/>
      </xdr:nvSpPr>
      <xdr:spPr>
        <a:xfrm>
          <a:off x="7296150" y="9686925"/>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5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276225</xdr:colOff>
      <xdr:row>1</xdr:row>
      <xdr:rowOff>0</xdr:rowOff>
    </xdr:from>
    <xdr:to>
      <xdr:col>9</xdr:col>
      <xdr:colOff>464610</xdr:colOff>
      <xdr:row>1</xdr:row>
      <xdr:rowOff>276224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17571B58-0BD9-4B28-B487-5DFCD2806B42}"/>
            </a:ext>
          </a:extLst>
        </xdr:cNvPr>
        <xdr:cNvSpPr/>
      </xdr:nvSpPr>
      <xdr:spPr>
        <a:xfrm>
          <a:off x="8963025" y="219075"/>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8</xdr:col>
      <xdr:colOff>323850</xdr:colOff>
      <xdr:row>27</xdr:row>
      <xdr:rowOff>95250</xdr:rowOff>
    </xdr:from>
    <xdr:to>
      <xdr:col>9</xdr:col>
      <xdr:colOff>514351</xdr:colOff>
      <xdr:row>28</xdr:row>
      <xdr:rowOff>200024</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62AB6C02-B4E4-462D-8D30-9D5E715B8254}"/>
            </a:ext>
          </a:extLst>
        </xdr:cNvPr>
        <xdr:cNvSpPr/>
      </xdr:nvSpPr>
      <xdr:spPr>
        <a:xfrm>
          <a:off x="9010650" y="105060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228600</xdr:colOff>
      <xdr:row>1</xdr:row>
      <xdr:rowOff>66675</xdr:rowOff>
    </xdr:from>
    <xdr:to>
      <xdr:col>6</xdr:col>
      <xdr:colOff>1102785</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7A25C2F5-E64C-4F03-AAB2-0D46753D0871}"/>
            </a:ext>
          </a:extLst>
        </xdr:cNvPr>
        <xdr:cNvSpPr/>
      </xdr:nvSpPr>
      <xdr:spPr>
        <a:xfrm>
          <a:off x="9039225" y="4000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6</xdr:col>
      <xdr:colOff>238125</xdr:colOff>
      <xdr:row>20</xdr:row>
      <xdr:rowOff>333375</xdr:rowOff>
    </xdr:from>
    <xdr:to>
      <xdr:col>6</xdr:col>
      <xdr:colOff>1112310</xdr:colOff>
      <xdr:row>21</xdr:row>
      <xdr:rowOff>228599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2630FE98-22DF-46B1-B0F4-CF69E048EA94}"/>
            </a:ext>
          </a:extLst>
        </xdr:cNvPr>
        <xdr:cNvSpPr/>
      </xdr:nvSpPr>
      <xdr:spPr>
        <a:xfrm>
          <a:off x="9048750" y="91630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0</xdr:colOff>
      <xdr:row>1</xdr:row>
      <xdr:rowOff>0</xdr:rowOff>
    </xdr:from>
    <xdr:to>
      <xdr:col>40</xdr:col>
      <xdr:colOff>274110</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23F3821-F49F-42F3-81EB-733F4179121E}"/>
            </a:ext>
          </a:extLst>
        </xdr:cNvPr>
        <xdr:cNvSpPr/>
      </xdr:nvSpPr>
      <xdr:spPr>
        <a:xfrm>
          <a:off x="7439025"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37</xdr:col>
      <xdr:colOff>0</xdr:colOff>
      <xdr:row>39</xdr:row>
      <xdr:rowOff>0</xdr:rowOff>
    </xdr:from>
    <xdr:to>
      <xdr:col>40</xdr:col>
      <xdr:colOff>274110</xdr:colOff>
      <xdr:row>40</xdr:row>
      <xdr:rowOff>180974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53DF83A5-315C-42C8-8BFB-DF42392E2CC0}"/>
            </a:ext>
          </a:extLst>
        </xdr:cNvPr>
        <xdr:cNvSpPr/>
      </xdr:nvSpPr>
      <xdr:spPr>
        <a:xfrm>
          <a:off x="7439025" y="10658475"/>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0</xdr:colOff>
      <xdr:row>1</xdr:row>
      <xdr:rowOff>0</xdr:rowOff>
    </xdr:from>
    <xdr:to>
      <xdr:col>39</xdr:col>
      <xdr:colOff>274110</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F9C44C8D-9C38-41E1-9DE9-EADB6FAB7A94}"/>
            </a:ext>
          </a:extLst>
        </xdr:cNvPr>
        <xdr:cNvSpPr/>
      </xdr:nvSpPr>
      <xdr:spPr>
        <a:xfrm>
          <a:off x="7200900"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19050</xdr:colOff>
      <xdr:row>33</xdr:row>
      <xdr:rowOff>19050</xdr:rowOff>
    </xdr:from>
    <xdr:to>
      <xdr:col>39</xdr:col>
      <xdr:colOff>293160</xdr:colOff>
      <xdr:row>34</xdr:row>
      <xdr:rowOff>114299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ABAE6816-FD43-4542-98AB-ABFAF3BB1903}"/>
            </a:ext>
          </a:extLst>
        </xdr:cNvPr>
        <xdr:cNvSpPr/>
      </xdr:nvSpPr>
      <xdr:spPr>
        <a:xfrm>
          <a:off x="7219950" y="81343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0</xdr:colOff>
      <xdr:row>1</xdr:row>
      <xdr:rowOff>0</xdr:rowOff>
    </xdr:from>
    <xdr:to>
      <xdr:col>40</xdr:col>
      <xdr:colOff>81705</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EBB7841-60D5-46C9-B41A-C356ABC393E8}"/>
            </a:ext>
          </a:extLst>
        </xdr:cNvPr>
        <xdr:cNvSpPr/>
      </xdr:nvSpPr>
      <xdr:spPr>
        <a:xfrm>
          <a:off x="7132320"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27</xdr:row>
      <xdr:rowOff>0</xdr:rowOff>
    </xdr:from>
    <xdr:to>
      <xdr:col>40</xdr:col>
      <xdr:colOff>74085</xdr:colOff>
      <xdr:row>28</xdr:row>
      <xdr:rowOff>38099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E3EDEF6F-2C16-4F63-88C0-E908E66E1267}"/>
            </a:ext>
          </a:extLst>
        </xdr:cNvPr>
        <xdr:cNvSpPr/>
      </xdr:nvSpPr>
      <xdr:spPr>
        <a:xfrm>
          <a:off x="7200900" y="82486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F30DA-7CD5-413F-BBF4-F665CBA8CE57}">
  <sheetPr>
    <tabColor rgb="FFFF0000"/>
    <pageSetUpPr fitToPage="1"/>
  </sheetPr>
  <dimension ref="A1:C19"/>
  <sheetViews>
    <sheetView tabSelected="1" view="pageBreakPreview" zoomScaleNormal="100" zoomScaleSheetLayoutView="100" workbookViewId="0"/>
  </sheetViews>
  <sheetFormatPr defaultColWidth="9" defaultRowHeight="18.75" customHeight="1"/>
  <cols>
    <col min="1" max="1" width="68.375" style="387" bestFit="1" customWidth="1"/>
    <col min="2" max="2" width="19.875" style="387" bestFit="1" customWidth="1"/>
    <col min="3" max="3" width="33.875" style="387" bestFit="1" customWidth="1"/>
    <col min="4" max="16384" width="9" style="387"/>
  </cols>
  <sheetData>
    <row r="1" spans="1:3" ht="18.75" customHeight="1">
      <c r="A1" s="385" t="s">
        <v>410</v>
      </c>
      <c r="B1" s="386"/>
      <c r="C1" s="386"/>
    </row>
    <row r="2" spans="1:3" ht="18.75" customHeight="1">
      <c r="A2" s="388" t="s">
        <v>411</v>
      </c>
    </row>
    <row r="3" spans="1:3" ht="18.75" customHeight="1">
      <c r="A3" s="389" t="s">
        <v>412</v>
      </c>
      <c r="B3" s="389" t="s">
        <v>413</v>
      </c>
      <c r="C3" s="389" t="s">
        <v>414</v>
      </c>
    </row>
    <row r="4" spans="1:3" ht="18.75" customHeight="1">
      <c r="A4" s="390" t="s">
        <v>415</v>
      </c>
      <c r="B4" s="436" t="s">
        <v>416</v>
      </c>
      <c r="C4" s="391" t="s">
        <v>417</v>
      </c>
    </row>
    <row r="5" spans="1:3" ht="18.75" customHeight="1">
      <c r="A5" s="392" t="s">
        <v>418</v>
      </c>
      <c r="B5" s="436" t="s">
        <v>419</v>
      </c>
      <c r="C5" s="393" t="s">
        <v>417</v>
      </c>
    </row>
    <row r="6" spans="1:3" ht="18.75" customHeight="1">
      <c r="A6" s="392" t="s">
        <v>454</v>
      </c>
      <c r="B6" s="436" t="s">
        <v>420</v>
      </c>
      <c r="C6" s="393" t="s">
        <v>421</v>
      </c>
    </row>
    <row r="7" spans="1:3" ht="18.75" customHeight="1">
      <c r="A7" s="392" t="s">
        <v>455</v>
      </c>
      <c r="B7" s="436" t="s">
        <v>457</v>
      </c>
      <c r="C7" s="393" t="s">
        <v>456</v>
      </c>
    </row>
    <row r="8" spans="1:3" ht="18.75" customHeight="1">
      <c r="A8" s="393" t="s">
        <v>428</v>
      </c>
      <c r="B8" s="436" t="s">
        <v>429</v>
      </c>
      <c r="C8" s="393" t="s">
        <v>498</v>
      </c>
    </row>
    <row r="9" spans="1:3" ht="18.75" customHeight="1">
      <c r="A9" s="393" t="s">
        <v>495</v>
      </c>
      <c r="B9" s="436" t="s">
        <v>496</v>
      </c>
      <c r="C9" s="393" t="s">
        <v>497</v>
      </c>
    </row>
    <row r="10" spans="1:3" ht="18.75" customHeight="1">
      <c r="A10" s="392" t="s">
        <v>422</v>
      </c>
      <c r="B10" s="436" t="s">
        <v>423</v>
      </c>
      <c r="C10" s="393" t="s">
        <v>499</v>
      </c>
    </row>
    <row r="11" spans="1:3" ht="18.75" customHeight="1">
      <c r="A11" s="392" t="s">
        <v>500</v>
      </c>
      <c r="B11" s="436" t="s">
        <v>502</v>
      </c>
      <c r="C11" s="393" t="s">
        <v>501</v>
      </c>
    </row>
    <row r="12" spans="1:3" ht="18.75" customHeight="1">
      <c r="A12" s="392" t="s">
        <v>424</v>
      </c>
      <c r="B12" s="436" t="s">
        <v>425</v>
      </c>
      <c r="C12" s="393" t="s">
        <v>503</v>
      </c>
    </row>
    <row r="13" spans="1:3" ht="18.75" customHeight="1">
      <c r="A13" s="392" t="s">
        <v>504</v>
      </c>
      <c r="B13" s="436" t="s">
        <v>506</v>
      </c>
      <c r="C13" s="393" t="s">
        <v>505</v>
      </c>
    </row>
    <row r="14" spans="1:3" ht="18.75" customHeight="1">
      <c r="A14" s="392" t="s">
        <v>426</v>
      </c>
      <c r="B14" s="436" t="s">
        <v>427</v>
      </c>
      <c r="C14" s="393" t="s">
        <v>507</v>
      </c>
    </row>
    <row r="15" spans="1:3" ht="18.75" customHeight="1">
      <c r="A15" s="392" t="s">
        <v>508</v>
      </c>
      <c r="B15" s="436" t="s">
        <v>510</v>
      </c>
      <c r="C15" s="393" t="s">
        <v>509</v>
      </c>
    </row>
    <row r="16" spans="1:3" ht="18.75" customHeight="1">
      <c r="A16" s="437" t="s">
        <v>430</v>
      </c>
      <c r="B16" s="436" t="s">
        <v>431</v>
      </c>
      <c r="C16" s="437" t="s">
        <v>511</v>
      </c>
    </row>
    <row r="17" spans="1:3" ht="18.75" customHeight="1">
      <c r="A17" s="438"/>
      <c r="B17" s="436" t="s">
        <v>513</v>
      </c>
      <c r="C17" s="438"/>
    </row>
    <row r="18" spans="1:3" ht="18.75" customHeight="1">
      <c r="A18" s="393" t="s">
        <v>432</v>
      </c>
      <c r="B18" s="436" t="s">
        <v>433</v>
      </c>
      <c r="C18" s="393" t="s">
        <v>512</v>
      </c>
    </row>
    <row r="19" spans="1:3" ht="18.75" customHeight="1">
      <c r="A19" s="393" t="s">
        <v>434</v>
      </c>
      <c r="B19" s="436" t="s">
        <v>435</v>
      </c>
      <c r="C19" s="393" t="s">
        <v>511</v>
      </c>
    </row>
  </sheetData>
  <mergeCells count="2">
    <mergeCell ref="A16:A17"/>
    <mergeCell ref="C16:C17"/>
  </mergeCells>
  <phoneticPr fontId="2"/>
  <hyperlinks>
    <hyperlink ref="B4" location="介給届!A1" display="介給届" xr:uid="{D9F17519-D69A-4B5F-9661-40394AE9B0FA}"/>
    <hyperlink ref="B10" location="視覚・聴覚言語!A1" display="視覚・聴覚言語" xr:uid="{CD746298-B95D-43A4-B977-401CD6CB2AEB}"/>
    <hyperlink ref="B8" location="福祉専門職員!A1" display="福祉専門職員" xr:uid="{CB07C613-7ABF-4EAF-84C2-310C6285D9B2}"/>
    <hyperlink ref="B12" location="食事提供体制!A1" display="食事提供体制" xr:uid="{FF2E3EFA-21EF-41F3-8528-3A00B9880ED4}"/>
    <hyperlink ref="B14" location="送迎加算!A1" display="送迎加算" xr:uid="{02C2C868-0B49-4D14-B284-82CF9C94D20B}"/>
    <hyperlink ref="B16" location="利用日数特例届!A1" display="利用日数特例" xr:uid="{F245FB95-19E8-4389-86E9-F442B808B6A8}"/>
    <hyperlink ref="B18" location="利用日数管理!A1" display="利用日数管理" xr:uid="{B7B6781B-483E-4018-87CF-C7CE6F899900}"/>
    <hyperlink ref="B19" location="利用日数比較!A1" display="利用日数比較" xr:uid="{9C652863-0A56-4EB2-BF8D-2BF7652BABE9}"/>
    <hyperlink ref="B5" location="体制表!A1" display="体制表" xr:uid="{EA7DDDB3-9EC1-4ADD-BCD7-B9970979A3BF}"/>
    <hyperlink ref="B6" location="報酬区分!A1" display="報酬区分" xr:uid="{C22DD282-05D8-45B7-B2A3-0CCC516C78EF}"/>
    <hyperlink ref="B7" location="定着者状況!A1" display="定着者状況" xr:uid="{47C5A43A-3B39-46DB-BCEF-8993848E5C59}"/>
    <hyperlink ref="B9" location="就労支援研修終了!A1" display="就労支援研修終了" xr:uid="{463BE731-7A7F-454D-9B66-AEB0465184B6}"/>
    <hyperlink ref="B11" location="精神退院支援!A1" display="精神退院支援" xr:uid="{4C3AB647-F77A-455B-B95E-62A485D7C5C8}"/>
    <hyperlink ref="B13" location="移行準備支援!A1" display="移行準備支援" xr:uid="{3857A10E-96B7-4BB9-8EC5-DC839DE43D07}"/>
    <hyperlink ref="B15" location="社会生活支援!A1" display="社会生活支援" xr:uid="{BFDC2049-1AAC-472C-B765-F683ED333F05}"/>
    <hyperlink ref="B17" location="日特記入例!A1" display="日特記入例" xr:uid="{39D6F2FB-9D1E-497B-8B36-AEBC55FFCA3D}"/>
  </hyperlink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0"/>
  <sheetViews>
    <sheetView showGridLines="0" view="pageBreakPreview" zoomScaleNormal="100" zoomScaleSheetLayoutView="100" workbookViewId="0"/>
  </sheetViews>
  <sheetFormatPr defaultColWidth="9" defaultRowHeight="21" customHeight="1"/>
  <cols>
    <col min="1" max="40" width="2.625" style="2" customWidth="1"/>
    <col min="41" max="16384" width="9" style="2"/>
  </cols>
  <sheetData>
    <row r="1" spans="1:36" ht="21" customHeight="1">
      <c r="A1" s="6"/>
    </row>
    <row r="2" spans="1:36" ht="45" customHeight="1" thickBot="1">
      <c r="A2" s="565" t="s">
        <v>74</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250"/>
    </row>
    <row r="3" spans="1:36" ht="24" customHeight="1" thickBot="1">
      <c r="J3" s="990" t="s">
        <v>6</v>
      </c>
      <c r="K3" s="991"/>
      <c r="L3" s="991"/>
      <c r="M3" s="991"/>
      <c r="N3" s="991"/>
      <c r="O3" s="992"/>
      <c r="P3" s="993" t="s">
        <v>10</v>
      </c>
      <c r="Q3" s="994"/>
      <c r="R3" s="995" t="s">
        <v>9</v>
      </c>
      <c r="S3" s="994"/>
      <c r="T3" s="995" t="s">
        <v>12</v>
      </c>
      <c r="U3" s="994"/>
      <c r="V3" s="996"/>
      <c r="W3" s="997"/>
      <c r="X3" s="996"/>
      <c r="Y3" s="997"/>
      <c r="Z3" s="996"/>
      <c r="AA3" s="997"/>
      <c r="AB3" s="996"/>
      <c r="AC3" s="997"/>
      <c r="AD3" s="996"/>
      <c r="AE3" s="997"/>
      <c r="AF3" s="996"/>
      <c r="AG3" s="997"/>
      <c r="AH3" s="996"/>
      <c r="AI3" s="998"/>
      <c r="AJ3" s="3"/>
    </row>
    <row r="4" spans="1:36" ht="30" customHeight="1" thickBot="1">
      <c r="J4" s="990" t="s">
        <v>374</v>
      </c>
      <c r="K4" s="991"/>
      <c r="L4" s="991"/>
      <c r="M4" s="991"/>
      <c r="N4" s="991"/>
      <c r="O4" s="992"/>
      <c r="P4" s="999"/>
      <c r="Q4" s="1000"/>
      <c r="R4" s="1000"/>
      <c r="S4" s="1000"/>
      <c r="T4" s="1000"/>
      <c r="U4" s="1000"/>
      <c r="V4" s="1000"/>
      <c r="W4" s="1000"/>
      <c r="X4" s="1000"/>
      <c r="Y4" s="1000"/>
      <c r="Z4" s="1000"/>
      <c r="AA4" s="1000"/>
      <c r="AB4" s="1000"/>
      <c r="AC4" s="1000"/>
      <c r="AD4" s="1000"/>
      <c r="AE4" s="1000"/>
      <c r="AF4" s="1000"/>
      <c r="AG4" s="1000"/>
      <c r="AH4" s="1000"/>
      <c r="AI4" s="1001"/>
      <c r="AJ4" s="3"/>
    </row>
    <row r="5" spans="1:36" ht="24" customHeight="1" thickBot="1">
      <c r="A5" s="5"/>
      <c r="B5" s="5"/>
      <c r="C5" s="5"/>
      <c r="D5" s="5"/>
      <c r="E5" s="5"/>
      <c r="F5" s="4"/>
      <c r="G5" s="4"/>
      <c r="H5" s="4"/>
      <c r="I5" s="4"/>
      <c r="J5" s="990" t="s">
        <v>5</v>
      </c>
      <c r="K5" s="991"/>
      <c r="L5" s="991"/>
      <c r="M5" s="991"/>
      <c r="N5" s="991"/>
      <c r="O5" s="992"/>
      <c r="P5" s="1002" t="s">
        <v>2</v>
      </c>
      <c r="Q5" s="1003"/>
      <c r="R5" s="1003"/>
      <c r="S5" s="1003"/>
      <c r="T5" s="1003"/>
      <c r="U5" s="1003"/>
      <c r="V5" s="1003"/>
      <c r="W5" s="1003"/>
      <c r="X5" s="1003"/>
      <c r="Y5" s="1003"/>
      <c r="Z5" s="1003"/>
      <c r="AA5" s="1003"/>
      <c r="AB5" s="1003"/>
      <c r="AC5" s="1003"/>
      <c r="AD5" s="1003"/>
      <c r="AE5" s="1003"/>
      <c r="AF5" s="1003"/>
      <c r="AG5" s="1003"/>
      <c r="AH5" s="1003"/>
      <c r="AI5" s="1004"/>
      <c r="AJ5" s="3"/>
    </row>
    <row r="6" spans="1:36" ht="24" customHeight="1" thickBot="1">
      <c r="A6" s="250"/>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row>
    <row r="7" spans="1:36" ht="24" customHeight="1">
      <c r="A7" s="1005" t="s">
        <v>27</v>
      </c>
      <c r="B7" s="1006"/>
      <c r="C7" s="1011" t="s">
        <v>26</v>
      </c>
      <c r="D7" s="1012"/>
      <c r="E7" s="1012"/>
      <c r="F7" s="1012"/>
      <c r="G7" s="1012"/>
      <c r="H7" s="1013"/>
      <c r="I7" s="21"/>
      <c r="J7" s="1020" t="s">
        <v>25</v>
      </c>
      <c r="K7" s="1020"/>
      <c r="L7" s="1020"/>
      <c r="M7" s="1020"/>
      <c r="N7" s="1020"/>
      <c r="O7" s="1020"/>
      <c r="P7" s="1020"/>
      <c r="Q7" s="1020"/>
      <c r="R7" s="1020"/>
      <c r="S7" s="20"/>
      <c r="T7" s="19"/>
      <c r="U7" s="1020" t="s">
        <v>21</v>
      </c>
      <c r="V7" s="1020"/>
      <c r="W7" s="1021"/>
      <c r="X7" s="1021"/>
      <c r="Y7" s="1021"/>
      <c r="Z7" s="1020" t="s">
        <v>20</v>
      </c>
      <c r="AA7" s="1020"/>
      <c r="AB7" s="1020"/>
      <c r="AC7" s="1020"/>
      <c r="AD7" s="1020"/>
      <c r="AE7" s="1024"/>
      <c r="AF7" s="1024"/>
      <c r="AG7" s="1024"/>
      <c r="AH7" s="1025" t="s">
        <v>4</v>
      </c>
      <c r="AI7" s="1026"/>
    </row>
    <row r="8" spans="1:36" ht="24" customHeight="1">
      <c r="A8" s="1007"/>
      <c r="B8" s="1008"/>
      <c r="C8" s="1014"/>
      <c r="D8" s="1015"/>
      <c r="E8" s="1015"/>
      <c r="F8" s="1015"/>
      <c r="G8" s="1015"/>
      <c r="H8" s="1016"/>
      <c r="I8" s="15"/>
      <c r="J8" s="1022" t="s">
        <v>24</v>
      </c>
      <c r="K8" s="1022"/>
      <c r="L8" s="1022"/>
      <c r="M8" s="1022"/>
      <c r="N8" s="1022"/>
      <c r="O8" s="1022"/>
      <c r="P8" s="1022"/>
      <c r="Q8" s="1022"/>
      <c r="R8" s="1022"/>
      <c r="S8" s="14"/>
      <c r="T8" s="16"/>
      <c r="U8" s="1022" t="s">
        <v>21</v>
      </c>
      <c r="V8" s="1022"/>
      <c r="W8" s="1023"/>
      <c r="X8" s="1023"/>
      <c r="Y8" s="1023"/>
      <c r="Z8" s="1022" t="s">
        <v>20</v>
      </c>
      <c r="AA8" s="1022"/>
      <c r="AB8" s="1022"/>
      <c r="AC8" s="1022"/>
      <c r="AD8" s="1022"/>
      <c r="AE8" s="1023"/>
      <c r="AF8" s="1023"/>
      <c r="AG8" s="1023"/>
      <c r="AH8" s="1027" t="s">
        <v>4</v>
      </c>
      <c r="AI8" s="1028"/>
    </row>
    <row r="9" spans="1:36" ht="24" customHeight="1">
      <c r="A9" s="1007"/>
      <c r="B9" s="1008"/>
      <c r="C9" s="1014"/>
      <c r="D9" s="1015"/>
      <c r="E9" s="1015"/>
      <c r="F9" s="1015"/>
      <c r="G9" s="1015"/>
      <c r="H9" s="1016"/>
      <c r="I9" s="15"/>
      <c r="J9" s="1022" t="s">
        <v>23</v>
      </c>
      <c r="K9" s="1022"/>
      <c r="L9" s="1022"/>
      <c r="M9" s="1022"/>
      <c r="N9" s="1022"/>
      <c r="O9" s="1022"/>
      <c r="P9" s="1022"/>
      <c r="Q9" s="1022"/>
      <c r="R9" s="1022"/>
      <c r="S9" s="14"/>
      <c r="T9" s="16"/>
      <c r="U9" s="1022" t="s">
        <v>21</v>
      </c>
      <c r="V9" s="1022"/>
      <c r="W9" s="1023"/>
      <c r="X9" s="1023"/>
      <c r="Y9" s="1023"/>
      <c r="Z9" s="1022" t="s">
        <v>20</v>
      </c>
      <c r="AA9" s="1022"/>
      <c r="AB9" s="1022"/>
      <c r="AC9" s="1022"/>
      <c r="AD9" s="1022"/>
      <c r="AE9" s="1023"/>
      <c r="AF9" s="1023"/>
      <c r="AG9" s="1023"/>
      <c r="AH9" s="1027" t="s">
        <v>4</v>
      </c>
      <c r="AI9" s="1028"/>
    </row>
    <row r="10" spans="1:36" ht="24" customHeight="1">
      <c r="A10" s="1007"/>
      <c r="B10" s="1008"/>
      <c r="C10" s="1014"/>
      <c r="D10" s="1015"/>
      <c r="E10" s="1015"/>
      <c r="F10" s="1015"/>
      <c r="G10" s="1015"/>
      <c r="H10" s="1016"/>
      <c r="I10" s="18"/>
      <c r="J10" s="1029" t="s">
        <v>22</v>
      </c>
      <c r="K10" s="1029"/>
      <c r="L10" s="1029"/>
      <c r="M10" s="1030"/>
      <c r="N10" s="1030"/>
      <c r="O10" s="1030"/>
      <c r="P10" s="1030"/>
      <c r="Q10" s="1030"/>
      <c r="R10" s="1030"/>
      <c r="S10" s="17" t="s">
        <v>58</v>
      </c>
      <c r="T10" s="16"/>
      <c r="U10" s="1022" t="s">
        <v>21</v>
      </c>
      <c r="V10" s="1022"/>
      <c r="W10" s="1023"/>
      <c r="X10" s="1023"/>
      <c r="Y10" s="1023"/>
      <c r="Z10" s="1022" t="s">
        <v>20</v>
      </c>
      <c r="AA10" s="1022"/>
      <c r="AB10" s="1022"/>
      <c r="AC10" s="1022"/>
      <c r="AD10" s="1022"/>
      <c r="AE10" s="1023"/>
      <c r="AF10" s="1023"/>
      <c r="AG10" s="1023"/>
      <c r="AH10" s="1027" t="s">
        <v>4</v>
      </c>
      <c r="AI10" s="1028"/>
    </row>
    <row r="11" spans="1:36" ht="24" customHeight="1">
      <c r="A11" s="1007"/>
      <c r="B11" s="1008"/>
      <c r="C11" s="1017"/>
      <c r="D11" s="1018"/>
      <c r="E11" s="1018"/>
      <c r="F11" s="1018"/>
      <c r="G11" s="1018"/>
      <c r="H11" s="1019"/>
      <c r="I11" s="18"/>
      <c r="J11" s="1029" t="s">
        <v>22</v>
      </c>
      <c r="K11" s="1029"/>
      <c r="L11" s="1029"/>
      <c r="M11" s="1030"/>
      <c r="N11" s="1030"/>
      <c r="O11" s="1030"/>
      <c r="P11" s="1030"/>
      <c r="Q11" s="1030"/>
      <c r="R11" s="1030"/>
      <c r="S11" s="17" t="s">
        <v>58</v>
      </c>
      <c r="T11" s="16"/>
      <c r="U11" s="1022" t="s">
        <v>21</v>
      </c>
      <c r="V11" s="1022"/>
      <c r="W11" s="1023"/>
      <c r="X11" s="1023"/>
      <c r="Y11" s="1023"/>
      <c r="Z11" s="1022" t="s">
        <v>20</v>
      </c>
      <c r="AA11" s="1022"/>
      <c r="AB11" s="1050"/>
      <c r="AC11" s="1022"/>
      <c r="AD11" s="1022"/>
      <c r="AE11" s="1023"/>
      <c r="AF11" s="1023"/>
      <c r="AG11" s="1077"/>
      <c r="AH11" s="1031" t="s">
        <v>4</v>
      </c>
      <c r="AI11" s="1032"/>
    </row>
    <row r="12" spans="1:36" ht="30" customHeight="1">
      <c r="A12" s="1007"/>
      <c r="B12" s="1008"/>
      <c r="C12" s="1033" t="s">
        <v>19</v>
      </c>
      <c r="D12" s="1034"/>
      <c r="E12" s="1037" t="s">
        <v>18</v>
      </c>
      <c r="F12" s="1038"/>
      <c r="G12" s="1038"/>
      <c r="H12" s="1039"/>
      <c r="I12" s="15"/>
      <c r="J12" s="1022" t="s">
        <v>17</v>
      </c>
      <c r="K12" s="1022"/>
      <c r="L12" s="1022"/>
      <c r="M12" s="1022"/>
      <c r="N12" s="1022"/>
      <c r="O12" s="1022"/>
      <c r="P12" s="1022"/>
      <c r="Q12" s="1022"/>
      <c r="R12" s="1022"/>
      <c r="S12" s="14"/>
      <c r="T12" s="1046"/>
      <c r="U12" s="1047"/>
      <c r="V12" s="1047"/>
      <c r="W12" s="1047"/>
      <c r="X12" s="1047"/>
      <c r="Y12" s="1047"/>
      <c r="Z12" s="1047"/>
      <c r="AA12" s="1047"/>
      <c r="AB12" s="1047"/>
      <c r="AC12" s="1047"/>
      <c r="AD12" s="1047"/>
      <c r="AE12" s="1047"/>
      <c r="AF12" s="1047"/>
      <c r="AG12" s="1047"/>
      <c r="AH12" s="1047"/>
      <c r="AI12" s="1048"/>
    </row>
    <row r="13" spans="1:36" ht="24" customHeight="1">
      <c r="A13" s="1007"/>
      <c r="B13" s="1008"/>
      <c r="C13" s="1033"/>
      <c r="D13" s="1034"/>
      <c r="E13" s="1040"/>
      <c r="F13" s="1041"/>
      <c r="G13" s="1041"/>
      <c r="H13" s="1042"/>
      <c r="I13" s="13"/>
      <c r="J13" s="1049" t="s">
        <v>16</v>
      </c>
      <c r="K13" s="1049"/>
      <c r="L13" s="1049"/>
      <c r="M13" s="1049"/>
      <c r="N13" s="1049"/>
      <c r="O13" s="1049"/>
      <c r="P13" s="1049"/>
      <c r="Q13" s="1049"/>
      <c r="R13" s="1049"/>
      <c r="S13" s="12"/>
      <c r="T13" s="1051"/>
      <c r="U13" s="1052"/>
      <c r="V13" s="1052"/>
      <c r="W13" s="1052"/>
      <c r="X13" s="1052"/>
      <c r="Y13" s="1052"/>
      <c r="Z13" s="1052"/>
      <c r="AA13" s="1052"/>
      <c r="AB13" s="1052"/>
      <c r="AC13" s="1052"/>
      <c r="AD13" s="1052"/>
      <c r="AE13" s="1052"/>
      <c r="AF13" s="1052"/>
      <c r="AG13" s="1052"/>
      <c r="AH13" s="1052"/>
      <c r="AI13" s="1053"/>
    </row>
    <row r="14" spans="1:36" ht="24" customHeight="1">
      <c r="A14" s="1007"/>
      <c r="B14" s="1008"/>
      <c r="C14" s="1033"/>
      <c r="D14" s="1034"/>
      <c r="E14" s="1040"/>
      <c r="F14" s="1041"/>
      <c r="G14" s="1041"/>
      <c r="H14" s="1042"/>
      <c r="I14" s="11"/>
      <c r="J14" s="513"/>
      <c r="K14" s="513"/>
      <c r="L14" s="513"/>
      <c r="M14" s="513"/>
      <c r="N14" s="513"/>
      <c r="O14" s="513"/>
      <c r="P14" s="513"/>
      <c r="Q14" s="513"/>
      <c r="R14" s="513"/>
      <c r="S14" s="10"/>
      <c r="T14" s="1054"/>
      <c r="U14" s="1055"/>
      <c r="V14" s="1055"/>
      <c r="W14" s="1055"/>
      <c r="X14" s="1055"/>
      <c r="Y14" s="1055"/>
      <c r="Z14" s="1055"/>
      <c r="AA14" s="1055"/>
      <c r="AB14" s="1055"/>
      <c r="AC14" s="1055"/>
      <c r="AD14" s="1055"/>
      <c r="AE14" s="1055"/>
      <c r="AF14" s="1055"/>
      <c r="AG14" s="1055"/>
      <c r="AH14" s="1055"/>
      <c r="AI14" s="1056"/>
    </row>
    <row r="15" spans="1:36" ht="24" customHeight="1">
      <c r="A15" s="1007"/>
      <c r="B15" s="1008"/>
      <c r="C15" s="1033"/>
      <c r="D15" s="1034"/>
      <c r="E15" s="1043"/>
      <c r="F15" s="1044"/>
      <c r="G15" s="1044"/>
      <c r="H15" s="1045"/>
      <c r="I15" s="9"/>
      <c r="J15" s="1050"/>
      <c r="K15" s="1050"/>
      <c r="L15" s="1050"/>
      <c r="M15" s="1050"/>
      <c r="N15" s="1050"/>
      <c r="O15" s="1050"/>
      <c r="P15" s="1050"/>
      <c r="Q15" s="1050"/>
      <c r="R15" s="1050"/>
      <c r="S15" s="8"/>
      <c r="T15" s="1057"/>
      <c r="U15" s="1058"/>
      <c r="V15" s="1058"/>
      <c r="W15" s="1058"/>
      <c r="X15" s="1058"/>
      <c r="Y15" s="1058"/>
      <c r="Z15" s="1058"/>
      <c r="AA15" s="1058"/>
      <c r="AB15" s="1058"/>
      <c r="AC15" s="1058"/>
      <c r="AD15" s="1058"/>
      <c r="AE15" s="1058"/>
      <c r="AF15" s="1058"/>
      <c r="AG15" s="1058"/>
      <c r="AH15" s="1058"/>
      <c r="AI15" s="1059"/>
    </row>
    <row r="16" spans="1:36" ht="34.5" customHeight="1">
      <c r="A16" s="1007"/>
      <c r="B16" s="1008"/>
      <c r="C16" s="1033"/>
      <c r="D16" s="1034"/>
      <c r="E16" s="1037" t="s">
        <v>15</v>
      </c>
      <c r="F16" s="1060"/>
      <c r="G16" s="1060"/>
      <c r="H16" s="1061"/>
      <c r="I16" s="1068"/>
      <c r="J16" s="1069"/>
      <c r="K16" s="1069"/>
      <c r="L16" s="1069"/>
      <c r="M16" s="1069"/>
      <c r="N16" s="1069"/>
      <c r="O16" s="1069"/>
      <c r="P16" s="1069"/>
      <c r="Q16" s="1069"/>
      <c r="R16" s="1069"/>
      <c r="S16" s="1069"/>
      <c r="T16" s="1069"/>
      <c r="U16" s="1069"/>
      <c r="V16" s="1069"/>
      <c r="W16" s="1069"/>
      <c r="X16" s="1069"/>
      <c r="Y16" s="1069"/>
      <c r="Z16" s="1069"/>
      <c r="AA16" s="1069"/>
      <c r="AB16" s="1069"/>
      <c r="AC16" s="1069"/>
      <c r="AD16" s="1069"/>
      <c r="AE16" s="1069"/>
      <c r="AF16" s="1069"/>
      <c r="AG16" s="1069"/>
      <c r="AH16" s="1069"/>
      <c r="AI16" s="1070"/>
    </row>
    <row r="17" spans="1:35" ht="34.5" customHeight="1">
      <c r="A17" s="1007"/>
      <c r="B17" s="1008"/>
      <c r="C17" s="1033"/>
      <c r="D17" s="1034"/>
      <c r="E17" s="1062"/>
      <c r="F17" s="1063"/>
      <c r="G17" s="1063"/>
      <c r="H17" s="1064"/>
      <c r="I17" s="1071"/>
      <c r="J17" s="1072"/>
      <c r="K17" s="1072"/>
      <c r="L17" s="1072"/>
      <c r="M17" s="1072"/>
      <c r="N17" s="1072"/>
      <c r="O17" s="1072"/>
      <c r="P17" s="1072"/>
      <c r="Q17" s="1072"/>
      <c r="R17" s="1072"/>
      <c r="S17" s="1072"/>
      <c r="T17" s="1072"/>
      <c r="U17" s="1072"/>
      <c r="V17" s="1072"/>
      <c r="W17" s="1072"/>
      <c r="X17" s="1072"/>
      <c r="Y17" s="1072"/>
      <c r="Z17" s="1072"/>
      <c r="AA17" s="1072"/>
      <c r="AB17" s="1072"/>
      <c r="AC17" s="1072"/>
      <c r="AD17" s="1072"/>
      <c r="AE17" s="1072"/>
      <c r="AF17" s="1072"/>
      <c r="AG17" s="1072"/>
      <c r="AH17" s="1072"/>
      <c r="AI17" s="1073"/>
    </row>
    <row r="18" spans="1:35" ht="34.5" customHeight="1">
      <c r="A18" s="1007"/>
      <c r="B18" s="1008"/>
      <c r="C18" s="1033"/>
      <c r="D18" s="1034"/>
      <c r="E18" s="1062"/>
      <c r="F18" s="1063"/>
      <c r="G18" s="1063"/>
      <c r="H18" s="1064"/>
      <c r="I18" s="1071"/>
      <c r="J18" s="1072"/>
      <c r="K18" s="1072"/>
      <c r="L18" s="1072"/>
      <c r="M18" s="1072"/>
      <c r="N18" s="1072"/>
      <c r="O18" s="1072"/>
      <c r="P18" s="1072"/>
      <c r="Q18" s="1072"/>
      <c r="R18" s="1072"/>
      <c r="S18" s="1072"/>
      <c r="T18" s="1072"/>
      <c r="U18" s="1072"/>
      <c r="V18" s="1072"/>
      <c r="W18" s="1072"/>
      <c r="X18" s="1072"/>
      <c r="Y18" s="1072"/>
      <c r="Z18" s="1072"/>
      <c r="AA18" s="1072"/>
      <c r="AB18" s="1072"/>
      <c r="AC18" s="1072"/>
      <c r="AD18" s="1072"/>
      <c r="AE18" s="1072"/>
      <c r="AF18" s="1072"/>
      <c r="AG18" s="1072"/>
      <c r="AH18" s="1072"/>
      <c r="AI18" s="1073"/>
    </row>
    <row r="19" spans="1:35" ht="34.5" customHeight="1">
      <c r="A19" s="1007"/>
      <c r="B19" s="1008"/>
      <c r="C19" s="1033"/>
      <c r="D19" s="1034"/>
      <c r="E19" s="1062"/>
      <c r="F19" s="1063"/>
      <c r="G19" s="1063"/>
      <c r="H19" s="1064"/>
      <c r="I19" s="1071"/>
      <c r="J19" s="1072"/>
      <c r="K19" s="1072"/>
      <c r="L19" s="1072"/>
      <c r="M19" s="1072"/>
      <c r="N19" s="1072"/>
      <c r="O19" s="1072"/>
      <c r="P19" s="1072"/>
      <c r="Q19" s="1072"/>
      <c r="R19" s="1072"/>
      <c r="S19" s="1072"/>
      <c r="T19" s="1072"/>
      <c r="U19" s="1072"/>
      <c r="V19" s="1072"/>
      <c r="W19" s="1072"/>
      <c r="X19" s="1072"/>
      <c r="Y19" s="1072"/>
      <c r="Z19" s="1072"/>
      <c r="AA19" s="1072"/>
      <c r="AB19" s="1072"/>
      <c r="AC19" s="1072"/>
      <c r="AD19" s="1072"/>
      <c r="AE19" s="1072"/>
      <c r="AF19" s="1072"/>
      <c r="AG19" s="1072"/>
      <c r="AH19" s="1072"/>
      <c r="AI19" s="1073"/>
    </row>
    <row r="20" spans="1:35" ht="34.5" customHeight="1">
      <c r="A20" s="1009"/>
      <c r="B20" s="1010"/>
      <c r="C20" s="1035"/>
      <c r="D20" s="1036"/>
      <c r="E20" s="1065"/>
      <c r="F20" s="1066"/>
      <c r="G20" s="1066"/>
      <c r="H20" s="1067"/>
      <c r="I20" s="1074"/>
      <c r="J20" s="1075"/>
      <c r="K20" s="1075"/>
      <c r="L20" s="1075"/>
      <c r="M20" s="1075"/>
      <c r="N20" s="1075"/>
      <c r="O20" s="1075"/>
      <c r="P20" s="1075"/>
      <c r="Q20" s="1075"/>
      <c r="R20" s="1075"/>
      <c r="S20" s="1075"/>
      <c r="T20" s="1075"/>
      <c r="U20" s="1075"/>
      <c r="V20" s="1075"/>
      <c r="W20" s="1075"/>
      <c r="X20" s="1075"/>
      <c r="Y20" s="1075"/>
      <c r="Z20" s="1075"/>
      <c r="AA20" s="1075"/>
      <c r="AB20" s="1075"/>
      <c r="AC20" s="1075"/>
      <c r="AD20" s="1075"/>
      <c r="AE20" s="1075"/>
      <c r="AF20" s="1075"/>
      <c r="AG20" s="1075"/>
      <c r="AH20" s="1075"/>
      <c r="AI20" s="1076"/>
    </row>
    <row r="21" spans="1:35" ht="21" customHeight="1">
      <c r="A21" s="1079" t="s">
        <v>14</v>
      </c>
      <c r="B21" s="1079"/>
      <c r="C21" s="1079"/>
      <c r="D21" s="1079"/>
      <c r="E21" s="1079"/>
      <c r="F21" s="1079"/>
      <c r="G21" s="1079"/>
      <c r="H21" s="1079"/>
      <c r="I21" s="1079"/>
      <c r="J21" s="1079"/>
      <c r="K21" s="1079"/>
      <c r="L21" s="1079"/>
      <c r="M21" s="1079"/>
      <c r="N21" s="1079"/>
      <c r="O21" s="1079"/>
      <c r="P21" s="1079"/>
      <c r="Q21" s="1079"/>
      <c r="R21" s="1079"/>
      <c r="S21" s="1079"/>
      <c r="T21" s="1079"/>
      <c r="U21" s="1079"/>
      <c r="V21" s="1079"/>
      <c r="W21" s="1079"/>
      <c r="X21" s="1079"/>
      <c r="Y21" s="1079"/>
      <c r="Z21" s="1079"/>
      <c r="AA21" s="1079"/>
      <c r="AB21" s="1079"/>
      <c r="AC21" s="1079"/>
      <c r="AD21" s="1079"/>
      <c r="AE21" s="1079"/>
      <c r="AF21" s="1079"/>
      <c r="AG21" s="1079"/>
      <c r="AH21" s="1079"/>
      <c r="AI21" s="1079"/>
    </row>
    <row r="22" spans="1:35" ht="14.25">
      <c r="A22" s="1079" t="s">
        <v>73</v>
      </c>
      <c r="B22" s="1079"/>
      <c r="C22" s="1079"/>
      <c r="D22" s="1079"/>
      <c r="E22" s="1079"/>
      <c r="F22" s="1079"/>
      <c r="G22" s="1079"/>
      <c r="H22" s="1079"/>
      <c r="I22" s="1079"/>
      <c r="J22" s="1079"/>
      <c r="K22" s="1079"/>
      <c r="L22" s="1079"/>
      <c r="M22" s="1079"/>
      <c r="N22" s="1079"/>
      <c r="O22" s="1079"/>
      <c r="P22" s="1079"/>
      <c r="Q22" s="1079"/>
      <c r="R22" s="1079"/>
      <c r="S22" s="1079"/>
      <c r="T22" s="1079"/>
      <c r="U22" s="1079"/>
      <c r="V22" s="1079"/>
      <c r="W22" s="1079"/>
      <c r="X22" s="1079"/>
      <c r="Y22" s="1079"/>
      <c r="Z22" s="1079"/>
      <c r="AA22" s="1079"/>
      <c r="AB22" s="1079"/>
      <c r="AC22" s="1079"/>
      <c r="AD22" s="1079"/>
      <c r="AE22" s="1079"/>
      <c r="AF22" s="1079"/>
      <c r="AG22" s="1079"/>
      <c r="AH22" s="1079"/>
      <c r="AI22" s="1079"/>
    </row>
    <row r="23" spans="1:35" ht="5.25" customHeight="1">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row>
    <row r="24" spans="1:35" s="7" customFormat="1" ht="14.25">
      <c r="A24" s="1078" t="s">
        <v>13</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row>
    <row r="25" spans="1:35" s="7" customFormat="1" ht="14.25">
      <c r="A25" s="1078" t="s">
        <v>72</v>
      </c>
      <c r="B25" s="1078"/>
      <c r="C25" s="1078"/>
      <c r="D25" s="1078"/>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row>
    <row r="26" spans="1:35" s="7" customFormat="1" ht="13.5" customHeight="1">
      <c r="A26" s="1078" t="s">
        <v>71</v>
      </c>
      <c r="B26" s="1078"/>
      <c r="C26" s="1078"/>
      <c r="D26" s="1078"/>
      <c r="E26" s="1078"/>
      <c r="F26" s="1078"/>
      <c r="G26" s="1078"/>
      <c r="H26" s="1078"/>
      <c r="I26" s="1078"/>
      <c r="J26" s="1078"/>
      <c r="K26" s="1078"/>
      <c r="L26" s="1078"/>
      <c r="M26" s="1078"/>
      <c r="N26" s="1078"/>
      <c r="O26" s="1078"/>
      <c r="P26" s="1078"/>
      <c r="Q26" s="1078"/>
      <c r="R26" s="1078"/>
      <c r="S26" s="1078"/>
      <c r="T26" s="1078"/>
      <c r="U26" s="1078"/>
      <c r="V26" s="1078"/>
      <c r="W26" s="1078"/>
      <c r="X26" s="1078"/>
      <c r="Y26" s="1078"/>
      <c r="Z26" s="1078"/>
      <c r="AA26" s="1078"/>
      <c r="AB26" s="1078"/>
      <c r="AC26" s="1078"/>
      <c r="AD26" s="1078"/>
      <c r="AE26" s="1078"/>
      <c r="AF26" s="1078"/>
      <c r="AG26" s="1078"/>
      <c r="AH26" s="1078"/>
      <c r="AI26" s="1078"/>
    </row>
    <row r="27" spans="1:35" s="7" customFormat="1" ht="4.5" customHeight="1">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row>
    <row r="28" spans="1:35" ht="18.75" customHeight="1">
      <c r="A28" s="1078" t="s">
        <v>70</v>
      </c>
      <c r="B28" s="1078"/>
      <c r="C28" s="1078"/>
      <c r="D28" s="1078"/>
      <c r="E28" s="1078"/>
      <c r="F28" s="1078"/>
      <c r="G28" s="1078"/>
      <c r="H28" s="1078"/>
      <c r="I28" s="1078"/>
      <c r="J28" s="1078"/>
      <c r="K28" s="1078"/>
      <c r="L28" s="1078"/>
      <c r="M28" s="1078"/>
      <c r="N28" s="1078"/>
      <c r="O28" s="1078"/>
      <c r="P28" s="1078"/>
      <c r="Q28" s="1078"/>
      <c r="R28" s="1078"/>
      <c r="S28" s="1078"/>
      <c r="T28" s="1078"/>
      <c r="U28" s="1078"/>
      <c r="V28" s="1078"/>
      <c r="W28" s="1078"/>
      <c r="X28" s="1078"/>
      <c r="Y28" s="1078"/>
      <c r="Z28" s="1078"/>
      <c r="AA28" s="1078"/>
      <c r="AB28" s="1078"/>
      <c r="AC28" s="1078"/>
      <c r="AD28" s="1078"/>
      <c r="AE28" s="1078"/>
      <c r="AF28" s="1078"/>
      <c r="AG28" s="1078"/>
      <c r="AH28" s="1078"/>
      <c r="AI28" s="1078"/>
    </row>
    <row r="29" spans="1:35" ht="4.5" customHeight="1">
      <c r="A29" s="255"/>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row>
    <row r="30" spans="1:35" ht="15.75" customHeight="1">
      <c r="A30" s="1078" t="s">
        <v>69</v>
      </c>
      <c r="B30" s="1078"/>
      <c r="C30" s="1078"/>
      <c r="D30" s="1078"/>
      <c r="E30" s="1078"/>
      <c r="F30" s="1078"/>
      <c r="G30" s="1078"/>
      <c r="H30" s="1078"/>
      <c r="I30" s="1078"/>
      <c r="J30" s="1078"/>
      <c r="K30" s="1078"/>
      <c r="L30" s="1078"/>
      <c r="M30" s="1078"/>
      <c r="N30" s="1078"/>
      <c r="O30" s="1078"/>
      <c r="P30" s="1078"/>
      <c r="Q30" s="1078"/>
      <c r="R30" s="1078"/>
      <c r="S30" s="1078"/>
      <c r="T30" s="1078"/>
      <c r="U30" s="1078"/>
      <c r="V30" s="1078"/>
      <c r="W30" s="1078"/>
      <c r="X30" s="1078"/>
      <c r="Y30" s="1078"/>
      <c r="Z30" s="1078"/>
      <c r="AA30" s="1078"/>
      <c r="AB30" s="1078"/>
      <c r="AC30" s="1078"/>
      <c r="AD30" s="1078"/>
      <c r="AE30" s="1078"/>
      <c r="AF30" s="1078"/>
      <c r="AG30" s="1078"/>
      <c r="AH30" s="1078"/>
      <c r="AI30" s="1078"/>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xr:uid="{87313284-42CC-4E16-9A88-ED0BB89BB3BD}">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xr:uid="{E4619B0D-F23C-4B8D-91B6-D4F4084F75E8}">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49"/>
  <sheetViews>
    <sheetView showGridLines="0" view="pageBreakPreview" zoomScaleNormal="100" workbookViewId="0"/>
  </sheetViews>
  <sheetFormatPr defaultColWidth="9" defaultRowHeight="21" customHeight="1"/>
  <cols>
    <col min="1" max="2" width="3" style="26" customWidth="1"/>
    <col min="3" max="8" width="3.125" style="26" customWidth="1"/>
    <col min="9" max="17" width="3" style="26" customWidth="1"/>
    <col min="18" max="18" width="5.5" style="26" customWidth="1"/>
    <col min="19" max="19" width="3" style="26" customWidth="1"/>
    <col min="20" max="20" width="3.75" style="26" customWidth="1"/>
    <col min="21" max="21" width="4" style="26" customWidth="1"/>
    <col min="22" max="23" width="3" style="26" customWidth="1"/>
    <col min="24" max="24" width="3.625" style="26" customWidth="1"/>
    <col min="25" max="28" width="2.625" style="26" customWidth="1"/>
    <col min="29" max="16384" width="9" style="26"/>
  </cols>
  <sheetData>
    <row r="1" spans="1:28" s="2" customFormat="1" ht="21.75" customHeight="1">
      <c r="A1" s="48"/>
      <c r="B1" s="47"/>
      <c r="C1" s="47"/>
      <c r="D1" s="47"/>
      <c r="E1" s="47"/>
      <c r="F1" s="47"/>
      <c r="G1" s="47"/>
      <c r="H1" s="47"/>
      <c r="I1" s="47"/>
      <c r="J1" s="47"/>
      <c r="K1" s="47"/>
      <c r="L1" s="47"/>
      <c r="M1" s="47"/>
      <c r="N1" s="47"/>
      <c r="O1" s="47"/>
      <c r="P1" s="47"/>
      <c r="Q1" s="47"/>
      <c r="R1" s="47"/>
      <c r="S1" s="47"/>
      <c r="T1" s="47"/>
      <c r="U1" s="1124"/>
      <c r="V1" s="1124"/>
      <c r="W1" s="1124"/>
      <c r="X1" s="47"/>
      <c r="Y1" s="47"/>
      <c r="Z1" s="47"/>
      <c r="AA1" s="47"/>
      <c r="AB1" s="47"/>
    </row>
    <row r="2" spans="1:28" s="1" customFormat="1" ht="21" customHeight="1">
      <c r="A2" s="45"/>
      <c r="B2" s="45"/>
      <c r="C2" s="45"/>
      <c r="D2" s="45"/>
      <c r="E2" s="45"/>
      <c r="F2" s="45"/>
      <c r="G2" s="45"/>
      <c r="H2" s="45"/>
      <c r="I2" s="45"/>
      <c r="J2" s="45"/>
      <c r="K2" s="45"/>
      <c r="L2" s="45"/>
      <c r="M2" s="1125" t="s">
        <v>2</v>
      </c>
      <c r="N2" s="1125"/>
      <c r="O2" s="1125"/>
      <c r="P2" s="46" t="s">
        <v>3</v>
      </c>
      <c r="Q2" s="568"/>
      <c r="R2" s="568"/>
      <c r="S2" s="46" t="s">
        <v>1</v>
      </c>
      <c r="T2" s="568"/>
      <c r="U2" s="568"/>
      <c r="V2" s="45" t="s">
        <v>0</v>
      </c>
      <c r="W2" s="44"/>
      <c r="X2" s="44"/>
    </row>
    <row r="3" spans="1:28" s="2" customFormat="1" ht="19.5" customHeight="1">
      <c r="A3" s="866" t="s">
        <v>407</v>
      </c>
      <c r="B3" s="866"/>
      <c r="C3" s="866"/>
      <c r="D3" s="866"/>
      <c r="E3" s="866"/>
      <c r="F3" s="866"/>
      <c r="G3" s="866"/>
      <c r="H3" s="866"/>
      <c r="I3" s="866"/>
      <c r="J3" s="866"/>
      <c r="K3" s="866"/>
      <c r="L3" s="866"/>
      <c r="M3" s="866"/>
      <c r="N3" s="866"/>
      <c r="O3" s="866"/>
      <c r="P3" s="866"/>
      <c r="Q3" s="866"/>
      <c r="R3" s="866"/>
      <c r="S3" s="866"/>
      <c r="T3" s="866"/>
      <c r="U3" s="866"/>
      <c r="V3" s="866"/>
      <c r="W3" s="866"/>
      <c r="X3" s="866"/>
      <c r="Y3" s="22"/>
      <c r="Z3" s="22"/>
      <c r="AA3" s="22"/>
      <c r="AB3" s="22"/>
    </row>
    <row r="4" spans="1:28" s="2" customFormat="1" ht="13.5" customHeight="1">
      <c r="A4" s="866"/>
      <c r="B4" s="866"/>
      <c r="C4" s="866"/>
      <c r="D4" s="866"/>
      <c r="E4" s="866"/>
      <c r="F4" s="866"/>
      <c r="G4" s="866"/>
      <c r="H4" s="866"/>
      <c r="I4" s="866"/>
      <c r="J4" s="866"/>
      <c r="K4" s="866"/>
      <c r="L4" s="866"/>
      <c r="M4" s="866"/>
      <c r="N4" s="866"/>
      <c r="O4" s="866"/>
      <c r="P4" s="866"/>
      <c r="Q4" s="866"/>
      <c r="R4" s="866"/>
      <c r="S4" s="866"/>
      <c r="T4" s="866"/>
      <c r="U4" s="866"/>
      <c r="V4" s="866"/>
      <c r="W4" s="866"/>
      <c r="X4" s="866"/>
    </row>
    <row r="5" spans="1:28" s="1" customFormat="1" ht="13.5" customHeight="1">
      <c r="A5" s="43"/>
      <c r="B5" s="43"/>
      <c r="C5" s="43"/>
      <c r="D5" s="43"/>
      <c r="E5" s="43"/>
      <c r="F5" s="1123"/>
      <c r="G5" s="1123"/>
      <c r="H5" s="1123"/>
      <c r="I5" s="1123"/>
      <c r="J5" s="1123"/>
      <c r="K5" s="1123"/>
      <c r="L5" s="1123"/>
      <c r="M5" s="1123"/>
      <c r="N5" s="1123"/>
      <c r="O5" s="1123"/>
      <c r="P5" s="1123"/>
      <c r="Q5" s="1123"/>
      <c r="R5" s="1123"/>
      <c r="S5" s="1123"/>
      <c r="T5" s="1123"/>
      <c r="U5" s="1123"/>
      <c r="V5" s="1123"/>
      <c r="W5" s="1123"/>
      <c r="X5" s="1123"/>
    </row>
    <row r="6" spans="1:28" s="1" customFormat="1" ht="11.25" customHeight="1">
      <c r="A6" s="42"/>
      <c r="B6" s="1096" t="s">
        <v>45</v>
      </c>
      <c r="C6" s="1096"/>
      <c r="D6" s="1096"/>
      <c r="E6" s="1096"/>
      <c r="F6" s="1096"/>
      <c r="G6" s="1096"/>
      <c r="H6" s="1096"/>
      <c r="I6" s="1096"/>
      <c r="J6" s="1096"/>
      <c r="K6" s="1096"/>
      <c r="L6" s="1096"/>
      <c r="M6" s="1096"/>
      <c r="N6" s="1096"/>
      <c r="O6" s="1096"/>
      <c r="P6" s="1103" t="s">
        <v>44</v>
      </c>
      <c r="Q6" s="1103"/>
      <c r="R6" s="1103"/>
      <c r="S6" s="1087"/>
      <c r="T6" s="1087"/>
      <c r="U6" s="1087"/>
      <c r="V6" s="1103" t="s">
        <v>41</v>
      </c>
      <c r="W6" s="1103"/>
      <c r="X6" s="40"/>
    </row>
    <row r="7" spans="1:28" s="1" customFormat="1" ht="11.25" customHeight="1">
      <c r="A7" s="41"/>
      <c r="B7" s="756"/>
      <c r="C7" s="756"/>
      <c r="D7" s="756"/>
      <c r="E7" s="756"/>
      <c r="F7" s="756"/>
      <c r="G7" s="756"/>
      <c r="H7" s="756"/>
      <c r="I7" s="756"/>
      <c r="J7" s="756"/>
      <c r="K7" s="756"/>
      <c r="L7" s="756"/>
      <c r="M7" s="756"/>
      <c r="N7" s="756"/>
      <c r="O7" s="756"/>
      <c r="P7" s="1104"/>
      <c r="Q7" s="1104"/>
      <c r="R7" s="1104"/>
      <c r="S7" s="1090"/>
      <c r="T7" s="1090"/>
      <c r="U7" s="1090"/>
      <c r="V7" s="1104"/>
      <c r="W7" s="1104"/>
      <c r="X7" s="39"/>
    </row>
    <row r="8" spans="1:28" s="1" customFormat="1" ht="6" customHeight="1">
      <c r="A8" s="41"/>
      <c r="B8" s="1112"/>
      <c r="C8" s="1112"/>
      <c r="D8" s="1112"/>
      <c r="E8" s="1112"/>
      <c r="F8" s="1112"/>
      <c r="G8" s="1112"/>
      <c r="H8" s="1112"/>
      <c r="I8" s="1112"/>
      <c r="J8" s="1112"/>
      <c r="K8" s="1112"/>
      <c r="L8" s="1112"/>
      <c r="M8" s="1112"/>
      <c r="N8" s="1112"/>
      <c r="O8" s="1112"/>
      <c r="P8" s="1113"/>
      <c r="Q8" s="1113"/>
      <c r="R8" s="1113"/>
      <c r="S8" s="1093"/>
      <c r="T8" s="1093"/>
      <c r="U8" s="1093"/>
      <c r="V8" s="1113"/>
      <c r="W8" s="1113"/>
      <c r="X8" s="37"/>
    </row>
    <row r="9" spans="1:28" s="1" customFormat="1" ht="9.75" customHeight="1">
      <c r="A9" s="38"/>
      <c r="B9" s="1095" t="s">
        <v>43</v>
      </c>
      <c r="C9" s="1096"/>
      <c r="D9" s="1096"/>
      <c r="E9" s="1096"/>
      <c r="F9" s="1096"/>
      <c r="G9" s="1096"/>
      <c r="H9" s="1096"/>
      <c r="I9" s="1096"/>
      <c r="J9" s="1096"/>
      <c r="K9" s="1096"/>
      <c r="L9" s="1096"/>
      <c r="M9" s="1096"/>
      <c r="N9" s="1096"/>
      <c r="O9" s="1096"/>
      <c r="P9" s="1103" t="s">
        <v>42</v>
      </c>
      <c r="Q9" s="1103"/>
      <c r="R9" s="1103"/>
      <c r="S9" s="1087"/>
      <c r="T9" s="1087"/>
      <c r="U9" s="1087"/>
      <c r="V9" s="1103" t="s">
        <v>41</v>
      </c>
      <c r="W9" s="1103"/>
      <c r="X9" s="40"/>
    </row>
    <row r="10" spans="1:28" s="1" customFormat="1" ht="9.75" customHeight="1">
      <c r="A10" s="38"/>
      <c r="B10" s="1098"/>
      <c r="C10" s="756"/>
      <c r="D10" s="756"/>
      <c r="E10" s="756"/>
      <c r="F10" s="756"/>
      <c r="G10" s="756"/>
      <c r="H10" s="756"/>
      <c r="I10" s="756"/>
      <c r="J10" s="756"/>
      <c r="K10" s="756"/>
      <c r="L10" s="756"/>
      <c r="M10" s="756"/>
      <c r="N10" s="756"/>
      <c r="O10" s="756"/>
      <c r="P10" s="1104"/>
      <c r="Q10" s="1104"/>
      <c r="R10" s="1104"/>
      <c r="S10" s="1090"/>
      <c r="T10" s="1090"/>
      <c r="U10" s="1090"/>
      <c r="V10" s="1104"/>
      <c r="W10" s="1104"/>
      <c r="X10" s="39"/>
    </row>
    <row r="11" spans="1:28" s="1" customFormat="1" ht="6" customHeight="1">
      <c r="A11" s="38"/>
      <c r="B11" s="1111"/>
      <c r="C11" s="1112"/>
      <c r="D11" s="1112"/>
      <c r="E11" s="1112"/>
      <c r="F11" s="1112"/>
      <c r="G11" s="1112"/>
      <c r="H11" s="1112"/>
      <c r="I11" s="1112"/>
      <c r="J11" s="1112"/>
      <c r="K11" s="1112"/>
      <c r="L11" s="1112"/>
      <c r="M11" s="1112"/>
      <c r="N11" s="1112"/>
      <c r="O11" s="1112"/>
      <c r="P11" s="1113"/>
      <c r="Q11" s="1113"/>
      <c r="R11" s="1113"/>
      <c r="S11" s="1093"/>
      <c r="T11" s="1093"/>
      <c r="U11" s="1093"/>
      <c r="V11" s="1113"/>
      <c r="W11" s="1113"/>
      <c r="X11" s="37"/>
    </row>
    <row r="12" spans="1:28" ht="5.25" customHeight="1">
      <c r="A12" s="35"/>
      <c r="B12" s="1114" t="s">
        <v>40</v>
      </c>
      <c r="C12" s="1115"/>
      <c r="D12" s="1115"/>
      <c r="E12" s="1115"/>
      <c r="F12" s="1115"/>
      <c r="G12" s="1115"/>
      <c r="H12" s="1115"/>
      <c r="I12" s="1115"/>
      <c r="J12" s="1115"/>
      <c r="K12" s="1115"/>
      <c r="L12" s="1115"/>
      <c r="M12" s="1115"/>
      <c r="N12" s="1115"/>
      <c r="O12" s="1115"/>
      <c r="P12" s="1103" t="s">
        <v>39</v>
      </c>
      <c r="Q12" s="1103"/>
      <c r="R12" s="1103"/>
      <c r="S12" s="1120"/>
      <c r="T12" s="1120"/>
      <c r="U12" s="1120"/>
      <c r="V12" s="1103" t="s">
        <v>38</v>
      </c>
      <c r="W12" s="1103"/>
      <c r="X12" s="36"/>
    </row>
    <row r="13" spans="1:28" ht="12.75" customHeight="1">
      <c r="A13" s="35"/>
      <c r="B13" s="1116"/>
      <c r="C13" s="1117"/>
      <c r="D13" s="1117"/>
      <c r="E13" s="1117"/>
      <c r="F13" s="1117"/>
      <c r="G13" s="1117"/>
      <c r="H13" s="1117"/>
      <c r="I13" s="1117"/>
      <c r="J13" s="1117"/>
      <c r="K13" s="1117"/>
      <c r="L13" s="1117"/>
      <c r="M13" s="1117"/>
      <c r="N13" s="1117"/>
      <c r="O13" s="1117"/>
      <c r="P13" s="1104"/>
      <c r="Q13" s="1104"/>
      <c r="R13" s="1104"/>
      <c r="S13" s="1121"/>
      <c r="T13" s="1121"/>
      <c r="U13" s="1121"/>
      <c r="V13" s="1104"/>
      <c r="W13" s="1104"/>
      <c r="X13" s="34"/>
    </row>
    <row r="14" spans="1:28" ht="12.75" customHeight="1">
      <c r="A14" s="33"/>
      <c r="B14" s="1118"/>
      <c r="C14" s="1119"/>
      <c r="D14" s="1119"/>
      <c r="E14" s="1119"/>
      <c r="F14" s="1119"/>
      <c r="G14" s="1119"/>
      <c r="H14" s="1119"/>
      <c r="I14" s="1119"/>
      <c r="J14" s="1119"/>
      <c r="K14" s="1119"/>
      <c r="L14" s="1119"/>
      <c r="M14" s="1119"/>
      <c r="N14" s="1119"/>
      <c r="O14" s="1119"/>
      <c r="P14" s="1113"/>
      <c r="Q14" s="1113"/>
      <c r="R14" s="1113"/>
      <c r="S14" s="1122"/>
      <c r="T14" s="1122"/>
      <c r="U14" s="1122"/>
      <c r="V14" s="1113"/>
      <c r="W14" s="1113"/>
      <c r="X14" s="32"/>
    </row>
    <row r="15" spans="1:28" s="1" customFormat="1" ht="15" customHeight="1">
      <c r="A15" s="1095" t="s">
        <v>37</v>
      </c>
      <c r="B15" s="1096"/>
      <c r="C15" s="1096"/>
      <c r="D15" s="1096"/>
      <c r="E15" s="1096"/>
      <c r="F15" s="1096"/>
      <c r="G15" s="1096"/>
      <c r="H15" s="1096"/>
      <c r="I15" s="1096"/>
      <c r="J15" s="1096"/>
      <c r="K15" s="1096"/>
      <c r="L15" s="1097"/>
      <c r="M15" s="1080" t="s">
        <v>36</v>
      </c>
      <c r="N15" s="1103"/>
      <c r="O15" s="1103"/>
      <c r="P15" s="1103"/>
      <c r="Q15" s="1103"/>
      <c r="R15" s="1081"/>
      <c r="S15" s="1103" t="s">
        <v>35</v>
      </c>
      <c r="T15" s="1103"/>
      <c r="U15" s="1103"/>
      <c r="V15" s="1103"/>
      <c r="W15" s="1103"/>
      <c r="X15" s="1081"/>
    </row>
    <row r="16" spans="1:28" s="1" customFormat="1" ht="15" customHeight="1">
      <c r="A16" s="1098"/>
      <c r="B16" s="756"/>
      <c r="C16" s="756"/>
      <c r="D16" s="756"/>
      <c r="E16" s="756"/>
      <c r="F16" s="756"/>
      <c r="G16" s="756"/>
      <c r="H16" s="756"/>
      <c r="I16" s="756"/>
      <c r="J16" s="756"/>
      <c r="K16" s="756"/>
      <c r="L16" s="1099"/>
      <c r="M16" s="1082"/>
      <c r="N16" s="1104"/>
      <c r="O16" s="1104"/>
      <c r="P16" s="1104"/>
      <c r="Q16" s="1104"/>
      <c r="R16" s="1083"/>
      <c r="S16" s="1104"/>
      <c r="T16" s="1104"/>
      <c r="U16" s="1104"/>
      <c r="V16" s="1104"/>
      <c r="W16" s="1104"/>
      <c r="X16" s="1083"/>
    </row>
    <row r="17" spans="1:24" s="1" customFormat="1" ht="6" customHeight="1" thickBot="1">
      <c r="A17" s="1100"/>
      <c r="B17" s="1101"/>
      <c r="C17" s="1101"/>
      <c r="D17" s="1101"/>
      <c r="E17" s="1101"/>
      <c r="F17" s="1101"/>
      <c r="G17" s="1101"/>
      <c r="H17" s="1101"/>
      <c r="I17" s="1101"/>
      <c r="J17" s="1101"/>
      <c r="K17" s="1101"/>
      <c r="L17" s="1102"/>
      <c r="M17" s="1105"/>
      <c r="N17" s="1106"/>
      <c r="O17" s="1106"/>
      <c r="P17" s="1106"/>
      <c r="Q17" s="1106"/>
      <c r="R17" s="1107"/>
      <c r="S17" s="1106"/>
      <c r="T17" s="1106"/>
      <c r="U17" s="1106"/>
      <c r="V17" s="1106"/>
      <c r="W17" s="1106"/>
      <c r="X17" s="1107"/>
    </row>
    <row r="18" spans="1:24" s="1" customFormat="1" ht="15" customHeight="1" thickTop="1">
      <c r="A18" s="1082">
        <v>1</v>
      </c>
      <c r="B18" s="1083"/>
      <c r="C18" s="1108"/>
      <c r="D18" s="1109"/>
      <c r="E18" s="1109"/>
      <c r="F18" s="1109"/>
      <c r="G18" s="1109"/>
      <c r="H18" s="1109"/>
      <c r="I18" s="1109"/>
      <c r="J18" s="1109"/>
      <c r="K18" s="1109"/>
      <c r="L18" s="1110"/>
      <c r="M18" s="1108" t="s">
        <v>34</v>
      </c>
      <c r="N18" s="1109"/>
      <c r="O18" s="1109"/>
      <c r="P18" s="1109"/>
      <c r="Q18" s="1109"/>
      <c r="R18" s="1110"/>
      <c r="S18" s="1108" t="s">
        <v>34</v>
      </c>
      <c r="T18" s="1109"/>
      <c r="U18" s="1109"/>
      <c r="V18" s="1109"/>
      <c r="W18" s="1109"/>
      <c r="X18" s="1110"/>
    </row>
    <row r="19" spans="1:24" s="1" customFormat="1" ht="15" customHeight="1">
      <c r="A19" s="1082"/>
      <c r="B19" s="1083"/>
      <c r="C19" s="1089"/>
      <c r="D19" s="1090"/>
      <c r="E19" s="1090"/>
      <c r="F19" s="1090"/>
      <c r="G19" s="1090"/>
      <c r="H19" s="1090"/>
      <c r="I19" s="1090"/>
      <c r="J19" s="1090"/>
      <c r="K19" s="1090"/>
      <c r="L19" s="1091"/>
      <c r="M19" s="1089"/>
      <c r="N19" s="1090"/>
      <c r="O19" s="1090"/>
      <c r="P19" s="1090"/>
      <c r="Q19" s="1090"/>
      <c r="R19" s="1091"/>
      <c r="S19" s="1089"/>
      <c r="T19" s="1090"/>
      <c r="U19" s="1090"/>
      <c r="V19" s="1090"/>
      <c r="W19" s="1090"/>
      <c r="X19" s="1091"/>
    </row>
    <row r="20" spans="1:24" s="1" customFormat="1" ht="6" customHeight="1">
      <c r="A20" s="1084"/>
      <c r="B20" s="1085"/>
      <c r="C20" s="1092"/>
      <c r="D20" s="1093"/>
      <c r="E20" s="1093"/>
      <c r="F20" s="1093"/>
      <c r="G20" s="1093"/>
      <c r="H20" s="1093"/>
      <c r="I20" s="1093"/>
      <c r="J20" s="1093"/>
      <c r="K20" s="1093"/>
      <c r="L20" s="1094"/>
      <c r="M20" s="1092"/>
      <c r="N20" s="1093"/>
      <c r="O20" s="1093"/>
      <c r="P20" s="1093"/>
      <c r="Q20" s="1093"/>
      <c r="R20" s="1094"/>
      <c r="S20" s="1092"/>
      <c r="T20" s="1093"/>
      <c r="U20" s="1093"/>
      <c r="V20" s="1093"/>
      <c r="W20" s="1093"/>
      <c r="X20" s="1094"/>
    </row>
    <row r="21" spans="1:24" s="1" customFormat="1" ht="15" customHeight="1">
      <c r="A21" s="1080">
        <v>2</v>
      </c>
      <c r="B21" s="1081"/>
      <c r="C21" s="1086"/>
      <c r="D21" s="1087"/>
      <c r="E21" s="1087"/>
      <c r="F21" s="1087"/>
      <c r="G21" s="1087"/>
      <c r="H21" s="1087"/>
      <c r="I21" s="1087"/>
      <c r="J21" s="1087"/>
      <c r="K21" s="1087"/>
      <c r="L21" s="1088"/>
      <c r="M21" s="1086" t="s">
        <v>34</v>
      </c>
      <c r="N21" s="1087"/>
      <c r="O21" s="1087"/>
      <c r="P21" s="1087"/>
      <c r="Q21" s="1087"/>
      <c r="R21" s="1088"/>
      <c r="S21" s="1086" t="s">
        <v>34</v>
      </c>
      <c r="T21" s="1087"/>
      <c r="U21" s="1087"/>
      <c r="V21" s="1087"/>
      <c r="W21" s="1087"/>
      <c r="X21" s="1088"/>
    </row>
    <row r="22" spans="1:24" s="1" customFormat="1" ht="15" customHeight="1">
      <c r="A22" s="1082"/>
      <c r="B22" s="1083"/>
      <c r="C22" s="1089"/>
      <c r="D22" s="1090"/>
      <c r="E22" s="1090"/>
      <c r="F22" s="1090"/>
      <c r="G22" s="1090"/>
      <c r="H22" s="1090"/>
      <c r="I22" s="1090"/>
      <c r="J22" s="1090"/>
      <c r="K22" s="1090"/>
      <c r="L22" s="1091"/>
      <c r="M22" s="1089"/>
      <c r="N22" s="1090"/>
      <c r="O22" s="1090"/>
      <c r="P22" s="1090"/>
      <c r="Q22" s="1090"/>
      <c r="R22" s="1091"/>
      <c r="S22" s="1089"/>
      <c r="T22" s="1090"/>
      <c r="U22" s="1090"/>
      <c r="V22" s="1090"/>
      <c r="W22" s="1090"/>
      <c r="X22" s="1091"/>
    </row>
    <row r="23" spans="1:24" s="1" customFormat="1" ht="6" customHeight="1">
      <c r="A23" s="1084"/>
      <c r="B23" s="1085"/>
      <c r="C23" s="1092"/>
      <c r="D23" s="1093"/>
      <c r="E23" s="1093"/>
      <c r="F23" s="1093"/>
      <c r="G23" s="1093"/>
      <c r="H23" s="1093"/>
      <c r="I23" s="1093"/>
      <c r="J23" s="1093"/>
      <c r="K23" s="1093"/>
      <c r="L23" s="1094"/>
      <c r="M23" s="1092"/>
      <c r="N23" s="1093"/>
      <c r="O23" s="1093"/>
      <c r="P23" s="1093"/>
      <c r="Q23" s="1093"/>
      <c r="R23" s="1094"/>
      <c r="S23" s="1092"/>
      <c r="T23" s="1093"/>
      <c r="U23" s="1093"/>
      <c r="V23" s="1093"/>
      <c r="W23" s="1093"/>
      <c r="X23" s="1094"/>
    </row>
    <row r="24" spans="1:24" s="1" customFormat="1" ht="15" customHeight="1">
      <c r="A24" s="1080">
        <v>3</v>
      </c>
      <c r="B24" s="1081"/>
      <c r="C24" s="1086"/>
      <c r="D24" s="1087"/>
      <c r="E24" s="1087"/>
      <c r="F24" s="1087"/>
      <c r="G24" s="1087"/>
      <c r="H24" s="1087"/>
      <c r="I24" s="1087"/>
      <c r="J24" s="1087"/>
      <c r="K24" s="1087"/>
      <c r="L24" s="1088"/>
      <c r="M24" s="1086" t="s">
        <v>34</v>
      </c>
      <c r="N24" s="1087"/>
      <c r="O24" s="1087"/>
      <c r="P24" s="1087"/>
      <c r="Q24" s="1087"/>
      <c r="R24" s="1088"/>
      <c r="S24" s="1086" t="s">
        <v>34</v>
      </c>
      <c r="T24" s="1087"/>
      <c r="U24" s="1087"/>
      <c r="V24" s="1087"/>
      <c r="W24" s="1087"/>
      <c r="X24" s="1088"/>
    </row>
    <row r="25" spans="1:24" s="1" customFormat="1" ht="15" customHeight="1">
      <c r="A25" s="1082"/>
      <c r="B25" s="1083"/>
      <c r="C25" s="1089"/>
      <c r="D25" s="1090"/>
      <c r="E25" s="1090"/>
      <c r="F25" s="1090"/>
      <c r="G25" s="1090"/>
      <c r="H25" s="1090"/>
      <c r="I25" s="1090"/>
      <c r="J25" s="1090"/>
      <c r="K25" s="1090"/>
      <c r="L25" s="1091"/>
      <c r="M25" s="1089"/>
      <c r="N25" s="1090"/>
      <c r="O25" s="1090"/>
      <c r="P25" s="1090"/>
      <c r="Q25" s="1090"/>
      <c r="R25" s="1091"/>
      <c r="S25" s="1089"/>
      <c r="T25" s="1090"/>
      <c r="U25" s="1090"/>
      <c r="V25" s="1090"/>
      <c r="W25" s="1090"/>
      <c r="X25" s="1091"/>
    </row>
    <row r="26" spans="1:24" s="1" customFormat="1" ht="6" customHeight="1">
      <c r="A26" s="1084"/>
      <c r="B26" s="1085"/>
      <c r="C26" s="1092"/>
      <c r="D26" s="1093"/>
      <c r="E26" s="1093"/>
      <c r="F26" s="1093"/>
      <c r="G26" s="1093"/>
      <c r="H26" s="1093"/>
      <c r="I26" s="1093"/>
      <c r="J26" s="1093"/>
      <c r="K26" s="1093"/>
      <c r="L26" s="1094"/>
      <c r="M26" s="1092"/>
      <c r="N26" s="1093"/>
      <c r="O26" s="1093"/>
      <c r="P26" s="1093"/>
      <c r="Q26" s="1093"/>
      <c r="R26" s="1094"/>
      <c r="S26" s="1092"/>
      <c r="T26" s="1093"/>
      <c r="U26" s="1093"/>
      <c r="V26" s="1093"/>
      <c r="W26" s="1093"/>
      <c r="X26" s="1094"/>
    </row>
    <row r="27" spans="1:24" s="1" customFormat="1" ht="15" customHeight="1">
      <c r="A27" s="1080">
        <v>4</v>
      </c>
      <c r="B27" s="1081"/>
      <c r="C27" s="1086"/>
      <c r="D27" s="1087"/>
      <c r="E27" s="1087"/>
      <c r="F27" s="1087"/>
      <c r="G27" s="1087"/>
      <c r="H27" s="1087"/>
      <c r="I27" s="1087"/>
      <c r="J27" s="1087"/>
      <c r="K27" s="1087"/>
      <c r="L27" s="1088"/>
      <c r="M27" s="1086" t="s">
        <v>34</v>
      </c>
      <c r="N27" s="1087"/>
      <c r="O27" s="1087"/>
      <c r="P27" s="1087"/>
      <c r="Q27" s="1087"/>
      <c r="R27" s="1088"/>
      <c r="S27" s="1086" t="s">
        <v>34</v>
      </c>
      <c r="T27" s="1087"/>
      <c r="U27" s="1087"/>
      <c r="V27" s="1087"/>
      <c r="W27" s="1087"/>
      <c r="X27" s="1088"/>
    </row>
    <row r="28" spans="1:24" s="1" customFormat="1" ht="15" customHeight="1">
      <c r="A28" s="1082"/>
      <c r="B28" s="1083"/>
      <c r="C28" s="1089"/>
      <c r="D28" s="1090"/>
      <c r="E28" s="1090"/>
      <c r="F28" s="1090"/>
      <c r="G28" s="1090"/>
      <c r="H28" s="1090"/>
      <c r="I28" s="1090"/>
      <c r="J28" s="1090"/>
      <c r="K28" s="1090"/>
      <c r="L28" s="1091"/>
      <c r="M28" s="1089"/>
      <c r="N28" s="1090"/>
      <c r="O28" s="1090"/>
      <c r="P28" s="1090"/>
      <c r="Q28" s="1090"/>
      <c r="R28" s="1091"/>
      <c r="S28" s="1089"/>
      <c r="T28" s="1090"/>
      <c r="U28" s="1090"/>
      <c r="V28" s="1090"/>
      <c r="W28" s="1090"/>
      <c r="X28" s="1091"/>
    </row>
    <row r="29" spans="1:24" s="1" customFormat="1" ht="6" customHeight="1">
      <c r="A29" s="1084"/>
      <c r="B29" s="1085"/>
      <c r="C29" s="1092"/>
      <c r="D29" s="1093"/>
      <c r="E29" s="1093"/>
      <c r="F29" s="1093"/>
      <c r="G29" s="1093"/>
      <c r="H29" s="1093"/>
      <c r="I29" s="1093"/>
      <c r="J29" s="1093"/>
      <c r="K29" s="1093"/>
      <c r="L29" s="1094"/>
      <c r="M29" s="1092"/>
      <c r="N29" s="1093"/>
      <c r="O29" s="1093"/>
      <c r="P29" s="1093"/>
      <c r="Q29" s="1093"/>
      <c r="R29" s="1094"/>
      <c r="S29" s="1092"/>
      <c r="T29" s="1093"/>
      <c r="U29" s="1093"/>
      <c r="V29" s="1093"/>
      <c r="W29" s="1093"/>
      <c r="X29" s="1094"/>
    </row>
    <row r="30" spans="1:24" s="1" customFormat="1" ht="15" customHeight="1">
      <c r="A30" s="1080">
        <v>5</v>
      </c>
      <c r="B30" s="1081"/>
      <c r="C30" s="1086"/>
      <c r="D30" s="1087"/>
      <c r="E30" s="1087"/>
      <c r="F30" s="1087"/>
      <c r="G30" s="1087"/>
      <c r="H30" s="1087"/>
      <c r="I30" s="1087"/>
      <c r="J30" s="1087"/>
      <c r="K30" s="1087"/>
      <c r="L30" s="1088"/>
      <c r="M30" s="1086" t="s">
        <v>34</v>
      </c>
      <c r="N30" s="1087"/>
      <c r="O30" s="1087"/>
      <c r="P30" s="1087"/>
      <c r="Q30" s="1087"/>
      <c r="R30" s="1088"/>
      <c r="S30" s="1086" t="s">
        <v>34</v>
      </c>
      <c r="T30" s="1087"/>
      <c r="U30" s="1087"/>
      <c r="V30" s="1087"/>
      <c r="W30" s="1087"/>
      <c r="X30" s="1088"/>
    </row>
    <row r="31" spans="1:24" s="1" customFormat="1" ht="15" customHeight="1">
      <c r="A31" s="1082"/>
      <c r="B31" s="1083"/>
      <c r="C31" s="1089"/>
      <c r="D31" s="1090"/>
      <c r="E31" s="1090"/>
      <c r="F31" s="1090"/>
      <c r="G31" s="1090"/>
      <c r="H31" s="1090"/>
      <c r="I31" s="1090"/>
      <c r="J31" s="1090"/>
      <c r="K31" s="1090"/>
      <c r="L31" s="1091"/>
      <c r="M31" s="1089"/>
      <c r="N31" s="1090"/>
      <c r="O31" s="1090"/>
      <c r="P31" s="1090"/>
      <c r="Q31" s="1090"/>
      <c r="R31" s="1091"/>
      <c r="S31" s="1089"/>
      <c r="T31" s="1090"/>
      <c r="U31" s="1090"/>
      <c r="V31" s="1090"/>
      <c r="W31" s="1090"/>
      <c r="X31" s="1091"/>
    </row>
    <row r="32" spans="1:24" s="1" customFormat="1" ht="6" customHeight="1">
      <c r="A32" s="1084"/>
      <c r="B32" s="1085"/>
      <c r="C32" s="1092"/>
      <c r="D32" s="1093"/>
      <c r="E32" s="1093"/>
      <c r="F32" s="1093"/>
      <c r="G32" s="1093"/>
      <c r="H32" s="1093"/>
      <c r="I32" s="1093"/>
      <c r="J32" s="1093"/>
      <c r="K32" s="1093"/>
      <c r="L32" s="1094"/>
      <c r="M32" s="1092"/>
      <c r="N32" s="1093"/>
      <c r="O32" s="1093"/>
      <c r="P32" s="1093"/>
      <c r="Q32" s="1093"/>
      <c r="R32" s="1094"/>
      <c r="S32" s="1092"/>
      <c r="T32" s="1093"/>
      <c r="U32" s="1093"/>
      <c r="V32" s="1093"/>
      <c r="W32" s="1093"/>
      <c r="X32" s="1094"/>
    </row>
    <row r="33" spans="1:256" s="1" customFormat="1" ht="15" customHeight="1">
      <c r="A33" s="1080">
        <v>6</v>
      </c>
      <c r="B33" s="1081"/>
      <c r="C33" s="1086"/>
      <c r="D33" s="1087"/>
      <c r="E33" s="1087"/>
      <c r="F33" s="1087"/>
      <c r="G33" s="1087"/>
      <c r="H33" s="1087"/>
      <c r="I33" s="1087"/>
      <c r="J33" s="1087"/>
      <c r="K33" s="1087"/>
      <c r="L33" s="1088"/>
      <c r="M33" s="1086" t="s">
        <v>34</v>
      </c>
      <c r="N33" s="1087"/>
      <c r="O33" s="1087"/>
      <c r="P33" s="1087"/>
      <c r="Q33" s="1087"/>
      <c r="R33" s="1088"/>
      <c r="S33" s="1086" t="s">
        <v>34</v>
      </c>
      <c r="T33" s="1087"/>
      <c r="U33" s="1087"/>
      <c r="V33" s="1087"/>
      <c r="W33" s="1087"/>
      <c r="X33" s="1088"/>
    </row>
    <row r="34" spans="1:256" s="1" customFormat="1" ht="15" customHeight="1">
      <c r="A34" s="1082"/>
      <c r="B34" s="1083"/>
      <c r="C34" s="1089"/>
      <c r="D34" s="1090"/>
      <c r="E34" s="1090"/>
      <c r="F34" s="1090"/>
      <c r="G34" s="1090"/>
      <c r="H34" s="1090"/>
      <c r="I34" s="1090"/>
      <c r="J34" s="1090"/>
      <c r="K34" s="1090"/>
      <c r="L34" s="1091"/>
      <c r="M34" s="1089"/>
      <c r="N34" s="1090"/>
      <c r="O34" s="1090"/>
      <c r="P34" s="1090"/>
      <c r="Q34" s="1090"/>
      <c r="R34" s="1091"/>
      <c r="S34" s="1089"/>
      <c r="T34" s="1090"/>
      <c r="U34" s="1090"/>
      <c r="V34" s="1090"/>
      <c r="W34" s="1090"/>
      <c r="X34" s="1091"/>
    </row>
    <row r="35" spans="1:256" s="1" customFormat="1" ht="6" customHeight="1">
      <c r="A35" s="1084"/>
      <c r="B35" s="1085"/>
      <c r="C35" s="1092"/>
      <c r="D35" s="1093"/>
      <c r="E35" s="1093"/>
      <c r="F35" s="1093"/>
      <c r="G35" s="1093"/>
      <c r="H35" s="1093"/>
      <c r="I35" s="1093"/>
      <c r="J35" s="1093"/>
      <c r="K35" s="1093"/>
      <c r="L35" s="1094"/>
      <c r="M35" s="1092"/>
      <c r="N35" s="1093"/>
      <c r="O35" s="1093"/>
      <c r="P35" s="1093"/>
      <c r="Q35" s="1093"/>
      <c r="R35" s="1094"/>
      <c r="S35" s="1092"/>
      <c r="T35" s="1093"/>
      <c r="U35" s="1093"/>
      <c r="V35" s="1093"/>
      <c r="W35" s="1093"/>
      <c r="X35" s="1094"/>
    </row>
    <row r="36" spans="1:256" s="1" customFormat="1" ht="15" customHeight="1">
      <c r="A36" s="1080">
        <v>7</v>
      </c>
      <c r="B36" s="1081"/>
      <c r="C36" s="1086"/>
      <c r="D36" s="1087"/>
      <c r="E36" s="1087"/>
      <c r="F36" s="1087"/>
      <c r="G36" s="1087"/>
      <c r="H36" s="1087"/>
      <c r="I36" s="1087"/>
      <c r="J36" s="1087"/>
      <c r="K36" s="1087"/>
      <c r="L36" s="1088"/>
      <c r="M36" s="1086" t="s">
        <v>34</v>
      </c>
      <c r="N36" s="1087"/>
      <c r="O36" s="1087"/>
      <c r="P36" s="1087"/>
      <c r="Q36" s="1087"/>
      <c r="R36" s="1088"/>
      <c r="S36" s="1086" t="s">
        <v>34</v>
      </c>
      <c r="T36" s="1087"/>
      <c r="U36" s="1087"/>
      <c r="V36" s="1087"/>
      <c r="W36" s="1087"/>
      <c r="X36" s="1088"/>
    </row>
    <row r="37" spans="1:256" s="1" customFormat="1" ht="15" customHeight="1">
      <c r="A37" s="1082"/>
      <c r="B37" s="1083"/>
      <c r="C37" s="1089"/>
      <c r="D37" s="1090"/>
      <c r="E37" s="1090"/>
      <c r="F37" s="1090"/>
      <c r="G37" s="1090"/>
      <c r="H37" s="1090"/>
      <c r="I37" s="1090"/>
      <c r="J37" s="1090"/>
      <c r="K37" s="1090"/>
      <c r="L37" s="1091"/>
      <c r="M37" s="1089"/>
      <c r="N37" s="1090"/>
      <c r="O37" s="1090"/>
      <c r="P37" s="1090"/>
      <c r="Q37" s="1090"/>
      <c r="R37" s="1091"/>
      <c r="S37" s="1089"/>
      <c r="T37" s="1090"/>
      <c r="U37" s="1090"/>
      <c r="V37" s="1090"/>
      <c r="W37" s="1090"/>
      <c r="X37" s="1091"/>
    </row>
    <row r="38" spans="1:256" s="1" customFormat="1" ht="6" customHeight="1">
      <c r="A38" s="1084"/>
      <c r="B38" s="1085"/>
      <c r="C38" s="1092"/>
      <c r="D38" s="1093"/>
      <c r="E38" s="1093"/>
      <c r="F38" s="1093"/>
      <c r="G38" s="1093"/>
      <c r="H38" s="1093"/>
      <c r="I38" s="1093"/>
      <c r="J38" s="1093"/>
      <c r="K38" s="1093"/>
      <c r="L38" s="1094"/>
      <c r="M38" s="1092"/>
      <c r="N38" s="1093"/>
      <c r="O38" s="1093"/>
      <c r="P38" s="1093"/>
      <c r="Q38" s="1093"/>
      <c r="R38" s="1094"/>
      <c r="S38" s="1092"/>
      <c r="T38" s="1093"/>
      <c r="U38" s="1093"/>
      <c r="V38" s="1093"/>
      <c r="W38" s="1093"/>
      <c r="X38" s="1094"/>
    </row>
    <row r="39" spans="1:256" s="1" customFormat="1" ht="15" customHeight="1">
      <c r="A39" s="1080">
        <v>8</v>
      </c>
      <c r="B39" s="1081"/>
      <c r="C39" s="1086"/>
      <c r="D39" s="1087"/>
      <c r="E39" s="1087"/>
      <c r="F39" s="1087"/>
      <c r="G39" s="1087"/>
      <c r="H39" s="1087"/>
      <c r="I39" s="1087"/>
      <c r="J39" s="1087"/>
      <c r="K39" s="1087"/>
      <c r="L39" s="1088"/>
      <c r="M39" s="1086" t="s">
        <v>34</v>
      </c>
      <c r="N39" s="1087"/>
      <c r="O39" s="1087"/>
      <c r="P39" s="1087"/>
      <c r="Q39" s="1087"/>
      <c r="R39" s="1088"/>
      <c r="S39" s="1086" t="s">
        <v>34</v>
      </c>
      <c r="T39" s="1087"/>
      <c r="U39" s="1087"/>
      <c r="V39" s="1087"/>
      <c r="W39" s="1087"/>
      <c r="X39" s="1088"/>
    </row>
    <row r="40" spans="1:256" s="1" customFormat="1" ht="15" customHeight="1">
      <c r="A40" s="1082"/>
      <c r="B40" s="1083"/>
      <c r="C40" s="1089"/>
      <c r="D40" s="1090"/>
      <c r="E40" s="1090"/>
      <c r="F40" s="1090"/>
      <c r="G40" s="1090"/>
      <c r="H40" s="1090"/>
      <c r="I40" s="1090"/>
      <c r="J40" s="1090"/>
      <c r="K40" s="1090"/>
      <c r="L40" s="1091"/>
      <c r="M40" s="1089"/>
      <c r="N40" s="1090"/>
      <c r="O40" s="1090"/>
      <c r="P40" s="1090"/>
      <c r="Q40" s="1090"/>
      <c r="R40" s="1091"/>
      <c r="S40" s="1089"/>
      <c r="T40" s="1090"/>
      <c r="U40" s="1090"/>
      <c r="V40" s="1090"/>
      <c r="W40" s="1090"/>
      <c r="X40" s="1091"/>
    </row>
    <row r="41" spans="1:256" s="1" customFormat="1" ht="6" customHeight="1">
      <c r="A41" s="1084"/>
      <c r="B41" s="1085"/>
      <c r="C41" s="1092"/>
      <c r="D41" s="1093"/>
      <c r="E41" s="1093"/>
      <c r="F41" s="1093"/>
      <c r="G41" s="1093"/>
      <c r="H41" s="1093"/>
      <c r="I41" s="1093"/>
      <c r="J41" s="1093"/>
      <c r="K41" s="1093"/>
      <c r="L41" s="1094"/>
      <c r="M41" s="1092"/>
      <c r="N41" s="1093"/>
      <c r="O41" s="1093"/>
      <c r="P41" s="1093"/>
      <c r="Q41" s="1093"/>
      <c r="R41" s="1094"/>
      <c r="S41" s="1092"/>
      <c r="T41" s="1093"/>
      <c r="U41" s="1093"/>
      <c r="V41" s="1093"/>
      <c r="W41" s="1093"/>
      <c r="X41" s="1094"/>
    </row>
    <row r="42" spans="1:256" s="1" customFormat="1" ht="15" customHeight="1">
      <c r="A42" s="1080">
        <v>9</v>
      </c>
      <c r="B42" s="1081"/>
      <c r="C42" s="1086"/>
      <c r="D42" s="1087"/>
      <c r="E42" s="1087"/>
      <c r="F42" s="1087"/>
      <c r="G42" s="1087"/>
      <c r="H42" s="1087"/>
      <c r="I42" s="1087"/>
      <c r="J42" s="1087"/>
      <c r="K42" s="1087"/>
      <c r="L42" s="1088"/>
      <c r="M42" s="1086" t="s">
        <v>34</v>
      </c>
      <c r="N42" s="1087"/>
      <c r="O42" s="1087"/>
      <c r="P42" s="1087"/>
      <c r="Q42" s="1087"/>
      <c r="R42" s="1088"/>
      <c r="S42" s="1086" t="s">
        <v>34</v>
      </c>
      <c r="T42" s="1087"/>
      <c r="U42" s="1087"/>
      <c r="V42" s="1087"/>
      <c r="W42" s="1087"/>
      <c r="X42" s="1088"/>
    </row>
    <row r="43" spans="1:256" s="1" customFormat="1" ht="15" customHeight="1">
      <c r="A43" s="1082"/>
      <c r="B43" s="1083"/>
      <c r="C43" s="1089"/>
      <c r="D43" s="1090"/>
      <c r="E43" s="1090"/>
      <c r="F43" s="1090"/>
      <c r="G43" s="1090"/>
      <c r="H43" s="1090"/>
      <c r="I43" s="1090"/>
      <c r="J43" s="1090"/>
      <c r="K43" s="1090"/>
      <c r="L43" s="1091"/>
      <c r="M43" s="1089"/>
      <c r="N43" s="1090"/>
      <c r="O43" s="1090"/>
      <c r="P43" s="1090"/>
      <c r="Q43" s="1090"/>
      <c r="R43" s="1091"/>
      <c r="S43" s="1089"/>
      <c r="T43" s="1090"/>
      <c r="U43" s="1090"/>
      <c r="V43" s="1090"/>
      <c r="W43" s="1090"/>
      <c r="X43" s="1091"/>
    </row>
    <row r="44" spans="1:256" s="1" customFormat="1" ht="6" customHeight="1">
      <c r="A44" s="1084"/>
      <c r="B44" s="1085"/>
      <c r="C44" s="1092"/>
      <c r="D44" s="1093"/>
      <c r="E44" s="1093"/>
      <c r="F44" s="1093"/>
      <c r="G44" s="1093"/>
      <c r="H44" s="1093"/>
      <c r="I44" s="1093"/>
      <c r="J44" s="1093"/>
      <c r="K44" s="1093"/>
      <c r="L44" s="1094"/>
      <c r="M44" s="1092"/>
      <c r="N44" s="1093"/>
      <c r="O44" s="1093"/>
      <c r="P44" s="1093"/>
      <c r="Q44" s="1093"/>
      <c r="R44" s="1094"/>
      <c r="S44" s="1092"/>
      <c r="T44" s="1093"/>
      <c r="U44" s="1093"/>
      <c r="V44" s="1093"/>
      <c r="W44" s="1093"/>
      <c r="X44" s="1094"/>
    </row>
    <row r="45" spans="1:256" s="1" customFormat="1" ht="15" customHeight="1">
      <c r="A45" s="1080">
        <v>10</v>
      </c>
      <c r="B45" s="1081"/>
      <c r="C45" s="1086"/>
      <c r="D45" s="1087"/>
      <c r="E45" s="1087"/>
      <c r="F45" s="1087"/>
      <c r="G45" s="1087"/>
      <c r="H45" s="1087"/>
      <c r="I45" s="1087"/>
      <c r="J45" s="1087"/>
      <c r="K45" s="1087"/>
      <c r="L45" s="1088"/>
      <c r="M45" s="1086" t="s">
        <v>34</v>
      </c>
      <c r="N45" s="1087"/>
      <c r="O45" s="1087"/>
      <c r="P45" s="1087"/>
      <c r="Q45" s="1087"/>
      <c r="R45" s="1088"/>
      <c r="S45" s="1086" t="s">
        <v>34</v>
      </c>
      <c r="T45" s="1087"/>
      <c r="U45" s="1087"/>
      <c r="V45" s="1087"/>
      <c r="W45" s="1087"/>
      <c r="X45" s="1088"/>
    </row>
    <row r="46" spans="1:256" s="1" customFormat="1" ht="15" customHeight="1">
      <c r="A46" s="1082"/>
      <c r="B46" s="1083"/>
      <c r="C46" s="1089"/>
      <c r="D46" s="1090"/>
      <c r="E46" s="1090"/>
      <c r="F46" s="1090"/>
      <c r="G46" s="1090"/>
      <c r="H46" s="1090"/>
      <c r="I46" s="1090"/>
      <c r="J46" s="1090"/>
      <c r="K46" s="1090"/>
      <c r="L46" s="1091"/>
      <c r="M46" s="1089"/>
      <c r="N46" s="1090"/>
      <c r="O46" s="1090"/>
      <c r="P46" s="1090"/>
      <c r="Q46" s="1090"/>
      <c r="R46" s="1091"/>
      <c r="S46" s="1089"/>
      <c r="T46" s="1090"/>
      <c r="U46" s="1090"/>
      <c r="V46" s="1090"/>
      <c r="W46" s="1090"/>
      <c r="X46" s="1091"/>
    </row>
    <row r="47" spans="1:256" s="1" customFormat="1" ht="6" customHeight="1">
      <c r="A47" s="1084"/>
      <c r="B47" s="1085"/>
      <c r="C47" s="1092"/>
      <c r="D47" s="1093"/>
      <c r="E47" s="1093"/>
      <c r="F47" s="1093"/>
      <c r="G47" s="1093"/>
      <c r="H47" s="1093"/>
      <c r="I47" s="1093"/>
      <c r="J47" s="1093"/>
      <c r="K47" s="1093"/>
      <c r="L47" s="1094"/>
      <c r="M47" s="1092"/>
      <c r="N47" s="1093"/>
      <c r="O47" s="1093"/>
      <c r="P47" s="1093"/>
      <c r="Q47" s="1093"/>
      <c r="R47" s="1094"/>
      <c r="S47" s="1092"/>
      <c r="T47" s="1093"/>
      <c r="U47" s="1093"/>
      <c r="V47" s="1093"/>
      <c r="W47" s="1093"/>
      <c r="X47" s="1094"/>
    </row>
    <row r="48" spans="1:256" ht="12.75" customHeight="1">
      <c r="A48" s="30"/>
      <c r="B48" s="31"/>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row>
    <row r="49" spans="1:24" s="27" customFormat="1" ht="25.5" customHeight="1">
      <c r="A49" s="28"/>
      <c r="B49" s="28" t="s">
        <v>408</v>
      </c>
      <c r="C49" s="28"/>
      <c r="D49" s="28"/>
      <c r="E49" s="28"/>
      <c r="F49" s="28"/>
      <c r="G49" s="28"/>
      <c r="H49" s="28"/>
      <c r="I49" s="28"/>
      <c r="J49" s="28"/>
      <c r="K49" s="28"/>
      <c r="L49" s="28"/>
      <c r="M49" s="28"/>
      <c r="N49" s="28"/>
      <c r="O49" s="28"/>
      <c r="P49" s="28"/>
      <c r="Q49" s="28"/>
      <c r="R49" s="28"/>
      <c r="S49" s="28"/>
      <c r="T49" s="28"/>
      <c r="U49" s="28"/>
      <c r="V49" s="28"/>
      <c r="W49" s="28"/>
      <c r="X49" s="28"/>
    </row>
  </sheetData>
  <mergeCells count="61">
    <mergeCell ref="U1:W1"/>
    <mergeCell ref="M2:O2"/>
    <mergeCell ref="Q2:R2"/>
    <mergeCell ref="T2:U2"/>
    <mergeCell ref="A3:X4"/>
    <mergeCell ref="F5:X5"/>
    <mergeCell ref="B6:O8"/>
    <mergeCell ref="P6:R8"/>
    <mergeCell ref="S6:U8"/>
    <mergeCell ref="V6:W8"/>
    <mergeCell ref="B9:O11"/>
    <mergeCell ref="P9:R11"/>
    <mergeCell ref="S9:U11"/>
    <mergeCell ref="V9:W11"/>
    <mergeCell ref="B12:O14"/>
    <mergeCell ref="P12:R14"/>
    <mergeCell ref="S12:U14"/>
    <mergeCell ref="V12:W14"/>
    <mergeCell ref="A15:L17"/>
    <mergeCell ref="M15:R17"/>
    <mergeCell ref="S15:X17"/>
    <mergeCell ref="A18:B20"/>
    <mergeCell ref="C18:L20"/>
    <mergeCell ref="M18:R20"/>
    <mergeCell ref="S18:X20"/>
    <mergeCell ref="A21:B23"/>
    <mergeCell ref="C21:L23"/>
    <mergeCell ref="M21:R23"/>
    <mergeCell ref="S21:X23"/>
    <mergeCell ref="A24:B26"/>
    <mergeCell ref="C24:L26"/>
    <mergeCell ref="M24:R26"/>
    <mergeCell ref="S24:X26"/>
    <mergeCell ref="A27:B29"/>
    <mergeCell ref="C27:L29"/>
    <mergeCell ref="M27:R29"/>
    <mergeCell ref="S27:X29"/>
    <mergeCell ref="A30:B32"/>
    <mergeCell ref="C30:L32"/>
    <mergeCell ref="M30:R32"/>
    <mergeCell ref="S30:X32"/>
    <mergeCell ref="A33:B35"/>
    <mergeCell ref="C33:L35"/>
    <mergeCell ref="M33:R35"/>
    <mergeCell ref="S33:X35"/>
    <mergeCell ref="A36:B38"/>
    <mergeCell ref="C36:L38"/>
    <mergeCell ref="M36:R38"/>
    <mergeCell ref="S36:X38"/>
    <mergeCell ref="A45:B47"/>
    <mergeCell ref="C45:L47"/>
    <mergeCell ref="M45:R47"/>
    <mergeCell ref="S45:X47"/>
    <mergeCell ref="A39:B41"/>
    <mergeCell ref="C39:L41"/>
    <mergeCell ref="M39:R41"/>
    <mergeCell ref="S39:X41"/>
    <mergeCell ref="A42:B44"/>
    <mergeCell ref="C42:L44"/>
    <mergeCell ref="M42:R44"/>
    <mergeCell ref="S42:X44"/>
  </mergeCells>
  <phoneticPr fontId="2"/>
  <dataValidations count="4">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WVY983041" xr:uid="{00000000-0002-0000-0E00-000000000000}">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7:U65537 JP65537:JQ65537 TL65537:TM65537 ADH65537:ADI65537 AND65537:ANE65537 AWZ65537:AXA65537 BGV65537:BGW65537 BQR65537:BQS65537 CAN65537:CAO65537 CKJ65537:CKK65537 CUF65537:CUG65537 DEB65537:DEC65537 DNX65537:DNY65537 DXT65537:DXU65537 EHP65537:EHQ65537 ERL65537:ERM65537 FBH65537:FBI65537 FLD65537:FLE65537 FUZ65537:FVA65537 GEV65537:GEW65537 GOR65537:GOS65537 GYN65537:GYO65537 HIJ65537:HIK65537 HSF65537:HSG65537 ICB65537:ICC65537 ILX65537:ILY65537 IVT65537:IVU65537 JFP65537:JFQ65537 JPL65537:JPM65537 JZH65537:JZI65537 KJD65537:KJE65537 KSZ65537:KTA65537 LCV65537:LCW65537 LMR65537:LMS65537 LWN65537:LWO65537 MGJ65537:MGK65537 MQF65537:MQG65537 NAB65537:NAC65537 NJX65537:NJY65537 NTT65537:NTU65537 ODP65537:ODQ65537 ONL65537:ONM65537 OXH65537:OXI65537 PHD65537:PHE65537 PQZ65537:PRA65537 QAV65537:QAW65537 QKR65537:QKS65537 QUN65537:QUO65537 REJ65537:REK65537 ROF65537:ROG65537 RYB65537:RYC65537 SHX65537:SHY65537 SRT65537:SRU65537 TBP65537:TBQ65537 TLL65537:TLM65537 TVH65537:TVI65537 UFD65537:UFE65537 UOZ65537:UPA65537 UYV65537:UYW65537 VIR65537:VIS65537 VSN65537:VSO65537 WCJ65537:WCK65537 WMF65537:WMG65537 WWB65537:WWC65537 T131073:U131073 JP131073:JQ131073 TL131073:TM131073 ADH131073:ADI131073 AND131073:ANE131073 AWZ131073:AXA131073 BGV131073:BGW131073 BQR131073:BQS131073 CAN131073:CAO131073 CKJ131073:CKK131073 CUF131073:CUG131073 DEB131073:DEC131073 DNX131073:DNY131073 DXT131073:DXU131073 EHP131073:EHQ131073 ERL131073:ERM131073 FBH131073:FBI131073 FLD131073:FLE131073 FUZ131073:FVA131073 GEV131073:GEW131073 GOR131073:GOS131073 GYN131073:GYO131073 HIJ131073:HIK131073 HSF131073:HSG131073 ICB131073:ICC131073 ILX131073:ILY131073 IVT131073:IVU131073 JFP131073:JFQ131073 JPL131073:JPM131073 JZH131073:JZI131073 KJD131073:KJE131073 KSZ131073:KTA131073 LCV131073:LCW131073 LMR131073:LMS131073 LWN131073:LWO131073 MGJ131073:MGK131073 MQF131073:MQG131073 NAB131073:NAC131073 NJX131073:NJY131073 NTT131073:NTU131073 ODP131073:ODQ131073 ONL131073:ONM131073 OXH131073:OXI131073 PHD131073:PHE131073 PQZ131073:PRA131073 QAV131073:QAW131073 QKR131073:QKS131073 QUN131073:QUO131073 REJ131073:REK131073 ROF131073:ROG131073 RYB131073:RYC131073 SHX131073:SHY131073 SRT131073:SRU131073 TBP131073:TBQ131073 TLL131073:TLM131073 TVH131073:TVI131073 UFD131073:UFE131073 UOZ131073:UPA131073 UYV131073:UYW131073 VIR131073:VIS131073 VSN131073:VSO131073 WCJ131073:WCK131073 WMF131073:WMG131073 WWB131073:WWC131073 T196609:U196609 JP196609:JQ196609 TL196609:TM196609 ADH196609:ADI196609 AND196609:ANE196609 AWZ196609:AXA196609 BGV196609:BGW196609 BQR196609:BQS196609 CAN196609:CAO196609 CKJ196609:CKK196609 CUF196609:CUG196609 DEB196609:DEC196609 DNX196609:DNY196609 DXT196609:DXU196609 EHP196609:EHQ196609 ERL196609:ERM196609 FBH196609:FBI196609 FLD196609:FLE196609 FUZ196609:FVA196609 GEV196609:GEW196609 GOR196609:GOS196609 GYN196609:GYO196609 HIJ196609:HIK196609 HSF196609:HSG196609 ICB196609:ICC196609 ILX196609:ILY196609 IVT196609:IVU196609 JFP196609:JFQ196609 JPL196609:JPM196609 JZH196609:JZI196609 KJD196609:KJE196609 KSZ196609:KTA196609 LCV196609:LCW196609 LMR196609:LMS196609 LWN196609:LWO196609 MGJ196609:MGK196609 MQF196609:MQG196609 NAB196609:NAC196609 NJX196609:NJY196609 NTT196609:NTU196609 ODP196609:ODQ196609 ONL196609:ONM196609 OXH196609:OXI196609 PHD196609:PHE196609 PQZ196609:PRA196609 QAV196609:QAW196609 QKR196609:QKS196609 QUN196609:QUO196609 REJ196609:REK196609 ROF196609:ROG196609 RYB196609:RYC196609 SHX196609:SHY196609 SRT196609:SRU196609 TBP196609:TBQ196609 TLL196609:TLM196609 TVH196609:TVI196609 UFD196609:UFE196609 UOZ196609:UPA196609 UYV196609:UYW196609 VIR196609:VIS196609 VSN196609:VSO196609 WCJ196609:WCK196609 WMF196609:WMG196609 WWB196609:WWC196609 T262145:U262145 JP262145:JQ262145 TL262145:TM262145 ADH262145:ADI262145 AND262145:ANE262145 AWZ262145:AXA262145 BGV262145:BGW262145 BQR262145:BQS262145 CAN262145:CAO262145 CKJ262145:CKK262145 CUF262145:CUG262145 DEB262145:DEC262145 DNX262145:DNY262145 DXT262145:DXU262145 EHP262145:EHQ262145 ERL262145:ERM262145 FBH262145:FBI262145 FLD262145:FLE262145 FUZ262145:FVA262145 GEV262145:GEW262145 GOR262145:GOS262145 GYN262145:GYO262145 HIJ262145:HIK262145 HSF262145:HSG262145 ICB262145:ICC262145 ILX262145:ILY262145 IVT262145:IVU262145 JFP262145:JFQ262145 JPL262145:JPM262145 JZH262145:JZI262145 KJD262145:KJE262145 KSZ262145:KTA262145 LCV262145:LCW262145 LMR262145:LMS262145 LWN262145:LWO262145 MGJ262145:MGK262145 MQF262145:MQG262145 NAB262145:NAC262145 NJX262145:NJY262145 NTT262145:NTU262145 ODP262145:ODQ262145 ONL262145:ONM262145 OXH262145:OXI262145 PHD262145:PHE262145 PQZ262145:PRA262145 QAV262145:QAW262145 QKR262145:QKS262145 QUN262145:QUO262145 REJ262145:REK262145 ROF262145:ROG262145 RYB262145:RYC262145 SHX262145:SHY262145 SRT262145:SRU262145 TBP262145:TBQ262145 TLL262145:TLM262145 TVH262145:TVI262145 UFD262145:UFE262145 UOZ262145:UPA262145 UYV262145:UYW262145 VIR262145:VIS262145 VSN262145:VSO262145 WCJ262145:WCK262145 WMF262145:WMG262145 WWB262145:WWC262145 T327681:U327681 JP327681:JQ327681 TL327681:TM327681 ADH327681:ADI327681 AND327681:ANE327681 AWZ327681:AXA327681 BGV327681:BGW327681 BQR327681:BQS327681 CAN327681:CAO327681 CKJ327681:CKK327681 CUF327681:CUG327681 DEB327681:DEC327681 DNX327681:DNY327681 DXT327681:DXU327681 EHP327681:EHQ327681 ERL327681:ERM327681 FBH327681:FBI327681 FLD327681:FLE327681 FUZ327681:FVA327681 GEV327681:GEW327681 GOR327681:GOS327681 GYN327681:GYO327681 HIJ327681:HIK327681 HSF327681:HSG327681 ICB327681:ICC327681 ILX327681:ILY327681 IVT327681:IVU327681 JFP327681:JFQ327681 JPL327681:JPM327681 JZH327681:JZI327681 KJD327681:KJE327681 KSZ327681:KTA327681 LCV327681:LCW327681 LMR327681:LMS327681 LWN327681:LWO327681 MGJ327681:MGK327681 MQF327681:MQG327681 NAB327681:NAC327681 NJX327681:NJY327681 NTT327681:NTU327681 ODP327681:ODQ327681 ONL327681:ONM327681 OXH327681:OXI327681 PHD327681:PHE327681 PQZ327681:PRA327681 QAV327681:QAW327681 QKR327681:QKS327681 QUN327681:QUO327681 REJ327681:REK327681 ROF327681:ROG327681 RYB327681:RYC327681 SHX327681:SHY327681 SRT327681:SRU327681 TBP327681:TBQ327681 TLL327681:TLM327681 TVH327681:TVI327681 UFD327681:UFE327681 UOZ327681:UPA327681 UYV327681:UYW327681 VIR327681:VIS327681 VSN327681:VSO327681 WCJ327681:WCK327681 WMF327681:WMG327681 WWB327681:WWC327681 T393217:U393217 JP393217:JQ393217 TL393217:TM393217 ADH393217:ADI393217 AND393217:ANE393217 AWZ393217:AXA393217 BGV393217:BGW393217 BQR393217:BQS393217 CAN393217:CAO393217 CKJ393217:CKK393217 CUF393217:CUG393217 DEB393217:DEC393217 DNX393217:DNY393217 DXT393217:DXU393217 EHP393217:EHQ393217 ERL393217:ERM393217 FBH393217:FBI393217 FLD393217:FLE393217 FUZ393217:FVA393217 GEV393217:GEW393217 GOR393217:GOS393217 GYN393217:GYO393217 HIJ393217:HIK393217 HSF393217:HSG393217 ICB393217:ICC393217 ILX393217:ILY393217 IVT393217:IVU393217 JFP393217:JFQ393217 JPL393217:JPM393217 JZH393217:JZI393217 KJD393217:KJE393217 KSZ393217:KTA393217 LCV393217:LCW393217 LMR393217:LMS393217 LWN393217:LWO393217 MGJ393217:MGK393217 MQF393217:MQG393217 NAB393217:NAC393217 NJX393217:NJY393217 NTT393217:NTU393217 ODP393217:ODQ393217 ONL393217:ONM393217 OXH393217:OXI393217 PHD393217:PHE393217 PQZ393217:PRA393217 QAV393217:QAW393217 QKR393217:QKS393217 QUN393217:QUO393217 REJ393217:REK393217 ROF393217:ROG393217 RYB393217:RYC393217 SHX393217:SHY393217 SRT393217:SRU393217 TBP393217:TBQ393217 TLL393217:TLM393217 TVH393217:TVI393217 UFD393217:UFE393217 UOZ393217:UPA393217 UYV393217:UYW393217 VIR393217:VIS393217 VSN393217:VSO393217 WCJ393217:WCK393217 WMF393217:WMG393217 WWB393217:WWC393217 T458753:U458753 JP458753:JQ458753 TL458753:TM458753 ADH458753:ADI458753 AND458753:ANE458753 AWZ458753:AXA458753 BGV458753:BGW458753 BQR458753:BQS458753 CAN458753:CAO458753 CKJ458753:CKK458753 CUF458753:CUG458753 DEB458753:DEC458753 DNX458753:DNY458753 DXT458753:DXU458753 EHP458753:EHQ458753 ERL458753:ERM458753 FBH458753:FBI458753 FLD458753:FLE458753 FUZ458753:FVA458753 GEV458753:GEW458753 GOR458753:GOS458753 GYN458753:GYO458753 HIJ458753:HIK458753 HSF458753:HSG458753 ICB458753:ICC458753 ILX458753:ILY458753 IVT458753:IVU458753 JFP458753:JFQ458753 JPL458753:JPM458753 JZH458753:JZI458753 KJD458753:KJE458753 KSZ458753:KTA458753 LCV458753:LCW458753 LMR458753:LMS458753 LWN458753:LWO458753 MGJ458753:MGK458753 MQF458753:MQG458753 NAB458753:NAC458753 NJX458753:NJY458753 NTT458753:NTU458753 ODP458753:ODQ458753 ONL458753:ONM458753 OXH458753:OXI458753 PHD458753:PHE458753 PQZ458753:PRA458753 QAV458753:QAW458753 QKR458753:QKS458753 QUN458753:QUO458753 REJ458753:REK458753 ROF458753:ROG458753 RYB458753:RYC458753 SHX458753:SHY458753 SRT458753:SRU458753 TBP458753:TBQ458753 TLL458753:TLM458753 TVH458753:TVI458753 UFD458753:UFE458753 UOZ458753:UPA458753 UYV458753:UYW458753 VIR458753:VIS458753 VSN458753:VSO458753 WCJ458753:WCK458753 WMF458753:WMG458753 WWB458753:WWC458753 T524289:U524289 JP524289:JQ524289 TL524289:TM524289 ADH524289:ADI524289 AND524289:ANE524289 AWZ524289:AXA524289 BGV524289:BGW524289 BQR524289:BQS524289 CAN524289:CAO524289 CKJ524289:CKK524289 CUF524289:CUG524289 DEB524289:DEC524289 DNX524289:DNY524289 DXT524289:DXU524289 EHP524289:EHQ524289 ERL524289:ERM524289 FBH524289:FBI524289 FLD524289:FLE524289 FUZ524289:FVA524289 GEV524289:GEW524289 GOR524289:GOS524289 GYN524289:GYO524289 HIJ524289:HIK524289 HSF524289:HSG524289 ICB524289:ICC524289 ILX524289:ILY524289 IVT524289:IVU524289 JFP524289:JFQ524289 JPL524289:JPM524289 JZH524289:JZI524289 KJD524289:KJE524289 KSZ524289:KTA524289 LCV524289:LCW524289 LMR524289:LMS524289 LWN524289:LWO524289 MGJ524289:MGK524289 MQF524289:MQG524289 NAB524289:NAC524289 NJX524289:NJY524289 NTT524289:NTU524289 ODP524289:ODQ524289 ONL524289:ONM524289 OXH524289:OXI524289 PHD524289:PHE524289 PQZ524289:PRA524289 QAV524289:QAW524289 QKR524289:QKS524289 QUN524289:QUO524289 REJ524289:REK524289 ROF524289:ROG524289 RYB524289:RYC524289 SHX524289:SHY524289 SRT524289:SRU524289 TBP524289:TBQ524289 TLL524289:TLM524289 TVH524289:TVI524289 UFD524289:UFE524289 UOZ524289:UPA524289 UYV524289:UYW524289 VIR524289:VIS524289 VSN524289:VSO524289 WCJ524289:WCK524289 WMF524289:WMG524289 WWB524289:WWC524289 T589825:U589825 JP589825:JQ589825 TL589825:TM589825 ADH589825:ADI589825 AND589825:ANE589825 AWZ589825:AXA589825 BGV589825:BGW589825 BQR589825:BQS589825 CAN589825:CAO589825 CKJ589825:CKK589825 CUF589825:CUG589825 DEB589825:DEC589825 DNX589825:DNY589825 DXT589825:DXU589825 EHP589825:EHQ589825 ERL589825:ERM589825 FBH589825:FBI589825 FLD589825:FLE589825 FUZ589825:FVA589825 GEV589825:GEW589825 GOR589825:GOS589825 GYN589825:GYO589825 HIJ589825:HIK589825 HSF589825:HSG589825 ICB589825:ICC589825 ILX589825:ILY589825 IVT589825:IVU589825 JFP589825:JFQ589825 JPL589825:JPM589825 JZH589825:JZI589825 KJD589825:KJE589825 KSZ589825:KTA589825 LCV589825:LCW589825 LMR589825:LMS589825 LWN589825:LWO589825 MGJ589825:MGK589825 MQF589825:MQG589825 NAB589825:NAC589825 NJX589825:NJY589825 NTT589825:NTU589825 ODP589825:ODQ589825 ONL589825:ONM589825 OXH589825:OXI589825 PHD589825:PHE589825 PQZ589825:PRA589825 QAV589825:QAW589825 QKR589825:QKS589825 QUN589825:QUO589825 REJ589825:REK589825 ROF589825:ROG589825 RYB589825:RYC589825 SHX589825:SHY589825 SRT589825:SRU589825 TBP589825:TBQ589825 TLL589825:TLM589825 TVH589825:TVI589825 UFD589825:UFE589825 UOZ589825:UPA589825 UYV589825:UYW589825 VIR589825:VIS589825 VSN589825:VSO589825 WCJ589825:WCK589825 WMF589825:WMG589825 WWB589825:WWC589825 T655361:U655361 JP655361:JQ655361 TL655361:TM655361 ADH655361:ADI655361 AND655361:ANE655361 AWZ655361:AXA655361 BGV655361:BGW655361 BQR655361:BQS655361 CAN655361:CAO655361 CKJ655361:CKK655361 CUF655361:CUG655361 DEB655361:DEC655361 DNX655361:DNY655361 DXT655361:DXU655361 EHP655361:EHQ655361 ERL655361:ERM655361 FBH655361:FBI655361 FLD655361:FLE655361 FUZ655361:FVA655361 GEV655361:GEW655361 GOR655361:GOS655361 GYN655361:GYO655361 HIJ655361:HIK655361 HSF655361:HSG655361 ICB655361:ICC655361 ILX655361:ILY655361 IVT655361:IVU655361 JFP655361:JFQ655361 JPL655361:JPM655361 JZH655361:JZI655361 KJD655361:KJE655361 KSZ655361:KTA655361 LCV655361:LCW655361 LMR655361:LMS655361 LWN655361:LWO655361 MGJ655361:MGK655361 MQF655361:MQG655361 NAB655361:NAC655361 NJX655361:NJY655361 NTT655361:NTU655361 ODP655361:ODQ655361 ONL655361:ONM655361 OXH655361:OXI655361 PHD655361:PHE655361 PQZ655361:PRA655361 QAV655361:QAW655361 QKR655361:QKS655361 QUN655361:QUO655361 REJ655361:REK655361 ROF655361:ROG655361 RYB655361:RYC655361 SHX655361:SHY655361 SRT655361:SRU655361 TBP655361:TBQ655361 TLL655361:TLM655361 TVH655361:TVI655361 UFD655361:UFE655361 UOZ655361:UPA655361 UYV655361:UYW655361 VIR655361:VIS655361 VSN655361:VSO655361 WCJ655361:WCK655361 WMF655361:WMG655361 WWB655361:WWC655361 T720897:U720897 JP720897:JQ720897 TL720897:TM720897 ADH720897:ADI720897 AND720897:ANE720897 AWZ720897:AXA720897 BGV720897:BGW720897 BQR720897:BQS720897 CAN720897:CAO720897 CKJ720897:CKK720897 CUF720897:CUG720897 DEB720897:DEC720897 DNX720897:DNY720897 DXT720897:DXU720897 EHP720897:EHQ720897 ERL720897:ERM720897 FBH720897:FBI720897 FLD720897:FLE720897 FUZ720897:FVA720897 GEV720897:GEW720897 GOR720897:GOS720897 GYN720897:GYO720897 HIJ720897:HIK720897 HSF720897:HSG720897 ICB720897:ICC720897 ILX720897:ILY720897 IVT720897:IVU720897 JFP720897:JFQ720897 JPL720897:JPM720897 JZH720897:JZI720897 KJD720897:KJE720897 KSZ720897:KTA720897 LCV720897:LCW720897 LMR720897:LMS720897 LWN720897:LWO720897 MGJ720897:MGK720897 MQF720897:MQG720897 NAB720897:NAC720897 NJX720897:NJY720897 NTT720897:NTU720897 ODP720897:ODQ720897 ONL720897:ONM720897 OXH720897:OXI720897 PHD720897:PHE720897 PQZ720897:PRA720897 QAV720897:QAW720897 QKR720897:QKS720897 QUN720897:QUO720897 REJ720897:REK720897 ROF720897:ROG720897 RYB720897:RYC720897 SHX720897:SHY720897 SRT720897:SRU720897 TBP720897:TBQ720897 TLL720897:TLM720897 TVH720897:TVI720897 UFD720897:UFE720897 UOZ720897:UPA720897 UYV720897:UYW720897 VIR720897:VIS720897 VSN720897:VSO720897 WCJ720897:WCK720897 WMF720897:WMG720897 WWB720897:WWC720897 T786433:U786433 JP786433:JQ786433 TL786433:TM786433 ADH786433:ADI786433 AND786433:ANE786433 AWZ786433:AXA786433 BGV786433:BGW786433 BQR786433:BQS786433 CAN786433:CAO786433 CKJ786433:CKK786433 CUF786433:CUG786433 DEB786433:DEC786433 DNX786433:DNY786433 DXT786433:DXU786433 EHP786433:EHQ786433 ERL786433:ERM786433 FBH786433:FBI786433 FLD786433:FLE786433 FUZ786433:FVA786433 GEV786433:GEW786433 GOR786433:GOS786433 GYN786433:GYO786433 HIJ786433:HIK786433 HSF786433:HSG786433 ICB786433:ICC786433 ILX786433:ILY786433 IVT786433:IVU786433 JFP786433:JFQ786433 JPL786433:JPM786433 JZH786433:JZI786433 KJD786433:KJE786433 KSZ786433:KTA786433 LCV786433:LCW786433 LMR786433:LMS786433 LWN786433:LWO786433 MGJ786433:MGK786433 MQF786433:MQG786433 NAB786433:NAC786433 NJX786433:NJY786433 NTT786433:NTU786433 ODP786433:ODQ786433 ONL786433:ONM786433 OXH786433:OXI786433 PHD786433:PHE786433 PQZ786433:PRA786433 QAV786433:QAW786433 QKR786433:QKS786433 QUN786433:QUO786433 REJ786433:REK786433 ROF786433:ROG786433 RYB786433:RYC786433 SHX786433:SHY786433 SRT786433:SRU786433 TBP786433:TBQ786433 TLL786433:TLM786433 TVH786433:TVI786433 UFD786433:UFE786433 UOZ786433:UPA786433 UYV786433:UYW786433 VIR786433:VIS786433 VSN786433:VSO786433 WCJ786433:WCK786433 WMF786433:WMG786433 WWB786433:WWC786433 T851969:U851969 JP851969:JQ851969 TL851969:TM851969 ADH851969:ADI851969 AND851969:ANE851969 AWZ851969:AXA851969 BGV851969:BGW851969 BQR851969:BQS851969 CAN851969:CAO851969 CKJ851969:CKK851969 CUF851969:CUG851969 DEB851969:DEC851969 DNX851969:DNY851969 DXT851969:DXU851969 EHP851969:EHQ851969 ERL851969:ERM851969 FBH851969:FBI851969 FLD851969:FLE851969 FUZ851969:FVA851969 GEV851969:GEW851969 GOR851969:GOS851969 GYN851969:GYO851969 HIJ851969:HIK851969 HSF851969:HSG851969 ICB851969:ICC851969 ILX851969:ILY851969 IVT851969:IVU851969 JFP851969:JFQ851969 JPL851969:JPM851969 JZH851969:JZI851969 KJD851969:KJE851969 KSZ851969:KTA851969 LCV851969:LCW851969 LMR851969:LMS851969 LWN851969:LWO851969 MGJ851969:MGK851969 MQF851969:MQG851969 NAB851969:NAC851969 NJX851969:NJY851969 NTT851969:NTU851969 ODP851969:ODQ851969 ONL851969:ONM851969 OXH851969:OXI851969 PHD851969:PHE851969 PQZ851969:PRA851969 QAV851969:QAW851969 QKR851969:QKS851969 QUN851969:QUO851969 REJ851969:REK851969 ROF851969:ROG851969 RYB851969:RYC851969 SHX851969:SHY851969 SRT851969:SRU851969 TBP851969:TBQ851969 TLL851969:TLM851969 TVH851969:TVI851969 UFD851969:UFE851969 UOZ851969:UPA851969 UYV851969:UYW851969 VIR851969:VIS851969 VSN851969:VSO851969 WCJ851969:WCK851969 WMF851969:WMG851969 WWB851969:WWC851969 T917505:U917505 JP917505:JQ917505 TL917505:TM917505 ADH917505:ADI917505 AND917505:ANE917505 AWZ917505:AXA917505 BGV917505:BGW917505 BQR917505:BQS917505 CAN917505:CAO917505 CKJ917505:CKK917505 CUF917505:CUG917505 DEB917505:DEC917505 DNX917505:DNY917505 DXT917505:DXU917505 EHP917505:EHQ917505 ERL917505:ERM917505 FBH917505:FBI917505 FLD917505:FLE917505 FUZ917505:FVA917505 GEV917505:GEW917505 GOR917505:GOS917505 GYN917505:GYO917505 HIJ917505:HIK917505 HSF917505:HSG917505 ICB917505:ICC917505 ILX917505:ILY917505 IVT917505:IVU917505 JFP917505:JFQ917505 JPL917505:JPM917505 JZH917505:JZI917505 KJD917505:KJE917505 KSZ917505:KTA917505 LCV917505:LCW917505 LMR917505:LMS917505 LWN917505:LWO917505 MGJ917505:MGK917505 MQF917505:MQG917505 NAB917505:NAC917505 NJX917505:NJY917505 NTT917505:NTU917505 ODP917505:ODQ917505 ONL917505:ONM917505 OXH917505:OXI917505 PHD917505:PHE917505 PQZ917505:PRA917505 QAV917505:QAW917505 QKR917505:QKS917505 QUN917505:QUO917505 REJ917505:REK917505 ROF917505:ROG917505 RYB917505:RYC917505 SHX917505:SHY917505 SRT917505:SRU917505 TBP917505:TBQ917505 TLL917505:TLM917505 TVH917505:TVI917505 UFD917505:UFE917505 UOZ917505:UPA917505 UYV917505:UYW917505 VIR917505:VIS917505 VSN917505:VSO917505 WCJ917505:WCK917505 WMF917505:WMG917505 WWB917505:WWC917505 T983041:U983041 JP983041:JQ983041 TL983041:TM983041 ADH983041:ADI983041 AND983041:ANE983041 AWZ983041:AXA983041 BGV983041:BGW983041 BQR983041:BQS983041 CAN983041:CAO983041 CKJ983041:CKK983041 CUF983041:CUG983041 DEB983041:DEC983041 DNX983041:DNY983041 DXT983041:DXU983041 EHP983041:EHQ983041 ERL983041:ERM983041 FBH983041:FBI983041 FLD983041:FLE983041 FUZ983041:FVA983041 GEV983041:GEW983041 GOR983041:GOS983041 GYN983041:GYO983041 HIJ983041:HIK983041 HSF983041:HSG983041 ICB983041:ICC983041 ILX983041:ILY983041 IVT983041:IVU983041 JFP983041:JFQ983041 JPL983041:JPM983041 JZH983041:JZI983041 KJD983041:KJE983041 KSZ983041:KTA983041 LCV983041:LCW983041 LMR983041:LMS983041 LWN983041:LWO983041 MGJ983041:MGK983041 MQF983041:MQG983041 NAB983041:NAC983041 NJX983041:NJY983041 NTT983041:NTU983041 ODP983041:ODQ983041 ONL983041:ONM983041 OXH983041:OXI983041 PHD983041:PHE983041 PQZ983041:PRA983041 QAV983041:QAW983041 QKR983041:QKS983041 QUN983041:QUO983041 REJ983041:REK983041 ROF983041:ROG983041 RYB983041:RYC983041 SHX983041:SHY983041 SRT983041:SRU983041 TBP983041:TBQ983041 TLL983041:TLM983041 TVH983041:TVI983041 UFD983041:UFE983041 UOZ983041:UPA983041 UYV983041:UYW983041 VIR983041:VIS983041 VSN983041:VSO983041 WCJ983041:WCK983041 WMF983041:WMG983041 WWB983041:WWC983041" xr:uid="{00000000-0002-0000-0E00-000001000000}">
      <formula1>"　,０"</formula1>
    </dataValidation>
    <dataValidation type="list" errorStyle="warning" allowBlank="1" showInputMessage="1" showErrorMessage="1" sqref="WVU983041:WVW983041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7:O65537 JI65537:JK65537 TE65537:TG65537 ADA65537:ADC65537 AMW65537:AMY65537 AWS65537:AWU65537 BGO65537:BGQ65537 BQK65537:BQM65537 CAG65537:CAI65537 CKC65537:CKE65537 CTY65537:CUA65537 DDU65537:DDW65537 DNQ65537:DNS65537 DXM65537:DXO65537 EHI65537:EHK65537 ERE65537:ERG65537 FBA65537:FBC65537 FKW65537:FKY65537 FUS65537:FUU65537 GEO65537:GEQ65537 GOK65537:GOM65537 GYG65537:GYI65537 HIC65537:HIE65537 HRY65537:HSA65537 IBU65537:IBW65537 ILQ65537:ILS65537 IVM65537:IVO65537 JFI65537:JFK65537 JPE65537:JPG65537 JZA65537:JZC65537 KIW65537:KIY65537 KSS65537:KSU65537 LCO65537:LCQ65537 LMK65537:LMM65537 LWG65537:LWI65537 MGC65537:MGE65537 MPY65537:MQA65537 MZU65537:MZW65537 NJQ65537:NJS65537 NTM65537:NTO65537 ODI65537:ODK65537 ONE65537:ONG65537 OXA65537:OXC65537 PGW65537:PGY65537 PQS65537:PQU65537 QAO65537:QAQ65537 QKK65537:QKM65537 QUG65537:QUI65537 REC65537:REE65537 RNY65537:ROA65537 RXU65537:RXW65537 SHQ65537:SHS65537 SRM65537:SRO65537 TBI65537:TBK65537 TLE65537:TLG65537 TVA65537:TVC65537 UEW65537:UEY65537 UOS65537:UOU65537 UYO65537:UYQ65537 VIK65537:VIM65537 VSG65537:VSI65537 WCC65537:WCE65537 WLY65537:WMA65537 WVU65537:WVW65537 M131073:O131073 JI131073:JK131073 TE131073:TG131073 ADA131073:ADC131073 AMW131073:AMY131073 AWS131073:AWU131073 BGO131073:BGQ131073 BQK131073:BQM131073 CAG131073:CAI131073 CKC131073:CKE131073 CTY131073:CUA131073 DDU131073:DDW131073 DNQ131073:DNS131073 DXM131073:DXO131073 EHI131073:EHK131073 ERE131073:ERG131073 FBA131073:FBC131073 FKW131073:FKY131073 FUS131073:FUU131073 GEO131073:GEQ131073 GOK131073:GOM131073 GYG131073:GYI131073 HIC131073:HIE131073 HRY131073:HSA131073 IBU131073:IBW131073 ILQ131073:ILS131073 IVM131073:IVO131073 JFI131073:JFK131073 JPE131073:JPG131073 JZA131073:JZC131073 KIW131073:KIY131073 KSS131073:KSU131073 LCO131073:LCQ131073 LMK131073:LMM131073 LWG131073:LWI131073 MGC131073:MGE131073 MPY131073:MQA131073 MZU131073:MZW131073 NJQ131073:NJS131073 NTM131073:NTO131073 ODI131073:ODK131073 ONE131073:ONG131073 OXA131073:OXC131073 PGW131073:PGY131073 PQS131073:PQU131073 QAO131073:QAQ131073 QKK131073:QKM131073 QUG131073:QUI131073 REC131073:REE131073 RNY131073:ROA131073 RXU131073:RXW131073 SHQ131073:SHS131073 SRM131073:SRO131073 TBI131073:TBK131073 TLE131073:TLG131073 TVA131073:TVC131073 UEW131073:UEY131073 UOS131073:UOU131073 UYO131073:UYQ131073 VIK131073:VIM131073 VSG131073:VSI131073 WCC131073:WCE131073 WLY131073:WMA131073 WVU131073:WVW131073 M196609:O196609 JI196609:JK196609 TE196609:TG196609 ADA196609:ADC196609 AMW196609:AMY196609 AWS196609:AWU196609 BGO196609:BGQ196609 BQK196609:BQM196609 CAG196609:CAI196609 CKC196609:CKE196609 CTY196609:CUA196609 DDU196609:DDW196609 DNQ196609:DNS196609 DXM196609:DXO196609 EHI196609:EHK196609 ERE196609:ERG196609 FBA196609:FBC196609 FKW196609:FKY196609 FUS196609:FUU196609 GEO196609:GEQ196609 GOK196609:GOM196609 GYG196609:GYI196609 HIC196609:HIE196609 HRY196609:HSA196609 IBU196609:IBW196609 ILQ196609:ILS196609 IVM196609:IVO196609 JFI196609:JFK196609 JPE196609:JPG196609 JZA196609:JZC196609 KIW196609:KIY196609 KSS196609:KSU196609 LCO196609:LCQ196609 LMK196609:LMM196609 LWG196609:LWI196609 MGC196609:MGE196609 MPY196609:MQA196609 MZU196609:MZW196609 NJQ196609:NJS196609 NTM196609:NTO196609 ODI196609:ODK196609 ONE196609:ONG196609 OXA196609:OXC196609 PGW196609:PGY196609 PQS196609:PQU196609 QAO196609:QAQ196609 QKK196609:QKM196609 QUG196609:QUI196609 REC196609:REE196609 RNY196609:ROA196609 RXU196609:RXW196609 SHQ196609:SHS196609 SRM196609:SRO196609 TBI196609:TBK196609 TLE196609:TLG196609 TVA196609:TVC196609 UEW196609:UEY196609 UOS196609:UOU196609 UYO196609:UYQ196609 VIK196609:VIM196609 VSG196609:VSI196609 WCC196609:WCE196609 WLY196609:WMA196609 WVU196609:WVW196609 M262145:O262145 JI262145:JK262145 TE262145:TG262145 ADA262145:ADC262145 AMW262145:AMY262145 AWS262145:AWU262145 BGO262145:BGQ262145 BQK262145:BQM262145 CAG262145:CAI262145 CKC262145:CKE262145 CTY262145:CUA262145 DDU262145:DDW262145 DNQ262145:DNS262145 DXM262145:DXO262145 EHI262145:EHK262145 ERE262145:ERG262145 FBA262145:FBC262145 FKW262145:FKY262145 FUS262145:FUU262145 GEO262145:GEQ262145 GOK262145:GOM262145 GYG262145:GYI262145 HIC262145:HIE262145 HRY262145:HSA262145 IBU262145:IBW262145 ILQ262145:ILS262145 IVM262145:IVO262145 JFI262145:JFK262145 JPE262145:JPG262145 JZA262145:JZC262145 KIW262145:KIY262145 KSS262145:KSU262145 LCO262145:LCQ262145 LMK262145:LMM262145 LWG262145:LWI262145 MGC262145:MGE262145 MPY262145:MQA262145 MZU262145:MZW262145 NJQ262145:NJS262145 NTM262145:NTO262145 ODI262145:ODK262145 ONE262145:ONG262145 OXA262145:OXC262145 PGW262145:PGY262145 PQS262145:PQU262145 QAO262145:QAQ262145 QKK262145:QKM262145 QUG262145:QUI262145 REC262145:REE262145 RNY262145:ROA262145 RXU262145:RXW262145 SHQ262145:SHS262145 SRM262145:SRO262145 TBI262145:TBK262145 TLE262145:TLG262145 TVA262145:TVC262145 UEW262145:UEY262145 UOS262145:UOU262145 UYO262145:UYQ262145 VIK262145:VIM262145 VSG262145:VSI262145 WCC262145:WCE262145 WLY262145:WMA262145 WVU262145:WVW262145 M327681:O327681 JI327681:JK327681 TE327681:TG327681 ADA327681:ADC327681 AMW327681:AMY327681 AWS327681:AWU327681 BGO327681:BGQ327681 BQK327681:BQM327681 CAG327681:CAI327681 CKC327681:CKE327681 CTY327681:CUA327681 DDU327681:DDW327681 DNQ327681:DNS327681 DXM327681:DXO327681 EHI327681:EHK327681 ERE327681:ERG327681 FBA327681:FBC327681 FKW327681:FKY327681 FUS327681:FUU327681 GEO327681:GEQ327681 GOK327681:GOM327681 GYG327681:GYI327681 HIC327681:HIE327681 HRY327681:HSA327681 IBU327681:IBW327681 ILQ327681:ILS327681 IVM327681:IVO327681 JFI327681:JFK327681 JPE327681:JPG327681 JZA327681:JZC327681 KIW327681:KIY327681 KSS327681:KSU327681 LCO327681:LCQ327681 LMK327681:LMM327681 LWG327681:LWI327681 MGC327681:MGE327681 MPY327681:MQA327681 MZU327681:MZW327681 NJQ327681:NJS327681 NTM327681:NTO327681 ODI327681:ODK327681 ONE327681:ONG327681 OXA327681:OXC327681 PGW327681:PGY327681 PQS327681:PQU327681 QAO327681:QAQ327681 QKK327681:QKM327681 QUG327681:QUI327681 REC327681:REE327681 RNY327681:ROA327681 RXU327681:RXW327681 SHQ327681:SHS327681 SRM327681:SRO327681 TBI327681:TBK327681 TLE327681:TLG327681 TVA327681:TVC327681 UEW327681:UEY327681 UOS327681:UOU327681 UYO327681:UYQ327681 VIK327681:VIM327681 VSG327681:VSI327681 WCC327681:WCE327681 WLY327681:WMA327681 WVU327681:WVW327681 M393217:O393217 JI393217:JK393217 TE393217:TG393217 ADA393217:ADC393217 AMW393217:AMY393217 AWS393217:AWU393217 BGO393217:BGQ393217 BQK393217:BQM393217 CAG393217:CAI393217 CKC393217:CKE393217 CTY393217:CUA393217 DDU393217:DDW393217 DNQ393217:DNS393217 DXM393217:DXO393217 EHI393217:EHK393217 ERE393217:ERG393217 FBA393217:FBC393217 FKW393217:FKY393217 FUS393217:FUU393217 GEO393217:GEQ393217 GOK393217:GOM393217 GYG393217:GYI393217 HIC393217:HIE393217 HRY393217:HSA393217 IBU393217:IBW393217 ILQ393217:ILS393217 IVM393217:IVO393217 JFI393217:JFK393217 JPE393217:JPG393217 JZA393217:JZC393217 KIW393217:KIY393217 KSS393217:KSU393217 LCO393217:LCQ393217 LMK393217:LMM393217 LWG393217:LWI393217 MGC393217:MGE393217 MPY393217:MQA393217 MZU393217:MZW393217 NJQ393217:NJS393217 NTM393217:NTO393217 ODI393217:ODK393217 ONE393217:ONG393217 OXA393217:OXC393217 PGW393217:PGY393217 PQS393217:PQU393217 QAO393217:QAQ393217 QKK393217:QKM393217 QUG393217:QUI393217 REC393217:REE393217 RNY393217:ROA393217 RXU393217:RXW393217 SHQ393217:SHS393217 SRM393217:SRO393217 TBI393217:TBK393217 TLE393217:TLG393217 TVA393217:TVC393217 UEW393217:UEY393217 UOS393217:UOU393217 UYO393217:UYQ393217 VIK393217:VIM393217 VSG393217:VSI393217 WCC393217:WCE393217 WLY393217:WMA393217 WVU393217:WVW393217 M458753:O458753 JI458753:JK458753 TE458753:TG458753 ADA458753:ADC458753 AMW458753:AMY458753 AWS458753:AWU458753 BGO458753:BGQ458753 BQK458753:BQM458753 CAG458753:CAI458753 CKC458753:CKE458753 CTY458753:CUA458753 DDU458753:DDW458753 DNQ458753:DNS458753 DXM458753:DXO458753 EHI458753:EHK458753 ERE458753:ERG458753 FBA458753:FBC458753 FKW458753:FKY458753 FUS458753:FUU458753 GEO458753:GEQ458753 GOK458753:GOM458753 GYG458753:GYI458753 HIC458753:HIE458753 HRY458753:HSA458753 IBU458753:IBW458753 ILQ458753:ILS458753 IVM458753:IVO458753 JFI458753:JFK458753 JPE458753:JPG458753 JZA458753:JZC458753 KIW458753:KIY458753 KSS458753:KSU458753 LCO458753:LCQ458753 LMK458753:LMM458753 LWG458753:LWI458753 MGC458753:MGE458753 MPY458753:MQA458753 MZU458753:MZW458753 NJQ458753:NJS458753 NTM458753:NTO458753 ODI458753:ODK458753 ONE458753:ONG458753 OXA458753:OXC458753 PGW458753:PGY458753 PQS458753:PQU458753 QAO458753:QAQ458753 QKK458753:QKM458753 QUG458753:QUI458753 REC458753:REE458753 RNY458753:ROA458753 RXU458753:RXW458753 SHQ458753:SHS458753 SRM458753:SRO458753 TBI458753:TBK458753 TLE458753:TLG458753 TVA458753:TVC458753 UEW458753:UEY458753 UOS458753:UOU458753 UYO458753:UYQ458753 VIK458753:VIM458753 VSG458753:VSI458753 WCC458753:WCE458753 WLY458753:WMA458753 WVU458753:WVW458753 M524289:O524289 JI524289:JK524289 TE524289:TG524289 ADA524289:ADC524289 AMW524289:AMY524289 AWS524289:AWU524289 BGO524289:BGQ524289 BQK524289:BQM524289 CAG524289:CAI524289 CKC524289:CKE524289 CTY524289:CUA524289 DDU524289:DDW524289 DNQ524289:DNS524289 DXM524289:DXO524289 EHI524289:EHK524289 ERE524289:ERG524289 FBA524289:FBC524289 FKW524289:FKY524289 FUS524289:FUU524289 GEO524289:GEQ524289 GOK524289:GOM524289 GYG524289:GYI524289 HIC524289:HIE524289 HRY524289:HSA524289 IBU524289:IBW524289 ILQ524289:ILS524289 IVM524289:IVO524289 JFI524289:JFK524289 JPE524289:JPG524289 JZA524289:JZC524289 KIW524289:KIY524289 KSS524289:KSU524289 LCO524289:LCQ524289 LMK524289:LMM524289 LWG524289:LWI524289 MGC524289:MGE524289 MPY524289:MQA524289 MZU524289:MZW524289 NJQ524289:NJS524289 NTM524289:NTO524289 ODI524289:ODK524289 ONE524289:ONG524289 OXA524289:OXC524289 PGW524289:PGY524289 PQS524289:PQU524289 QAO524289:QAQ524289 QKK524289:QKM524289 QUG524289:QUI524289 REC524289:REE524289 RNY524289:ROA524289 RXU524289:RXW524289 SHQ524289:SHS524289 SRM524289:SRO524289 TBI524289:TBK524289 TLE524289:TLG524289 TVA524289:TVC524289 UEW524289:UEY524289 UOS524289:UOU524289 UYO524289:UYQ524289 VIK524289:VIM524289 VSG524289:VSI524289 WCC524289:WCE524289 WLY524289:WMA524289 WVU524289:WVW524289 M589825:O589825 JI589825:JK589825 TE589825:TG589825 ADA589825:ADC589825 AMW589825:AMY589825 AWS589825:AWU589825 BGO589825:BGQ589825 BQK589825:BQM589825 CAG589825:CAI589825 CKC589825:CKE589825 CTY589825:CUA589825 DDU589825:DDW589825 DNQ589825:DNS589825 DXM589825:DXO589825 EHI589825:EHK589825 ERE589825:ERG589825 FBA589825:FBC589825 FKW589825:FKY589825 FUS589825:FUU589825 GEO589825:GEQ589825 GOK589825:GOM589825 GYG589825:GYI589825 HIC589825:HIE589825 HRY589825:HSA589825 IBU589825:IBW589825 ILQ589825:ILS589825 IVM589825:IVO589825 JFI589825:JFK589825 JPE589825:JPG589825 JZA589825:JZC589825 KIW589825:KIY589825 KSS589825:KSU589825 LCO589825:LCQ589825 LMK589825:LMM589825 LWG589825:LWI589825 MGC589825:MGE589825 MPY589825:MQA589825 MZU589825:MZW589825 NJQ589825:NJS589825 NTM589825:NTO589825 ODI589825:ODK589825 ONE589825:ONG589825 OXA589825:OXC589825 PGW589825:PGY589825 PQS589825:PQU589825 QAO589825:QAQ589825 QKK589825:QKM589825 QUG589825:QUI589825 REC589825:REE589825 RNY589825:ROA589825 RXU589825:RXW589825 SHQ589825:SHS589825 SRM589825:SRO589825 TBI589825:TBK589825 TLE589825:TLG589825 TVA589825:TVC589825 UEW589825:UEY589825 UOS589825:UOU589825 UYO589825:UYQ589825 VIK589825:VIM589825 VSG589825:VSI589825 WCC589825:WCE589825 WLY589825:WMA589825 WVU589825:WVW589825 M655361:O655361 JI655361:JK655361 TE655361:TG655361 ADA655361:ADC655361 AMW655361:AMY655361 AWS655361:AWU655361 BGO655361:BGQ655361 BQK655361:BQM655361 CAG655361:CAI655361 CKC655361:CKE655361 CTY655361:CUA655361 DDU655361:DDW655361 DNQ655361:DNS655361 DXM655361:DXO655361 EHI655361:EHK655361 ERE655361:ERG655361 FBA655361:FBC655361 FKW655361:FKY655361 FUS655361:FUU655361 GEO655361:GEQ655361 GOK655361:GOM655361 GYG655361:GYI655361 HIC655361:HIE655361 HRY655361:HSA655361 IBU655361:IBW655361 ILQ655361:ILS655361 IVM655361:IVO655361 JFI655361:JFK655361 JPE655361:JPG655361 JZA655361:JZC655361 KIW655361:KIY655361 KSS655361:KSU655361 LCO655361:LCQ655361 LMK655361:LMM655361 LWG655361:LWI655361 MGC655361:MGE655361 MPY655361:MQA655361 MZU655361:MZW655361 NJQ655361:NJS655361 NTM655361:NTO655361 ODI655361:ODK655361 ONE655361:ONG655361 OXA655361:OXC655361 PGW655361:PGY655361 PQS655361:PQU655361 QAO655361:QAQ655361 QKK655361:QKM655361 QUG655361:QUI655361 REC655361:REE655361 RNY655361:ROA655361 RXU655361:RXW655361 SHQ655361:SHS655361 SRM655361:SRO655361 TBI655361:TBK655361 TLE655361:TLG655361 TVA655361:TVC655361 UEW655361:UEY655361 UOS655361:UOU655361 UYO655361:UYQ655361 VIK655361:VIM655361 VSG655361:VSI655361 WCC655361:WCE655361 WLY655361:WMA655361 WVU655361:WVW655361 M720897:O720897 JI720897:JK720897 TE720897:TG720897 ADA720897:ADC720897 AMW720897:AMY720897 AWS720897:AWU720897 BGO720897:BGQ720897 BQK720897:BQM720897 CAG720897:CAI720897 CKC720897:CKE720897 CTY720897:CUA720897 DDU720897:DDW720897 DNQ720897:DNS720897 DXM720897:DXO720897 EHI720897:EHK720897 ERE720897:ERG720897 FBA720897:FBC720897 FKW720897:FKY720897 FUS720897:FUU720897 GEO720897:GEQ720897 GOK720897:GOM720897 GYG720897:GYI720897 HIC720897:HIE720897 HRY720897:HSA720897 IBU720897:IBW720897 ILQ720897:ILS720897 IVM720897:IVO720897 JFI720897:JFK720897 JPE720897:JPG720897 JZA720897:JZC720897 KIW720897:KIY720897 KSS720897:KSU720897 LCO720897:LCQ720897 LMK720897:LMM720897 LWG720897:LWI720897 MGC720897:MGE720897 MPY720897:MQA720897 MZU720897:MZW720897 NJQ720897:NJS720897 NTM720897:NTO720897 ODI720897:ODK720897 ONE720897:ONG720897 OXA720897:OXC720897 PGW720897:PGY720897 PQS720897:PQU720897 QAO720897:QAQ720897 QKK720897:QKM720897 QUG720897:QUI720897 REC720897:REE720897 RNY720897:ROA720897 RXU720897:RXW720897 SHQ720897:SHS720897 SRM720897:SRO720897 TBI720897:TBK720897 TLE720897:TLG720897 TVA720897:TVC720897 UEW720897:UEY720897 UOS720897:UOU720897 UYO720897:UYQ720897 VIK720897:VIM720897 VSG720897:VSI720897 WCC720897:WCE720897 WLY720897:WMA720897 WVU720897:WVW720897 M786433:O786433 JI786433:JK786433 TE786433:TG786433 ADA786433:ADC786433 AMW786433:AMY786433 AWS786433:AWU786433 BGO786433:BGQ786433 BQK786433:BQM786433 CAG786433:CAI786433 CKC786433:CKE786433 CTY786433:CUA786433 DDU786433:DDW786433 DNQ786433:DNS786433 DXM786433:DXO786433 EHI786433:EHK786433 ERE786433:ERG786433 FBA786433:FBC786433 FKW786433:FKY786433 FUS786433:FUU786433 GEO786433:GEQ786433 GOK786433:GOM786433 GYG786433:GYI786433 HIC786433:HIE786433 HRY786433:HSA786433 IBU786433:IBW786433 ILQ786433:ILS786433 IVM786433:IVO786433 JFI786433:JFK786433 JPE786433:JPG786433 JZA786433:JZC786433 KIW786433:KIY786433 KSS786433:KSU786433 LCO786433:LCQ786433 LMK786433:LMM786433 LWG786433:LWI786433 MGC786433:MGE786433 MPY786433:MQA786433 MZU786433:MZW786433 NJQ786433:NJS786433 NTM786433:NTO786433 ODI786433:ODK786433 ONE786433:ONG786433 OXA786433:OXC786433 PGW786433:PGY786433 PQS786433:PQU786433 QAO786433:QAQ786433 QKK786433:QKM786433 QUG786433:QUI786433 REC786433:REE786433 RNY786433:ROA786433 RXU786433:RXW786433 SHQ786433:SHS786433 SRM786433:SRO786433 TBI786433:TBK786433 TLE786433:TLG786433 TVA786433:TVC786433 UEW786433:UEY786433 UOS786433:UOU786433 UYO786433:UYQ786433 VIK786433:VIM786433 VSG786433:VSI786433 WCC786433:WCE786433 WLY786433:WMA786433 WVU786433:WVW786433 M851969:O851969 JI851969:JK851969 TE851969:TG851969 ADA851969:ADC851969 AMW851969:AMY851969 AWS851969:AWU851969 BGO851969:BGQ851969 BQK851969:BQM851969 CAG851969:CAI851969 CKC851969:CKE851969 CTY851969:CUA851969 DDU851969:DDW851969 DNQ851969:DNS851969 DXM851969:DXO851969 EHI851969:EHK851969 ERE851969:ERG851969 FBA851969:FBC851969 FKW851969:FKY851969 FUS851969:FUU851969 GEO851969:GEQ851969 GOK851969:GOM851969 GYG851969:GYI851969 HIC851969:HIE851969 HRY851969:HSA851969 IBU851969:IBW851969 ILQ851969:ILS851969 IVM851969:IVO851969 JFI851969:JFK851969 JPE851969:JPG851969 JZA851969:JZC851969 KIW851969:KIY851969 KSS851969:KSU851969 LCO851969:LCQ851969 LMK851969:LMM851969 LWG851969:LWI851969 MGC851969:MGE851969 MPY851969:MQA851969 MZU851969:MZW851969 NJQ851969:NJS851969 NTM851969:NTO851969 ODI851969:ODK851969 ONE851969:ONG851969 OXA851969:OXC851969 PGW851969:PGY851969 PQS851969:PQU851969 QAO851969:QAQ851969 QKK851969:QKM851969 QUG851969:QUI851969 REC851969:REE851969 RNY851969:ROA851969 RXU851969:RXW851969 SHQ851969:SHS851969 SRM851969:SRO851969 TBI851969:TBK851969 TLE851969:TLG851969 TVA851969:TVC851969 UEW851969:UEY851969 UOS851969:UOU851969 UYO851969:UYQ851969 VIK851969:VIM851969 VSG851969:VSI851969 WCC851969:WCE851969 WLY851969:WMA851969 WVU851969:WVW851969 M917505:O917505 JI917505:JK917505 TE917505:TG917505 ADA917505:ADC917505 AMW917505:AMY917505 AWS917505:AWU917505 BGO917505:BGQ917505 BQK917505:BQM917505 CAG917505:CAI917505 CKC917505:CKE917505 CTY917505:CUA917505 DDU917505:DDW917505 DNQ917505:DNS917505 DXM917505:DXO917505 EHI917505:EHK917505 ERE917505:ERG917505 FBA917505:FBC917505 FKW917505:FKY917505 FUS917505:FUU917505 GEO917505:GEQ917505 GOK917505:GOM917505 GYG917505:GYI917505 HIC917505:HIE917505 HRY917505:HSA917505 IBU917505:IBW917505 ILQ917505:ILS917505 IVM917505:IVO917505 JFI917505:JFK917505 JPE917505:JPG917505 JZA917505:JZC917505 KIW917505:KIY917505 KSS917505:KSU917505 LCO917505:LCQ917505 LMK917505:LMM917505 LWG917505:LWI917505 MGC917505:MGE917505 MPY917505:MQA917505 MZU917505:MZW917505 NJQ917505:NJS917505 NTM917505:NTO917505 ODI917505:ODK917505 ONE917505:ONG917505 OXA917505:OXC917505 PGW917505:PGY917505 PQS917505:PQU917505 QAO917505:QAQ917505 QKK917505:QKM917505 QUG917505:QUI917505 REC917505:REE917505 RNY917505:ROA917505 RXU917505:RXW917505 SHQ917505:SHS917505 SRM917505:SRO917505 TBI917505:TBK917505 TLE917505:TLG917505 TVA917505:TVC917505 UEW917505:UEY917505 UOS917505:UOU917505 UYO917505:UYQ917505 VIK917505:VIM917505 VSG917505:VSI917505 WCC917505:WCE917505 WLY917505:WMA917505 WVU917505:WVW917505 M983041:O983041 JI983041:JK983041 TE983041:TG983041 ADA983041:ADC983041 AMW983041:AMY983041 AWS983041:AWU983041 BGO983041:BGQ983041 BQK983041:BQM983041 CAG983041:CAI983041 CKC983041:CKE983041 CTY983041:CUA983041 DDU983041:DDW983041 DNQ983041:DNS983041 DXM983041:DXO983041 EHI983041:EHK983041 ERE983041:ERG983041 FBA983041:FBC983041 FKW983041:FKY983041 FUS983041:FUU983041 GEO983041:GEQ983041 GOK983041:GOM983041 GYG983041:GYI983041 HIC983041:HIE983041 HRY983041:HSA983041 IBU983041:IBW983041 ILQ983041:ILS983041 IVM983041:IVO983041 JFI983041:JFK983041 JPE983041:JPG983041 JZA983041:JZC983041 KIW983041:KIY983041 KSS983041:KSU983041 LCO983041:LCQ983041 LMK983041:LMM983041 LWG983041:LWI983041 MGC983041:MGE983041 MPY983041:MQA983041 MZU983041:MZW983041 NJQ983041:NJS983041 NTM983041:NTO983041 ODI983041:ODK983041 ONE983041:ONG983041 OXA983041:OXC983041 PGW983041:PGY983041 PQS983041:PQU983041 QAO983041:QAQ983041 QKK983041:QKM983041 QUG983041:QUI983041 REC983041:REE983041 RNY983041:ROA983041 RXU983041:RXW983041 SHQ983041:SHS983041 SRM983041:SRO983041 TBI983041:TBK983041 TLE983041:TLG983041 TVA983041:TVC983041 UEW983041:UEY983041 UOS983041:UOU983041 UYO983041:UYQ983041 VIK983041:VIM983041 VSG983041:VSI983041 WCC983041:WCE983041 WLY983041:WMA983041" xr:uid="{00000000-0002-0000-0E00-000002000000}">
      <formula1>"　,平成22,平成23,平成24,平成25,平成26,平成27,平成28,平成29,平成30,平成31"</formula1>
    </dataValidation>
    <dataValidation type="list" allowBlank="1" showInputMessage="1" showErrorMessage="1" sqref="M18:X47 JI18:JT47 TE18:TP47 ADA18:ADL47 AMW18:ANH47 AWS18:AXD47 BGO18:BGZ47 BQK18:BQV47 CAG18:CAR47 CKC18:CKN47 CTY18:CUJ47 DDU18:DEF47 DNQ18:DOB47 DXM18:DXX47 EHI18:EHT47 ERE18:ERP47 FBA18:FBL47 FKW18:FLH47 FUS18:FVD47 GEO18:GEZ47 GOK18:GOV47 GYG18:GYR47 HIC18:HIN47 HRY18:HSJ47 IBU18:ICF47 ILQ18:IMB47 IVM18:IVX47 JFI18:JFT47 JPE18:JPP47 JZA18:JZL47 KIW18:KJH47 KSS18:KTD47 LCO18:LCZ47 LMK18:LMV47 LWG18:LWR47 MGC18:MGN47 MPY18:MQJ47 MZU18:NAF47 NJQ18:NKB47 NTM18:NTX47 ODI18:ODT47 ONE18:ONP47 OXA18:OXL47 PGW18:PHH47 PQS18:PRD47 QAO18:QAZ47 QKK18:QKV47 QUG18:QUR47 REC18:REN47 RNY18:ROJ47 RXU18:RYF47 SHQ18:SIB47 SRM18:SRX47 TBI18:TBT47 TLE18:TLP47 TVA18:TVL47 UEW18:UFH47 UOS18:UPD47 UYO18:UYZ47 VIK18:VIV47 VSG18:VSR47 WCC18:WCN47 WLY18:WMJ47 WVU18:WWF47 M65553:X65582 JI65553:JT65582 TE65553:TP65582 ADA65553:ADL65582 AMW65553:ANH65582 AWS65553:AXD65582 BGO65553:BGZ65582 BQK65553:BQV65582 CAG65553:CAR65582 CKC65553:CKN65582 CTY65553:CUJ65582 DDU65553:DEF65582 DNQ65553:DOB65582 DXM65553:DXX65582 EHI65553:EHT65582 ERE65553:ERP65582 FBA65553:FBL65582 FKW65553:FLH65582 FUS65553:FVD65582 GEO65553:GEZ65582 GOK65553:GOV65582 GYG65553:GYR65582 HIC65553:HIN65582 HRY65553:HSJ65582 IBU65553:ICF65582 ILQ65553:IMB65582 IVM65553:IVX65582 JFI65553:JFT65582 JPE65553:JPP65582 JZA65553:JZL65582 KIW65553:KJH65582 KSS65553:KTD65582 LCO65553:LCZ65582 LMK65553:LMV65582 LWG65553:LWR65582 MGC65553:MGN65582 MPY65553:MQJ65582 MZU65553:NAF65582 NJQ65553:NKB65582 NTM65553:NTX65582 ODI65553:ODT65582 ONE65553:ONP65582 OXA65553:OXL65582 PGW65553:PHH65582 PQS65553:PRD65582 QAO65553:QAZ65582 QKK65553:QKV65582 QUG65553:QUR65582 REC65553:REN65582 RNY65553:ROJ65582 RXU65553:RYF65582 SHQ65553:SIB65582 SRM65553:SRX65582 TBI65553:TBT65582 TLE65553:TLP65582 TVA65553:TVL65582 UEW65553:UFH65582 UOS65553:UPD65582 UYO65553:UYZ65582 VIK65553:VIV65582 VSG65553:VSR65582 WCC65553:WCN65582 WLY65553:WMJ65582 WVU65553:WWF65582 M131089:X131118 JI131089:JT131118 TE131089:TP131118 ADA131089:ADL131118 AMW131089:ANH131118 AWS131089:AXD131118 BGO131089:BGZ131118 BQK131089:BQV131118 CAG131089:CAR131118 CKC131089:CKN131118 CTY131089:CUJ131118 DDU131089:DEF131118 DNQ131089:DOB131118 DXM131089:DXX131118 EHI131089:EHT131118 ERE131089:ERP131118 FBA131089:FBL131118 FKW131089:FLH131118 FUS131089:FVD131118 GEO131089:GEZ131118 GOK131089:GOV131118 GYG131089:GYR131118 HIC131089:HIN131118 HRY131089:HSJ131118 IBU131089:ICF131118 ILQ131089:IMB131118 IVM131089:IVX131118 JFI131089:JFT131118 JPE131089:JPP131118 JZA131089:JZL131118 KIW131089:KJH131118 KSS131089:KTD131118 LCO131089:LCZ131118 LMK131089:LMV131118 LWG131089:LWR131118 MGC131089:MGN131118 MPY131089:MQJ131118 MZU131089:NAF131118 NJQ131089:NKB131118 NTM131089:NTX131118 ODI131089:ODT131118 ONE131089:ONP131118 OXA131089:OXL131118 PGW131089:PHH131118 PQS131089:PRD131118 QAO131089:QAZ131118 QKK131089:QKV131118 QUG131089:QUR131118 REC131089:REN131118 RNY131089:ROJ131118 RXU131089:RYF131118 SHQ131089:SIB131118 SRM131089:SRX131118 TBI131089:TBT131118 TLE131089:TLP131118 TVA131089:TVL131118 UEW131089:UFH131118 UOS131089:UPD131118 UYO131089:UYZ131118 VIK131089:VIV131118 VSG131089:VSR131118 WCC131089:WCN131118 WLY131089:WMJ131118 WVU131089:WWF131118 M196625:X196654 JI196625:JT196654 TE196625:TP196654 ADA196625:ADL196654 AMW196625:ANH196654 AWS196625:AXD196654 BGO196625:BGZ196654 BQK196625:BQV196654 CAG196625:CAR196654 CKC196625:CKN196654 CTY196625:CUJ196654 DDU196625:DEF196654 DNQ196625:DOB196654 DXM196625:DXX196654 EHI196625:EHT196654 ERE196625:ERP196654 FBA196625:FBL196654 FKW196625:FLH196654 FUS196625:FVD196654 GEO196625:GEZ196654 GOK196625:GOV196654 GYG196625:GYR196654 HIC196625:HIN196654 HRY196625:HSJ196654 IBU196625:ICF196654 ILQ196625:IMB196654 IVM196625:IVX196654 JFI196625:JFT196654 JPE196625:JPP196654 JZA196625:JZL196654 KIW196625:KJH196654 KSS196625:KTD196654 LCO196625:LCZ196654 LMK196625:LMV196654 LWG196625:LWR196654 MGC196625:MGN196654 MPY196625:MQJ196654 MZU196625:NAF196654 NJQ196625:NKB196654 NTM196625:NTX196654 ODI196625:ODT196654 ONE196625:ONP196654 OXA196625:OXL196654 PGW196625:PHH196654 PQS196625:PRD196654 QAO196625:QAZ196654 QKK196625:QKV196654 QUG196625:QUR196654 REC196625:REN196654 RNY196625:ROJ196654 RXU196625:RYF196654 SHQ196625:SIB196654 SRM196625:SRX196654 TBI196625:TBT196654 TLE196625:TLP196654 TVA196625:TVL196654 UEW196625:UFH196654 UOS196625:UPD196654 UYO196625:UYZ196654 VIK196625:VIV196654 VSG196625:VSR196654 WCC196625:WCN196654 WLY196625:WMJ196654 WVU196625:WWF196654 M262161:X262190 JI262161:JT262190 TE262161:TP262190 ADA262161:ADL262190 AMW262161:ANH262190 AWS262161:AXD262190 BGO262161:BGZ262190 BQK262161:BQV262190 CAG262161:CAR262190 CKC262161:CKN262190 CTY262161:CUJ262190 DDU262161:DEF262190 DNQ262161:DOB262190 DXM262161:DXX262190 EHI262161:EHT262190 ERE262161:ERP262190 FBA262161:FBL262190 FKW262161:FLH262190 FUS262161:FVD262190 GEO262161:GEZ262190 GOK262161:GOV262190 GYG262161:GYR262190 HIC262161:HIN262190 HRY262161:HSJ262190 IBU262161:ICF262190 ILQ262161:IMB262190 IVM262161:IVX262190 JFI262161:JFT262190 JPE262161:JPP262190 JZA262161:JZL262190 KIW262161:KJH262190 KSS262161:KTD262190 LCO262161:LCZ262190 LMK262161:LMV262190 LWG262161:LWR262190 MGC262161:MGN262190 MPY262161:MQJ262190 MZU262161:NAF262190 NJQ262161:NKB262190 NTM262161:NTX262190 ODI262161:ODT262190 ONE262161:ONP262190 OXA262161:OXL262190 PGW262161:PHH262190 PQS262161:PRD262190 QAO262161:QAZ262190 QKK262161:QKV262190 QUG262161:QUR262190 REC262161:REN262190 RNY262161:ROJ262190 RXU262161:RYF262190 SHQ262161:SIB262190 SRM262161:SRX262190 TBI262161:TBT262190 TLE262161:TLP262190 TVA262161:TVL262190 UEW262161:UFH262190 UOS262161:UPD262190 UYO262161:UYZ262190 VIK262161:VIV262190 VSG262161:VSR262190 WCC262161:WCN262190 WLY262161:WMJ262190 WVU262161:WWF262190 M327697:X327726 JI327697:JT327726 TE327697:TP327726 ADA327697:ADL327726 AMW327697:ANH327726 AWS327697:AXD327726 BGO327697:BGZ327726 BQK327697:BQV327726 CAG327697:CAR327726 CKC327697:CKN327726 CTY327697:CUJ327726 DDU327697:DEF327726 DNQ327697:DOB327726 DXM327697:DXX327726 EHI327697:EHT327726 ERE327697:ERP327726 FBA327697:FBL327726 FKW327697:FLH327726 FUS327697:FVD327726 GEO327697:GEZ327726 GOK327697:GOV327726 GYG327697:GYR327726 HIC327697:HIN327726 HRY327697:HSJ327726 IBU327697:ICF327726 ILQ327697:IMB327726 IVM327697:IVX327726 JFI327697:JFT327726 JPE327697:JPP327726 JZA327697:JZL327726 KIW327697:KJH327726 KSS327697:KTD327726 LCO327697:LCZ327726 LMK327697:LMV327726 LWG327697:LWR327726 MGC327697:MGN327726 MPY327697:MQJ327726 MZU327697:NAF327726 NJQ327697:NKB327726 NTM327697:NTX327726 ODI327697:ODT327726 ONE327697:ONP327726 OXA327697:OXL327726 PGW327697:PHH327726 PQS327697:PRD327726 QAO327697:QAZ327726 QKK327697:QKV327726 QUG327697:QUR327726 REC327697:REN327726 RNY327697:ROJ327726 RXU327697:RYF327726 SHQ327697:SIB327726 SRM327697:SRX327726 TBI327697:TBT327726 TLE327697:TLP327726 TVA327697:TVL327726 UEW327697:UFH327726 UOS327697:UPD327726 UYO327697:UYZ327726 VIK327697:VIV327726 VSG327697:VSR327726 WCC327697:WCN327726 WLY327697:WMJ327726 WVU327697:WWF327726 M393233:X393262 JI393233:JT393262 TE393233:TP393262 ADA393233:ADL393262 AMW393233:ANH393262 AWS393233:AXD393262 BGO393233:BGZ393262 BQK393233:BQV393262 CAG393233:CAR393262 CKC393233:CKN393262 CTY393233:CUJ393262 DDU393233:DEF393262 DNQ393233:DOB393262 DXM393233:DXX393262 EHI393233:EHT393262 ERE393233:ERP393262 FBA393233:FBL393262 FKW393233:FLH393262 FUS393233:FVD393262 GEO393233:GEZ393262 GOK393233:GOV393262 GYG393233:GYR393262 HIC393233:HIN393262 HRY393233:HSJ393262 IBU393233:ICF393262 ILQ393233:IMB393262 IVM393233:IVX393262 JFI393233:JFT393262 JPE393233:JPP393262 JZA393233:JZL393262 KIW393233:KJH393262 KSS393233:KTD393262 LCO393233:LCZ393262 LMK393233:LMV393262 LWG393233:LWR393262 MGC393233:MGN393262 MPY393233:MQJ393262 MZU393233:NAF393262 NJQ393233:NKB393262 NTM393233:NTX393262 ODI393233:ODT393262 ONE393233:ONP393262 OXA393233:OXL393262 PGW393233:PHH393262 PQS393233:PRD393262 QAO393233:QAZ393262 QKK393233:QKV393262 QUG393233:QUR393262 REC393233:REN393262 RNY393233:ROJ393262 RXU393233:RYF393262 SHQ393233:SIB393262 SRM393233:SRX393262 TBI393233:TBT393262 TLE393233:TLP393262 TVA393233:TVL393262 UEW393233:UFH393262 UOS393233:UPD393262 UYO393233:UYZ393262 VIK393233:VIV393262 VSG393233:VSR393262 WCC393233:WCN393262 WLY393233:WMJ393262 WVU393233:WWF393262 M458769:X458798 JI458769:JT458798 TE458769:TP458798 ADA458769:ADL458798 AMW458769:ANH458798 AWS458769:AXD458798 BGO458769:BGZ458798 BQK458769:BQV458798 CAG458769:CAR458798 CKC458769:CKN458798 CTY458769:CUJ458798 DDU458769:DEF458798 DNQ458769:DOB458798 DXM458769:DXX458798 EHI458769:EHT458798 ERE458769:ERP458798 FBA458769:FBL458798 FKW458769:FLH458798 FUS458769:FVD458798 GEO458769:GEZ458798 GOK458769:GOV458798 GYG458769:GYR458798 HIC458769:HIN458798 HRY458769:HSJ458798 IBU458769:ICF458798 ILQ458769:IMB458798 IVM458769:IVX458798 JFI458769:JFT458798 JPE458769:JPP458798 JZA458769:JZL458798 KIW458769:KJH458798 KSS458769:KTD458798 LCO458769:LCZ458798 LMK458769:LMV458798 LWG458769:LWR458798 MGC458769:MGN458798 MPY458769:MQJ458798 MZU458769:NAF458798 NJQ458769:NKB458798 NTM458769:NTX458798 ODI458769:ODT458798 ONE458769:ONP458798 OXA458769:OXL458798 PGW458769:PHH458798 PQS458769:PRD458798 QAO458769:QAZ458798 QKK458769:QKV458798 QUG458769:QUR458798 REC458769:REN458798 RNY458769:ROJ458798 RXU458769:RYF458798 SHQ458769:SIB458798 SRM458769:SRX458798 TBI458769:TBT458798 TLE458769:TLP458798 TVA458769:TVL458798 UEW458769:UFH458798 UOS458769:UPD458798 UYO458769:UYZ458798 VIK458769:VIV458798 VSG458769:VSR458798 WCC458769:WCN458798 WLY458769:WMJ458798 WVU458769:WWF458798 M524305:X524334 JI524305:JT524334 TE524305:TP524334 ADA524305:ADL524334 AMW524305:ANH524334 AWS524305:AXD524334 BGO524305:BGZ524334 BQK524305:BQV524334 CAG524305:CAR524334 CKC524305:CKN524334 CTY524305:CUJ524334 DDU524305:DEF524334 DNQ524305:DOB524334 DXM524305:DXX524334 EHI524305:EHT524334 ERE524305:ERP524334 FBA524305:FBL524334 FKW524305:FLH524334 FUS524305:FVD524334 GEO524305:GEZ524334 GOK524305:GOV524334 GYG524305:GYR524334 HIC524305:HIN524334 HRY524305:HSJ524334 IBU524305:ICF524334 ILQ524305:IMB524334 IVM524305:IVX524334 JFI524305:JFT524334 JPE524305:JPP524334 JZA524305:JZL524334 KIW524305:KJH524334 KSS524305:KTD524334 LCO524305:LCZ524334 LMK524305:LMV524334 LWG524305:LWR524334 MGC524305:MGN524334 MPY524305:MQJ524334 MZU524305:NAF524334 NJQ524305:NKB524334 NTM524305:NTX524334 ODI524305:ODT524334 ONE524305:ONP524334 OXA524305:OXL524334 PGW524305:PHH524334 PQS524305:PRD524334 QAO524305:QAZ524334 QKK524305:QKV524334 QUG524305:QUR524334 REC524305:REN524334 RNY524305:ROJ524334 RXU524305:RYF524334 SHQ524305:SIB524334 SRM524305:SRX524334 TBI524305:TBT524334 TLE524305:TLP524334 TVA524305:TVL524334 UEW524305:UFH524334 UOS524305:UPD524334 UYO524305:UYZ524334 VIK524305:VIV524334 VSG524305:VSR524334 WCC524305:WCN524334 WLY524305:WMJ524334 WVU524305:WWF524334 M589841:X589870 JI589841:JT589870 TE589841:TP589870 ADA589841:ADL589870 AMW589841:ANH589870 AWS589841:AXD589870 BGO589841:BGZ589870 BQK589841:BQV589870 CAG589841:CAR589870 CKC589841:CKN589870 CTY589841:CUJ589870 DDU589841:DEF589870 DNQ589841:DOB589870 DXM589841:DXX589870 EHI589841:EHT589870 ERE589841:ERP589870 FBA589841:FBL589870 FKW589841:FLH589870 FUS589841:FVD589870 GEO589841:GEZ589870 GOK589841:GOV589870 GYG589841:GYR589870 HIC589841:HIN589870 HRY589841:HSJ589870 IBU589841:ICF589870 ILQ589841:IMB589870 IVM589841:IVX589870 JFI589841:JFT589870 JPE589841:JPP589870 JZA589841:JZL589870 KIW589841:KJH589870 KSS589841:KTD589870 LCO589841:LCZ589870 LMK589841:LMV589870 LWG589841:LWR589870 MGC589841:MGN589870 MPY589841:MQJ589870 MZU589841:NAF589870 NJQ589841:NKB589870 NTM589841:NTX589870 ODI589841:ODT589870 ONE589841:ONP589870 OXA589841:OXL589870 PGW589841:PHH589870 PQS589841:PRD589870 QAO589841:QAZ589870 QKK589841:QKV589870 QUG589841:QUR589870 REC589841:REN589870 RNY589841:ROJ589870 RXU589841:RYF589870 SHQ589841:SIB589870 SRM589841:SRX589870 TBI589841:TBT589870 TLE589841:TLP589870 TVA589841:TVL589870 UEW589841:UFH589870 UOS589841:UPD589870 UYO589841:UYZ589870 VIK589841:VIV589870 VSG589841:VSR589870 WCC589841:WCN589870 WLY589841:WMJ589870 WVU589841:WWF589870 M655377:X655406 JI655377:JT655406 TE655377:TP655406 ADA655377:ADL655406 AMW655377:ANH655406 AWS655377:AXD655406 BGO655377:BGZ655406 BQK655377:BQV655406 CAG655377:CAR655406 CKC655377:CKN655406 CTY655377:CUJ655406 DDU655377:DEF655406 DNQ655377:DOB655406 DXM655377:DXX655406 EHI655377:EHT655406 ERE655377:ERP655406 FBA655377:FBL655406 FKW655377:FLH655406 FUS655377:FVD655406 GEO655377:GEZ655406 GOK655377:GOV655406 GYG655377:GYR655406 HIC655377:HIN655406 HRY655377:HSJ655406 IBU655377:ICF655406 ILQ655377:IMB655406 IVM655377:IVX655406 JFI655377:JFT655406 JPE655377:JPP655406 JZA655377:JZL655406 KIW655377:KJH655406 KSS655377:KTD655406 LCO655377:LCZ655406 LMK655377:LMV655406 LWG655377:LWR655406 MGC655377:MGN655406 MPY655377:MQJ655406 MZU655377:NAF655406 NJQ655377:NKB655406 NTM655377:NTX655406 ODI655377:ODT655406 ONE655377:ONP655406 OXA655377:OXL655406 PGW655377:PHH655406 PQS655377:PRD655406 QAO655377:QAZ655406 QKK655377:QKV655406 QUG655377:QUR655406 REC655377:REN655406 RNY655377:ROJ655406 RXU655377:RYF655406 SHQ655377:SIB655406 SRM655377:SRX655406 TBI655377:TBT655406 TLE655377:TLP655406 TVA655377:TVL655406 UEW655377:UFH655406 UOS655377:UPD655406 UYO655377:UYZ655406 VIK655377:VIV655406 VSG655377:VSR655406 WCC655377:WCN655406 WLY655377:WMJ655406 WVU655377:WWF655406 M720913:X720942 JI720913:JT720942 TE720913:TP720942 ADA720913:ADL720942 AMW720913:ANH720942 AWS720913:AXD720942 BGO720913:BGZ720942 BQK720913:BQV720942 CAG720913:CAR720942 CKC720913:CKN720942 CTY720913:CUJ720942 DDU720913:DEF720942 DNQ720913:DOB720942 DXM720913:DXX720942 EHI720913:EHT720942 ERE720913:ERP720942 FBA720913:FBL720942 FKW720913:FLH720942 FUS720913:FVD720942 GEO720913:GEZ720942 GOK720913:GOV720942 GYG720913:GYR720942 HIC720913:HIN720942 HRY720913:HSJ720942 IBU720913:ICF720942 ILQ720913:IMB720942 IVM720913:IVX720942 JFI720913:JFT720942 JPE720913:JPP720942 JZA720913:JZL720942 KIW720913:KJH720942 KSS720913:KTD720942 LCO720913:LCZ720942 LMK720913:LMV720942 LWG720913:LWR720942 MGC720913:MGN720942 MPY720913:MQJ720942 MZU720913:NAF720942 NJQ720913:NKB720942 NTM720913:NTX720942 ODI720913:ODT720942 ONE720913:ONP720942 OXA720913:OXL720942 PGW720913:PHH720942 PQS720913:PRD720942 QAO720913:QAZ720942 QKK720913:QKV720942 QUG720913:QUR720942 REC720913:REN720942 RNY720913:ROJ720942 RXU720913:RYF720942 SHQ720913:SIB720942 SRM720913:SRX720942 TBI720913:TBT720942 TLE720913:TLP720942 TVA720913:TVL720942 UEW720913:UFH720942 UOS720913:UPD720942 UYO720913:UYZ720942 VIK720913:VIV720942 VSG720913:VSR720942 WCC720913:WCN720942 WLY720913:WMJ720942 WVU720913:WWF720942 M786449:X786478 JI786449:JT786478 TE786449:TP786478 ADA786449:ADL786478 AMW786449:ANH786478 AWS786449:AXD786478 BGO786449:BGZ786478 BQK786449:BQV786478 CAG786449:CAR786478 CKC786449:CKN786478 CTY786449:CUJ786478 DDU786449:DEF786478 DNQ786449:DOB786478 DXM786449:DXX786478 EHI786449:EHT786478 ERE786449:ERP786478 FBA786449:FBL786478 FKW786449:FLH786478 FUS786449:FVD786478 GEO786449:GEZ786478 GOK786449:GOV786478 GYG786449:GYR786478 HIC786449:HIN786478 HRY786449:HSJ786478 IBU786449:ICF786478 ILQ786449:IMB786478 IVM786449:IVX786478 JFI786449:JFT786478 JPE786449:JPP786478 JZA786449:JZL786478 KIW786449:KJH786478 KSS786449:KTD786478 LCO786449:LCZ786478 LMK786449:LMV786478 LWG786449:LWR786478 MGC786449:MGN786478 MPY786449:MQJ786478 MZU786449:NAF786478 NJQ786449:NKB786478 NTM786449:NTX786478 ODI786449:ODT786478 ONE786449:ONP786478 OXA786449:OXL786478 PGW786449:PHH786478 PQS786449:PRD786478 QAO786449:QAZ786478 QKK786449:QKV786478 QUG786449:QUR786478 REC786449:REN786478 RNY786449:ROJ786478 RXU786449:RYF786478 SHQ786449:SIB786478 SRM786449:SRX786478 TBI786449:TBT786478 TLE786449:TLP786478 TVA786449:TVL786478 UEW786449:UFH786478 UOS786449:UPD786478 UYO786449:UYZ786478 VIK786449:VIV786478 VSG786449:VSR786478 WCC786449:WCN786478 WLY786449:WMJ786478 WVU786449:WWF786478 M851985:X852014 JI851985:JT852014 TE851985:TP852014 ADA851985:ADL852014 AMW851985:ANH852014 AWS851985:AXD852014 BGO851985:BGZ852014 BQK851985:BQV852014 CAG851985:CAR852014 CKC851985:CKN852014 CTY851985:CUJ852014 DDU851985:DEF852014 DNQ851985:DOB852014 DXM851985:DXX852014 EHI851985:EHT852014 ERE851985:ERP852014 FBA851985:FBL852014 FKW851985:FLH852014 FUS851985:FVD852014 GEO851985:GEZ852014 GOK851985:GOV852014 GYG851985:GYR852014 HIC851985:HIN852014 HRY851985:HSJ852014 IBU851985:ICF852014 ILQ851985:IMB852014 IVM851985:IVX852014 JFI851985:JFT852014 JPE851985:JPP852014 JZA851985:JZL852014 KIW851985:KJH852014 KSS851985:KTD852014 LCO851985:LCZ852014 LMK851985:LMV852014 LWG851985:LWR852014 MGC851985:MGN852014 MPY851985:MQJ852014 MZU851985:NAF852014 NJQ851985:NKB852014 NTM851985:NTX852014 ODI851985:ODT852014 ONE851985:ONP852014 OXA851985:OXL852014 PGW851985:PHH852014 PQS851985:PRD852014 QAO851985:QAZ852014 QKK851985:QKV852014 QUG851985:QUR852014 REC851985:REN852014 RNY851985:ROJ852014 RXU851985:RYF852014 SHQ851985:SIB852014 SRM851985:SRX852014 TBI851985:TBT852014 TLE851985:TLP852014 TVA851985:TVL852014 UEW851985:UFH852014 UOS851985:UPD852014 UYO851985:UYZ852014 VIK851985:VIV852014 VSG851985:VSR852014 WCC851985:WCN852014 WLY851985:WMJ852014 WVU851985:WWF852014 M917521:X917550 JI917521:JT917550 TE917521:TP917550 ADA917521:ADL917550 AMW917521:ANH917550 AWS917521:AXD917550 BGO917521:BGZ917550 BQK917521:BQV917550 CAG917521:CAR917550 CKC917521:CKN917550 CTY917521:CUJ917550 DDU917521:DEF917550 DNQ917521:DOB917550 DXM917521:DXX917550 EHI917521:EHT917550 ERE917521:ERP917550 FBA917521:FBL917550 FKW917521:FLH917550 FUS917521:FVD917550 GEO917521:GEZ917550 GOK917521:GOV917550 GYG917521:GYR917550 HIC917521:HIN917550 HRY917521:HSJ917550 IBU917521:ICF917550 ILQ917521:IMB917550 IVM917521:IVX917550 JFI917521:JFT917550 JPE917521:JPP917550 JZA917521:JZL917550 KIW917521:KJH917550 KSS917521:KTD917550 LCO917521:LCZ917550 LMK917521:LMV917550 LWG917521:LWR917550 MGC917521:MGN917550 MPY917521:MQJ917550 MZU917521:NAF917550 NJQ917521:NKB917550 NTM917521:NTX917550 ODI917521:ODT917550 ONE917521:ONP917550 OXA917521:OXL917550 PGW917521:PHH917550 PQS917521:PRD917550 QAO917521:QAZ917550 QKK917521:QKV917550 QUG917521:QUR917550 REC917521:REN917550 RNY917521:ROJ917550 RXU917521:RYF917550 SHQ917521:SIB917550 SRM917521:SRX917550 TBI917521:TBT917550 TLE917521:TLP917550 TVA917521:TVL917550 UEW917521:UFH917550 UOS917521:UPD917550 UYO917521:UYZ917550 VIK917521:VIV917550 VSG917521:VSR917550 WCC917521:WCN917550 WLY917521:WMJ917550 WVU917521:WWF917550 M983057:X983086 JI983057:JT983086 TE983057:TP983086 ADA983057:ADL983086 AMW983057:ANH983086 AWS983057:AXD983086 BGO983057:BGZ983086 BQK983057:BQV983086 CAG983057:CAR983086 CKC983057:CKN983086 CTY983057:CUJ983086 DDU983057:DEF983086 DNQ983057:DOB983086 DXM983057:DXX983086 EHI983057:EHT983086 ERE983057:ERP983086 FBA983057:FBL983086 FKW983057:FLH983086 FUS983057:FVD983086 GEO983057:GEZ983086 GOK983057:GOV983086 GYG983057:GYR983086 HIC983057:HIN983086 HRY983057:HSJ983086 IBU983057:ICF983086 ILQ983057:IMB983086 IVM983057:IVX983086 JFI983057:JFT983086 JPE983057:JPP983086 JZA983057:JZL983086 KIW983057:KJH983086 KSS983057:KTD983086 LCO983057:LCZ983086 LMK983057:LMV983086 LWG983057:LWR983086 MGC983057:MGN983086 MPY983057:MQJ983086 MZU983057:NAF983086 NJQ983057:NKB983086 NTM983057:NTX983086 ODI983057:ODT983086 ONE983057:ONP983086 OXA983057:OXL983086 PGW983057:PHH983086 PQS983057:PRD983086 QAO983057:QAZ983086 QKK983057:QKV983086 QUG983057:QUR983086 REC983057:REN983086 RNY983057:ROJ983086 RXU983057:RYF983086 SHQ983057:SIB983086 SRM983057:SRX983086 TBI983057:TBT983086 TLE983057:TLP983086 TVA983057:TVL983086 UEW983057:UFH983086 UOS983057:UPD983086 UYO983057:UYZ983086 VIK983057:VIV983086 VSG983057:VSR983086 WCC983057:WCN983086 WLY983057:WMJ983086 WVU983057:WWF983086" xr:uid="{00000000-0002-0000-0E00-000003000000}">
      <formula1>"　　,○,"</formula1>
    </dataValidation>
  </dataValidations>
  <printOptions horizontalCentered="1"/>
  <pageMargins left="0.59055118110236227" right="0.59055118110236227" top="0.39370078740157483" bottom="0.35433070866141736" header="0.31496062992125984" footer="0.27559055118110237"/>
  <pageSetup paperSize="9" scale="11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
  <sheetViews>
    <sheetView view="pageBreakPreview" zoomScaleNormal="100" zoomScaleSheetLayoutView="100" workbookViewId="0"/>
  </sheetViews>
  <sheetFormatPr defaultColWidth="9" defaultRowHeight="13.5"/>
  <cols>
    <col min="1" max="1" width="1.375" style="239" customWidth="1"/>
    <col min="2" max="2" width="24.25" style="239" customWidth="1"/>
    <col min="3" max="3" width="6.75" style="239" customWidth="1"/>
    <col min="4" max="5" width="21.25" style="239" customWidth="1"/>
    <col min="6" max="6" width="3.125" style="239" customWidth="1"/>
    <col min="7" max="256" width="9" style="239"/>
    <col min="257" max="257" width="1.375" style="239" customWidth="1"/>
    <col min="258" max="258" width="24.25" style="239" customWidth="1"/>
    <col min="259" max="259" width="6.75" style="239" customWidth="1"/>
    <col min="260" max="261" width="21.25" style="239" customWidth="1"/>
    <col min="262" max="262" width="3.125" style="239" customWidth="1"/>
    <col min="263" max="512" width="9" style="239"/>
    <col min="513" max="513" width="1.375" style="239" customWidth="1"/>
    <col min="514" max="514" width="24.25" style="239" customWidth="1"/>
    <col min="515" max="515" width="6.75" style="239" customWidth="1"/>
    <col min="516" max="517" width="21.25" style="239" customWidth="1"/>
    <col min="518" max="518" width="3.125" style="239" customWidth="1"/>
    <col min="519" max="768" width="9" style="239"/>
    <col min="769" max="769" width="1.375" style="239" customWidth="1"/>
    <col min="770" max="770" width="24.25" style="239" customWidth="1"/>
    <col min="771" max="771" width="6.75" style="239" customWidth="1"/>
    <col min="772" max="773" width="21.25" style="239" customWidth="1"/>
    <col min="774" max="774" width="3.125" style="239" customWidth="1"/>
    <col min="775" max="1024" width="9" style="239"/>
    <col min="1025" max="1025" width="1.375" style="239" customWidth="1"/>
    <col min="1026" max="1026" width="24.25" style="239" customWidth="1"/>
    <col min="1027" max="1027" width="6.75" style="239" customWidth="1"/>
    <col min="1028" max="1029" width="21.25" style="239" customWidth="1"/>
    <col min="1030" max="1030" width="3.125" style="239" customWidth="1"/>
    <col min="1031" max="1280" width="9" style="239"/>
    <col min="1281" max="1281" width="1.375" style="239" customWidth="1"/>
    <col min="1282" max="1282" width="24.25" style="239" customWidth="1"/>
    <col min="1283" max="1283" width="6.75" style="239" customWidth="1"/>
    <col min="1284" max="1285" width="21.25" style="239" customWidth="1"/>
    <col min="1286" max="1286" width="3.125" style="239" customWidth="1"/>
    <col min="1287" max="1536" width="9" style="239"/>
    <col min="1537" max="1537" width="1.375" style="239" customWidth="1"/>
    <col min="1538" max="1538" width="24.25" style="239" customWidth="1"/>
    <col min="1539" max="1539" width="6.75" style="239" customWidth="1"/>
    <col min="1540" max="1541" width="21.25" style="239" customWidth="1"/>
    <col min="1542" max="1542" width="3.125" style="239" customWidth="1"/>
    <col min="1543" max="1792" width="9" style="239"/>
    <col min="1793" max="1793" width="1.375" style="239" customWidth="1"/>
    <col min="1794" max="1794" width="24.25" style="239" customWidth="1"/>
    <col min="1795" max="1795" width="6.75" style="239" customWidth="1"/>
    <col min="1796" max="1797" width="21.25" style="239" customWidth="1"/>
    <col min="1798" max="1798" width="3.125" style="239" customWidth="1"/>
    <col min="1799" max="2048" width="9" style="239"/>
    <col min="2049" max="2049" width="1.375" style="239" customWidth="1"/>
    <col min="2050" max="2050" width="24.25" style="239" customWidth="1"/>
    <col min="2051" max="2051" width="6.75" style="239" customWidth="1"/>
    <col min="2052" max="2053" width="21.25" style="239" customWidth="1"/>
    <col min="2054" max="2054" width="3.125" style="239" customWidth="1"/>
    <col min="2055" max="2304" width="9" style="239"/>
    <col min="2305" max="2305" width="1.375" style="239" customWidth="1"/>
    <col min="2306" max="2306" width="24.25" style="239" customWidth="1"/>
    <col min="2307" max="2307" width="6.75" style="239" customWidth="1"/>
    <col min="2308" max="2309" width="21.25" style="239" customWidth="1"/>
    <col min="2310" max="2310" width="3.125" style="239" customWidth="1"/>
    <col min="2311" max="2560" width="9" style="239"/>
    <col min="2561" max="2561" width="1.375" style="239" customWidth="1"/>
    <col min="2562" max="2562" width="24.25" style="239" customWidth="1"/>
    <col min="2563" max="2563" width="6.75" style="239" customWidth="1"/>
    <col min="2564" max="2565" width="21.25" style="239" customWidth="1"/>
    <col min="2566" max="2566" width="3.125" style="239" customWidth="1"/>
    <col min="2567" max="2816" width="9" style="239"/>
    <col min="2817" max="2817" width="1.375" style="239" customWidth="1"/>
    <col min="2818" max="2818" width="24.25" style="239" customWidth="1"/>
    <col min="2819" max="2819" width="6.75" style="239" customWidth="1"/>
    <col min="2820" max="2821" width="21.25" style="239" customWidth="1"/>
    <col min="2822" max="2822" width="3.125" style="239" customWidth="1"/>
    <col min="2823" max="3072" width="9" style="239"/>
    <col min="3073" max="3073" width="1.375" style="239" customWidth="1"/>
    <col min="3074" max="3074" width="24.25" style="239" customWidth="1"/>
    <col min="3075" max="3075" width="6.75" style="239" customWidth="1"/>
    <col min="3076" max="3077" width="21.25" style="239" customWidth="1"/>
    <col min="3078" max="3078" width="3.125" style="239" customWidth="1"/>
    <col min="3079" max="3328" width="9" style="239"/>
    <col min="3329" max="3329" width="1.375" style="239" customWidth="1"/>
    <col min="3330" max="3330" width="24.25" style="239" customWidth="1"/>
    <col min="3331" max="3331" width="6.75" style="239" customWidth="1"/>
    <col min="3332" max="3333" width="21.25" style="239" customWidth="1"/>
    <col min="3334" max="3334" width="3.125" style="239" customWidth="1"/>
    <col min="3335" max="3584" width="9" style="239"/>
    <col min="3585" max="3585" width="1.375" style="239" customWidth="1"/>
    <col min="3586" max="3586" width="24.25" style="239" customWidth="1"/>
    <col min="3587" max="3587" width="6.75" style="239" customWidth="1"/>
    <col min="3588" max="3589" width="21.25" style="239" customWidth="1"/>
    <col min="3590" max="3590" width="3.125" style="239" customWidth="1"/>
    <col min="3591" max="3840" width="9" style="239"/>
    <col min="3841" max="3841" width="1.375" style="239" customWidth="1"/>
    <col min="3842" max="3842" width="24.25" style="239" customWidth="1"/>
    <col min="3843" max="3843" width="6.75" style="239" customWidth="1"/>
    <col min="3844" max="3845" width="21.25" style="239" customWidth="1"/>
    <col min="3846" max="3846" width="3.125" style="239" customWidth="1"/>
    <col min="3847" max="4096" width="9" style="239"/>
    <col min="4097" max="4097" width="1.375" style="239" customWidth="1"/>
    <col min="4098" max="4098" width="24.25" style="239" customWidth="1"/>
    <col min="4099" max="4099" width="6.75" style="239" customWidth="1"/>
    <col min="4100" max="4101" width="21.25" style="239" customWidth="1"/>
    <col min="4102" max="4102" width="3.125" style="239" customWidth="1"/>
    <col min="4103" max="4352" width="9" style="239"/>
    <col min="4353" max="4353" width="1.375" style="239" customWidth="1"/>
    <col min="4354" max="4354" width="24.25" style="239" customWidth="1"/>
    <col min="4355" max="4355" width="6.75" style="239" customWidth="1"/>
    <col min="4356" max="4357" width="21.25" style="239" customWidth="1"/>
    <col min="4358" max="4358" width="3.125" style="239" customWidth="1"/>
    <col min="4359" max="4608" width="9" style="239"/>
    <col min="4609" max="4609" width="1.375" style="239" customWidth="1"/>
    <col min="4610" max="4610" width="24.25" style="239" customWidth="1"/>
    <col min="4611" max="4611" width="6.75" style="239" customWidth="1"/>
    <col min="4612" max="4613" width="21.25" style="239" customWidth="1"/>
    <col min="4614" max="4614" width="3.125" style="239" customWidth="1"/>
    <col min="4615" max="4864" width="9" style="239"/>
    <col min="4865" max="4865" width="1.375" style="239" customWidth="1"/>
    <col min="4866" max="4866" width="24.25" style="239" customWidth="1"/>
    <col min="4867" max="4867" width="6.75" style="239" customWidth="1"/>
    <col min="4868" max="4869" width="21.25" style="239" customWidth="1"/>
    <col min="4870" max="4870" width="3.125" style="239" customWidth="1"/>
    <col min="4871" max="5120" width="9" style="239"/>
    <col min="5121" max="5121" width="1.375" style="239" customWidth="1"/>
    <col min="5122" max="5122" width="24.25" style="239" customWidth="1"/>
    <col min="5123" max="5123" width="6.75" style="239" customWidth="1"/>
    <col min="5124" max="5125" width="21.25" style="239" customWidth="1"/>
    <col min="5126" max="5126" width="3.125" style="239" customWidth="1"/>
    <col min="5127" max="5376" width="9" style="239"/>
    <col min="5377" max="5377" width="1.375" style="239" customWidth="1"/>
    <col min="5378" max="5378" width="24.25" style="239" customWidth="1"/>
    <col min="5379" max="5379" width="6.75" style="239" customWidth="1"/>
    <col min="5380" max="5381" width="21.25" style="239" customWidth="1"/>
    <col min="5382" max="5382" width="3.125" style="239" customWidth="1"/>
    <col min="5383" max="5632" width="9" style="239"/>
    <col min="5633" max="5633" width="1.375" style="239" customWidth="1"/>
    <col min="5634" max="5634" width="24.25" style="239" customWidth="1"/>
    <col min="5635" max="5635" width="6.75" style="239" customWidth="1"/>
    <col min="5636" max="5637" width="21.25" style="239" customWidth="1"/>
    <col min="5638" max="5638" width="3.125" style="239" customWidth="1"/>
    <col min="5639" max="5888" width="9" style="239"/>
    <col min="5889" max="5889" width="1.375" style="239" customWidth="1"/>
    <col min="5890" max="5890" width="24.25" style="239" customWidth="1"/>
    <col min="5891" max="5891" width="6.75" style="239" customWidth="1"/>
    <col min="5892" max="5893" width="21.25" style="239" customWidth="1"/>
    <col min="5894" max="5894" width="3.125" style="239" customWidth="1"/>
    <col min="5895" max="6144" width="9" style="239"/>
    <col min="6145" max="6145" width="1.375" style="239" customWidth="1"/>
    <col min="6146" max="6146" width="24.25" style="239" customWidth="1"/>
    <col min="6147" max="6147" width="6.75" style="239" customWidth="1"/>
    <col min="6148" max="6149" width="21.25" style="239" customWidth="1"/>
    <col min="6150" max="6150" width="3.125" style="239" customWidth="1"/>
    <col min="6151" max="6400" width="9" style="239"/>
    <col min="6401" max="6401" width="1.375" style="239" customWidth="1"/>
    <col min="6402" max="6402" width="24.25" style="239" customWidth="1"/>
    <col min="6403" max="6403" width="6.75" style="239" customWidth="1"/>
    <col min="6404" max="6405" width="21.25" style="239" customWidth="1"/>
    <col min="6406" max="6406" width="3.125" style="239" customWidth="1"/>
    <col min="6407" max="6656" width="9" style="239"/>
    <col min="6657" max="6657" width="1.375" style="239" customWidth="1"/>
    <col min="6658" max="6658" width="24.25" style="239" customWidth="1"/>
    <col min="6659" max="6659" width="6.75" style="239" customWidth="1"/>
    <col min="6660" max="6661" width="21.25" style="239" customWidth="1"/>
    <col min="6662" max="6662" width="3.125" style="239" customWidth="1"/>
    <col min="6663" max="6912" width="9" style="239"/>
    <col min="6913" max="6913" width="1.375" style="239" customWidth="1"/>
    <col min="6914" max="6914" width="24.25" style="239" customWidth="1"/>
    <col min="6915" max="6915" width="6.75" style="239" customWidth="1"/>
    <col min="6916" max="6917" width="21.25" style="239" customWidth="1"/>
    <col min="6918" max="6918" width="3.125" style="239" customWidth="1"/>
    <col min="6919" max="7168" width="9" style="239"/>
    <col min="7169" max="7169" width="1.375" style="239" customWidth="1"/>
    <col min="7170" max="7170" width="24.25" style="239" customWidth="1"/>
    <col min="7171" max="7171" width="6.75" style="239" customWidth="1"/>
    <col min="7172" max="7173" width="21.25" style="239" customWidth="1"/>
    <col min="7174" max="7174" width="3.125" style="239" customWidth="1"/>
    <col min="7175" max="7424" width="9" style="239"/>
    <col min="7425" max="7425" width="1.375" style="239" customWidth="1"/>
    <col min="7426" max="7426" width="24.25" style="239" customWidth="1"/>
    <col min="7427" max="7427" width="6.75" style="239" customWidth="1"/>
    <col min="7428" max="7429" width="21.25" style="239" customWidth="1"/>
    <col min="7430" max="7430" width="3.125" style="239" customWidth="1"/>
    <col min="7431" max="7680" width="9" style="239"/>
    <col min="7681" max="7681" width="1.375" style="239" customWidth="1"/>
    <col min="7682" max="7682" width="24.25" style="239" customWidth="1"/>
    <col min="7683" max="7683" width="6.75" style="239" customWidth="1"/>
    <col min="7684" max="7685" width="21.25" style="239" customWidth="1"/>
    <col min="7686" max="7686" width="3.125" style="239" customWidth="1"/>
    <col min="7687" max="7936" width="9" style="239"/>
    <col min="7937" max="7937" width="1.375" style="239" customWidth="1"/>
    <col min="7938" max="7938" width="24.25" style="239" customWidth="1"/>
    <col min="7939" max="7939" width="6.75" style="239" customWidth="1"/>
    <col min="7940" max="7941" width="21.25" style="239" customWidth="1"/>
    <col min="7942" max="7942" width="3.125" style="239" customWidth="1"/>
    <col min="7943" max="8192" width="9" style="239"/>
    <col min="8193" max="8193" width="1.375" style="239" customWidth="1"/>
    <col min="8194" max="8194" width="24.25" style="239" customWidth="1"/>
    <col min="8195" max="8195" width="6.75" style="239" customWidth="1"/>
    <col min="8196" max="8197" width="21.25" style="239" customWidth="1"/>
    <col min="8198" max="8198" width="3.125" style="239" customWidth="1"/>
    <col min="8199" max="8448" width="9" style="239"/>
    <col min="8449" max="8449" width="1.375" style="239" customWidth="1"/>
    <col min="8450" max="8450" width="24.25" style="239" customWidth="1"/>
    <col min="8451" max="8451" width="6.75" style="239" customWidth="1"/>
    <col min="8452" max="8453" width="21.25" style="239" customWidth="1"/>
    <col min="8454" max="8454" width="3.125" style="239" customWidth="1"/>
    <col min="8455" max="8704" width="9" style="239"/>
    <col min="8705" max="8705" width="1.375" style="239" customWidth="1"/>
    <col min="8706" max="8706" width="24.25" style="239" customWidth="1"/>
    <col min="8707" max="8707" width="6.75" style="239" customWidth="1"/>
    <col min="8708" max="8709" width="21.25" style="239" customWidth="1"/>
    <col min="8710" max="8710" width="3.125" style="239" customWidth="1"/>
    <col min="8711" max="8960" width="9" style="239"/>
    <col min="8961" max="8961" width="1.375" style="239" customWidth="1"/>
    <col min="8962" max="8962" width="24.25" style="239" customWidth="1"/>
    <col min="8963" max="8963" width="6.75" style="239" customWidth="1"/>
    <col min="8964" max="8965" width="21.25" style="239" customWidth="1"/>
    <col min="8966" max="8966" width="3.125" style="239" customWidth="1"/>
    <col min="8967" max="9216" width="9" style="239"/>
    <col min="9217" max="9217" width="1.375" style="239" customWidth="1"/>
    <col min="9218" max="9218" width="24.25" style="239" customWidth="1"/>
    <col min="9219" max="9219" width="6.75" style="239" customWidth="1"/>
    <col min="9220" max="9221" width="21.25" style="239" customWidth="1"/>
    <col min="9222" max="9222" width="3.125" style="239" customWidth="1"/>
    <col min="9223" max="9472" width="9" style="239"/>
    <col min="9473" max="9473" width="1.375" style="239" customWidth="1"/>
    <col min="9474" max="9474" width="24.25" style="239" customWidth="1"/>
    <col min="9475" max="9475" width="6.75" style="239" customWidth="1"/>
    <col min="9476" max="9477" width="21.25" style="239" customWidth="1"/>
    <col min="9478" max="9478" width="3.125" style="239" customWidth="1"/>
    <col min="9479" max="9728" width="9" style="239"/>
    <col min="9729" max="9729" width="1.375" style="239" customWidth="1"/>
    <col min="9730" max="9730" width="24.25" style="239" customWidth="1"/>
    <col min="9731" max="9731" width="6.75" style="239" customWidth="1"/>
    <col min="9732" max="9733" width="21.25" style="239" customWidth="1"/>
    <col min="9734" max="9734" width="3.125" style="239" customWidth="1"/>
    <col min="9735" max="9984" width="9" style="239"/>
    <col min="9985" max="9985" width="1.375" style="239" customWidth="1"/>
    <col min="9986" max="9986" width="24.25" style="239" customWidth="1"/>
    <col min="9987" max="9987" width="6.75" style="239" customWidth="1"/>
    <col min="9988" max="9989" width="21.25" style="239" customWidth="1"/>
    <col min="9990" max="9990" width="3.125" style="239" customWidth="1"/>
    <col min="9991" max="10240" width="9" style="239"/>
    <col min="10241" max="10241" width="1.375" style="239" customWidth="1"/>
    <col min="10242" max="10242" width="24.25" style="239" customWidth="1"/>
    <col min="10243" max="10243" width="6.75" style="239" customWidth="1"/>
    <col min="10244" max="10245" width="21.25" style="239" customWidth="1"/>
    <col min="10246" max="10246" width="3.125" style="239" customWidth="1"/>
    <col min="10247" max="10496" width="9" style="239"/>
    <col min="10497" max="10497" width="1.375" style="239" customWidth="1"/>
    <col min="10498" max="10498" width="24.25" style="239" customWidth="1"/>
    <col min="10499" max="10499" width="6.75" style="239" customWidth="1"/>
    <col min="10500" max="10501" width="21.25" style="239" customWidth="1"/>
    <col min="10502" max="10502" width="3.125" style="239" customWidth="1"/>
    <col min="10503" max="10752" width="9" style="239"/>
    <col min="10753" max="10753" width="1.375" style="239" customWidth="1"/>
    <col min="10754" max="10754" width="24.25" style="239" customWidth="1"/>
    <col min="10755" max="10755" width="6.75" style="239" customWidth="1"/>
    <col min="10756" max="10757" width="21.25" style="239" customWidth="1"/>
    <col min="10758" max="10758" width="3.125" style="239" customWidth="1"/>
    <col min="10759" max="11008" width="9" style="239"/>
    <col min="11009" max="11009" width="1.375" style="239" customWidth="1"/>
    <col min="11010" max="11010" width="24.25" style="239" customWidth="1"/>
    <col min="11011" max="11011" width="6.75" style="239" customWidth="1"/>
    <col min="11012" max="11013" width="21.25" style="239" customWidth="1"/>
    <col min="11014" max="11014" width="3.125" style="239" customWidth="1"/>
    <col min="11015" max="11264" width="9" style="239"/>
    <col min="11265" max="11265" width="1.375" style="239" customWidth="1"/>
    <col min="11266" max="11266" width="24.25" style="239" customWidth="1"/>
    <col min="11267" max="11267" width="6.75" style="239" customWidth="1"/>
    <col min="11268" max="11269" width="21.25" style="239" customWidth="1"/>
    <col min="11270" max="11270" width="3.125" style="239" customWidth="1"/>
    <col min="11271" max="11520" width="9" style="239"/>
    <col min="11521" max="11521" width="1.375" style="239" customWidth="1"/>
    <col min="11522" max="11522" width="24.25" style="239" customWidth="1"/>
    <col min="11523" max="11523" width="6.75" style="239" customWidth="1"/>
    <col min="11524" max="11525" width="21.25" style="239" customWidth="1"/>
    <col min="11526" max="11526" width="3.125" style="239" customWidth="1"/>
    <col min="11527" max="11776" width="9" style="239"/>
    <col min="11777" max="11777" width="1.375" style="239" customWidth="1"/>
    <col min="11778" max="11778" width="24.25" style="239" customWidth="1"/>
    <col min="11779" max="11779" width="6.75" style="239" customWidth="1"/>
    <col min="11780" max="11781" width="21.25" style="239" customWidth="1"/>
    <col min="11782" max="11782" width="3.125" style="239" customWidth="1"/>
    <col min="11783" max="12032" width="9" style="239"/>
    <col min="12033" max="12033" width="1.375" style="239" customWidth="1"/>
    <col min="12034" max="12034" width="24.25" style="239" customWidth="1"/>
    <col min="12035" max="12035" width="6.75" style="239" customWidth="1"/>
    <col min="12036" max="12037" width="21.25" style="239" customWidth="1"/>
    <col min="12038" max="12038" width="3.125" style="239" customWidth="1"/>
    <col min="12039" max="12288" width="9" style="239"/>
    <col min="12289" max="12289" width="1.375" style="239" customWidth="1"/>
    <col min="12290" max="12290" width="24.25" style="239" customWidth="1"/>
    <col min="12291" max="12291" width="6.75" style="239" customWidth="1"/>
    <col min="12292" max="12293" width="21.25" style="239" customWidth="1"/>
    <col min="12294" max="12294" width="3.125" style="239" customWidth="1"/>
    <col min="12295" max="12544" width="9" style="239"/>
    <col min="12545" max="12545" width="1.375" style="239" customWidth="1"/>
    <col min="12546" max="12546" width="24.25" style="239" customWidth="1"/>
    <col min="12547" max="12547" width="6.75" style="239" customWidth="1"/>
    <col min="12548" max="12549" width="21.25" style="239" customWidth="1"/>
    <col min="12550" max="12550" width="3.125" style="239" customWidth="1"/>
    <col min="12551" max="12800" width="9" style="239"/>
    <col min="12801" max="12801" width="1.375" style="239" customWidth="1"/>
    <col min="12802" max="12802" width="24.25" style="239" customWidth="1"/>
    <col min="12803" max="12803" width="6.75" style="239" customWidth="1"/>
    <col min="12804" max="12805" width="21.25" style="239" customWidth="1"/>
    <col min="12806" max="12806" width="3.125" style="239" customWidth="1"/>
    <col min="12807" max="13056" width="9" style="239"/>
    <col min="13057" max="13057" width="1.375" style="239" customWidth="1"/>
    <col min="13058" max="13058" width="24.25" style="239" customWidth="1"/>
    <col min="13059" max="13059" width="6.75" style="239" customWidth="1"/>
    <col min="13060" max="13061" width="21.25" style="239" customWidth="1"/>
    <col min="13062" max="13062" width="3.125" style="239" customWidth="1"/>
    <col min="13063" max="13312" width="9" style="239"/>
    <col min="13313" max="13313" width="1.375" style="239" customWidth="1"/>
    <col min="13314" max="13314" width="24.25" style="239" customWidth="1"/>
    <col min="13315" max="13315" width="6.75" style="239" customWidth="1"/>
    <col min="13316" max="13317" width="21.25" style="239" customWidth="1"/>
    <col min="13318" max="13318" width="3.125" style="239" customWidth="1"/>
    <col min="13319" max="13568" width="9" style="239"/>
    <col min="13569" max="13569" width="1.375" style="239" customWidth="1"/>
    <col min="13570" max="13570" width="24.25" style="239" customWidth="1"/>
    <col min="13571" max="13571" width="6.75" style="239" customWidth="1"/>
    <col min="13572" max="13573" width="21.25" style="239" customWidth="1"/>
    <col min="13574" max="13574" width="3.125" style="239" customWidth="1"/>
    <col min="13575" max="13824" width="9" style="239"/>
    <col min="13825" max="13825" width="1.375" style="239" customWidth="1"/>
    <col min="13826" max="13826" width="24.25" style="239" customWidth="1"/>
    <col min="13827" max="13827" width="6.75" style="239" customWidth="1"/>
    <col min="13828" max="13829" width="21.25" style="239" customWidth="1"/>
    <col min="13830" max="13830" width="3.125" style="239" customWidth="1"/>
    <col min="13831" max="14080" width="9" style="239"/>
    <col min="14081" max="14081" width="1.375" style="239" customWidth="1"/>
    <col min="14082" max="14082" width="24.25" style="239" customWidth="1"/>
    <col min="14083" max="14083" width="6.75" style="239" customWidth="1"/>
    <col min="14084" max="14085" width="21.25" style="239" customWidth="1"/>
    <col min="14086" max="14086" width="3.125" style="239" customWidth="1"/>
    <col min="14087" max="14336" width="9" style="239"/>
    <col min="14337" max="14337" width="1.375" style="239" customWidth="1"/>
    <col min="14338" max="14338" width="24.25" style="239" customWidth="1"/>
    <col min="14339" max="14339" width="6.75" style="239" customWidth="1"/>
    <col min="14340" max="14341" width="21.25" style="239" customWidth="1"/>
    <col min="14342" max="14342" width="3.125" style="239" customWidth="1"/>
    <col min="14343" max="14592" width="9" style="239"/>
    <col min="14593" max="14593" width="1.375" style="239" customWidth="1"/>
    <col min="14594" max="14594" width="24.25" style="239" customWidth="1"/>
    <col min="14595" max="14595" width="6.75" style="239" customWidth="1"/>
    <col min="14596" max="14597" width="21.25" style="239" customWidth="1"/>
    <col min="14598" max="14598" width="3.125" style="239" customWidth="1"/>
    <col min="14599" max="14848" width="9" style="239"/>
    <col min="14849" max="14849" width="1.375" style="239" customWidth="1"/>
    <col min="14850" max="14850" width="24.25" style="239" customWidth="1"/>
    <col min="14851" max="14851" width="6.75" style="239" customWidth="1"/>
    <col min="14852" max="14853" width="21.25" style="239" customWidth="1"/>
    <col min="14854" max="14854" width="3.125" style="239" customWidth="1"/>
    <col min="14855" max="15104" width="9" style="239"/>
    <col min="15105" max="15105" width="1.375" style="239" customWidth="1"/>
    <col min="15106" max="15106" width="24.25" style="239" customWidth="1"/>
    <col min="15107" max="15107" width="6.75" style="239" customWidth="1"/>
    <col min="15108" max="15109" width="21.25" style="239" customWidth="1"/>
    <col min="15110" max="15110" width="3.125" style="239" customWidth="1"/>
    <col min="15111" max="15360" width="9" style="239"/>
    <col min="15361" max="15361" width="1.375" style="239" customWidth="1"/>
    <col min="15362" max="15362" width="24.25" style="239" customWidth="1"/>
    <col min="15363" max="15363" width="6.75" style="239" customWidth="1"/>
    <col min="15364" max="15365" width="21.25" style="239" customWidth="1"/>
    <col min="15366" max="15366" width="3.125" style="239" customWidth="1"/>
    <col min="15367" max="15616" width="9" style="239"/>
    <col min="15617" max="15617" width="1.375" style="239" customWidth="1"/>
    <col min="15618" max="15618" width="24.25" style="239" customWidth="1"/>
    <col min="15619" max="15619" width="6.75" style="239" customWidth="1"/>
    <col min="15620" max="15621" width="21.25" style="239" customWidth="1"/>
    <col min="15622" max="15622" width="3.125" style="239" customWidth="1"/>
    <col min="15623" max="15872" width="9" style="239"/>
    <col min="15873" max="15873" width="1.375" style="239" customWidth="1"/>
    <col min="15874" max="15874" width="24.25" style="239" customWidth="1"/>
    <col min="15875" max="15875" width="6.75" style="239" customWidth="1"/>
    <col min="15876" max="15877" width="21.25" style="239" customWidth="1"/>
    <col min="15878" max="15878" width="3.125" style="239" customWidth="1"/>
    <col min="15879" max="16128" width="9" style="239"/>
    <col min="16129" max="16129" width="1.375" style="239" customWidth="1"/>
    <col min="16130" max="16130" width="24.25" style="239" customWidth="1"/>
    <col min="16131" max="16131" width="6.75" style="239" customWidth="1"/>
    <col min="16132" max="16133" width="21.25" style="239" customWidth="1"/>
    <col min="16134" max="16134" width="3.125" style="239" customWidth="1"/>
    <col min="16135" max="16384" width="9" style="239"/>
  </cols>
  <sheetData>
    <row r="1" spans="1:6" ht="17.25">
      <c r="A1" s="237"/>
      <c r="B1" s="238"/>
      <c r="C1" s="238"/>
      <c r="D1" s="238"/>
      <c r="E1" s="238"/>
      <c r="F1" s="238"/>
    </row>
    <row r="2" spans="1:6" ht="17.25">
      <c r="A2" s="237"/>
      <c r="B2" s="238"/>
      <c r="C2" s="238"/>
      <c r="D2" s="238"/>
      <c r="E2" s="1130" t="s">
        <v>330</v>
      </c>
      <c r="F2" s="1131"/>
    </row>
    <row r="3" spans="1:6" ht="17.25">
      <c r="A3" s="237"/>
      <c r="B3" s="238"/>
      <c r="C3" s="238"/>
      <c r="D3" s="238"/>
      <c r="E3" s="240"/>
      <c r="F3" s="240"/>
    </row>
    <row r="4" spans="1:6" ht="17.25">
      <c r="A4" s="1132" t="s">
        <v>332</v>
      </c>
      <c r="B4" s="1132"/>
      <c r="C4" s="1132"/>
      <c r="D4" s="1132"/>
      <c r="E4" s="1132"/>
      <c r="F4" s="1132"/>
    </row>
    <row r="5" spans="1:6" ht="17.25">
      <c r="A5" s="241"/>
      <c r="B5" s="241"/>
      <c r="C5" s="241"/>
      <c r="D5" s="241"/>
      <c r="E5" s="241"/>
      <c r="F5" s="241"/>
    </row>
    <row r="6" spans="1:6" ht="32.25" customHeight="1">
      <c r="A6" s="241"/>
      <c r="B6" s="323" t="s">
        <v>374</v>
      </c>
      <c r="C6" s="1133"/>
      <c r="D6" s="1134"/>
      <c r="E6" s="1134"/>
      <c r="F6" s="1135"/>
    </row>
    <row r="7" spans="1:6" ht="42" customHeight="1">
      <c r="A7" s="238"/>
      <c r="B7" s="243" t="s">
        <v>293</v>
      </c>
      <c r="C7" s="1136" t="s">
        <v>294</v>
      </c>
      <c r="D7" s="1136"/>
      <c r="E7" s="1136"/>
      <c r="F7" s="1137"/>
    </row>
    <row r="8" spans="1:6" ht="41.25" customHeight="1">
      <c r="A8" s="238"/>
      <c r="B8" s="244" t="s">
        <v>295</v>
      </c>
      <c r="C8" s="245">
        <v>1</v>
      </c>
      <c r="D8" s="1128" t="s">
        <v>296</v>
      </c>
      <c r="E8" s="1128"/>
      <c r="F8" s="1129"/>
    </row>
    <row r="9" spans="1:6" ht="71.25" customHeight="1">
      <c r="A9" s="238"/>
      <c r="B9" s="1138" t="s">
        <v>297</v>
      </c>
      <c r="C9" s="242">
        <v>1</v>
      </c>
      <c r="D9" s="1140" t="s">
        <v>298</v>
      </c>
      <c r="E9" s="1128"/>
      <c r="F9" s="1129"/>
    </row>
    <row r="10" spans="1:6" ht="71.25" customHeight="1">
      <c r="A10" s="238"/>
      <c r="B10" s="1139"/>
      <c r="C10" s="242">
        <v>2</v>
      </c>
      <c r="D10" s="1128" t="s">
        <v>299</v>
      </c>
      <c r="E10" s="1128"/>
      <c r="F10" s="1129"/>
    </row>
    <row r="11" spans="1:6" ht="71.25" customHeight="1">
      <c r="A11" s="238"/>
      <c r="B11" s="1126" t="s">
        <v>300</v>
      </c>
      <c r="C11" s="242">
        <v>1</v>
      </c>
      <c r="D11" s="1128" t="s">
        <v>301</v>
      </c>
      <c r="E11" s="1128"/>
      <c r="F11" s="1129"/>
    </row>
    <row r="12" spans="1:6" ht="71.25" customHeight="1">
      <c r="A12" s="238"/>
      <c r="B12" s="1127"/>
      <c r="C12" s="246">
        <v>2</v>
      </c>
      <c r="D12" s="247" t="s">
        <v>302</v>
      </c>
      <c r="E12" s="247"/>
      <c r="F12" s="248"/>
    </row>
    <row r="13" spans="1:6" ht="7.5" customHeight="1">
      <c r="A13" s="238"/>
      <c r="B13" s="238"/>
      <c r="C13" s="238"/>
      <c r="D13" s="238"/>
      <c r="E13" s="238"/>
      <c r="F13" s="238"/>
    </row>
    <row r="14" spans="1:6">
      <c r="A14" s="238"/>
      <c r="B14" s="238" t="s">
        <v>303</v>
      </c>
      <c r="C14" s="238"/>
      <c r="D14" s="238"/>
      <c r="E14" s="238"/>
      <c r="F14" s="238"/>
    </row>
    <row r="15" spans="1:6" ht="18.75" customHeight="1">
      <c r="B15" s="239" t="s">
        <v>304</v>
      </c>
    </row>
  </sheetData>
  <mergeCells count="10">
    <mergeCell ref="B11:B12"/>
    <mergeCell ref="D11:F11"/>
    <mergeCell ref="E2:F2"/>
    <mergeCell ref="A4:F4"/>
    <mergeCell ref="C6:F6"/>
    <mergeCell ref="C7:F7"/>
    <mergeCell ref="D8:F8"/>
    <mergeCell ref="B9:B10"/>
    <mergeCell ref="D9:F9"/>
    <mergeCell ref="D10:F10"/>
  </mergeCells>
  <phoneticPr fontId="2"/>
  <pageMargins left="1.1023622047244095" right="0.70866141732283472" top="0.94488188976377963" bottom="0.74803149606299213" header="0.31496062992125984" footer="0.31496062992125984"/>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3AD86-F4A3-453C-8D88-E8693ADDC543}">
  <dimension ref="A1:J16"/>
  <sheetViews>
    <sheetView view="pageBreakPreview" zoomScaleNormal="100" zoomScaleSheetLayoutView="100" workbookViewId="0"/>
  </sheetViews>
  <sheetFormatPr defaultRowHeight="13.5"/>
  <cols>
    <col min="1" max="1" width="1.25" style="78" customWidth="1"/>
    <col min="2" max="2" width="24.25" style="78" customWidth="1"/>
    <col min="3" max="3" width="4" style="78" customWidth="1"/>
    <col min="4" max="5" width="20.125" style="78" customWidth="1"/>
    <col min="6" max="6" width="12.75" style="78" customWidth="1"/>
    <col min="7" max="7" width="11.25" style="78" customWidth="1"/>
    <col min="8" max="8" width="3.125" style="78" customWidth="1"/>
    <col min="9" max="9" width="3.75" style="78" customWidth="1"/>
    <col min="10" max="10" width="2.5" style="78" customWidth="1"/>
    <col min="11" max="256" width="9" style="78"/>
    <col min="257" max="257" width="1.25" style="78" customWidth="1"/>
    <col min="258" max="258" width="24.25" style="78" customWidth="1"/>
    <col min="259" max="259" width="4" style="78" customWidth="1"/>
    <col min="260" max="261" width="20.125" style="78" customWidth="1"/>
    <col min="262" max="262" width="12.75" style="78" customWidth="1"/>
    <col min="263" max="263" width="11.25" style="78" customWidth="1"/>
    <col min="264" max="264" width="3.125" style="78" customWidth="1"/>
    <col min="265" max="265" width="3.75" style="78" customWidth="1"/>
    <col min="266" max="266" width="2.5" style="78" customWidth="1"/>
    <col min="267" max="512" width="9" style="78"/>
    <col min="513" max="513" width="1.25" style="78" customWidth="1"/>
    <col min="514" max="514" width="24.25" style="78" customWidth="1"/>
    <col min="515" max="515" width="4" style="78" customWidth="1"/>
    <col min="516" max="517" width="20.125" style="78" customWidth="1"/>
    <col min="518" max="518" width="12.75" style="78" customWidth="1"/>
    <col min="519" max="519" width="11.25" style="78" customWidth="1"/>
    <col min="520" max="520" width="3.125" style="78" customWidth="1"/>
    <col min="521" max="521" width="3.75" style="78" customWidth="1"/>
    <col min="522" max="522" width="2.5" style="78" customWidth="1"/>
    <col min="523" max="768" width="9" style="78"/>
    <col min="769" max="769" width="1.25" style="78" customWidth="1"/>
    <col min="770" max="770" width="24.25" style="78" customWidth="1"/>
    <col min="771" max="771" width="4" style="78" customWidth="1"/>
    <col min="772" max="773" width="20.125" style="78" customWidth="1"/>
    <col min="774" max="774" width="12.75" style="78" customWidth="1"/>
    <col min="775" max="775" width="11.25" style="78" customWidth="1"/>
    <col min="776" max="776" width="3.125" style="78" customWidth="1"/>
    <col min="777" max="777" width="3.75" style="78" customWidth="1"/>
    <col min="778" max="778" width="2.5" style="78" customWidth="1"/>
    <col min="779" max="1024" width="9" style="78"/>
    <col min="1025" max="1025" width="1.25" style="78" customWidth="1"/>
    <col min="1026" max="1026" width="24.25" style="78" customWidth="1"/>
    <col min="1027" max="1027" width="4" style="78" customWidth="1"/>
    <col min="1028" max="1029" width="20.125" style="78" customWidth="1"/>
    <col min="1030" max="1030" width="12.75" style="78" customWidth="1"/>
    <col min="1031" max="1031" width="11.25" style="78" customWidth="1"/>
    <col min="1032" max="1032" width="3.125" style="78" customWidth="1"/>
    <col min="1033" max="1033" width="3.75" style="78" customWidth="1"/>
    <col min="1034" max="1034" width="2.5" style="78" customWidth="1"/>
    <col min="1035" max="1280" width="9" style="78"/>
    <col min="1281" max="1281" width="1.25" style="78" customWidth="1"/>
    <col min="1282" max="1282" width="24.25" style="78" customWidth="1"/>
    <col min="1283" max="1283" width="4" style="78" customWidth="1"/>
    <col min="1284" max="1285" width="20.125" style="78" customWidth="1"/>
    <col min="1286" max="1286" width="12.75" style="78" customWidth="1"/>
    <col min="1287" max="1287" width="11.25" style="78" customWidth="1"/>
    <col min="1288" max="1288" width="3.125" style="78" customWidth="1"/>
    <col min="1289" max="1289" width="3.75" style="78" customWidth="1"/>
    <col min="1290" max="1290" width="2.5" style="78" customWidth="1"/>
    <col min="1291" max="1536" width="9" style="78"/>
    <col min="1537" max="1537" width="1.25" style="78" customWidth="1"/>
    <col min="1538" max="1538" width="24.25" style="78" customWidth="1"/>
    <col min="1539" max="1539" width="4" style="78" customWidth="1"/>
    <col min="1540" max="1541" width="20.125" style="78" customWidth="1"/>
    <col min="1542" max="1542" width="12.75" style="78" customWidth="1"/>
    <col min="1543" max="1543" width="11.25" style="78" customWidth="1"/>
    <col min="1544" max="1544" width="3.125" style="78" customWidth="1"/>
    <col min="1545" max="1545" width="3.75" style="78" customWidth="1"/>
    <col min="1546" max="1546" width="2.5" style="78" customWidth="1"/>
    <col min="1547" max="1792" width="9" style="78"/>
    <col min="1793" max="1793" width="1.25" style="78" customWidth="1"/>
    <col min="1794" max="1794" width="24.25" style="78" customWidth="1"/>
    <col min="1795" max="1795" width="4" style="78" customWidth="1"/>
    <col min="1796" max="1797" width="20.125" style="78" customWidth="1"/>
    <col min="1798" max="1798" width="12.75" style="78" customWidth="1"/>
    <col min="1799" max="1799" width="11.25" style="78" customWidth="1"/>
    <col min="1800" max="1800" width="3.125" style="78" customWidth="1"/>
    <col min="1801" max="1801" width="3.75" style="78" customWidth="1"/>
    <col min="1802" max="1802" width="2.5" style="78" customWidth="1"/>
    <col min="1803" max="2048" width="9" style="78"/>
    <col min="2049" max="2049" width="1.25" style="78" customWidth="1"/>
    <col min="2050" max="2050" width="24.25" style="78" customWidth="1"/>
    <col min="2051" max="2051" width="4" style="78" customWidth="1"/>
    <col min="2052" max="2053" width="20.125" style="78" customWidth="1"/>
    <col min="2054" max="2054" width="12.75" style="78" customWidth="1"/>
    <col min="2055" max="2055" width="11.25" style="78" customWidth="1"/>
    <col min="2056" max="2056" width="3.125" style="78" customWidth="1"/>
    <col min="2057" max="2057" width="3.75" style="78" customWidth="1"/>
    <col min="2058" max="2058" width="2.5" style="78" customWidth="1"/>
    <col min="2059" max="2304" width="9" style="78"/>
    <col min="2305" max="2305" width="1.25" style="78" customWidth="1"/>
    <col min="2306" max="2306" width="24.25" style="78" customWidth="1"/>
    <col min="2307" max="2307" width="4" style="78" customWidth="1"/>
    <col min="2308" max="2309" width="20.125" style="78" customWidth="1"/>
    <col min="2310" max="2310" width="12.75" style="78" customWidth="1"/>
    <col min="2311" max="2311" width="11.25" style="78" customWidth="1"/>
    <col min="2312" max="2312" width="3.125" style="78" customWidth="1"/>
    <col min="2313" max="2313" width="3.75" style="78" customWidth="1"/>
    <col min="2314" max="2314" width="2.5" style="78" customWidth="1"/>
    <col min="2315" max="2560" width="9" style="78"/>
    <col min="2561" max="2561" width="1.25" style="78" customWidth="1"/>
    <col min="2562" max="2562" width="24.25" style="78" customWidth="1"/>
    <col min="2563" max="2563" width="4" style="78" customWidth="1"/>
    <col min="2564" max="2565" width="20.125" style="78" customWidth="1"/>
    <col min="2566" max="2566" width="12.75" style="78" customWidth="1"/>
    <col min="2567" max="2567" width="11.25" style="78" customWidth="1"/>
    <col min="2568" max="2568" width="3.125" style="78" customWidth="1"/>
    <col min="2569" max="2569" width="3.75" style="78" customWidth="1"/>
    <col min="2570" max="2570" width="2.5" style="78" customWidth="1"/>
    <col min="2571" max="2816" width="9" style="78"/>
    <col min="2817" max="2817" width="1.25" style="78" customWidth="1"/>
    <col min="2818" max="2818" width="24.25" style="78" customWidth="1"/>
    <col min="2819" max="2819" width="4" style="78" customWidth="1"/>
    <col min="2820" max="2821" width="20.125" style="78" customWidth="1"/>
    <col min="2822" max="2822" width="12.75" style="78" customWidth="1"/>
    <col min="2823" max="2823" width="11.25" style="78" customWidth="1"/>
    <col min="2824" max="2824" width="3.125" style="78" customWidth="1"/>
    <col min="2825" max="2825" width="3.75" style="78" customWidth="1"/>
    <col min="2826" max="2826" width="2.5" style="78" customWidth="1"/>
    <col min="2827" max="3072" width="9" style="78"/>
    <col min="3073" max="3073" width="1.25" style="78" customWidth="1"/>
    <col min="3074" max="3074" width="24.25" style="78" customWidth="1"/>
    <col min="3075" max="3075" width="4" style="78" customWidth="1"/>
    <col min="3076" max="3077" width="20.125" style="78" customWidth="1"/>
    <col min="3078" max="3078" width="12.75" style="78" customWidth="1"/>
    <col min="3079" max="3079" width="11.25" style="78" customWidth="1"/>
    <col min="3080" max="3080" width="3.125" style="78" customWidth="1"/>
    <col min="3081" max="3081" width="3.75" style="78" customWidth="1"/>
    <col min="3082" max="3082" width="2.5" style="78" customWidth="1"/>
    <col min="3083" max="3328" width="9" style="78"/>
    <col min="3329" max="3329" width="1.25" style="78" customWidth="1"/>
    <col min="3330" max="3330" width="24.25" style="78" customWidth="1"/>
    <col min="3331" max="3331" width="4" style="78" customWidth="1"/>
    <col min="3332" max="3333" width="20.125" style="78" customWidth="1"/>
    <col min="3334" max="3334" width="12.75" style="78" customWidth="1"/>
    <col min="3335" max="3335" width="11.25" style="78" customWidth="1"/>
    <col min="3336" max="3336" width="3.125" style="78" customWidth="1"/>
    <col min="3337" max="3337" width="3.75" style="78" customWidth="1"/>
    <col min="3338" max="3338" width="2.5" style="78" customWidth="1"/>
    <col min="3339" max="3584" width="9" style="78"/>
    <col min="3585" max="3585" width="1.25" style="78" customWidth="1"/>
    <col min="3586" max="3586" width="24.25" style="78" customWidth="1"/>
    <col min="3587" max="3587" width="4" style="78" customWidth="1"/>
    <col min="3588" max="3589" width="20.125" style="78" customWidth="1"/>
    <col min="3590" max="3590" width="12.75" style="78" customWidth="1"/>
    <col min="3591" max="3591" width="11.25" style="78" customWidth="1"/>
    <col min="3592" max="3592" width="3.125" style="78" customWidth="1"/>
    <col min="3593" max="3593" width="3.75" style="78" customWidth="1"/>
    <col min="3594" max="3594" width="2.5" style="78" customWidth="1"/>
    <col min="3595" max="3840" width="9" style="78"/>
    <col min="3841" max="3841" width="1.25" style="78" customWidth="1"/>
    <col min="3842" max="3842" width="24.25" style="78" customWidth="1"/>
    <col min="3843" max="3843" width="4" style="78" customWidth="1"/>
    <col min="3844" max="3845" width="20.125" style="78" customWidth="1"/>
    <col min="3846" max="3846" width="12.75" style="78" customWidth="1"/>
    <col min="3847" max="3847" width="11.25" style="78" customWidth="1"/>
    <col min="3848" max="3848" width="3.125" style="78" customWidth="1"/>
    <col min="3849" max="3849" width="3.75" style="78" customWidth="1"/>
    <col min="3850" max="3850" width="2.5" style="78" customWidth="1"/>
    <col min="3851" max="4096" width="9" style="78"/>
    <col min="4097" max="4097" width="1.25" style="78" customWidth="1"/>
    <col min="4098" max="4098" width="24.25" style="78" customWidth="1"/>
    <col min="4099" max="4099" width="4" style="78" customWidth="1"/>
    <col min="4100" max="4101" width="20.125" style="78" customWidth="1"/>
    <col min="4102" max="4102" width="12.75" style="78" customWidth="1"/>
    <col min="4103" max="4103" width="11.25" style="78" customWidth="1"/>
    <col min="4104" max="4104" width="3.125" style="78" customWidth="1"/>
    <col min="4105" max="4105" width="3.75" style="78" customWidth="1"/>
    <col min="4106" max="4106" width="2.5" style="78" customWidth="1"/>
    <col min="4107" max="4352" width="9" style="78"/>
    <col min="4353" max="4353" width="1.25" style="78" customWidth="1"/>
    <col min="4354" max="4354" width="24.25" style="78" customWidth="1"/>
    <col min="4355" max="4355" width="4" style="78" customWidth="1"/>
    <col min="4356" max="4357" width="20.125" style="78" customWidth="1"/>
    <col min="4358" max="4358" width="12.75" style="78" customWidth="1"/>
    <col min="4359" max="4359" width="11.25" style="78" customWidth="1"/>
    <col min="4360" max="4360" width="3.125" style="78" customWidth="1"/>
    <col min="4361" max="4361" width="3.75" style="78" customWidth="1"/>
    <col min="4362" max="4362" width="2.5" style="78" customWidth="1"/>
    <col min="4363" max="4608" width="9" style="78"/>
    <col min="4609" max="4609" width="1.25" style="78" customWidth="1"/>
    <col min="4610" max="4610" width="24.25" style="78" customWidth="1"/>
    <col min="4611" max="4611" width="4" style="78" customWidth="1"/>
    <col min="4612" max="4613" width="20.125" style="78" customWidth="1"/>
    <col min="4614" max="4614" width="12.75" style="78" customWidth="1"/>
    <col min="4615" max="4615" width="11.25" style="78" customWidth="1"/>
    <col min="4616" max="4616" width="3.125" style="78" customWidth="1"/>
    <col min="4617" max="4617" width="3.75" style="78" customWidth="1"/>
    <col min="4618" max="4618" width="2.5" style="78" customWidth="1"/>
    <col min="4619" max="4864" width="9" style="78"/>
    <col min="4865" max="4865" width="1.25" style="78" customWidth="1"/>
    <col min="4866" max="4866" width="24.25" style="78" customWidth="1"/>
    <col min="4867" max="4867" width="4" style="78" customWidth="1"/>
    <col min="4868" max="4869" width="20.125" style="78" customWidth="1"/>
    <col min="4870" max="4870" width="12.75" style="78" customWidth="1"/>
    <col min="4871" max="4871" width="11.25" style="78" customWidth="1"/>
    <col min="4872" max="4872" width="3.125" style="78" customWidth="1"/>
    <col min="4873" max="4873" width="3.75" style="78" customWidth="1"/>
    <col min="4874" max="4874" width="2.5" style="78" customWidth="1"/>
    <col min="4875" max="5120" width="9" style="78"/>
    <col min="5121" max="5121" width="1.25" style="78" customWidth="1"/>
    <col min="5122" max="5122" width="24.25" style="78" customWidth="1"/>
    <col min="5123" max="5123" width="4" style="78" customWidth="1"/>
    <col min="5124" max="5125" width="20.125" style="78" customWidth="1"/>
    <col min="5126" max="5126" width="12.75" style="78" customWidth="1"/>
    <col min="5127" max="5127" width="11.25" style="78" customWidth="1"/>
    <col min="5128" max="5128" width="3.125" style="78" customWidth="1"/>
    <col min="5129" max="5129" width="3.75" style="78" customWidth="1"/>
    <col min="5130" max="5130" width="2.5" style="78" customWidth="1"/>
    <col min="5131" max="5376" width="9" style="78"/>
    <col min="5377" max="5377" width="1.25" style="78" customWidth="1"/>
    <col min="5378" max="5378" width="24.25" style="78" customWidth="1"/>
    <col min="5379" max="5379" width="4" style="78" customWidth="1"/>
    <col min="5380" max="5381" width="20.125" style="78" customWidth="1"/>
    <col min="5382" max="5382" width="12.75" style="78" customWidth="1"/>
    <col min="5383" max="5383" width="11.25" style="78" customWidth="1"/>
    <col min="5384" max="5384" width="3.125" style="78" customWidth="1"/>
    <col min="5385" max="5385" width="3.75" style="78" customWidth="1"/>
    <col min="5386" max="5386" width="2.5" style="78" customWidth="1"/>
    <col min="5387" max="5632" width="9" style="78"/>
    <col min="5633" max="5633" width="1.25" style="78" customWidth="1"/>
    <col min="5634" max="5634" width="24.25" style="78" customWidth="1"/>
    <col min="5635" max="5635" width="4" style="78" customWidth="1"/>
    <col min="5636" max="5637" width="20.125" style="78" customWidth="1"/>
    <col min="5638" max="5638" width="12.75" style="78" customWidth="1"/>
    <col min="5639" max="5639" width="11.25" style="78" customWidth="1"/>
    <col min="5640" max="5640" width="3.125" style="78" customWidth="1"/>
    <col min="5641" max="5641" width="3.75" style="78" customWidth="1"/>
    <col min="5642" max="5642" width="2.5" style="78" customWidth="1"/>
    <col min="5643" max="5888" width="9" style="78"/>
    <col min="5889" max="5889" width="1.25" style="78" customWidth="1"/>
    <col min="5890" max="5890" width="24.25" style="78" customWidth="1"/>
    <col min="5891" max="5891" width="4" style="78" customWidth="1"/>
    <col min="5892" max="5893" width="20.125" style="78" customWidth="1"/>
    <col min="5894" max="5894" width="12.75" style="78" customWidth="1"/>
    <col min="5895" max="5895" width="11.25" style="78" customWidth="1"/>
    <col min="5896" max="5896" width="3.125" style="78" customWidth="1"/>
    <col min="5897" max="5897" width="3.75" style="78" customWidth="1"/>
    <col min="5898" max="5898" width="2.5" style="78" customWidth="1"/>
    <col min="5899" max="6144" width="9" style="78"/>
    <col min="6145" max="6145" width="1.25" style="78" customWidth="1"/>
    <col min="6146" max="6146" width="24.25" style="78" customWidth="1"/>
    <col min="6147" max="6147" width="4" style="78" customWidth="1"/>
    <col min="6148" max="6149" width="20.125" style="78" customWidth="1"/>
    <col min="6150" max="6150" width="12.75" style="78" customWidth="1"/>
    <col min="6151" max="6151" width="11.25" style="78" customWidth="1"/>
    <col min="6152" max="6152" width="3.125" style="78" customWidth="1"/>
    <col min="6153" max="6153" width="3.75" style="78" customWidth="1"/>
    <col min="6154" max="6154" width="2.5" style="78" customWidth="1"/>
    <col min="6155" max="6400" width="9" style="78"/>
    <col min="6401" max="6401" width="1.25" style="78" customWidth="1"/>
    <col min="6402" max="6402" width="24.25" style="78" customWidth="1"/>
    <col min="6403" max="6403" width="4" style="78" customWidth="1"/>
    <col min="6404" max="6405" width="20.125" style="78" customWidth="1"/>
    <col min="6406" max="6406" width="12.75" style="78" customWidth="1"/>
    <col min="6407" max="6407" width="11.25" style="78" customWidth="1"/>
    <col min="6408" max="6408" width="3.125" style="78" customWidth="1"/>
    <col min="6409" max="6409" width="3.75" style="78" customWidth="1"/>
    <col min="6410" max="6410" width="2.5" style="78" customWidth="1"/>
    <col min="6411" max="6656" width="9" style="78"/>
    <col min="6657" max="6657" width="1.25" style="78" customWidth="1"/>
    <col min="6658" max="6658" width="24.25" style="78" customWidth="1"/>
    <col min="6659" max="6659" width="4" style="78" customWidth="1"/>
    <col min="6660" max="6661" width="20.125" style="78" customWidth="1"/>
    <col min="6662" max="6662" width="12.75" style="78" customWidth="1"/>
    <col min="6663" max="6663" width="11.25" style="78" customWidth="1"/>
    <col min="6664" max="6664" width="3.125" style="78" customWidth="1"/>
    <col min="6665" max="6665" width="3.75" style="78" customWidth="1"/>
    <col min="6666" max="6666" width="2.5" style="78" customWidth="1"/>
    <col min="6667" max="6912" width="9" style="78"/>
    <col min="6913" max="6913" width="1.25" style="78" customWidth="1"/>
    <col min="6914" max="6914" width="24.25" style="78" customWidth="1"/>
    <col min="6915" max="6915" width="4" style="78" customWidth="1"/>
    <col min="6916" max="6917" width="20.125" style="78" customWidth="1"/>
    <col min="6918" max="6918" width="12.75" style="78" customWidth="1"/>
    <col min="6919" max="6919" width="11.25" style="78" customWidth="1"/>
    <col min="6920" max="6920" width="3.125" style="78" customWidth="1"/>
    <col min="6921" max="6921" width="3.75" style="78" customWidth="1"/>
    <col min="6922" max="6922" width="2.5" style="78" customWidth="1"/>
    <col min="6923" max="7168" width="9" style="78"/>
    <col min="7169" max="7169" width="1.25" style="78" customWidth="1"/>
    <col min="7170" max="7170" width="24.25" style="78" customWidth="1"/>
    <col min="7171" max="7171" width="4" style="78" customWidth="1"/>
    <col min="7172" max="7173" width="20.125" style="78" customWidth="1"/>
    <col min="7174" max="7174" width="12.75" style="78" customWidth="1"/>
    <col min="7175" max="7175" width="11.25" style="78" customWidth="1"/>
    <col min="7176" max="7176" width="3.125" style="78" customWidth="1"/>
    <col min="7177" max="7177" width="3.75" style="78" customWidth="1"/>
    <col min="7178" max="7178" width="2.5" style="78" customWidth="1"/>
    <col min="7179" max="7424" width="9" style="78"/>
    <col min="7425" max="7425" width="1.25" style="78" customWidth="1"/>
    <col min="7426" max="7426" width="24.25" style="78" customWidth="1"/>
    <col min="7427" max="7427" width="4" style="78" customWidth="1"/>
    <col min="7428" max="7429" width="20.125" style="78" customWidth="1"/>
    <col min="7430" max="7430" width="12.75" style="78" customWidth="1"/>
    <col min="7431" max="7431" width="11.25" style="78" customWidth="1"/>
    <col min="7432" max="7432" width="3.125" style="78" customWidth="1"/>
    <col min="7433" max="7433" width="3.75" style="78" customWidth="1"/>
    <col min="7434" max="7434" width="2.5" style="78" customWidth="1"/>
    <col min="7435" max="7680" width="9" style="78"/>
    <col min="7681" max="7681" width="1.25" style="78" customWidth="1"/>
    <col min="7682" max="7682" width="24.25" style="78" customWidth="1"/>
    <col min="7683" max="7683" width="4" style="78" customWidth="1"/>
    <col min="7684" max="7685" width="20.125" style="78" customWidth="1"/>
    <col min="7686" max="7686" width="12.75" style="78" customWidth="1"/>
    <col min="7687" max="7687" width="11.25" style="78" customWidth="1"/>
    <col min="7688" max="7688" width="3.125" style="78" customWidth="1"/>
    <col min="7689" max="7689" width="3.75" style="78" customWidth="1"/>
    <col min="7690" max="7690" width="2.5" style="78" customWidth="1"/>
    <col min="7691" max="7936" width="9" style="78"/>
    <col min="7937" max="7937" width="1.25" style="78" customWidth="1"/>
    <col min="7938" max="7938" width="24.25" style="78" customWidth="1"/>
    <col min="7939" max="7939" width="4" style="78" customWidth="1"/>
    <col min="7940" max="7941" width="20.125" style="78" customWidth="1"/>
    <col min="7942" max="7942" width="12.75" style="78" customWidth="1"/>
    <col min="7943" max="7943" width="11.25" style="78" customWidth="1"/>
    <col min="7944" max="7944" width="3.125" style="78" customWidth="1"/>
    <col min="7945" max="7945" width="3.75" style="78" customWidth="1"/>
    <col min="7946" max="7946" width="2.5" style="78" customWidth="1"/>
    <col min="7947" max="8192" width="9" style="78"/>
    <col min="8193" max="8193" width="1.25" style="78" customWidth="1"/>
    <col min="8194" max="8194" width="24.25" style="78" customWidth="1"/>
    <col min="8195" max="8195" width="4" style="78" customWidth="1"/>
    <col min="8196" max="8197" width="20.125" style="78" customWidth="1"/>
    <col min="8198" max="8198" width="12.75" style="78" customWidth="1"/>
    <col min="8199" max="8199" width="11.25" style="78" customWidth="1"/>
    <col min="8200" max="8200" width="3.125" style="78" customWidth="1"/>
    <col min="8201" max="8201" width="3.75" style="78" customWidth="1"/>
    <col min="8202" max="8202" width="2.5" style="78" customWidth="1"/>
    <col min="8203" max="8448" width="9" style="78"/>
    <col min="8449" max="8449" width="1.25" style="78" customWidth="1"/>
    <col min="8450" max="8450" width="24.25" style="78" customWidth="1"/>
    <col min="8451" max="8451" width="4" style="78" customWidth="1"/>
    <col min="8452" max="8453" width="20.125" style="78" customWidth="1"/>
    <col min="8454" max="8454" width="12.75" style="78" customWidth="1"/>
    <col min="8455" max="8455" width="11.25" style="78" customWidth="1"/>
    <col min="8456" max="8456" width="3.125" style="78" customWidth="1"/>
    <col min="8457" max="8457" width="3.75" style="78" customWidth="1"/>
    <col min="8458" max="8458" width="2.5" style="78" customWidth="1"/>
    <col min="8459" max="8704" width="9" style="78"/>
    <col min="8705" max="8705" width="1.25" style="78" customWidth="1"/>
    <col min="8706" max="8706" width="24.25" style="78" customWidth="1"/>
    <col min="8707" max="8707" width="4" style="78" customWidth="1"/>
    <col min="8708" max="8709" width="20.125" style="78" customWidth="1"/>
    <col min="8710" max="8710" width="12.75" style="78" customWidth="1"/>
    <col min="8711" max="8711" width="11.25" style="78" customWidth="1"/>
    <col min="8712" max="8712" width="3.125" style="78" customWidth="1"/>
    <col min="8713" max="8713" width="3.75" style="78" customWidth="1"/>
    <col min="8714" max="8714" width="2.5" style="78" customWidth="1"/>
    <col min="8715" max="8960" width="9" style="78"/>
    <col min="8961" max="8961" width="1.25" style="78" customWidth="1"/>
    <col min="8962" max="8962" width="24.25" style="78" customWidth="1"/>
    <col min="8963" max="8963" width="4" style="78" customWidth="1"/>
    <col min="8964" max="8965" width="20.125" style="78" customWidth="1"/>
    <col min="8966" max="8966" width="12.75" style="78" customWidth="1"/>
    <col min="8967" max="8967" width="11.25" style="78" customWidth="1"/>
    <col min="8968" max="8968" width="3.125" style="78" customWidth="1"/>
    <col min="8969" max="8969" width="3.75" style="78" customWidth="1"/>
    <col min="8970" max="8970" width="2.5" style="78" customWidth="1"/>
    <col min="8971" max="9216" width="9" style="78"/>
    <col min="9217" max="9217" width="1.25" style="78" customWidth="1"/>
    <col min="9218" max="9218" width="24.25" style="78" customWidth="1"/>
    <col min="9219" max="9219" width="4" style="78" customWidth="1"/>
    <col min="9220" max="9221" width="20.125" style="78" customWidth="1"/>
    <col min="9222" max="9222" width="12.75" style="78" customWidth="1"/>
    <col min="9223" max="9223" width="11.25" style="78" customWidth="1"/>
    <col min="9224" max="9224" width="3.125" style="78" customWidth="1"/>
    <col min="9225" max="9225" width="3.75" style="78" customWidth="1"/>
    <col min="9226" max="9226" width="2.5" style="78" customWidth="1"/>
    <col min="9227" max="9472" width="9" style="78"/>
    <col min="9473" max="9473" width="1.25" style="78" customWidth="1"/>
    <col min="9474" max="9474" width="24.25" style="78" customWidth="1"/>
    <col min="9475" max="9475" width="4" style="78" customWidth="1"/>
    <col min="9476" max="9477" width="20.125" style="78" customWidth="1"/>
    <col min="9478" max="9478" width="12.75" style="78" customWidth="1"/>
    <col min="9479" max="9479" width="11.25" style="78" customWidth="1"/>
    <col min="9480" max="9480" width="3.125" style="78" customWidth="1"/>
    <col min="9481" max="9481" width="3.75" style="78" customWidth="1"/>
    <col min="9482" max="9482" width="2.5" style="78" customWidth="1"/>
    <col min="9483" max="9728" width="9" style="78"/>
    <col min="9729" max="9729" width="1.25" style="78" customWidth="1"/>
    <col min="9730" max="9730" width="24.25" style="78" customWidth="1"/>
    <col min="9731" max="9731" width="4" style="78" customWidth="1"/>
    <col min="9732" max="9733" width="20.125" style="78" customWidth="1"/>
    <col min="9734" max="9734" width="12.75" style="78" customWidth="1"/>
    <col min="9735" max="9735" width="11.25" style="78" customWidth="1"/>
    <col min="9736" max="9736" width="3.125" style="78" customWidth="1"/>
    <col min="9737" max="9737" width="3.75" style="78" customWidth="1"/>
    <col min="9738" max="9738" width="2.5" style="78" customWidth="1"/>
    <col min="9739" max="9984" width="9" style="78"/>
    <col min="9985" max="9985" width="1.25" style="78" customWidth="1"/>
    <col min="9986" max="9986" width="24.25" style="78" customWidth="1"/>
    <col min="9987" max="9987" width="4" style="78" customWidth="1"/>
    <col min="9988" max="9989" width="20.125" style="78" customWidth="1"/>
    <col min="9990" max="9990" width="12.75" style="78" customWidth="1"/>
    <col min="9991" max="9991" width="11.25" style="78" customWidth="1"/>
    <col min="9992" max="9992" width="3.125" style="78" customWidth="1"/>
    <col min="9993" max="9993" width="3.75" style="78" customWidth="1"/>
    <col min="9994" max="9994" width="2.5" style="78" customWidth="1"/>
    <col min="9995" max="10240" width="9" style="78"/>
    <col min="10241" max="10241" width="1.25" style="78" customWidth="1"/>
    <col min="10242" max="10242" width="24.25" style="78" customWidth="1"/>
    <col min="10243" max="10243" width="4" style="78" customWidth="1"/>
    <col min="10244" max="10245" width="20.125" style="78" customWidth="1"/>
    <col min="10246" max="10246" width="12.75" style="78" customWidth="1"/>
    <col min="10247" max="10247" width="11.25" style="78" customWidth="1"/>
    <col min="10248" max="10248" width="3.125" style="78" customWidth="1"/>
    <col min="10249" max="10249" width="3.75" style="78" customWidth="1"/>
    <col min="10250" max="10250" width="2.5" style="78" customWidth="1"/>
    <col min="10251" max="10496" width="9" style="78"/>
    <col min="10497" max="10497" width="1.25" style="78" customWidth="1"/>
    <col min="10498" max="10498" width="24.25" style="78" customWidth="1"/>
    <col min="10499" max="10499" width="4" style="78" customWidth="1"/>
    <col min="10500" max="10501" width="20.125" style="78" customWidth="1"/>
    <col min="10502" max="10502" width="12.75" style="78" customWidth="1"/>
    <col min="10503" max="10503" width="11.25" style="78" customWidth="1"/>
    <col min="10504" max="10504" width="3.125" style="78" customWidth="1"/>
    <col min="10505" max="10505" width="3.75" style="78" customWidth="1"/>
    <col min="10506" max="10506" width="2.5" style="78" customWidth="1"/>
    <col min="10507" max="10752" width="9" style="78"/>
    <col min="10753" max="10753" width="1.25" style="78" customWidth="1"/>
    <col min="10754" max="10754" width="24.25" style="78" customWidth="1"/>
    <col min="10755" max="10755" width="4" style="78" customWidth="1"/>
    <col min="10756" max="10757" width="20.125" style="78" customWidth="1"/>
    <col min="10758" max="10758" width="12.75" style="78" customWidth="1"/>
    <col min="10759" max="10759" width="11.25" style="78" customWidth="1"/>
    <col min="10760" max="10760" width="3.125" style="78" customWidth="1"/>
    <col min="10761" max="10761" width="3.75" style="78" customWidth="1"/>
    <col min="10762" max="10762" width="2.5" style="78" customWidth="1"/>
    <col min="10763" max="11008" width="9" style="78"/>
    <col min="11009" max="11009" width="1.25" style="78" customWidth="1"/>
    <col min="11010" max="11010" width="24.25" style="78" customWidth="1"/>
    <col min="11011" max="11011" width="4" style="78" customWidth="1"/>
    <col min="11012" max="11013" width="20.125" style="78" customWidth="1"/>
    <col min="11014" max="11014" width="12.75" style="78" customWidth="1"/>
    <col min="11015" max="11015" width="11.25" style="78" customWidth="1"/>
    <col min="11016" max="11016" width="3.125" style="78" customWidth="1"/>
    <col min="11017" max="11017" width="3.75" style="78" customWidth="1"/>
    <col min="11018" max="11018" width="2.5" style="78" customWidth="1"/>
    <col min="11019" max="11264" width="9" style="78"/>
    <col min="11265" max="11265" width="1.25" style="78" customWidth="1"/>
    <col min="11266" max="11266" width="24.25" style="78" customWidth="1"/>
    <col min="11267" max="11267" width="4" style="78" customWidth="1"/>
    <col min="11268" max="11269" width="20.125" style="78" customWidth="1"/>
    <col min="11270" max="11270" width="12.75" style="78" customWidth="1"/>
    <col min="11271" max="11271" width="11.25" style="78" customWidth="1"/>
    <col min="11272" max="11272" width="3.125" style="78" customWidth="1"/>
    <col min="11273" max="11273" width="3.75" style="78" customWidth="1"/>
    <col min="11274" max="11274" width="2.5" style="78" customWidth="1"/>
    <col min="11275" max="11520" width="9" style="78"/>
    <col min="11521" max="11521" width="1.25" style="78" customWidth="1"/>
    <col min="11522" max="11522" width="24.25" style="78" customWidth="1"/>
    <col min="11523" max="11523" width="4" style="78" customWidth="1"/>
    <col min="11524" max="11525" width="20.125" style="78" customWidth="1"/>
    <col min="11526" max="11526" width="12.75" style="78" customWidth="1"/>
    <col min="11527" max="11527" width="11.25" style="78" customWidth="1"/>
    <col min="11528" max="11528" width="3.125" style="78" customWidth="1"/>
    <col min="11529" max="11529" width="3.75" style="78" customWidth="1"/>
    <col min="11530" max="11530" width="2.5" style="78" customWidth="1"/>
    <col min="11531" max="11776" width="9" style="78"/>
    <col min="11777" max="11777" width="1.25" style="78" customWidth="1"/>
    <col min="11778" max="11778" width="24.25" style="78" customWidth="1"/>
    <col min="11779" max="11779" width="4" style="78" customWidth="1"/>
    <col min="11780" max="11781" width="20.125" style="78" customWidth="1"/>
    <col min="11782" max="11782" width="12.75" style="78" customWidth="1"/>
    <col min="11783" max="11783" width="11.25" style="78" customWidth="1"/>
    <col min="11784" max="11784" width="3.125" style="78" customWidth="1"/>
    <col min="11785" max="11785" width="3.75" style="78" customWidth="1"/>
    <col min="11786" max="11786" width="2.5" style="78" customWidth="1"/>
    <col min="11787" max="12032" width="9" style="78"/>
    <col min="12033" max="12033" width="1.25" style="78" customWidth="1"/>
    <col min="12034" max="12034" width="24.25" style="78" customWidth="1"/>
    <col min="12035" max="12035" width="4" style="78" customWidth="1"/>
    <col min="12036" max="12037" width="20.125" style="78" customWidth="1"/>
    <col min="12038" max="12038" width="12.75" style="78" customWidth="1"/>
    <col min="12039" max="12039" width="11.25" style="78" customWidth="1"/>
    <col min="12040" max="12040" width="3.125" style="78" customWidth="1"/>
    <col min="12041" max="12041" width="3.75" style="78" customWidth="1"/>
    <col min="12042" max="12042" width="2.5" style="78" customWidth="1"/>
    <col min="12043" max="12288" width="9" style="78"/>
    <col min="12289" max="12289" width="1.25" style="78" customWidth="1"/>
    <col min="12290" max="12290" width="24.25" style="78" customWidth="1"/>
    <col min="12291" max="12291" width="4" style="78" customWidth="1"/>
    <col min="12292" max="12293" width="20.125" style="78" customWidth="1"/>
    <col min="12294" max="12294" width="12.75" style="78" customWidth="1"/>
    <col min="12295" max="12295" width="11.25" style="78" customWidth="1"/>
    <col min="12296" max="12296" width="3.125" style="78" customWidth="1"/>
    <col min="12297" max="12297" width="3.75" style="78" customWidth="1"/>
    <col min="12298" max="12298" width="2.5" style="78" customWidth="1"/>
    <col min="12299" max="12544" width="9" style="78"/>
    <col min="12545" max="12545" width="1.25" style="78" customWidth="1"/>
    <col min="12546" max="12546" width="24.25" style="78" customWidth="1"/>
    <col min="12547" max="12547" width="4" style="78" customWidth="1"/>
    <col min="12548" max="12549" width="20.125" style="78" customWidth="1"/>
    <col min="12550" max="12550" width="12.75" style="78" customWidth="1"/>
    <col min="12551" max="12551" width="11.25" style="78" customWidth="1"/>
    <col min="12552" max="12552" width="3.125" style="78" customWidth="1"/>
    <col min="12553" max="12553" width="3.75" style="78" customWidth="1"/>
    <col min="12554" max="12554" width="2.5" style="78" customWidth="1"/>
    <col min="12555" max="12800" width="9" style="78"/>
    <col min="12801" max="12801" width="1.25" style="78" customWidth="1"/>
    <col min="12802" max="12802" width="24.25" style="78" customWidth="1"/>
    <col min="12803" max="12803" width="4" style="78" customWidth="1"/>
    <col min="12804" max="12805" width="20.125" style="78" customWidth="1"/>
    <col min="12806" max="12806" width="12.75" style="78" customWidth="1"/>
    <col min="12807" max="12807" width="11.25" style="78" customWidth="1"/>
    <col min="12808" max="12808" width="3.125" style="78" customWidth="1"/>
    <col min="12809" max="12809" width="3.75" style="78" customWidth="1"/>
    <col min="12810" max="12810" width="2.5" style="78" customWidth="1"/>
    <col min="12811" max="13056" width="9" style="78"/>
    <col min="13057" max="13057" width="1.25" style="78" customWidth="1"/>
    <col min="13058" max="13058" width="24.25" style="78" customWidth="1"/>
    <col min="13059" max="13059" width="4" style="78" customWidth="1"/>
    <col min="13060" max="13061" width="20.125" style="78" customWidth="1"/>
    <col min="13062" max="13062" width="12.75" style="78" customWidth="1"/>
    <col min="13063" max="13063" width="11.25" style="78" customWidth="1"/>
    <col min="13064" max="13064" width="3.125" style="78" customWidth="1"/>
    <col min="13065" max="13065" width="3.75" style="78" customWidth="1"/>
    <col min="13066" max="13066" width="2.5" style="78" customWidth="1"/>
    <col min="13067" max="13312" width="9" style="78"/>
    <col min="13313" max="13313" width="1.25" style="78" customWidth="1"/>
    <col min="13314" max="13314" width="24.25" style="78" customWidth="1"/>
    <col min="13315" max="13315" width="4" style="78" customWidth="1"/>
    <col min="13316" max="13317" width="20.125" style="78" customWidth="1"/>
    <col min="13318" max="13318" width="12.75" style="78" customWidth="1"/>
    <col min="13319" max="13319" width="11.25" style="78" customWidth="1"/>
    <col min="13320" max="13320" width="3.125" style="78" customWidth="1"/>
    <col min="13321" max="13321" width="3.75" style="78" customWidth="1"/>
    <col min="13322" max="13322" width="2.5" style="78" customWidth="1"/>
    <col min="13323" max="13568" width="9" style="78"/>
    <col min="13569" max="13569" width="1.25" style="78" customWidth="1"/>
    <col min="13570" max="13570" width="24.25" style="78" customWidth="1"/>
    <col min="13571" max="13571" width="4" style="78" customWidth="1"/>
    <col min="13572" max="13573" width="20.125" style="78" customWidth="1"/>
    <col min="13574" max="13574" width="12.75" style="78" customWidth="1"/>
    <col min="13575" max="13575" width="11.25" style="78" customWidth="1"/>
    <col min="13576" max="13576" width="3.125" style="78" customWidth="1"/>
    <col min="13577" max="13577" width="3.75" style="78" customWidth="1"/>
    <col min="13578" max="13578" width="2.5" style="78" customWidth="1"/>
    <col min="13579" max="13824" width="9" style="78"/>
    <col min="13825" max="13825" width="1.25" style="78" customWidth="1"/>
    <col min="13826" max="13826" width="24.25" style="78" customWidth="1"/>
    <col min="13827" max="13827" width="4" style="78" customWidth="1"/>
    <col min="13828" max="13829" width="20.125" style="78" customWidth="1"/>
    <col min="13830" max="13830" width="12.75" style="78" customWidth="1"/>
    <col min="13831" max="13831" width="11.25" style="78" customWidth="1"/>
    <col min="13832" max="13832" width="3.125" style="78" customWidth="1"/>
    <col min="13833" max="13833" width="3.75" style="78" customWidth="1"/>
    <col min="13834" max="13834" width="2.5" style="78" customWidth="1"/>
    <col min="13835" max="14080" width="9" style="78"/>
    <col min="14081" max="14081" width="1.25" style="78" customWidth="1"/>
    <col min="14082" max="14082" width="24.25" style="78" customWidth="1"/>
    <col min="14083" max="14083" width="4" style="78" customWidth="1"/>
    <col min="14084" max="14085" width="20.125" style="78" customWidth="1"/>
    <col min="14086" max="14086" width="12.75" style="78" customWidth="1"/>
    <col min="14087" max="14087" width="11.25" style="78" customWidth="1"/>
    <col min="14088" max="14088" width="3.125" style="78" customWidth="1"/>
    <col min="14089" max="14089" width="3.75" style="78" customWidth="1"/>
    <col min="14090" max="14090" width="2.5" style="78" customWidth="1"/>
    <col min="14091" max="14336" width="9" style="78"/>
    <col min="14337" max="14337" width="1.25" style="78" customWidth="1"/>
    <col min="14338" max="14338" width="24.25" style="78" customWidth="1"/>
    <col min="14339" max="14339" width="4" style="78" customWidth="1"/>
    <col min="14340" max="14341" width="20.125" style="78" customWidth="1"/>
    <col min="14342" max="14342" width="12.75" style="78" customWidth="1"/>
    <col min="14343" max="14343" width="11.25" style="78" customWidth="1"/>
    <col min="14344" max="14344" width="3.125" style="78" customWidth="1"/>
    <col min="14345" max="14345" width="3.75" style="78" customWidth="1"/>
    <col min="14346" max="14346" width="2.5" style="78" customWidth="1"/>
    <col min="14347" max="14592" width="9" style="78"/>
    <col min="14593" max="14593" width="1.25" style="78" customWidth="1"/>
    <col min="14594" max="14594" width="24.25" style="78" customWidth="1"/>
    <col min="14595" max="14595" width="4" style="78" customWidth="1"/>
    <col min="14596" max="14597" width="20.125" style="78" customWidth="1"/>
    <col min="14598" max="14598" width="12.75" style="78" customWidth="1"/>
    <col min="14599" max="14599" width="11.25" style="78" customWidth="1"/>
    <col min="14600" max="14600" width="3.125" style="78" customWidth="1"/>
    <col min="14601" max="14601" width="3.75" style="78" customWidth="1"/>
    <col min="14602" max="14602" width="2.5" style="78" customWidth="1"/>
    <col min="14603" max="14848" width="9" style="78"/>
    <col min="14849" max="14849" width="1.25" style="78" customWidth="1"/>
    <col min="14850" max="14850" width="24.25" style="78" customWidth="1"/>
    <col min="14851" max="14851" width="4" style="78" customWidth="1"/>
    <col min="14852" max="14853" width="20.125" style="78" customWidth="1"/>
    <col min="14854" max="14854" width="12.75" style="78" customWidth="1"/>
    <col min="14855" max="14855" width="11.25" style="78" customWidth="1"/>
    <col min="14856" max="14856" width="3.125" style="78" customWidth="1"/>
    <col min="14857" max="14857" width="3.75" style="78" customWidth="1"/>
    <col min="14858" max="14858" width="2.5" style="78" customWidth="1"/>
    <col min="14859" max="15104" width="9" style="78"/>
    <col min="15105" max="15105" width="1.25" style="78" customWidth="1"/>
    <col min="15106" max="15106" width="24.25" style="78" customWidth="1"/>
    <col min="15107" max="15107" width="4" style="78" customWidth="1"/>
    <col min="15108" max="15109" width="20.125" style="78" customWidth="1"/>
    <col min="15110" max="15110" width="12.75" style="78" customWidth="1"/>
    <col min="15111" max="15111" width="11.25" style="78" customWidth="1"/>
    <col min="15112" max="15112" width="3.125" style="78" customWidth="1"/>
    <col min="15113" max="15113" width="3.75" style="78" customWidth="1"/>
    <col min="15114" max="15114" width="2.5" style="78" customWidth="1"/>
    <col min="15115" max="15360" width="9" style="78"/>
    <col min="15361" max="15361" width="1.25" style="78" customWidth="1"/>
    <col min="15362" max="15362" width="24.25" style="78" customWidth="1"/>
    <col min="15363" max="15363" width="4" style="78" customWidth="1"/>
    <col min="15364" max="15365" width="20.125" style="78" customWidth="1"/>
    <col min="15366" max="15366" width="12.75" style="78" customWidth="1"/>
    <col min="15367" max="15367" width="11.25" style="78" customWidth="1"/>
    <col min="15368" max="15368" width="3.125" style="78" customWidth="1"/>
    <col min="15369" max="15369" width="3.75" style="78" customWidth="1"/>
    <col min="15370" max="15370" width="2.5" style="78" customWidth="1"/>
    <col min="15371" max="15616" width="9" style="78"/>
    <col min="15617" max="15617" width="1.25" style="78" customWidth="1"/>
    <col min="15618" max="15618" width="24.25" style="78" customWidth="1"/>
    <col min="15619" max="15619" width="4" style="78" customWidth="1"/>
    <col min="15620" max="15621" width="20.125" style="78" customWidth="1"/>
    <col min="15622" max="15622" width="12.75" style="78" customWidth="1"/>
    <col min="15623" max="15623" width="11.25" style="78" customWidth="1"/>
    <col min="15624" max="15624" width="3.125" style="78" customWidth="1"/>
    <col min="15625" max="15625" width="3.75" style="78" customWidth="1"/>
    <col min="15626" max="15626" width="2.5" style="78" customWidth="1"/>
    <col min="15627" max="15872" width="9" style="78"/>
    <col min="15873" max="15873" width="1.25" style="78" customWidth="1"/>
    <col min="15874" max="15874" width="24.25" style="78" customWidth="1"/>
    <col min="15875" max="15875" width="4" style="78" customWidth="1"/>
    <col min="15876" max="15877" width="20.125" style="78" customWidth="1"/>
    <col min="15878" max="15878" width="12.75" style="78" customWidth="1"/>
    <col min="15879" max="15879" width="11.25" style="78" customWidth="1"/>
    <col min="15880" max="15880" width="3.125" style="78" customWidth="1"/>
    <col min="15881" max="15881" width="3.75" style="78" customWidth="1"/>
    <col min="15882" max="15882" width="2.5" style="78" customWidth="1"/>
    <col min="15883" max="16128" width="9" style="78"/>
    <col min="16129" max="16129" width="1.25" style="78" customWidth="1"/>
    <col min="16130" max="16130" width="24.25" style="78" customWidth="1"/>
    <col min="16131" max="16131" width="4" style="78" customWidth="1"/>
    <col min="16132" max="16133" width="20.125" style="78" customWidth="1"/>
    <col min="16134" max="16134" width="12.75" style="78" customWidth="1"/>
    <col min="16135" max="16135" width="11.25" style="78" customWidth="1"/>
    <col min="16136" max="16136" width="3.125" style="78" customWidth="1"/>
    <col min="16137" max="16137" width="3.75" style="78" customWidth="1"/>
    <col min="16138" max="16138" width="2.5" style="78" customWidth="1"/>
    <col min="16139" max="16384" width="9" style="78"/>
  </cols>
  <sheetData>
    <row r="1" spans="1:10" ht="17.25">
      <c r="A1" s="315"/>
      <c r="F1" s="1141" t="s">
        <v>357</v>
      </c>
      <c r="G1" s="1142"/>
      <c r="H1" s="1142"/>
    </row>
    <row r="2" spans="1:10" ht="17.25">
      <c r="A2" s="315"/>
      <c r="F2" s="249"/>
      <c r="G2" s="81"/>
      <c r="H2" s="81"/>
    </row>
    <row r="3" spans="1:10" ht="17.25">
      <c r="B3" s="1143" t="s">
        <v>358</v>
      </c>
      <c r="C3" s="1144"/>
      <c r="D3" s="1144"/>
      <c r="E3" s="1144"/>
      <c r="F3" s="1144"/>
      <c r="G3" s="1144"/>
      <c r="H3" s="1144"/>
    </row>
    <row r="4" spans="1:10" ht="17.25">
      <c r="A4" s="316"/>
      <c r="B4" s="316"/>
      <c r="C4" s="316"/>
      <c r="D4" s="316"/>
      <c r="E4" s="316"/>
      <c r="F4" s="316"/>
      <c r="G4" s="316"/>
      <c r="H4" s="316"/>
    </row>
    <row r="5" spans="1:10" ht="39" customHeight="1">
      <c r="A5" s="316"/>
      <c r="B5" s="344" t="s">
        <v>374</v>
      </c>
      <c r="C5" s="1145"/>
      <c r="D5" s="1146"/>
      <c r="E5" s="1146"/>
      <c r="F5" s="1146"/>
      <c r="G5" s="1146"/>
      <c r="H5" s="1147"/>
    </row>
    <row r="6" spans="1:10" ht="47.25" customHeight="1">
      <c r="B6" s="317" t="s">
        <v>293</v>
      </c>
      <c r="C6" s="1148" t="s">
        <v>359</v>
      </c>
      <c r="D6" s="1148"/>
      <c r="E6" s="1148"/>
      <c r="F6" s="1148"/>
      <c r="G6" s="1148"/>
      <c r="H6" s="1149"/>
    </row>
    <row r="7" spans="1:10" ht="63.75" customHeight="1">
      <c r="B7" s="318" t="s">
        <v>360</v>
      </c>
      <c r="C7" s="1150" t="s">
        <v>361</v>
      </c>
      <c r="D7" s="1151"/>
      <c r="E7" s="1151"/>
      <c r="F7" s="1152"/>
      <c r="G7" s="1153" t="s">
        <v>270</v>
      </c>
      <c r="H7" s="1154"/>
    </row>
    <row r="8" spans="1:10" ht="242.25" customHeight="1">
      <c r="B8" s="319" t="s">
        <v>362</v>
      </c>
      <c r="C8" s="1150" t="s">
        <v>363</v>
      </c>
      <c r="D8" s="1151"/>
      <c r="E8" s="1151"/>
      <c r="F8" s="1152"/>
      <c r="G8" s="1153" t="s">
        <v>270</v>
      </c>
      <c r="H8" s="1154"/>
    </row>
    <row r="9" spans="1:10" ht="62.25" customHeight="1">
      <c r="B9" s="318" t="s">
        <v>364</v>
      </c>
      <c r="C9" s="1150" t="s">
        <v>365</v>
      </c>
      <c r="D9" s="1151"/>
      <c r="E9" s="1151"/>
      <c r="F9" s="1152"/>
      <c r="G9" s="1153" t="s">
        <v>270</v>
      </c>
      <c r="H9" s="1154"/>
    </row>
    <row r="10" spans="1:10" ht="120" customHeight="1">
      <c r="B10" s="319" t="s">
        <v>366</v>
      </c>
      <c r="C10" s="1150" t="s">
        <v>367</v>
      </c>
      <c r="D10" s="1151"/>
      <c r="E10" s="1151"/>
      <c r="F10" s="1152"/>
      <c r="G10" s="1153" t="s">
        <v>270</v>
      </c>
      <c r="H10" s="1154"/>
    </row>
    <row r="12" spans="1:10" ht="17.25" customHeight="1">
      <c r="B12" s="320" t="s">
        <v>368</v>
      </c>
      <c r="C12" s="321"/>
      <c r="D12" s="321"/>
      <c r="E12" s="321"/>
      <c r="F12" s="321"/>
      <c r="G12" s="321"/>
      <c r="H12" s="321"/>
      <c r="I12" s="321"/>
      <c r="J12" s="321"/>
    </row>
    <row r="13" spans="1:10" ht="35.25" customHeight="1">
      <c r="B13" s="1155" t="s">
        <v>369</v>
      </c>
      <c r="C13" s="1155"/>
      <c r="D13" s="1155"/>
      <c r="E13" s="1155"/>
      <c r="F13" s="1155"/>
      <c r="G13" s="1155"/>
      <c r="H13" s="1155"/>
      <c r="I13" s="321"/>
      <c r="J13" s="321"/>
    </row>
    <row r="14" spans="1:10" ht="17.25" customHeight="1">
      <c r="B14" s="322" t="s">
        <v>370</v>
      </c>
      <c r="C14" s="321"/>
      <c r="D14" s="321"/>
      <c r="E14" s="321"/>
      <c r="F14" s="321"/>
      <c r="G14" s="321"/>
      <c r="H14" s="321"/>
      <c r="I14" s="321"/>
      <c r="J14" s="321"/>
    </row>
    <row r="15" spans="1:10" ht="17.25" customHeight="1">
      <c r="B15" s="322" t="s">
        <v>371</v>
      </c>
      <c r="C15" s="321"/>
      <c r="D15" s="321"/>
      <c r="E15" s="321"/>
      <c r="F15" s="321"/>
      <c r="G15" s="321"/>
      <c r="H15" s="321"/>
      <c r="I15" s="321"/>
      <c r="J15" s="321"/>
    </row>
    <row r="16" spans="1:10">
      <c r="B16" s="320"/>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92"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J57"/>
  <sheetViews>
    <sheetView topLeftCell="B1" workbookViewId="0">
      <selection activeCell="A2" sqref="A2:J2"/>
    </sheetView>
  </sheetViews>
  <sheetFormatPr defaultRowHeight="13.5"/>
  <cols>
    <col min="1" max="1" width="5.25" style="78" customWidth="1"/>
    <col min="2" max="3" width="9" style="78" customWidth="1"/>
    <col min="4" max="5" width="8.5" style="78" customWidth="1"/>
    <col min="6" max="6" width="8.375" style="78" customWidth="1"/>
    <col min="7" max="7" width="7.375" style="78" customWidth="1"/>
    <col min="8" max="9" width="8.5" style="78" customWidth="1"/>
    <col min="10" max="10" width="15.75" style="78" customWidth="1"/>
    <col min="11" max="256" width="9" style="78"/>
    <col min="257" max="257" width="5.25" style="78" customWidth="1"/>
    <col min="258" max="259" width="9" style="78" customWidth="1"/>
    <col min="260" max="261" width="8.5" style="78" customWidth="1"/>
    <col min="262" max="262" width="8.375" style="78" customWidth="1"/>
    <col min="263" max="263" width="7.375" style="78" customWidth="1"/>
    <col min="264" max="265" width="8.5" style="78" customWidth="1"/>
    <col min="266" max="266" width="15.75" style="78" customWidth="1"/>
    <col min="267" max="512" width="9" style="78"/>
    <col min="513" max="513" width="5.25" style="78" customWidth="1"/>
    <col min="514" max="515" width="9" style="78" customWidth="1"/>
    <col min="516" max="517" width="8.5" style="78" customWidth="1"/>
    <col min="518" max="518" width="8.375" style="78" customWidth="1"/>
    <col min="519" max="519" width="7.375" style="78" customWidth="1"/>
    <col min="520" max="521" width="8.5" style="78" customWidth="1"/>
    <col min="522" max="522" width="15.75" style="78" customWidth="1"/>
    <col min="523" max="768" width="9" style="78"/>
    <col min="769" max="769" width="5.25" style="78" customWidth="1"/>
    <col min="770" max="771" width="9" style="78" customWidth="1"/>
    <col min="772" max="773" width="8.5" style="78" customWidth="1"/>
    <col min="774" max="774" width="8.375" style="78" customWidth="1"/>
    <col min="775" max="775" width="7.375" style="78" customWidth="1"/>
    <col min="776" max="777" width="8.5" style="78" customWidth="1"/>
    <col min="778" max="778" width="15.75" style="78" customWidth="1"/>
    <col min="779" max="1024" width="9" style="78"/>
    <col min="1025" max="1025" width="5.25" style="78" customWidth="1"/>
    <col min="1026" max="1027" width="9" style="78" customWidth="1"/>
    <col min="1028" max="1029" width="8.5" style="78" customWidth="1"/>
    <col min="1030" max="1030" width="8.375" style="78" customWidth="1"/>
    <col min="1031" max="1031" width="7.375" style="78" customWidth="1"/>
    <col min="1032" max="1033" width="8.5" style="78" customWidth="1"/>
    <col min="1034" max="1034" width="15.75" style="78" customWidth="1"/>
    <col min="1035" max="1280" width="9" style="78"/>
    <col min="1281" max="1281" width="5.25" style="78" customWidth="1"/>
    <col min="1282" max="1283" width="9" style="78" customWidth="1"/>
    <col min="1284" max="1285" width="8.5" style="78" customWidth="1"/>
    <col min="1286" max="1286" width="8.375" style="78" customWidth="1"/>
    <col min="1287" max="1287" width="7.375" style="78" customWidth="1"/>
    <col min="1288" max="1289" width="8.5" style="78" customWidth="1"/>
    <col min="1290" max="1290" width="15.75" style="78" customWidth="1"/>
    <col min="1291" max="1536" width="9" style="78"/>
    <col min="1537" max="1537" width="5.25" style="78" customWidth="1"/>
    <col min="1538" max="1539" width="9" style="78" customWidth="1"/>
    <col min="1540" max="1541" width="8.5" style="78" customWidth="1"/>
    <col min="1542" max="1542" width="8.375" style="78" customWidth="1"/>
    <col min="1543" max="1543" width="7.375" style="78" customWidth="1"/>
    <col min="1544" max="1545" width="8.5" style="78" customWidth="1"/>
    <col min="1546" max="1546" width="15.75" style="78" customWidth="1"/>
    <col min="1547" max="1792" width="9" style="78"/>
    <col min="1793" max="1793" width="5.25" style="78" customWidth="1"/>
    <col min="1794" max="1795" width="9" style="78" customWidth="1"/>
    <col min="1796" max="1797" width="8.5" style="78" customWidth="1"/>
    <col min="1798" max="1798" width="8.375" style="78" customWidth="1"/>
    <col min="1799" max="1799" width="7.375" style="78" customWidth="1"/>
    <col min="1800" max="1801" width="8.5" style="78" customWidth="1"/>
    <col min="1802" max="1802" width="15.75" style="78" customWidth="1"/>
    <col min="1803" max="2048" width="9" style="78"/>
    <col min="2049" max="2049" width="5.25" style="78" customWidth="1"/>
    <col min="2050" max="2051" width="9" style="78" customWidth="1"/>
    <col min="2052" max="2053" width="8.5" style="78" customWidth="1"/>
    <col min="2054" max="2054" width="8.375" style="78" customWidth="1"/>
    <col min="2055" max="2055" width="7.375" style="78" customWidth="1"/>
    <col min="2056" max="2057" width="8.5" style="78" customWidth="1"/>
    <col min="2058" max="2058" width="15.75" style="78" customWidth="1"/>
    <col min="2059" max="2304" width="9" style="78"/>
    <col min="2305" max="2305" width="5.25" style="78" customWidth="1"/>
    <col min="2306" max="2307" width="9" style="78" customWidth="1"/>
    <col min="2308" max="2309" width="8.5" style="78" customWidth="1"/>
    <col min="2310" max="2310" width="8.375" style="78" customWidth="1"/>
    <col min="2311" max="2311" width="7.375" style="78" customWidth="1"/>
    <col min="2312" max="2313" width="8.5" style="78" customWidth="1"/>
    <col min="2314" max="2314" width="15.75" style="78" customWidth="1"/>
    <col min="2315" max="2560" width="9" style="78"/>
    <col min="2561" max="2561" width="5.25" style="78" customWidth="1"/>
    <col min="2562" max="2563" width="9" style="78" customWidth="1"/>
    <col min="2564" max="2565" width="8.5" style="78" customWidth="1"/>
    <col min="2566" max="2566" width="8.375" style="78" customWidth="1"/>
    <col min="2567" max="2567" width="7.375" style="78" customWidth="1"/>
    <col min="2568" max="2569" width="8.5" style="78" customWidth="1"/>
    <col min="2570" max="2570" width="15.75" style="78" customWidth="1"/>
    <col min="2571" max="2816" width="9" style="78"/>
    <col min="2817" max="2817" width="5.25" style="78" customWidth="1"/>
    <col min="2818" max="2819" width="9" style="78" customWidth="1"/>
    <col min="2820" max="2821" width="8.5" style="78" customWidth="1"/>
    <col min="2822" max="2822" width="8.375" style="78" customWidth="1"/>
    <col min="2823" max="2823" width="7.375" style="78" customWidth="1"/>
    <col min="2824" max="2825" width="8.5" style="78" customWidth="1"/>
    <col min="2826" max="2826" width="15.75" style="78" customWidth="1"/>
    <col min="2827" max="3072" width="9" style="78"/>
    <col min="3073" max="3073" width="5.25" style="78" customWidth="1"/>
    <col min="3074" max="3075" width="9" style="78" customWidth="1"/>
    <col min="3076" max="3077" width="8.5" style="78" customWidth="1"/>
    <col min="3078" max="3078" width="8.375" style="78" customWidth="1"/>
    <col min="3079" max="3079" width="7.375" style="78" customWidth="1"/>
    <col min="3080" max="3081" width="8.5" style="78" customWidth="1"/>
    <col min="3082" max="3082" width="15.75" style="78" customWidth="1"/>
    <col min="3083" max="3328" width="9" style="78"/>
    <col min="3329" max="3329" width="5.25" style="78" customWidth="1"/>
    <col min="3330" max="3331" width="9" style="78" customWidth="1"/>
    <col min="3332" max="3333" width="8.5" style="78" customWidth="1"/>
    <col min="3334" max="3334" width="8.375" style="78" customWidth="1"/>
    <col min="3335" max="3335" width="7.375" style="78" customWidth="1"/>
    <col min="3336" max="3337" width="8.5" style="78" customWidth="1"/>
    <col min="3338" max="3338" width="15.75" style="78" customWidth="1"/>
    <col min="3339" max="3584" width="9" style="78"/>
    <col min="3585" max="3585" width="5.25" style="78" customWidth="1"/>
    <col min="3586" max="3587" width="9" style="78" customWidth="1"/>
    <col min="3588" max="3589" width="8.5" style="78" customWidth="1"/>
    <col min="3590" max="3590" width="8.375" style="78" customWidth="1"/>
    <col min="3591" max="3591" width="7.375" style="78" customWidth="1"/>
    <col min="3592" max="3593" width="8.5" style="78" customWidth="1"/>
    <col min="3594" max="3594" width="15.75" style="78" customWidth="1"/>
    <col min="3595" max="3840" width="9" style="78"/>
    <col min="3841" max="3841" width="5.25" style="78" customWidth="1"/>
    <col min="3842" max="3843" width="9" style="78" customWidth="1"/>
    <col min="3844" max="3845" width="8.5" style="78" customWidth="1"/>
    <col min="3846" max="3846" width="8.375" style="78" customWidth="1"/>
    <col min="3847" max="3847" width="7.375" style="78" customWidth="1"/>
    <col min="3848" max="3849" width="8.5" style="78" customWidth="1"/>
    <col min="3850" max="3850" width="15.75" style="78" customWidth="1"/>
    <col min="3851" max="4096" width="9" style="78"/>
    <col min="4097" max="4097" width="5.25" style="78" customWidth="1"/>
    <col min="4098" max="4099" width="9" style="78" customWidth="1"/>
    <col min="4100" max="4101" width="8.5" style="78" customWidth="1"/>
    <col min="4102" max="4102" width="8.375" style="78" customWidth="1"/>
    <col min="4103" max="4103" width="7.375" style="78" customWidth="1"/>
    <col min="4104" max="4105" width="8.5" style="78" customWidth="1"/>
    <col min="4106" max="4106" width="15.75" style="78" customWidth="1"/>
    <col min="4107" max="4352" width="9" style="78"/>
    <col min="4353" max="4353" width="5.25" style="78" customWidth="1"/>
    <col min="4354" max="4355" width="9" style="78" customWidth="1"/>
    <col min="4356" max="4357" width="8.5" style="78" customWidth="1"/>
    <col min="4358" max="4358" width="8.375" style="78" customWidth="1"/>
    <col min="4359" max="4359" width="7.375" style="78" customWidth="1"/>
    <col min="4360" max="4361" width="8.5" style="78" customWidth="1"/>
    <col min="4362" max="4362" width="15.75" style="78" customWidth="1"/>
    <col min="4363" max="4608" width="9" style="78"/>
    <col min="4609" max="4609" width="5.25" style="78" customWidth="1"/>
    <col min="4610" max="4611" width="9" style="78" customWidth="1"/>
    <col min="4612" max="4613" width="8.5" style="78" customWidth="1"/>
    <col min="4614" max="4614" width="8.375" style="78" customWidth="1"/>
    <col min="4615" max="4615" width="7.375" style="78" customWidth="1"/>
    <col min="4616" max="4617" width="8.5" style="78" customWidth="1"/>
    <col min="4618" max="4618" width="15.75" style="78" customWidth="1"/>
    <col min="4619" max="4864" width="9" style="78"/>
    <col min="4865" max="4865" width="5.25" style="78" customWidth="1"/>
    <col min="4866" max="4867" width="9" style="78" customWidth="1"/>
    <col min="4868" max="4869" width="8.5" style="78" customWidth="1"/>
    <col min="4870" max="4870" width="8.375" style="78" customWidth="1"/>
    <col min="4871" max="4871" width="7.375" style="78" customWidth="1"/>
    <col min="4872" max="4873" width="8.5" style="78" customWidth="1"/>
    <col min="4874" max="4874" width="15.75" style="78" customWidth="1"/>
    <col min="4875" max="5120" width="9" style="78"/>
    <col min="5121" max="5121" width="5.25" style="78" customWidth="1"/>
    <col min="5122" max="5123" width="9" style="78" customWidth="1"/>
    <col min="5124" max="5125" width="8.5" style="78" customWidth="1"/>
    <col min="5126" max="5126" width="8.375" style="78" customWidth="1"/>
    <col min="5127" max="5127" width="7.375" style="78" customWidth="1"/>
    <col min="5128" max="5129" width="8.5" style="78" customWidth="1"/>
    <col min="5130" max="5130" width="15.75" style="78" customWidth="1"/>
    <col min="5131" max="5376" width="9" style="78"/>
    <col min="5377" max="5377" width="5.25" style="78" customWidth="1"/>
    <col min="5378" max="5379" width="9" style="78" customWidth="1"/>
    <col min="5380" max="5381" width="8.5" style="78" customWidth="1"/>
    <col min="5382" max="5382" width="8.375" style="78" customWidth="1"/>
    <col min="5383" max="5383" width="7.375" style="78" customWidth="1"/>
    <col min="5384" max="5385" width="8.5" style="78" customWidth="1"/>
    <col min="5386" max="5386" width="15.75" style="78" customWidth="1"/>
    <col min="5387" max="5632" width="9" style="78"/>
    <col min="5633" max="5633" width="5.25" style="78" customWidth="1"/>
    <col min="5634" max="5635" width="9" style="78" customWidth="1"/>
    <col min="5636" max="5637" width="8.5" style="78" customWidth="1"/>
    <col min="5638" max="5638" width="8.375" style="78" customWidth="1"/>
    <col min="5639" max="5639" width="7.375" style="78" customWidth="1"/>
    <col min="5640" max="5641" width="8.5" style="78" customWidth="1"/>
    <col min="5642" max="5642" width="15.75" style="78" customWidth="1"/>
    <col min="5643" max="5888" width="9" style="78"/>
    <col min="5889" max="5889" width="5.25" style="78" customWidth="1"/>
    <col min="5890" max="5891" width="9" style="78" customWidth="1"/>
    <col min="5892" max="5893" width="8.5" style="78" customWidth="1"/>
    <col min="5894" max="5894" width="8.375" style="78" customWidth="1"/>
    <col min="5895" max="5895" width="7.375" style="78" customWidth="1"/>
    <col min="5896" max="5897" width="8.5" style="78" customWidth="1"/>
    <col min="5898" max="5898" width="15.75" style="78" customWidth="1"/>
    <col min="5899" max="6144" width="9" style="78"/>
    <col min="6145" max="6145" width="5.25" style="78" customWidth="1"/>
    <col min="6146" max="6147" width="9" style="78" customWidth="1"/>
    <col min="6148" max="6149" width="8.5" style="78" customWidth="1"/>
    <col min="6150" max="6150" width="8.375" style="78" customWidth="1"/>
    <col min="6151" max="6151" width="7.375" style="78" customWidth="1"/>
    <col min="6152" max="6153" width="8.5" style="78" customWidth="1"/>
    <col min="6154" max="6154" width="15.75" style="78" customWidth="1"/>
    <col min="6155" max="6400" width="9" style="78"/>
    <col min="6401" max="6401" width="5.25" style="78" customWidth="1"/>
    <col min="6402" max="6403" width="9" style="78" customWidth="1"/>
    <col min="6404" max="6405" width="8.5" style="78" customWidth="1"/>
    <col min="6406" max="6406" width="8.375" style="78" customWidth="1"/>
    <col min="6407" max="6407" width="7.375" style="78" customWidth="1"/>
    <col min="6408" max="6409" width="8.5" style="78" customWidth="1"/>
    <col min="6410" max="6410" width="15.75" style="78" customWidth="1"/>
    <col min="6411" max="6656" width="9" style="78"/>
    <col min="6657" max="6657" width="5.25" style="78" customWidth="1"/>
    <col min="6658" max="6659" width="9" style="78" customWidth="1"/>
    <col min="6660" max="6661" width="8.5" style="78" customWidth="1"/>
    <col min="6662" max="6662" width="8.375" style="78" customWidth="1"/>
    <col min="6663" max="6663" width="7.375" style="78" customWidth="1"/>
    <col min="6664" max="6665" width="8.5" style="78" customWidth="1"/>
    <col min="6666" max="6666" width="15.75" style="78" customWidth="1"/>
    <col min="6667" max="6912" width="9" style="78"/>
    <col min="6913" max="6913" width="5.25" style="78" customWidth="1"/>
    <col min="6914" max="6915" width="9" style="78" customWidth="1"/>
    <col min="6916" max="6917" width="8.5" style="78" customWidth="1"/>
    <col min="6918" max="6918" width="8.375" style="78" customWidth="1"/>
    <col min="6919" max="6919" width="7.375" style="78" customWidth="1"/>
    <col min="6920" max="6921" width="8.5" style="78" customWidth="1"/>
    <col min="6922" max="6922" width="15.75" style="78" customWidth="1"/>
    <col min="6923" max="7168" width="9" style="78"/>
    <col min="7169" max="7169" width="5.25" style="78" customWidth="1"/>
    <col min="7170" max="7171" width="9" style="78" customWidth="1"/>
    <col min="7172" max="7173" width="8.5" style="78" customWidth="1"/>
    <col min="7174" max="7174" width="8.375" style="78" customWidth="1"/>
    <col min="7175" max="7175" width="7.375" style="78" customWidth="1"/>
    <col min="7176" max="7177" width="8.5" style="78" customWidth="1"/>
    <col min="7178" max="7178" width="15.75" style="78" customWidth="1"/>
    <col min="7179" max="7424" width="9" style="78"/>
    <col min="7425" max="7425" width="5.25" style="78" customWidth="1"/>
    <col min="7426" max="7427" width="9" style="78" customWidth="1"/>
    <col min="7428" max="7429" width="8.5" style="78" customWidth="1"/>
    <col min="7430" max="7430" width="8.375" style="78" customWidth="1"/>
    <col min="7431" max="7431" width="7.375" style="78" customWidth="1"/>
    <col min="7432" max="7433" width="8.5" style="78" customWidth="1"/>
    <col min="7434" max="7434" width="15.75" style="78" customWidth="1"/>
    <col min="7435" max="7680" width="9" style="78"/>
    <col min="7681" max="7681" width="5.25" style="78" customWidth="1"/>
    <col min="7682" max="7683" width="9" style="78" customWidth="1"/>
    <col min="7684" max="7685" width="8.5" style="78" customWidth="1"/>
    <col min="7686" max="7686" width="8.375" style="78" customWidth="1"/>
    <col min="7687" max="7687" width="7.375" style="78" customWidth="1"/>
    <col min="7688" max="7689" width="8.5" style="78" customWidth="1"/>
    <col min="7690" max="7690" width="15.75" style="78" customWidth="1"/>
    <col min="7691" max="7936" width="9" style="78"/>
    <col min="7937" max="7937" width="5.25" style="78" customWidth="1"/>
    <col min="7938" max="7939" width="9" style="78" customWidth="1"/>
    <col min="7940" max="7941" width="8.5" style="78" customWidth="1"/>
    <col min="7942" max="7942" width="8.375" style="78" customWidth="1"/>
    <col min="7943" max="7943" width="7.375" style="78" customWidth="1"/>
    <col min="7944" max="7945" width="8.5" style="78" customWidth="1"/>
    <col min="7946" max="7946" width="15.75" style="78" customWidth="1"/>
    <col min="7947" max="8192" width="9" style="78"/>
    <col min="8193" max="8193" width="5.25" style="78" customWidth="1"/>
    <col min="8194" max="8195" width="9" style="78" customWidth="1"/>
    <col min="8196" max="8197" width="8.5" style="78" customWidth="1"/>
    <col min="8198" max="8198" width="8.375" style="78" customWidth="1"/>
    <col min="8199" max="8199" width="7.375" style="78" customWidth="1"/>
    <col min="8200" max="8201" width="8.5" style="78" customWidth="1"/>
    <col min="8202" max="8202" width="15.75" style="78" customWidth="1"/>
    <col min="8203" max="8448" width="9" style="78"/>
    <col min="8449" max="8449" width="5.25" style="78" customWidth="1"/>
    <col min="8450" max="8451" width="9" style="78" customWidth="1"/>
    <col min="8452" max="8453" width="8.5" style="78" customWidth="1"/>
    <col min="8454" max="8454" width="8.375" style="78" customWidth="1"/>
    <col min="8455" max="8455" width="7.375" style="78" customWidth="1"/>
    <col min="8456" max="8457" width="8.5" style="78" customWidth="1"/>
    <col min="8458" max="8458" width="15.75" style="78" customWidth="1"/>
    <col min="8459" max="8704" width="9" style="78"/>
    <col min="8705" max="8705" width="5.25" style="78" customWidth="1"/>
    <col min="8706" max="8707" width="9" style="78" customWidth="1"/>
    <col min="8708" max="8709" width="8.5" style="78" customWidth="1"/>
    <col min="8710" max="8710" width="8.375" style="78" customWidth="1"/>
    <col min="8711" max="8711" width="7.375" style="78" customWidth="1"/>
    <col min="8712" max="8713" width="8.5" style="78" customWidth="1"/>
    <col min="8714" max="8714" width="15.75" style="78" customWidth="1"/>
    <col min="8715" max="8960" width="9" style="78"/>
    <col min="8961" max="8961" width="5.25" style="78" customWidth="1"/>
    <col min="8962" max="8963" width="9" style="78" customWidth="1"/>
    <col min="8964" max="8965" width="8.5" style="78" customWidth="1"/>
    <col min="8966" max="8966" width="8.375" style="78" customWidth="1"/>
    <col min="8967" max="8967" width="7.375" style="78" customWidth="1"/>
    <col min="8968" max="8969" width="8.5" style="78" customWidth="1"/>
    <col min="8970" max="8970" width="15.75" style="78" customWidth="1"/>
    <col min="8971" max="9216" width="9" style="78"/>
    <col min="9217" max="9217" width="5.25" style="78" customWidth="1"/>
    <col min="9218" max="9219" width="9" style="78" customWidth="1"/>
    <col min="9220" max="9221" width="8.5" style="78" customWidth="1"/>
    <col min="9222" max="9222" width="8.375" style="78" customWidth="1"/>
    <col min="9223" max="9223" width="7.375" style="78" customWidth="1"/>
    <col min="9224" max="9225" width="8.5" style="78" customWidth="1"/>
    <col min="9226" max="9226" width="15.75" style="78" customWidth="1"/>
    <col min="9227" max="9472" width="9" style="78"/>
    <col min="9473" max="9473" width="5.25" style="78" customWidth="1"/>
    <col min="9474" max="9475" width="9" style="78" customWidth="1"/>
    <col min="9476" max="9477" width="8.5" style="78" customWidth="1"/>
    <col min="9478" max="9478" width="8.375" style="78" customWidth="1"/>
    <col min="9479" max="9479" width="7.375" style="78" customWidth="1"/>
    <col min="9480" max="9481" width="8.5" style="78" customWidth="1"/>
    <col min="9482" max="9482" width="15.75" style="78" customWidth="1"/>
    <col min="9483" max="9728" width="9" style="78"/>
    <col min="9729" max="9729" width="5.25" style="78" customWidth="1"/>
    <col min="9730" max="9731" width="9" style="78" customWidth="1"/>
    <col min="9732" max="9733" width="8.5" style="78" customWidth="1"/>
    <col min="9734" max="9734" width="8.375" style="78" customWidth="1"/>
    <col min="9735" max="9735" width="7.375" style="78" customWidth="1"/>
    <col min="9736" max="9737" width="8.5" style="78" customWidth="1"/>
    <col min="9738" max="9738" width="15.75" style="78" customWidth="1"/>
    <col min="9739" max="9984" width="9" style="78"/>
    <col min="9985" max="9985" width="5.25" style="78" customWidth="1"/>
    <col min="9986" max="9987" width="9" style="78" customWidth="1"/>
    <col min="9988" max="9989" width="8.5" style="78" customWidth="1"/>
    <col min="9990" max="9990" width="8.375" style="78" customWidth="1"/>
    <col min="9991" max="9991" width="7.375" style="78" customWidth="1"/>
    <col min="9992" max="9993" width="8.5" style="78" customWidth="1"/>
    <col min="9994" max="9994" width="15.75" style="78" customWidth="1"/>
    <col min="9995" max="10240" width="9" style="78"/>
    <col min="10241" max="10241" width="5.25" style="78" customWidth="1"/>
    <col min="10242" max="10243" width="9" style="78" customWidth="1"/>
    <col min="10244" max="10245" width="8.5" style="78" customWidth="1"/>
    <col min="10246" max="10246" width="8.375" style="78" customWidth="1"/>
    <col min="10247" max="10247" width="7.375" style="78" customWidth="1"/>
    <col min="10248" max="10249" width="8.5" style="78" customWidth="1"/>
    <col min="10250" max="10250" width="15.75" style="78" customWidth="1"/>
    <col min="10251" max="10496" width="9" style="78"/>
    <col min="10497" max="10497" width="5.25" style="78" customWidth="1"/>
    <col min="10498" max="10499" width="9" style="78" customWidth="1"/>
    <col min="10500" max="10501" width="8.5" style="78" customWidth="1"/>
    <col min="10502" max="10502" width="8.375" style="78" customWidth="1"/>
    <col min="10503" max="10503" width="7.375" style="78" customWidth="1"/>
    <col min="10504" max="10505" width="8.5" style="78" customWidth="1"/>
    <col min="10506" max="10506" width="15.75" style="78" customWidth="1"/>
    <col min="10507" max="10752" width="9" style="78"/>
    <col min="10753" max="10753" width="5.25" style="78" customWidth="1"/>
    <col min="10754" max="10755" width="9" style="78" customWidth="1"/>
    <col min="10756" max="10757" width="8.5" style="78" customWidth="1"/>
    <col min="10758" max="10758" width="8.375" style="78" customWidth="1"/>
    <col min="10759" max="10759" width="7.375" style="78" customWidth="1"/>
    <col min="10760" max="10761" width="8.5" style="78" customWidth="1"/>
    <col min="10762" max="10762" width="15.75" style="78" customWidth="1"/>
    <col min="10763" max="11008" width="9" style="78"/>
    <col min="11009" max="11009" width="5.25" style="78" customWidth="1"/>
    <col min="11010" max="11011" width="9" style="78" customWidth="1"/>
    <col min="11012" max="11013" width="8.5" style="78" customWidth="1"/>
    <col min="11014" max="11014" width="8.375" style="78" customWidth="1"/>
    <col min="11015" max="11015" width="7.375" style="78" customWidth="1"/>
    <col min="11016" max="11017" width="8.5" style="78" customWidth="1"/>
    <col min="11018" max="11018" width="15.75" style="78" customWidth="1"/>
    <col min="11019" max="11264" width="9" style="78"/>
    <col min="11265" max="11265" width="5.25" style="78" customWidth="1"/>
    <col min="11266" max="11267" width="9" style="78" customWidth="1"/>
    <col min="11268" max="11269" width="8.5" style="78" customWidth="1"/>
    <col min="11270" max="11270" width="8.375" style="78" customWidth="1"/>
    <col min="11271" max="11271" width="7.375" style="78" customWidth="1"/>
    <col min="11272" max="11273" width="8.5" style="78" customWidth="1"/>
    <col min="11274" max="11274" width="15.75" style="78" customWidth="1"/>
    <col min="11275" max="11520" width="9" style="78"/>
    <col min="11521" max="11521" width="5.25" style="78" customWidth="1"/>
    <col min="11522" max="11523" width="9" style="78" customWidth="1"/>
    <col min="11524" max="11525" width="8.5" style="78" customWidth="1"/>
    <col min="11526" max="11526" width="8.375" style="78" customWidth="1"/>
    <col min="11527" max="11527" width="7.375" style="78" customWidth="1"/>
    <col min="11528" max="11529" width="8.5" style="78" customWidth="1"/>
    <col min="11530" max="11530" width="15.75" style="78" customWidth="1"/>
    <col min="11531" max="11776" width="9" style="78"/>
    <col min="11777" max="11777" width="5.25" style="78" customWidth="1"/>
    <col min="11778" max="11779" width="9" style="78" customWidth="1"/>
    <col min="11780" max="11781" width="8.5" style="78" customWidth="1"/>
    <col min="11782" max="11782" width="8.375" style="78" customWidth="1"/>
    <col min="11783" max="11783" width="7.375" style="78" customWidth="1"/>
    <col min="11784" max="11785" width="8.5" style="78" customWidth="1"/>
    <col min="11786" max="11786" width="15.75" style="78" customWidth="1"/>
    <col min="11787" max="12032" width="9" style="78"/>
    <col min="12033" max="12033" width="5.25" style="78" customWidth="1"/>
    <col min="12034" max="12035" width="9" style="78" customWidth="1"/>
    <col min="12036" max="12037" width="8.5" style="78" customWidth="1"/>
    <col min="12038" max="12038" width="8.375" style="78" customWidth="1"/>
    <col min="12039" max="12039" width="7.375" style="78" customWidth="1"/>
    <col min="12040" max="12041" width="8.5" style="78" customWidth="1"/>
    <col min="12042" max="12042" width="15.75" style="78" customWidth="1"/>
    <col min="12043" max="12288" width="9" style="78"/>
    <col min="12289" max="12289" width="5.25" style="78" customWidth="1"/>
    <col min="12290" max="12291" width="9" style="78" customWidth="1"/>
    <col min="12292" max="12293" width="8.5" style="78" customWidth="1"/>
    <col min="12294" max="12294" width="8.375" style="78" customWidth="1"/>
    <col min="12295" max="12295" width="7.375" style="78" customWidth="1"/>
    <col min="12296" max="12297" width="8.5" style="78" customWidth="1"/>
    <col min="12298" max="12298" width="15.75" style="78" customWidth="1"/>
    <col min="12299" max="12544" width="9" style="78"/>
    <col min="12545" max="12545" width="5.25" style="78" customWidth="1"/>
    <col min="12546" max="12547" width="9" style="78" customWidth="1"/>
    <col min="12548" max="12549" width="8.5" style="78" customWidth="1"/>
    <col min="12550" max="12550" width="8.375" style="78" customWidth="1"/>
    <col min="12551" max="12551" width="7.375" style="78" customWidth="1"/>
    <col min="12552" max="12553" width="8.5" style="78" customWidth="1"/>
    <col min="12554" max="12554" width="15.75" style="78" customWidth="1"/>
    <col min="12555" max="12800" width="9" style="78"/>
    <col min="12801" max="12801" width="5.25" style="78" customWidth="1"/>
    <col min="12802" max="12803" width="9" style="78" customWidth="1"/>
    <col min="12804" max="12805" width="8.5" style="78" customWidth="1"/>
    <col min="12806" max="12806" width="8.375" style="78" customWidth="1"/>
    <col min="12807" max="12807" width="7.375" style="78" customWidth="1"/>
    <col min="12808" max="12809" width="8.5" style="78" customWidth="1"/>
    <col min="12810" max="12810" width="15.75" style="78" customWidth="1"/>
    <col min="12811" max="13056" width="9" style="78"/>
    <col min="13057" max="13057" width="5.25" style="78" customWidth="1"/>
    <col min="13058" max="13059" width="9" style="78" customWidth="1"/>
    <col min="13060" max="13061" width="8.5" style="78" customWidth="1"/>
    <col min="13062" max="13062" width="8.375" style="78" customWidth="1"/>
    <col min="13063" max="13063" width="7.375" style="78" customWidth="1"/>
    <col min="13064" max="13065" width="8.5" style="78" customWidth="1"/>
    <col min="13066" max="13066" width="15.75" style="78" customWidth="1"/>
    <col min="13067" max="13312" width="9" style="78"/>
    <col min="13313" max="13313" width="5.25" style="78" customWidth="1"/>
    <col min="13314" max="13315" width="9" style="78" customWidth="1"/>
    <col min="13316" max="13317" width="8.5" style="78" customWidth="1"/>
    <col min="13318" max="13318" width="8.375" style="78" customWidth="1"/>
    <col min="13319" max="13319" width="7.375" style="78" customWidth="1"/>
    <col min="13320" max="13321" width="8.5" style="78" customWidth="1"/>
    <col min="13322" max="13322" width="15.75" style="78" customWidth="1"/>
    <col min="13323" max="13568" width="9" style="78"/>
    <col min="13569" max="13569" width="5.25" style="78" customWidth="1"/>
    <col min="13570" max="13571" width="9" style="78" customWidth="1"/>
    <col min="13572" max="13573" width="8.5" style="78" customWidth="1"/>
    <col min="13574" max="13574" width="8.375" style="78" customWidth="1"/>
    <col min="13575" max="13575" width="7.375" style="78" customWidth="1"/>
    <col min="13576" max="13577" width="8.5" style="78" customWidth="1"/>
    <col min="13578" max="13578" width="15.75" style="78" customWidth="1"/>
    <col min="13579" max="13824" width="9" style="78"/>
    <col min="13825" max="13825" width="5.25" style="78" customWidth="1"/>
    <col min="13826" max="13827" width="9" style="78" customWidth="1"/>
    <col min="13828" max="13829" width="8.5" style="78" customWidth="1"/>
    <col min="13830" max="13830" width="8.375" style="78" customWidth="1"/>
    <col min="13831" max="13831" width="7.375" style="78" customWidth="1"/>
    <col min="13832" max="13833" width="8.5" style="78" customWidth="1"/>
    <col min="13834" max="13834" width="15.75" style="78" customWidth="1"/>
    <col min="13835" max="14080" width="9" style="78"/>
    <col min="14081" max="14081" width="5.25" style="78" customWidth="1"/>
    <col min="14082" max="14083" width="9" style="78" customWidth="1"/>
    <col min="14084" max="14085" width="8.5" style="78" customWidth="1"/>
    <col min="14086" max="14086" width="8.375" style="78" customWidth="1"/>
    <col min="14087" max="14087" width="7.375" style="78" customWidth="1"/>
    <col min="14088" max="14089" width="8.5" style="78" customWidth="1"/>
    <col min="14090" max="14090" width="15.75" style="78" customWidth="1"/>
    <col min="14091" max="14336" width="9" style="78"/>
    <col min="14337" max="14337" width="5.25" style="78" customWidth="1"/>
    <col min="14338" max="14339" width="9" style="78" customWidth="1"/>
    <col min="14340" max="14341" width="8.5" style="78" customWidth="1"/>
    <col min="14342" max="14342" width="8.375" style="78" customWidth="1"/>
    <col min="14343" max="14343" width="7.375" style="78" customWidth="1"/>
    <col min="14344" max="14345" width="8.5" style="78" customWidth="1"/>
    <col min="14346" max="14346" width="15.75" style="78" customWidth="1"/>
    <col min="14347" max="14592" width="9" style="78"/>
    <col min="14593" max="14593" width="5.25" style="78" customWidth="1"/>
    <col min="14594" max="14595" width="9" style="78" customWidth="1"/>
    <col min="14596" max="14597" width="8.5" style="78" customWidth="1"/>
    <col min="14598" max="14598" width="8.375" style="78" customWidth="1"/>
    <col min="14599" max="14599" width="7.375" style="78" customWidth="1"/>
    <col min="14600" max="14601" width="8.5" style="78" customWidth="1"/>
    <col min="14602" max="14602" width="15.75" style="78" customWidth="1"/>
    <col min="14603" max="14848" width="9" style="78"/>
    <col min="14849" max="14849" width="5.25" style="78" customWidth="1"/>
    <col min="14850" max="14851" width="9" style="78" customWidth="1"/>
    <col min="14852" max="14853" width="8.5" style="78" customWidth="1"/>
    <col min="14854" max="14854" width="8.375" style="78" customWidth="1"/>
    <col min="14855" max="14855" width="7.375" style="78" customWidth="1"/>
    <col min="14856" max="14857" width="8.5" style="78" customWidth="1"/>
    <col min="14858" max="14858" width="15.75" style="78" customWidth="1"/>
    <col min="14859" max="15104" width="9" style="78"/>
    <col min="15105" max="15105" width="5.25" style="78" customWidth="1"/>
    <col min="15106" max="15107" width="9" style="78" customWidth="1"/>
    <col min="15108" max="15109" width="8.5" style="78" customWidth="1"/>
    <col min="15110" max="15110" width="8.375" style="78" customWidth="1"/>
    <col min="15111" max="15111" width="7.375" style="78" customWidth="1"/>
    <col min="15112" max="15113" width="8.5" style="78" customWidth="1"/>
    <col min="15114" max="15114" width="15.75" style="78" customWidth="1"/>
    <col min="15115" max="15360" width="9" style="78"/>
    <col min="15361" max="15361" width="5.25" style="78" customWidth="1"/>
    <col min="15362" max="15363" width="9" style="78" customWidth="1"/>
    <col min="15364" max="15365" width="8.5" style="78" customWidth="1"/>
    <col min="15366" max="15366" width="8.375" style="78" customWidth="1"/>
    <col min="15367" max="15367" width="7.375" style="78" customWidth="1"/>
    <col min="15368" max="15369" width="8.5" style="78" customWidth="1"/>
    <col min="15370" max="15370" width="15.75" style="78" customWidth="1"/>
    <col min="15371" max="15616" width="9" style="78"/>
    <col min="15617" max="15617" width="5.25" style="78" customWidth="1"/>
    <col min="15618" max="15619" width="9" style="78" customWidth="1"/>
    <col min="15620" max="15621" width="8.5" style="78" customWidth="1"/>
    <col min="15622" max="15622" width="8.375" style="78" customWidth="1"/>
    <col min="15623" max="15623" width="7.375" style="78" customWidth="1"/>
    <col min="15624" max="15625" width="8.5" style="78" customWidth="1"/>
    <col min="15626" max="15626" width="15.75" style="78" customWidth="1"/>
    <col min="15627" max="15872" width="9" style="78"/>
    <col min="15873" max="15873" width="5.25" style="78" customWidth="1"/>
    <col min="15874" max="15875" width="9" style="78" customWidth="1"/>
    <col min="15876" max="15877" width="8.5" style="78" customWidth="1"/>
    <col min="15878" max="15878" width="8.375" style="78" customWidth="1"/>
    <col min="15879" max="15879" width="7.375" style="78" customWidth="1"/>
    <col min="15880" max="15881" width="8.5" style="78" customWidth="1"/>
    <col min="15882" max="15882" width="15.75" style="78" customWidth="1"/>
    <col min="15883" max="16128" width="9" style="78"/>
    <col min="16129" max="16129" width="5.25" style="78" customWidth="1"/>
    <col min="16130" max="16131" width="9" style="78" customWidth="1"/>
    <col min="16132" max="16133" width="8.5" style="78" customWidth="1"/>
    <col min="16134" max="16134" width="8.375" style="78" customWidth="1"/>
    <col min="16135" max="16135" width="7.375" style="78" customWidth="1"/>
    <col min="16136" max="16137" width="8.5" style="78" customWidth="1"/>
    <col min="16138" max="16138" width="15.75" style="78" customWidth="1"/>
    <col min="16139" max="16384" width="9" style="78"/>
  </cols>
  <sheetData>
    <row r="1" spans="1:10" ht="27.75" customHeight="1">
      <c r="G1" s="1141" t="s">
        <v>96</v>
      </c>
      <c r="H1" s="1141"/>
      <c r="I1" s="1141"/>
      <c r="J1" s="1141"/>
    </row>
    <row r="2" spans="1:10" ht="28.5" customHeight="1">
      <c r="A2" s="1156" t="s">
        <v>97</v>
      </c>
      <c r="B2" s="1156"/>
      <c r="C2" s="1156"/>
      <c r="D2" s="1156"/>
      <c r="E2" s="1156"/>
      <c r="F2" s="1156"/>
      <c r="G2" s="1156"/>
      <c r="H2" s="1156"/>
      <c r="I2" s="1156"/>
      <c r="J2" s="1156"/>
    </row>
    <row r="3" spans="1:10" ht="11.25" customHeight="1">
      <c r="A3" s="79"/>
      <c r="B3" s="79"/>
      <c r="C3" s="79"/>
      <c r="D3" s="79"/>
      <c r="E3" s="79"/>
      <c r="F3" s="79"/>
      <c r="G3" s="79"/>
      <c r="H3" s="79"/>
      <c r="I3" s="79"/>
      <c r="J3" s="79"/>
    </row>
    <row r="4" spans="1:10" ht="13.5" customHeight="1">
      <c r="A4" s="1157" t="s">
        <v>98</v>
      </c>
      <c r="B4" s="1157"/>
      <c r="C4" s="1157"/>
      <c r="D4" s="1157" t="s">
        <v>99</v>
      </c>
      <c r="E4" s="1157"/>
      <c r="F4" s="80" t="s">
        <v>100</v>
      </c>
      <c r="H4" s="81"/>
      <c r="I4" s="81"/>
      <c r="J4" s="81"/>
    </row>
    <row r="5" spans="1:10" ht="22.5" customHeight="1">
      <c r="A5" s="1158" t="s">
        <v>101</v>
      </c>
      <c r="B5" s="1158"/>
      <c r="C5" s="1158"/>
      <c r="D5" s="1159"/>
      <c r="E5" s="1157"/>
      <c r="F5" s="82"/>
    </row>
    <row r="6" spans="1:10" ht="22.5" customHeight="1">
      <c r="A6" s="1158" t="s">
        <v>102</v>
      </c>
      <c r="B6" s="1158"/>
      <c r="C6" s="1158"/>
      <c r="D6" s="1159"/>
      <c r="E6" s="1157"/>
      <c r="F6" s="82"/>
      <c r="G6" s="1167" t="s">
        <v>103</v>
      </c>
      <c r="H6" s="1167"/>
      <c r="I6" s="1169"/>
      <c r="J6" s="1169"/>
    </row>
    <row r="7" spans="1:10" ht="22.5" customHeight="1" thickBot="1">
      <c r="A7" s="1158" t="s">
        <v>104</v>
      </c>
      <c r="B7" s="1158"/>
      <c r="C7" s="1158"/>
      <c r="D7" s="1159"/>
      <c r="E7" s="1157"/>
      <c r="F7" s="83"/>
      <c r="G7" s="1167"/>
      <c r="H7" s="1167"/>
      <c r="I7" s="1169"/>
      <c r="J7" s="1169"/>
    </row>
    <row r="8" spans="1:10" ht="22.5" customHeight="1" thickBot="1">
      <c r="A8" s="1170" t="s">
        <v>105</v>
      </c>
      <c r="B8" s="1171"/>
      <c r="C8" s="1172"/>
      <c r="D8" s="1161" t="s">
        <v>106</v>
      </c>
      <c r="E8" s="1173"/>
      <c r="F8" s="84"/>
      <c r="G8" s="1168"/>
      <c r="H8" s="1167"/>
      <c r="I8" s="1169"/>
      <c r="J8" s="1169"/>
    </row>
    <row r="9" spans="1:10" ht="13.5" customHeight="1"/>
    <row r="10" spans="1:10" ht="12.75" customHeight="1">
      <c r="A10" s="85" t="s">
        <v>107</v>
      </c>
      <c r="B10" s="85"/>
      <c r="C10" s="85"/>
      <c r="D10" s="85"/>
      <c r="E10" s="85"/>
      <c r="F10" s="85"/>
      <c r="G10" s="85"/>
      <c r="H10" s="85"/>
      <c r="I10" s="85"/>
      <c r="J10" s="85"/>
    </row>
    <row r="11" spans="1:10" ht="21.75" customHeight="1" thickBot="1">
      <c r="A11" s="86"/>
      <c r="B11" s="1160" t="s">
        <v>108</v>
      </c>
      <c r="C11" s="1160"/>
      <c r="D11" s="1160"/>
      <c r="E11" s="1160"/>
      <c r="F11" s="1161"/>
      <c r="G11" s="1160"/>
      <c r="H11" s="1162"/>
      <c r="I11" s="1162"/>
      <c r="J11" s="1160"/>
    </row>
    <row r="12" spans="1:10" ht="18" customHeight="1">
      <c r="A12" s="86"/>
      <c r="B12" s="1163" t="s">
        <v>37</v>
      </c>
      <c r="C12" s="1163"/>
      <c r="D12" s="1163" t="s">
        <v>109</v>
      </c>
      <c r="E12" s="1163"/>
      <c r="F12" s="1163" t="s">
        <v>110</v>
      </c>
      <c r="G12" s="1164"/>
      <c r="H12" s="1165" t="s">
        <v>111</v>
      </c>
      <c r="I12" s="1166"/>
      <c r="J12" s="87" t="s">
        <v>112</v>
      </c>
    </row>
    <row r="13" spans="1:10" ht="12.75" customHeight="1">
      <c r="A13" s="88">
        <v>1</v>
      </c>
      <c r="B13" s="1187"/>
      <c r="C13" s="1187"/>
      <c r="D13" s="1188"/>
      <c r="E13" s="1189"/>
      <c r="F13" s="1187"/>
      <c r="G13" s="1174"/>
      <c r="H13" s="1179"/>
      <c r="I13" s="1190"/>
      <c r="J13" s="89"/>
    </row>
    <row r="14" spans="1:10" ht="12.75" customHeight="1">
      <c r="A14" s="88">
        <v>2</v>
      </c>
      <c r="B14" s="1187"/>
      <c r="C14" s="1187"/>
      <c r="D14" s="1188"/>
      <c r="E14" s="1189"/>
      <c r="F14" s="1187"/>
      <c r="G14" s="1174"/>
      <c r="H14" s="1179"/>
      <c r="I14" s="1190"/>
      <c r="J14" s="89"/>
    </row>
    <row r="15" spans="1:10" ht="12.75" customHeight="1">
      <c r="A15" s="88">
        <v>3</v>
      </c>
      <c r="B15" s="1174"/>
      <c r="C15" s="1175"/>
      <c r="D15" s="1176"/>
      <c r="E15" s="1177"/>
      <c r="F15" s="1174"/>
      <c r="G15" s="1178"/>
      <c r="H15" s="1179"/>
      <c r="I15" s="1180"/>
      <c r="J15" s="89"/>
    </row>
    <row r="16" spans="1:10" ht="12.75" customHeight="1">
      <c r="A16" s="88">
        <v>4</v>
      </c>
      <c r="B16" s="1164"/>
      <c r="C16" s="1181"/>
      <c r="D16" s="1182"/>
      <c r="E16" s="1183"/>
      <c r="F16" s="1164"/>
      <c r="G16" s="1184"/>
      <c r="H16" s="1185"/>
      <c r="I16" s="1186"/>
      <c r="J16" s="90"/>
    </row>
    <row r="17" spans="1:10" ht="12.75" customHeight="1">
      <c r="A17" s="88">
        <v>5</v>
      </c>
      <c r="B17" s="1164"/>
      <c r="C17" s="1181"/>
      <c r="D17" s="1182"/>
      <c r="E17" s="1183"/>
      <c r="F17" s="1164"/>
      <c r="G17" s="1184"/>
      <c r="H17" s="1185"/>
      <c r="I17" s="1186"/>
      <c r="J17" s="90"/>
    </row>
    <row r="18" spans="1:10" ht="12.75" customHeight="1">
      <c r="A18" s="88">
        <v>6</v>
      </c>
      <c r="B18" s="1164"/>
      <c r="C18" s="1181"/>
      <c r="D18" s="1182"/>
      <c r="E18" s="1183"/>
      <c r="F18" s="1164"/>
      <c r="G18" s="1184"/>
      <c r="H18" s="1185"/>
      <c r="I18" s="1186"/>
      <c r="J18" s="91"/>
    </row>
    <row r="19" spans="1:10" ht="12.75" customHeight="1">
      <c r="A19" s="88">
        <v>7</v>
      </c>
      <c r="B19" s="1157"/>
      <c r="C19" s="1157"/>
      <c r="D19" s="1157"/>
      <c r="E19" s="1157"/>
      <c r="F19" s="1157"/>
      <c r="G19" s="1191"/>
      <c r="H19" s="1192"/>
      <c r="I19" s="1193"/>
      <c r="J19" s="92"/>
    </row>
    <row r="20" spans="1:10" ht="12.75" customHeight="1">
      <c r="A20" s="88">
        <v>8</v>
      </c>
      <c r="B20" s="1163"/>
      <c r="C20" s="1163"/>
      <c r="D20" s="1163"/>
      <c r="E20" s="1163"/>
      <c r="F20" s="1163"/>
      <c r="G20" s="1164"/>
      <c r="H20" s="1194"/>
      <c r="I20" s="1195"/>
      <c r="J20" s="91"/>
    </row>
    <row r="21" spans="1:10" ht="12.75" customHeight="1">
      <c r="A21" s="88">
        <v>9</v>
      </c>
      <c r="B21" s="1163"/>
      <c r="C21" s="1163"/>
      <c r="D21" s="1163"/>
      <c r="E21" s="1163"/>
      <c r="F21" s="1163"/>
      <c r="G21" s="1164"/>
      <c r="H21" s="1194"/>
      <c r="I21" s="1195"/>
      <c r="J21" s="91"/>
    </row>
    <row r="22" spans="1:10" ht="12.75" customHeight="1" thickBot="1">
      <c r="A22" s="88">
        <v>10</v>
      </c>
      <c r="B22" s="1163"/>
      <c r="C22" s="1163"/>
      <c r="D22" s="1163"/>
      <c r="E22" s="1163"/>
      <c r="F22" s="1163"/>
      <c r="G22" s="1164"/>
      <c r="H22" s="1196"/>
      <c r="I22" s="1197"/>
      <c r="J22" s="91"/>
    </row>
    <row r="23" spans="1:10" ht="12.75" customHeight="1">
      <c r="A23" s="85"/>
      <c r="B23" s="85"/>
      <c r="C23" s="85"/>
      <c r="D23" s="85"/>
      <c r="E23" s="85"/>
      <c r="F23" s="85"/>
      <c r="G23" s="85"/>
      <c r="H23" s="85"/>
      <c r="I23" s="85"/>
      <c r="J23" s="85"/>
    </row>
    <row r="24" spans="1:10" ht="12.75" customHeight="1">
      <c r="A24" s="85" t="s">
        <v>113</v>
      </c>
      <c r="B24" s="85"/>
      <c r="C24" s="85"/>
      <c r="D24" s="85"/>
      <c r="E24" s="85"/>
      <c r="F24" s="85"/>
      <c r="G24" s="85"/>
      <c r="H24" s="85"/>
      <c r="I24" s="85"/>
      <c r="J24" s="85"/>
    </row>
    <row r="25" spans="1:10" ht="21.75" customHeight="1" thickBot="1">
      <c r="A25" s="86"/>
      <c r="B25" s="1160" t="s">
        <v>108</v>
      </c>
      <c r="C25" s="1160"/>
      <c r="D25" s="1160"/>
      <c r="E25" s="1160"/>
      <c r="F25" s="1161"/>
      <c r="G25" s="1160"/>
      <c r="H25" s="1162"/>
      <c r="I25" s="1162"/>
      <c r="J25" s="1160"/>
    </row>
    <row r="26" spans="1:10" ht="18" customHeight="1">
      <c r="A26" s="86"/>
      <c r="B26" s="1163" t="s">
        <v>37</v>
      </c>
      <c r="C26" s="1163"/>
      <c r="D26" s="1163" t="s">
        <v>109</v>
      </c>
      <c r="E26" s="1163"/>
      <c r="F26" s="1163" t="s">
        <v>110</v>
      </c>
      <c r="G26" s="1164"/>
      <c r="H26" s="1165" t="s">
        <v>114</v>
      </c>
      <c r="I26" s="1166"/>
      <c r="J26" s="87" t="s">
        <v>112</v>
      </c>
    </row>
    <row r="27" spans="1:10" ht="12.75" customHeight="1">
      <c r="A27" s="88">
        <v>1</v>
      </c>
      <c r="B27" s="1164"/>
      <c r="C27" s="1181"/>
      <c r="D27" s="1182"/>
      <c r="E27" s="1183"/>
      <c r="F27" s="1163"/>
      <c r="G27" s="1164"/>
      <c r="H27" s="1185"/>
      <c r="I27" s="1186"/>
      <c r="J27" s="90"/>
    </row>
    <row r="28" spans="1:10" ht="12.75" customHeight="1">
      <c r="A28" s="88">
        <v>2</v>
      </c>
      <c r="B28" s="1187"/>
      <c r="C28" s="1187"/>
      <c r="D28" s="1188"/>
      <c r="E28" s="1189"/>
      <c r="F28" s="1187"/>
      <c r="G28" s="1174"/>
      <c r="H28" s="1179"/>
      <c r="I28" s="1190"/>
      <c r="J28" s="89"/>
    </row>
    <row r="29" spans="1:10" ht="12.75" customHeight="1">
      <c r="A29" s="88">
        <v>3</v>
      </c>
      <c r="B29" s="1174"/>
      <c r="C29" s="1175"/>
      <c r="D29" s="1176"/>
      <c r="E29" s="1177"/>
      <c r="F29" s="1174"/>
      <c r="G29" s="1190"/>
      <c r="H29" s="1179"/>
      <c r="I29" s="1180"/>
      <c r="J29" s="89"/>
    </row>
    <row r="30" spans="1:10" ht="12.75" customHeight="1">
      <c r="A30" s="88">
        <v>4</v>
      </c>
      <c r="B30" s="1187"/>
      <c r="C30" s="1187"/>
      <c r="D30" s="1188"/>
      <c r="E30" s="1189"/>
      <c r="F30" s="1187"/>
      <c r="G30" s="1174"/>
      <c r="H30" s="1179"/>
      <c r="I30" s="1190"/>
      <c r="J30" s="89"/>
    </row>
    <row r="31" spans="1:10" ht="12.75" customHeight="1">
      <c r="A31" s="88">
        <v>5</v>
      </c>
      <c r="B31" s="1187"/>
      <c r="C31" s="1187"/>
      <c r="D31" s="1176"/>
      <c r="E31" s="1198"/>
      <c r="F31" s="1187"/>
      <c r="G31" s="1174"/>
      <c r="H31" s="1179"/>
      <c r="I31" s="1190"/>
      <c r="J31" s="93"/>
    </row>
    <row r="32" spans="1:10" ht="12.75" customHeight="1">
      <c r="A32" s="88">
        <v>6</v>
      </c>
      <c r="B32" s="1163"/>
      <c r="C32" s="1163"/>
      <c r="D32" s="1199"/>
      <c r="E32" s="1163"/>
      <c r="F32" s="1163"/>
      <c r="G32" s="1164"/>
      <c r="H32" s="1185"/>
      <c r="I32" s="1195"/>
      <c r="J32" s="91"/>
    </row>
    <row r="33" spans="1:10" ht="12.75" customHeight="1">
      <c r="A33" s="88">
        <v>7</v>
      </c>
      <c r="B33" s="1163"/>
      <c r="C33" s="1163"/>
      <c r="D33" s="1163"/>
      <c r="E33" s="1163"/>
      <c r="F33" s="1163"/>
      <c r="G33" s="1164"/>
      <c r="H33" s="1185"/>
      <c r="I33" s="1195"/>
      <c r="J33" s="91"/>
    </row>
    <row r="34" spans="1:10" ht="12.75" customHeight="1">
      <c r="A34" s="88">
        <v>8</v>
      </c>
      <c r="B34" s="1163"/>
      <c r="C34" s="1163"/>
      <c r="D34" s="1163"/>
      <c r="E34" s="1163"/>
      <c r="F34" s="1163"/>
      <c r="G34" s="1164"/>
      <c r="H34" s="1185"/>
      <c r="I34" s="1195"/>
      <c r="J34" s="91"/>
    </row>
    <row r="35" spans="1:10" ht="12.75" customHeight="1">
      <c r="A35" s="88">
        <v>9</v>
      </c>
      <c r="B35" s="1163"/>
      <c r="C35" s="1163"/>
      <c r="D35" s="1163"/>
      <c r="E35" s="1163"/>
      <c r="F35" s="1163"/>
      <c r="G35" s="1164"/>
      <c r="H35" s="1185"/>
      <c r="I35" s="1195"/>
      <c r="J35" s="91"/>
    </row>
    <row r="36" spans="1:10" ht="12.75" customHeight="1" thickBot="1">
      <c r="A36" s="88">
        <v>10</v>
      </c>
      <c r="B36" s="1163"/>
      <c r="C36" s="1163"/>
      <c r="D36" s="1163"/>
      <c r="E36" s="1163"/>
      <c r="F36" s="1163"/>
      <c r="G36" s="1164"/>
      <c r="H36" s="1200"/>
      <c r="I36" s="1197"/>
      <c r="J36" s="91"/>
    </row>
    <row r="37" spans="1:10" ht="12.75" customHeight="1">
      <c r="A37" s="85"/>
      <c r="B37" s="85"/>
      <c r="C37" s="85"/>
      <c r="D37" s="85"/>
      <c r="E37" s="85"/>
      <c r="F37" s="85"/>
      <c r="G37" s="85"/>
      <c r="H37" s="85"/>
      <c r="I37" s="85"/>
      <c r="J37" s="85"/>
    </row>
    <row r="38" spans="1:10" ht="12.75" customHeight="1">
      <c r="A38" s="85" t="s">
        <v>115</v>
      </c>
      <c r="B38" s="85"/>
      <c r="C38" s="85"/>
      <c r="D38" s="85"/>
      <c r="E38" s="85"/>
      <c r="F38" s="85"/>
      <c r="G38" s="85"/>
      <c r="H38" s="85"/>
      <c r="I38" s="85"/>
      <c r="J38" s="85"/>
    </row>
    <row r="39" spans="1:10" ht="24" customHeight="1" thickBot="1">
      <c r="A39" s="86"/>
      <c r="B39" s="1160" t="s">
        <v>108</v>
      </c>
      <c r="C39" s="1160"/>
      <c r="D39" s="1160"/>
      <c r="E39" s="1160"/>
      <c r="F39" s="1161"/>
      <c r="G39" s="1160"/>
      <c r="H39" s="1162"/>
      <c r="I39" s="1162"/>
      <c r="J39" s="1160"/>
    </row>
    <row r="40" spans="1:10" ht="18" customHeight="1">
      <c r="A40" s="86"/>
      <c r="B40" s="1163" t="s">
        <v>37</v>
      </c>
      <c r="C40" s="1163"/>
      <c r="D40" s="1163" t="s">
        <v>109</v>
      </c>
      <c r="E40" s="1163"/>
      <c r="F40" s="1163" t="s">
        <v>110</v>
      </c>
      <c r="G40" s="1164"/>
      <c r="H40" s="1165" t="s">
        <v>116</v>
      </c>
      <c r="I40" s="1166"/>
      <c r="J40" s="87" t="s">
        <v>112</v>
      </c>
    </row>
    <row r="41" spans="1:10" ht="12.75" customHeight="1">
      <c r="A41" s="88">
        <v>1</v>
      </c>
      <c r="B41" s="1163"/>
      <c r="C41" s="1163"/>
      <c r="D41" s="1201"/>
      <c r="E41" s="1202"/>
      <c r="F41" s="1163"/>
      <c r="G41" s="1164"/>
      <c r="H41" s="1185"/>
      <c r="I41" s="1195"/>
      <c r="J41" s="90"/>
    </row>
    <row r="42" spans="1:10" ht="12.75" customHeight="1">
      <c r="A42" s="88">
        <v>2</v>
      </c>
      <c r="B42" s="1163"/>
      <c r="C42" s="1163"/>
      <c r="D42" s="1201"/>
      <c r="E42" s="1202"/>
      <c r="F42" s="1163"/>
      <c r="G42" s="1164"/>
      <c r="H42" s="1185"/>
      <c r="I42" s="1195"/>
      <c r="J42" s="90"/>
    </row>
    <row r="43" spans="1:10" ht="12.75" customHeight="1">
      <c r="A43" s="88">
        <v>3</v>
      </c>
      <c r="B43" s="1163"/>
      <c r="C43" s="1163"/>
      <c r="D43" s="1201"/>
      <c r="E43" s="1202"/>
      <c r="F43" s="1163"/>
      <c r="G43" s="1164"/>
      <c r="H43" s="1185"/>
      <c r="I43" s="1195"/>
      <c r="J43" s="90"/>
    </row>
    <row r="44" spans="1:10" ht="12.75" customHeight="1">
      <c r="A44" s="88">
        <v>4</v>
      </c>
      <c r="B44" s="1163"/>
      <c r="C44" s="1163"/>
      <c r="D44" s="1201"/>
      <c r="E44" s="1202"/>
      <c r="F44" s="1163"/>
      <c r="G44" s="1164"/>
      <c r="H44" s="1185"/>
      <c r="I44" s="1195"/>
      <c r="J44" s="91"/>
    </row>
    <row r="45" spans="1:10" ht="12.75" customHeight="1">
      <c r="A45" s="88">
        <v>5</v>
      </c>
      <c r="B45" s="1163"/>
      <c r="C45" s="1163"/>
      <c r="D45" s="1201"/>
      <c r="E45" s="1202"/>
      <c r="F45" s="1163"/>
      <c r="G45" s="1164"/>
      <c r="H45" s="1185"/>
      <c r="I45" s="1195"/>
      <c r="J45" s="91"/>
    </row>
    <row r="46" spans="1:10" ht="12.75" customHeight="1">
      <c r="A46" s="88">
        <v>6</v>
      </c>
      <c r="B46" s="1163"/>
      <c r="C46" s="1163"/>
      <c r="D46" s="1163"/>
      <c r="E46" s="1163"/>
      <c r="F46" s="1163"/>
      <c r="G46" s="1164"/>
      <c r="H46" s="1185"/>
      <c r="I46" s="1195"/>
      <c r="J46" s="91"/>
    </row>
    <row r="47" spans="1:10" ht="12.75" customHeight="1">
      <c r="A47" s="88">
        <v>7</v>
      </c>
      <c r="B47" s="1163"/>
      <c r="C47" s="1163"/>
      <c r="D47" s="1163"/>
      <c r="E47" s="1163"/>
      <c r="F47" s="1163"/>
      <c r="G47" s="1164"/>
      <c r="H47" s="1185"/>
      <c r="I47" s="1195"/>
      <c r="J47" s="91"/>
    </row>
    <row r="48" spans="1:10" ht="12.75" customHeight="1">
      <c r="A48" s="88">
        <v>8</v>
      </c>
      <c r="B48" s="1163"/>
      <c r="C48" s="1163"/>
      <c r="D48" s="1163"/>
      <c r="E48" s="1163"/>
      <c r="F48" s="1163"/>
      <c r="G48" s="1164"/>
      <c r="H48" s="1185"/>
      <c r="I48" s="1195"/>
      <c r="J48" s="91"/>
    </row>
    <row r="49" spans="1:10" ht="12.75" customHeight="1">
      <c r="A49" s="88">
        <v>9</v>
      </c>
      <c r="B49" s="1163"/>
      <c r="C49" s="1163"/>
      <c r="D49" s="1163"/>
      <c r="E49" s="1163"/>
      <c r="F49" s="1163"/>
      <c r="G49" s="1164"/>
      <c r="H49" s="1185"/>
      <c r="I49" s="1195"/>
      <c r="J49" s="91"/>
    </row>
    <row r="50" spans="1:10" ht="12.75" customHeight="1" thickBot="1">
      <c r="A50" s="88">
        <v>10</v>
      </c>
      <c r="B50" s="1163"/>
      <c r="C50" s="1163"/>
      <c r="D50" s="1163"/>
      <c r="E50" s="1163"/>
      <c r="F50" s="1163"/>
      <c r="G50" s="1164"/>
      <c r="H50" s="1200"/>
      <c r="I50" s="1197"/>
      <c r="J50" s="91"/>
    </row>
    <row r="51" spans="1:10" ht="36.75" customHeight="1">
      <c r="A51" s="1203" t="s">
        <v>117</v>
      </c>
      <c r="B51" s="1203"/>
      <c r="C51" s="1203"/>
      <c r="D51" s="1203"/>
      <c r="E51" s="1203"/>
      <c r="F51" s="1203"/>
      <c r="G51" s="1203"/>
      <c r="H51" s="1203"/>
      <c r="I51" s="1203"/>
      <c r="J51" s="1203"/>
    </row>
    <row r="52" spans="1:10" ht="28.5" customHeight="1">
      <c r="A52" s="1203" t="s">
        <v>118</v>
      </c>
      <c r="B52" s="1203"/>
      <c r="C52" s="1203"/>
      <c r="D52" s="1203"/>
      <c r="E52" s="1203"/>
      <c r="F52" s="1203"/>
      <c r="G52" s="1203"/>
      <c r="H52" s="1203"/>
      <c r="I52" s="1203"/>
      <c r="J52" s="1203"/>
    </row>
    <row r="53" spans="1:10" ht="20.25" customHeight="1">
      <c r="A53" s="1204" t="s">
        <v>119</v>
      </c>
      <c r="B53" s="1204"/>
      <c r="C53" s="1204"/>
      <c r="D53" s="1204"/>
      <c r="E53" s="1204"/>
      <c r="F53" s="1204"/>
      <c r="G53" s="1204"/>
      <c r="H53" s="1204"/>
      <c r="I53" s="1204"/>
      <c r="J53" s="1204"/>
    </row>
    <row r="54" spans="1:10" ht="20.25" customHeight="1">
      <c r="A54" s="1204" t="s">
        <v>120</v>
      </c>
      <c r="B54" s="1204"/>
      <c r="C54" s="1204"/>
      <c r="D54" s="1204"/>
      <c r="E54" s="1204"/>
      <c r="F54" s="1204"/>
      <c r="G54" s="1204"/>
      <c r="H54" s="1204"/>
      <c r="I54" s="1204"/>
      <c r="J54" s="1204"/>
    </row>
    <row r="55" spans="1:10" ht="13.5" customHeight="1"/>
    <row r="56" spans="1:10" ht="13.5" customHeight="1">
      <c r="A56" s="94"/>
      <c r="B56" s="94"/>
      <c r="C56" s="94"/>
      <c r="D56" s="94"/>
      <c r="E56" s="94"/>
      <c r="F56" s="94"/>
      <c r="G56" s="94"/>
      <c r="H56" s="94"/>
      <c r="I56" s="94"/>
      <c r="J56" s="94"/>
    </row>
    <row r="57" spans="1:10" ht="13.5" customHeight="1"/>
  </sheetData>
  <mergeCells count="156">
    <mergeCell ref="A51:J51"/>
    <mergeCell ref="A52:J52"/>
    <mergeCell ref="A53:J53"/>
    <mergeCell ref="A54:J54"/>
    <mergeCell ref="B49:C49"/>
    <mergeCell ref="D49:E49"/>
    <mergeCell ref="F49:G49"/>
    <mergeCell ref="H49:I49"/>
    <mergeCell ref="B50:C50"/>
    <mergeCell ref="D50:E50"/>
    <mergeCell ref="F50:G50"/>
    <mergeCell ref="H50:I50"/>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J57"/>
  <sheetViews>
    <sheetView zoomScaleNormal="100" workbookViewId="0">
      <selection activeCell="Q7" sqref="Q7"/>
    </sheetView>
  </sheetViews>
  <sheetFormatPr defaultRowHeight="13.5"/>
  <cols>
    <col min="1" max="1" width="5.25" style="78" customWidth="1"/>
    <col min="2" max="3" width="9" style="78" customWidth="1"/>
    <col min="4" max="5" width="8.5" style="78" customWidth="1"/>
    <col min="6" max="6" width="8.375" style="78" customWidth="1"/>
    <col min="7" max="7" width="7.375" style="78" customWidth="1"/>
    <col min="8" max="9" width="8.5" style="78" customWidth="1"/>
    <col min="10" max="10" width="15.75" style="78" customWidth="1"/>
    <col min="11" max="256" width="9" style="78"/>
    <col min="257" max="257" width="5.25" style="78" customWidth="1"/>
    <col min="258" max="259" width="9" style="78" customWidth="1"/>
    <col min="260" max="261" width="8.5" style="78" customWidth="1"/>
    <col min="262" max="262" width="8.375" style="78" customWidth="1"/>
    <col min="263" max="263" width="7.375" style="78" customWidth="1"/>
    <col min="264" max="265" width="8.5" style="78" customWidth="1"/>
    <col min="266" max="266" width="15.75" style="78" customWidth="1"/>
    <col min="267" max="512" width="9" style="78"/>
    <col min="513" max="513" width="5.25" style="78" customWidth="1"/>
    <col min="514" max="515" width="9" style="78" customWidth="1"/>
    <col min="516" max="517" width="8.5" style="78" customWidth="1"/>
    <col min="518" max="518" width="8.375" style="78" customWidth="1"/>
    <col min="519" max="519" width="7.375" style="78" customWidth="1"/>
    <col min="520" max="521" width="8.5" style="78" customWidth="1"/>
    <col min="522" max="522" width="15.75" style="78" customWidth="1"/>
    <col min="523" max="768" width="9" style="78"/>
    <col min="769" max="769" width="5.25" style="78" customWidth="1"/>
    <col min="770" max="771" width="9" style="78" customWidth="1"/>
    <col min="772" max="773" width="8.5" style="78" customWidth="1"/>
    <col min="774" max="774" width="8.375" style="78" customWidth="1"/>
    <col min="775" max="775" width="7.375" style="78" customWidth="1"/>
    <col min="776" max="777" width="8.5" style="78" customWidth="1"/>
    <col min="778" max="778" width="15.75" style="78" customWidth="1"/>
    <col min="779" max="1024" width="9" style="78"/>
    <col min="1025" max="1025" width="5.25" style="78" customWidth="1"/>
    <col min="1026" max="1027" width="9" style="78" customWidth="1"/>
    <col min="1028" max="1029" width="8.5" style="78" customWidth="1"/>
    <col min="1030" max="1030" width="8.375" style="78" customWidth="1"/>
    <col min="1031" max="1031" width="7.375" style="78" customWidth="1"/>
    <col min="1032" max="1033" width="8.5" style="78" customWidth="1"/>
    <col min="1034" max="1034" width="15.75" style="78" customWidth="1"/>
    <col min="1035" max="1280" width="9" style="78"/>
    <col min="1281" max="1281" width="5.25" style="78" customWidth="1"/>
    <col min="1282" max="1283" width="9" style="78" customWidth="1"/>
    <col min="1284" max="1285" width="8.5" style="78" customWidth="1"/>
    <col min="1286" max="1286" width="8.375" style="78" customWidth="1"/>
    <col min="1287" max="1287" width="7.375" style="78" customWidth="1"/>
    <col min="1288" max="1289" width="8.5" style="78" customWidth="1"/>
    <col min="1290" max="1290" width="15.75" style="78" customWidth="1"/>
    <col min="1291" max="1536" width="9" style="78"/>
    <col min="1537" max="1537" width="5.25" style="78" customWidth="1"/>
    <col min="1538" max="1539" width="9" style="78" customWidth="1"/>
    <col min="1540" max="1541" width="8.5" style="78" customWidth="1"/>
    <col min="1542" max="1542" width="8.375" style="78" customWidth="1"/>
    <col min="1543" max="1543" width="7.375" style="78" customWidth="1"/>
    <col min="1544" max="1545" width="8.5" style="78" customWidth="1"/>
    <col min="1546" max="1546" width="15.75" style="78" customWidth="1"/>
    <col min="1547" max="1792" width="9" style="78"/>
    <col min="1793" max="1793" width="5.25" style="78" customWidth="1"/>
    <col min="1794" max="1795" width="9" style="78" customWidth="1"/>
    <col min="1796" max="1797" width="8.5" style="78" customWidth="1"/>
    <col min="1798" max="1798" width="8.375" style="78" customWidth="1"/>
    <col min="1799" max="1799" width="7.375" style="78" customWidth="1"/>
    <col min="1800" max="1801" width="8.5" style="78" customWidth="1"/>
    <col min="1802" max="1802" width="15.75" style="78" customWidth="1"/>
    <col min="1803" max="2048" width="9" style="78"/>
    <col min="2049" max="2049" width="5.25" style="78" customWidth="1"/>
    <col min="2050" max="2051" width="9" style="78" customWidth="1"/>
    <col min="2052" max="2053" width="8.5" style="78" customWidth="1"/>
    <col min="2054" max="2054" width="8.375" style="78" customWidth="1"/>
    <col min="2055" max="2055" width="7.375" style="78" customWidth="1"/>
    <col min="2056" max="2057" width="8.5" style="78" customWidth="1"/>
    <col min="2058" max="2058" width="15.75" style="78" customWidth="1"/>
    <col min="2059" max="2304" width="9" style="78"/>
    <col min="2305" max="2305" width="5.25" style="78" customWidth="1"/>
    <col min="2306" max="2307" width="9" style="78" customWidth="1"/>
    <col min="2308" max="2309" width="8.5" style="78" customWidth="1"/>
    <col min="2310" max="2310" width="8.375" style="78" customWidth="1"/>
    <col min="2311" max="2311" width="7.375" style="78" customWidth="1"/>
    <col min="2312" max="2313" width="8.5" style="78" customWidth="1"/>
    <col min="2314" max="2314" width="15.75" style="78" customWidth="1"/>
    <col min="2315" max="2560" width="9" style="78"/>
    <col min="2561" max="2561" width="5.25" style="78" customWidth="1"/>
    <col min="2562" max="2563" width="9" style="78" customWidth="1"/>
    <col min="2564" max="2565" width="8.5" style="78" customWidth="1"/>
    <col min="2566" max="2566" width="8.375" style="78" customWidth="1"/>
    <col min="2567" max="2567" width="7.375" style="78" customWidth="1"/>
    <col min="2568" max="2569" width="8.5" style="78" customWidth="1"/>
    <col min="2570" max="2570" width="15.75" style="78" customWidth="1"/>
    <col min="2571" max="2816" width="9" style="78"/>
    <col min="2817" max="2817" width="5.25" style="78" customWidth="1"/>
    <col min="2818" max="2819" width="9" style="78" customWidth="1"/>
    <col min="2820" max="2821" width="8.5" style="78" customWidth="1"/>
    <col min="2822" max="2822" width="8.375" style="78" customWidth="1"/>
    <col min="2823" max="2823" width="7.375" style="78" customWidth="1"/>
    <col min="2824" max="2825" width="8.5" style="78" customWidth="1"/>
    <col min="2826" max="2826" width="15.75" style="78" customWidth="1"/>
    <col min="2827" max="3072" width="9" style="78"/>
    <col min="3073" max="3073" width="5.25" style="78" customWidth="1"/>
    <col min="3074" max="3075" width="9" style="78" customWidth="1"/>
    <col min="3076" max="3077" width="8.5" style="78" customWidth="1"/>
    <col min="3078" max="3078" width="8.375" style="78" customWidth="1"/>
    <col min="3079" max="3079" width="7.375" style="78" customWidth="1"/>
    <col min="3080" max="3081" width="8.5" style="78" customWidth="1"/>
    <col min="3082" max="3082" width="15.75" style="78" customWidth="1"/>
    <col min="3083" max="3328" width="9" style="78"/>
    <col min="3329" max="3329" width="5.25" style="78" customWidth="1"/>
    <col min="3330" max="3331" width="9" style="78" customWidth="1"/>
    <col min="3332" max="3333" width="8.5" style="78" customWidth="1"/>
    <col min="3334" max="3334" width="8.375" style="78" customWidth="1"/>
    <col min="3335" max="3335" width="7.375" style="78" customWidth="1"/>
    <col min="3336" max="3337" width="8.5" style="78" customWidth="1"/>
    <col min="3338" max="3338" width="15.75" style="78" customWidth="1"/>
    <col min="3339" max="3584" width="9" style="78"/>
    <col min="3585" max="3585" width="5.25" style="78" customWidth="1"/>
    <col min="3586" max="3587" width="9" style="78" customWidth="1"/>
    <col min="3588" max="3589" width="8.5" style="78" customWidth="1"/>
    <col min="3590" max="3590" width="8.375" style="78" customWidth="1"/>
    <col min="3591" max="3591" width="7.375" style="78" customWidth="1"/>
    <col min="3592" max="3593" width="8.5" style="78" customWidth="1"/>
    <col min="3594" max="3594" width="15.75" style="78" customWidth="1"/>
    <col min="3595" max="3840" width="9" style="78"/>
    <col min="3841" max="3841" width="5.25" style="78" customWidth="1"/>
    <col min="3842" max="3843" width="9" style="78" customWidth="1"/>
    <col min="3844" max="3845" width="8.5" style="78" customWidth="1"/>
    <col min="3846" max="3846" width="8.375" style="78" customWidth="1"/>
    <col min="3847" max="3847" width="7.375" style="78" customWidth="1"/>
    <col min="3848" max="3849" width="8.5" style="78" customWidth="1"/>
    <col min="3850" max="3850" width="15.75" style="78" customWidth="1"/>
    <col min="3851" max="4096" width="9" style="78"/>
    <col min="4097" max="4097" width="5.25" style="78" customWidth="1"/>
    <col min="4098" max="4099" width="9" style="78" customWidth="1"/>
    <col min="4100" max="4101" width="8.5" style="78" customWidth="1"/>
    <col min="4102" max="4102" width="8.375" style="78" customWidth="1"/>
    <col min="4103" max="4103" width="7.375" style="78" customWidth="1"/>
    <col min="4104" max="4105" width="8.5" style="78" customWidth="1"/>
    <col min="4106" max="4106" width="15.75" style="78" customWidth="1"/>
    <col min="4107" max="4352" width="9" style="78"/>
    <col min="4353" max="4353" width="5.25" style="78" customWidth="1"/>
    <col min="4354" max="4355" width="9" style="78" customWidth="1"/>
    <col min="4356" max="4357" width="8.5" style="78" customWidth="1"/>
    <col min="4358" max="4358" width="8.375" style="78" customWidth="1"/>
    <col min="4359" max="4359" width="7.375" style="78" customWidth="1"/>
    <col min="4360" max="4361" width="8.5" style="78" customWidth="1"/>
    <col min="4362" max="4362" width="15.75" style="78" customWidth="1"/>
    <col min="4363" max="4608" width="9" style="78"/>
    <col min="4609" max="4609" width="5.25" style="78" customWidth="1"/>
    <col min="4610" max="4611" width="9" style="78" customWidth="1"/>
    <col min="4612" max="4613" width="8.5" style="78" customWidth="1"/>
    <col min="4614" max="4614" width="8.375" style="78" customWidth="1"/>
    <col min="4615" max="4615" width="7.375" style="78" customWidth="1"/>
    <col min="4616" max="4617" width="8.5" style="78" customWidth="1"/>
    <col min="4618" max="4618" width="15.75" style="78" customWidth="1"/>
    <col min="4619" max="4864" width="9" style="78"/>
    <col min="4865" max="4865" width="5.25" style="78" customWidth="1"/>
    <col min="4866" max="4867" width="9" style="78" customWidth="1"/>
    <col min="4868" max="4869" width="8.5" style="78" customWidth="1"/>
    <col min="4870" max="4870" width="8.375" style="78" customWidth="1"/>
    <col min="4871" max="4871" width="7.375" style="78" customWidth="1"/>
    <col min="4872" max="4873" width="8.5" style="78" customWidth="1"/>
    <col min="4874" max="4874" width="15.75" style="78" customWidth="1"/>
    <col min="4875" max="5120" width="9" style="78"/>
    <col min="5121" max="5121" width="5.25" style="78" customWidth="1"/>
    <col min="5122" max="5123" width="9" style="78" customWidth="1"/>
    <col min="5124" max="5125" width="8.5" style="78" customWidth="1"/>
    <col min="5126" max="5126" width="8.375" style="78" customWidth="1"/>
    <col min="5127" max="5127" width="7.375" style="78" customWidth="1"/>
    <col min="5128" max="5129" width="8.5" style="78" customWidth="1"/>
    <col min="5130" max="5130" width="15.75" style="78" customWidth="1"/>
    <col min="5131" max="5376" width="9" style="78"/>
    <col min="5377" max="5377" width="5.25" style="78" customWidth="1"/>
    <col min="5378" max="5379" width="9" style="78" customWidth="1"/>
    <col min="5380" max="5381" width="8.5" style="78" customWidth="1"/>
    <col min="5382" max="5382" width="8.375" style="78" customWidth="1"/>
    <col min="5383" max="5383" width="7.375" style="78" customWidth="1"/>
    <col min="5384" max="5385" width="8.5" style="78" customWidth="1"/>
    <col min="5386" max="5386" width="15.75" style="78" customWidth="1"/>
    <col min="5387" max="5632" width="9" style="78"/>
    <col min="5633" max="5633" width="5.25" style="78" customWidth="1"/>
    <col min="5634" max="5635" width="9" style="78" customWidth="1"/>
    <col min="5636" max="5637" width="8.5" style="78" customWidth="1"/>
    <col min="5638" max="5638" width="8.375" style="78" customWidth="1"/>
    <col min="5639" max="5639" width="7.375" style="78" customWidth="1"/>
    <col min="5640" max="5641" width="8.5" style="78" customWidth="1"/>
    <col min="5642" max="5642" width="15.75" style="78" customWidth="1"/>
    <col min="5643" max="5888" width="9" style="78"/>
    <col min="5889" max="5889" width="5.25" style="78" customWidth="1"/>
    <col min="5890" max="5891" width="9" style="78" customWidth="1"/>
    <col min="5892" max="5893" width="8.5" style="78" customWidth="1"/>
    <col min="5894" max="5894" width="8.375" style="78" customWidth="1"/>
    <col min="5895" max="5895" width="7.375" style="78" customWidth="1"/>
    <col min="5896" max="5897" width="8.5" style="78" customWidth="1"/>
    <col min="5898" max="5898" width="15.75" style="78" customWidth="1"/>
    <col min="5899" max="6144" width="9" style="78"/>
    <col min="6145" max="6145" width="5.25" style="78" customWidth="1"/>
    <col min="6146" max="6147" width="9" style="78" customWidth="1"/>
    <col min="6148" max="6149" width="8.5" style="78" customWidth="1"/>
    <col min="6150" max="6150" width="8.375" style="78" customWidth="1"/>
    <col min="6151" max="6151" width="7.375" style="78" customWidth="1"/>
    <col min="6152" max="6153" width="8.5" style="78" customWidth="1"/>
    <col min="6154" max="6154" width="15.75" style="78" customWidth="1"/>
    <col min="6155" max="6400" width="9" style="78"/>
    <col min="6401" max="6401" width="5.25" style="78" customWidth="1"/>
    <col min="6402" max="6403" width="9" style="78" customWidth="1"/>
    <col min="6404" max="6405" width="8.5" style="78" customWidth="1"/>
    <col min="6406" max="6406" width="8.375" style="78" customWidth="1"/>
    <col min="6407" max="6407" width="7.375" style="78" customWidth="1"/>
    <col min="6408" max="6409" width="8.5" style="78" customWidth="1"/>
    <col min="6410" max="6410" width="15.75" style="78" customWidth="1"/>
    <col min="6411" max="6656" width="9" style="78"/>
    <col min="6657" max="6657" width="5.25" style="78" customWidth="1"/>
    <col min="6658" max="6659" width="9" style="78" customWidth="1"/>
    <col min="6660" max="6661" width="8.5" style="78" customWidth="1"/>
    <col min="6662" max="6662" width="8.375" style="78" customWidth="1"/>
    <col min="6663" max="6663" width="7.375" style="78" customWidth="1"/>
    <col min="6664" max="6665" width="8.5" style="78" customWidth="1"/>
    <col min="6666" max="6666" width="15.75" style="78" customWidth="1"/>
    <col min="6667" max="6912" width="9" style="78"/>
    <col min="6913" max="6913" width="5.25" style="78" customWidth="1"/>
    <col min="6914" max="6915" width="9" style="78" customWidth="1"/>
    <col min="6916" max="6917" width="8.5" style="78" customWidth="1"/>
    <col min="6918" max="6918" width="8.375" style="78" customWidth="1"/>
    <col min="6919" max="6919" width="7.375" style="78" customWidth="1"/>
    <col min="6920" max="6921" width="8.5" style="78" customWidth="1"/>
    <col min="6922" max="6922" width="15.75" style="78" customWidth="1"/>
    <col min="6923" max="7168" width="9" style="78"/>
    <col min="7169" max="7169" width="5.25" style="78" customWidth="1"/>
    <col min="7170" max="7171" width="9" style="78" customWidth="1"/>
    <col min="7172" max="7173" width="8.5" style="78" customWidth="1"/>
    <col min="7174" max="7174" width="8.375" style="78" customWidth="1"/>
    <col min="7175" max="7175" width="7.375" style="78" customWidth="1"/>
    <col min="7176" max="7177" width="8.5" style="78" customWidth="1"/>
    <col min="7178" max="7178" width="15.75" style="78" customWidth="1"/>
    <col min="7179" max="7424" width="9" style="78"/>
    <col min="7425" max="7425" width="5.25" style="78" customWidth="1"/>
    <col min="7426" max="7427" width="9" style="78" customWidth="1"/>
    <col min="7428" max="7429" width="8.5" style="78" customWidth="1"/>
    <col min="7430" max="7430" width="8.375" style="78" customWidth="1"/>
    <col min="7431" max="7431" width="7.375" style="78" customWidth="1"/>
    <col min="7432" max="7433" width="8.5" style="78" customWidth="1"/>
    <col min="7434" max="7434" width="15.75" style="78" customWidth="1"/>
    <col min="7435" max="7680" width="9" style="78"/>
    <col min="7681" max="7681" width="5.25" style="78" customWidth="1"/>
    <col min="7682" max="7683" width="9" style="78" customWidth="1"/>
    <col min="7684" max="7685" width="8.5" style="78" customWidth="1"/>
    <col min="7686" max="7686" width="8.375" style="78" customWidth="1"/>
    <col min="7687" max="7687" width="7.375" style="78" customWidth="1"/>
    <col min="7688" max="7689" width="8.5" style="78" customWidth="1"/>
    <col min="7690" max="7690" width="15.75" style="78" customWidth="1"/>
    <col min="7691" max="7936" width="9" style="78"/>
    <col min="7937" max="7937" width="5.25" style="78" customWidth="1"/>
    <col min="7938" max="7939" width="9" style="78" customWidth="1"/>
    <col min="7940" max="7941" width="8.5" style="78" customWidth="1"/>
    <col min="7942" max="7942" width="8.375" style="78" customWidth="1"/>
    <col min="7943" max="7943" width="7.375" style="78" customWidth="1"/>
    <col min="7944" max="7945" width="8.5" style="78" customWidth="1"/>
    <col min="7946" max="7946" width="15.75" style="78" customWidth="1"/>
    <col min="7947" max="8192" width="9" style="78"/>
    <col min="8193" max="8193" width="5.25" style="78" customWidth="1"/>
    <col min="8194" max="8195" width="9" style="78" customWidth="1"/>
    <col min="8196" max="8197" width="8.5" style="78" customWidth="1"/>
    <col min="8198" max="8198" width="8.375" style="78" customWidth="1"/>
    <col min="8199" max="8199" width="7.375" style="78" customWidth="1"/>
    <col min="8200" max="8201" width="8.5" style="78" customWidth="1"/>
    <col min="8202" max="8202" width="15.75" style="78" customWidth="1"/>
    <col min="8203" max="8448" width="9" style="78"/>
    <col min="8449" max="8449" width="5.25" style="78" customWidth="1"/>
    <col min="8450" max="8451" width="9" style="78" customWidth="1"/>
    <col min="8452" max="8453" width="8.5" style="78" customWidth="1"/>
    <col min="8454" max="8454" width="8.375" style="78" customWidth="1"/>
    <col min="8455" max="8455" width="7.375" style="78" customWidth="1"/>
    <col min="8456" max="8457" width="8.5" style="78" customWidth="1"/>
    <col min="8458" max="8458" width="15.75" style="78" customWidth="1"/>
    <col min="8459" max="8704" width="9" style="78"/>
    <col min="8705" max="8705" width="5.25" style="78" customWidth="1"/>
    <col min="8706" max="8707" width="9" style="78" customWidth="1"/>
    <col min="8708" max="8709" width="8.5" style="78" customWidth="1"/>
    <col min="8710" max="8710" width="8.375" style="78" customWidth="1"/>
    <col min="8711" max="8711" width="7.375" style="78" customWidth="1"/>
    <col min="8712" max="8713" width="8.5" style="78" customWidth="1"/>
    <col min="8714" max="8714" width="15.75" style="78" customWidth="1"/>
    <col min="8715" max="8960" width="9" style="78"/>
    <col min="8961" max="8961" width="5.25" style="78" customWidth="1"/>
    <col min="8962" max="8963" width="9" style="78" customWidth="1"/>
    <col min="8964" max="8965" width="8.5" style="78" customWidth="1"/>
    <col min="8966" max="8966" width="8.375" style="78" customWidth="1"/>
    <col min="8967" max="8967" width="7.375" style="78" customWidth="1"/>
    <col min="8968" max="8969" width="8.5" style="78" customWidth="1"/>
    <col min="8970" max="8970" width="15.75" style="78" customWidth="1"/>
    <col min="8971" max="9216" width="9" style="78"/>
    <col min="9217" max="9217" width="5.25" style="78" customWidth="1"/>
    <col min="9218" max="9219" width="9" style="78" customWidth="1"/>
    <col min="9220" max="9221" width="8.5" style="78" customWidth="1"/>
    <col min="9222" max="9222" width="8.375" style="78" customWidth="1"/>
    <col min="9223" max="9223" width="7.375" style="78" customWidth="1"/>
    <col min="9224" max="9225" width="8.5" style="78" customWidth="1"/>
    <col min="9226" max="9226" width="15.75" style="78" customWidth="1"/>
    <col min="9227" max="9472" width="9" style="78"/>
    <col min="9473" max="9473" width="5.25" style="78" customWidth="1"/>
    <col min="9474" max="9475" width="9" style="78" customWidth="1"/>
    <col min="9476" max="9477" width="8.5" style="78" customWidth="1"/>
    <col min="9478" max="9478" width="8.375" style="78" customWidth="1"/>
    <col min="9479" max="9479" width="7.375" style="78" customWidth="1"/>
    <col min="9480" max="9481" width="8.5" style="78" customWidth="1"/>
    <col min="9482" max="9482" width="15.75" style="78" customWidth="1"/>
    <col min="9483" max="9728" width="9" style="78"/>
    <col min="9729" max="9729" width="5.25" style="78" customWidth="1"/>
    <col min="9730" max="9731" width="9" style="78" customWidth="1"/>
    <col min="9732" max="9733" width="8.5" style="78" customWidth="1"/>
    <col min="9734" max="9734" width="8.375" style="78" customWidth="1"/>
    <col min="9735" max="9735" width="7.375" style="78" customWidth="1"/>
    <col min="9736" max="9737" width="8.5" style="78" customWidth="1"/>
    <col min="9738" max="9738" width="15.75" style="78" customWidth="1"/>
    <col min="9739" max="9984" width="9" style="78"/>
    <col min="9985" max="9985" width="5.25" style="78" customWidth="1"/>
    <col min="9986" max="9987" width="9" style="78" customWidth="1"/>
    <col min="9988" max="9989" width="8.5" style="78" customWidth="1"/>
    <col min="9990" max="9990" width="8.375" style="78" customWidth="1"/>
    <col min="9991" max="9991" width="7.375" style="78" customWidth="1"/>
    <col min="9992" max="9993" width="8.5" style="78" customWidth="1"/>
    <col min="9994" max="9994" width="15.75" style="78" customWidth="1"/>
    <col min="9995" max="10240" width="9" style="78"/>
    <col min="10241" max="10241" width="5.25" style="78" customWidth="1"/>
    <col min="10242" max="10243" width="9" style="78" customWidth="1"/>
    <col min="10244" max="10245" width="8.5" style="78" customWidth="1"/>
    <col min="10246" max="10246" width="8.375" style="78" customWidth="1"/>
    <col min="10247" max="10247" width="7.375" style="78" customWidth="1"/>
    <col min="10248" max="10249" width="8.5" style="78" customWidth="1"/>
    <col min="10250" max="10250" width="15.75" style="78" customWidth="1"/>
    <col min="10251" max="10496" width="9" style="78"/>
    <col min="10497" max="10497" width="5.25" style="78" customWidth="1"/>
    <col min="10498" max="10499" width="9" style="78" customWidth="1"/>
    <col min="10500" max="10501" width="8.5" style="78" customWidth="1"/>
    <col min="10502" max="10502" width="8.375" style="78" customWidth="1"/>
    <col min="10503" max="10503" width="7.375" style="78" customWidth="1"/>
    <col min="10504" max="10505" width="8.5" style="78" customWidth="1"/>
    <col min="10506" max="10506" width="15.75" style="78" customWidth="1"/>
    <col min="10507" max="10752" width="9" style="78"/>
    <col min="10753" max="10753" width="5.25" style="78" customWidth="1"/>
    <col min="10754" max="10755" width="9" style="78" customWidth="1"/>
    <col min="10756" max="10757" width="8.5" style="78" customWidth="1"/>
    <col min="10758" max="10758" width="8.375" style="78" customWidth="1"/>
    <col min="10759" max="10759" width="7.375" style="78" customWidth="1"/>
    <col min="10760" max="10761" width="8.5" style="78" customWidth="1"/>
    <col min="10762" max="10762" width="15.75" style="78" customWidth="1"/>
    <col min="10763" max="11008" width="9" style="78"/>
    <col min="11009" max="11009" width="5.25" style="78" customWidth="1"/>
    <col min="11010" max="11011" width="9" style="78" customWidth="1"/>
    <col min="11012" max="11013" width="8.5" style="78" customWidth="1"/>
    <col min="11014" max="11014" width="8.375" style="78" customWidth="1"/>
    <col min="11015" max="11015" width="7.375" style="78" customWidth="1"/>
    <col min="11016" max="11017" width="8.5" style="78" customWidth="1"/>
    <col min="11018" max="11018" width="15.75" style="78" customWidth="1"/>
    <col min="11019" max="11264" width="9" style="78"/>
    <col min="11265" max="11265" width="5.25" style="78" customWidth="1"/>
    <col min="11266" max="11267" width="9" style="78" customWidth="1"/>
    <col min="11268" max="11269" width="8.5" style="78" customWidth="1"/>
    <col min="11270" max="11270" width="8.375" style="78" customWidth="1"/>
    <col min="11271" max="11271" width="7.375" style="78" customWidth="1"/>
    <col min="11272" max="11273" width="8.5" style="78" customWidth="1"/>
    <col min="11274" max="11274" width="15.75" style="78" customWidth="1"/>
    <col min="11275" max="11520" width="9" style="78"/>
    <col min="11521" max="11521" width="5.25" style="78" customWidth="1"/>
    <col min="11522" max="11523" width="9" style="78" customWidth="1"/>
    <col min="11524" max="11525" width="8.5" style="78" customWidth="1"/>
    <col min="11526" max="11526" width="8.375" style="78" customWidth="1"/>
    <col min="11527" max="11527" width="7.375" style="78" customWidth="1"/>
    <col min="11528" max="11529" width="8.5" style="78" customWidth="1"/>
    <col min="11530" max="11530" width="15.75" style="78" customWidth="1"/>
    <col min="11531" max="11776" width="9" style="78"/>
    <col min="11777" max="11777" width="5.25" style="78" customWidth="1"/>
    <col min="11778" max="11779" width="9" style="78" customWidth="1"/>
    <col min="11780" max="11781" width="8.5" style="78" customWidth="1"/>
    <col min="11782" max="11782" width="8.375" style="78" customWidth="1"/>
    <col min="11783" max="11783" width="7.375" style="78" customWidth="1"/>
    <col min="11784" max="11785" width="8.5" style="78" customWidth="1"/>
    <col min="11786" max="11786" width="15.75" style="78" customWidth="1"/>
    <col min="11787" max="12032" width="9" style="78"/>
    <col min="12033" max="12033" width="5.25" style="78" customWidth="1"/>
    <col min="12034" max="12035" width="9" style="78" customWidth="1"/>
    <col min="12036" max="12037" width="8.5" style="78" customWidth="1"/>
    <col min="12038" max="12038" width="8.375" style="78" customWidth="1"/>
    <col min="12039" max="12039" width="7.375" style="78" customWidth="1"/>
    <col min="12040" max="12041" width="8.5" style="78" customWidth="1"/>
    <col min="12042" max="12042" width="15.75" style="78" customWidth="1"/>
    <col min="12043" max="12288" width="9" style="78"/>
    <col min="12289" max="12289" width="5.25" style="78" customWidth="1"/>
    <col min="12290" max="12291" width="9" style="78" customWidth="1"/>
    <col min="12292" max="12293" width="8.5" style="78" customWidth="1"/>
    <col min="12294" max="12294" width="8.375" style="78" customWidth="1"/>
    <col min="12295" max="12295" width="7.375" style="78" customWidth="1"/>
    <col min="12296" max="12297" width="8.5" style="78" customWidth="1"/>
    <col min="12298" max="12298" width="15.75" style="78" customWidth="1"/>
    <col min="12299" max="12544" width="9" style="78"/>
    <col min="12545" max="12545" width="5.25" style="78" customWidth="1"/>
    <col min="12546" max="12547" width="9" style="78" customWidth="1"/>
    <col min="12548" max="12549" width="8.5" style="78" customWidth="1"/>
    <col min="12550" max="12550" width="8.375" style="78" customWidth="1"/>
    <col min="12551" max="12551" width="7.375" style="78" customWidth="1"/>
    <col min="12552" max="12553" width="8.5" style="78" customWidth="1"/>
    <col min="12554" max="12554" width="15.75" style="78" customWidth="1"/>
    <col min="12555" max="12800" width="9" style="78"/>
    <col min="12801" max="12801" width="5.25" style="78" customWidth="1"/>
    <col min="12802" max="12803" width="9" style="78" customWidth="1"/>
    <col min="12804" max="12805" width="8.5" style="78" customWidth="1"/>
    <col min="12806" max="12806" width="8.375" style="78" customWidth="1"/>
    <col min="12807" max="12807" width="7.375" style="78" customWidth="1"/>
    <col min="12808" max="12809" width="8.5" style="78" customWidth="1"/>
    <col min="12810" max="12810" width="15.75" style="78" customWidth="1"/>
    <col min="12811" max="13056" width="9" style="78"/>
    <col min="13057" max="13057" width="5.25" style="78" customWidth="1"/>
    <col min="13058" max="13059" width="9" style="78" customWidth="1"/>
    <col min="13060" max="13061" width="8.5" style="78" customWidth="1"/>
    <col min="13062" max="13062" width="8.375" style="78" customWidth="1"/>
    <col min="13063" max="13063" width="7.375" style="78" customWidth="1"/>
    <col min="13064" max="13065" width="8.5" style="78" customWidth="1"/>
    <col min="13066" max="13066" width="15.75" style="78" customWidth="1"/>
    <col min="13067" max="13312" width="9" style="78"/>
    <col min="13313" max="13313" width="5.25" style="78" customWidth="1"/>
    <col min="13314" max="13315" width="9" style="78" customWidth="1"/>
    <col min="13316" max="13317" width="8.5" style="78" customWidth="1"/>
    <col min="13318" max="13318" width="8.375" style="78" customWidth="1"/>
    <col min="13319" max="13319" width="7.375" style="78" customWidth="1"/>
    <col min="13320" max="13321" width="8.5" style="78" customWidth="1"/>
    <col min="13322" max="13322" width="15.75" style="78" customWidth="1"/>
    <col min="13323" max="13568" width="9" style="78"/>
    <col min="13569" max="13569" width="5.25" style="78" customWidth="1"/>
    <col min="13570" max="13571" width="9" style="78" customWidth="1"/>
    <col min="13572" max="13573" width="8.5" style="78" customWidth="1"/>
    <col min="13574" max="13574" width="8.375" style="78" customWidth="1"/>
    <col min="13575" max="13575" width="7.375" style="78" customWidth="1"/>
    <col min="13576" max="13577" width="8.5" style="78" customWidth="1"/>
    <col min="13578" max="13578" width="15.75" style="78" customWidth="1"/>
    <col min="13579" max="13824" width="9" style="78"/>
    <col min="13825" max="13825" width="5.25" style="78" customWidth="1"/>
    <col min="13826" max="13827" width="9" style="78" customWidth="1"/>
    <col min="13828" max="13829" width="8.5" style="78" customWidth="1"/>
    <col min="13830" max="13830" width="8.375" style="78" customWidth="1"/>
    <col min="13831" max="13831" width="7.375" style="78" customWidth="1"/>
    <col min="13832" max="13833" width="8.5" style="78" customWidth="1"/>
    <col min="13834" max="13834" width="15.75" style="78" customWidth="1"/>
    <col min="13835" max="14080" width="9" style="78"/>
    <col min="14081" max="14081" width="5.25" style="78" customWidth="1"/>
    <col min="14082" max="14083" width="9" style="78" customWidth="1"/>
    <col min="14084" max="14085" width="8.5" style="78" customWidth="1"/>
    <col min="14086" max="14086" width="8.375" style="78" customWidth="1"/>
    <col min="14087" max="14087" width="7.375" style="78" customWidth="1"/>
    <col min="14088" max="14089" width="8.5" style="78" customWidth="1"/>
    <col min="14090" max="14090" width="15.75" style="78" customWidth="1"/>
    <col min="14091" max="14336" width="9" style="78"/>
    <col min="14337" max="14337" width="5.25" style="78" customWidth="1"/>
    <col min="14338" max="14339" width="9" style="78" customWidth="1"/>
    <col min="14340" max="14341" width="8.5" style="78" customWidth="1"/>
    <col min="14342" max="14342" width="8.375" style="78" customWidth="1"/>
    <col min="14343" max="14343" width="7.375" style="78" customWidth="1"/>
    <col min="14344" max="14345" width="8.5" style="78" customWidth="1"/>
    <col min="14346" max="14346" width="15.75" style="78" customWidth="1"/>
    <col min="14347" max="14592" width="9" style="78"/>
    <col min="14593" max="14593" width="5.25" style="78" customWidth="1"/>
    <col min="14594" max="14595" width="9" style="78" customWidth="1"/>
    <col min="14596" max="14597" width="8.5" style="78" customWidth="1"/>
    <col min="14598" max="14598" width="8.375" style="78" customWidth="1"/>
    <col min="14599" max="14599" width="7.375" style="78" customWidth="1"/>
    <col min="14600" max="14601" width="8.5" style="78" customWidth="1"/>
    <col min="14602" max="14602" width="15.75" style="78" customWidth="1"/>
    <col min="14603" max="14848" width="9" style="78"/>
    <col min="14849" max="14849" width="5.25" style="78" customWidth="1"/>
    <col min="14850" max="14851" width="9" style="78" customWidth="1"/>
    <col min="14852" max="14853" width="8.5" style="78" customWidth="1"/>
    <col min="14854" max="14854" width="8.375" style="78" customWidth="1"/>
    <col min="14855" max="14855" width="7.375" style="78" customWidth="1"/>
    <col min="14856" max="14857" width="8.5" style="78" customWidth="1"/>
    <col min="14858" max="14858" width="15.75" style="78" customWidth="1"/>
    <col min="14859" max="15104" width="9" style="78"/>
    <col min="15105" max="15105" width="5.25" style="78" customWidth="1"/>
    <col min="15106" max="15107" width="9" style="78" customWidth="1"/>
    <col min="15108" max="15109" width="8.5" style="78" customWidth="1"/>
    <col min="15110" max="15110" width="8.375" style="78" customWidth="1"/>
    <col min="15111" max="15111" width="7.375" style="78" customWidth="1"/>
    <col min="15112" max="15113" width="8.5" style="78" customWidth="1"/>
    <col min="15114" max="15114" width="15.75" style="78" customWidth="1"/>
    <col min="15115" max="15360" width="9" style="78"/>
    <col min="15361" max="15361" width="5.25" style="78" customWidth="1"/>
    <col min="15362" max="15363" width="9" style="78" customWidth="1"/>
    <col min="15364" max="15365" width="8.5" style="78" customWidth="1"/>
    <col min="15366" max="15366" width="8.375" style="78" customWidth="1"/>
    <col min="15367" max="15367" width="7.375" style="78" customWidth="1"/>
    <col min="15368" max="15369" width="8.5" style="78" customWidth="1"/>
    <col min="15370" max="15370" width="15.75" style="78" customWidth="1"/>
    <col min="15371" max="15616" width="9" style="78"/>
    <col min="15617" max="15617" width="5.25" style="78" customWidth="1"/>
    <col min="15618" max="15619" width="9" style="78" customWidth="1"/>
    <col min="15620" max="15621" width="8.5" style="78" customWidth="1"/>
    <col min="15622" max="15622" width="8.375" style="78" customWidth="1"/>
    <col min="15623" max="15623" width="7.375" style="78" customWidth="1"/>
    <col min="15624" max="15625" width="8.5" style="78" customWidth="1"/>
    <col min="15626" max="15626" width="15.75" style="78" customWidth="1"/>
    <col min="15627" max="15872" width="9" style="78"/>
    <col min="15873" max="15873" width="5.25" style="78" customWidth="1"/>
    <col min="15874" max="15875" width="9" style="78" customWidth="1"/>
    <col min="15876" max="15877" width="8.5" style="78" customWidth="1"/>
    <col min="15878" max="15878" width="8.375" style="78" customWidth="1"/>
    <col min="15879" max="15879" width="7.375" style="78" customWidth="1"/>
    <col min="15880" max="15881" width="8.5" style="78" customWidth="1"/>
    <col min="15882" max="15882" width="15.75" style="78" customWidth="1"/>
    <col min="15883" max="16128" width="9" style="78"/>
    <col min="16129" max="16129" width="5.25" style="78" customWidth="1"/>
    <col min="16130" max="16131" width="9" style="78" customWidth="1"/>
    <col min="16132" max="16133" width="8.5" style="78" customWidth="1"/>
    <col min="16134" max="16134" width="8.375" style="78" customWidth="1"/>
    <col min="16135" max="16135" width="7.375" style="78" customWidth="1"/>
    <col min="16136" max="16137" width="8.5" style="78" customWidth="1"/>
    <col min="16138" max="16138" width="15.75" style="78" customWidth="1"/>
    <col min="16139" max="16384" width="9" style="78"/>
  </cols>
  <sheetData>
    <row r="1" spans="1:10" ht="27.75" customHeight="1">
      <c r="G1" s="1141" t="s">
        <v>96</v>
      </c>
      <c r="H1" s="1141"/>
      <c r="I1" s="1141"/>
      <c r="J1" s="1141"/>
    </row>
    <row r="2" spans="1:10" ht="32.25" customHeight="1">
      <c r="A2" s="1205" t="s">
        <v>97</v>
      </c>
      <c r="B2" s="1205"/>
      <c r="C2" s="1205"/>
      <c r="D2" s="1205"/>
      <c r="E2" s="1205"/>
      <c r="F2" s="1205"/>
      <c r="G2" s="1205"/>
      <c r="H2" s="1205"/>
      <c r="I2" s="1205"/>
      <c r="J2" s="1205"/>
    </row>
    <row r="3" spans="1:10" ht="9.75" customHeight="1">
      <c r="A3" s="95"/>
      <c r="B3" s="95"/>
      <c r="C3" s="95"/>
      <c r="D3" s="95"/>
      <c r="E3" s="95"/>
      <c r="F3" s="95"/>
      <c r="G3" s="95"/>
      <c r="H3" s="95"/>
      <c r="I3" s="95"/>
      <c r="J3" s="95"/>
    </row>
    <row r="4" spans="1:10" ht="14.25" customHeight="1">
      <c r="A4" s="1157" t="s">
        <v>98</v>
      </c>
      <c r="B4" s="1157"/>
      <c r="C4" s="1157"/>
      <c r="D4" s="1157" t="s">
        <v>99</v>
      </c>
      <c r="E4" s="1157"/>
      <c r="F4" s="80" t="s">
        <v>100</v>
      </c>
      <c r="H4" s="81"/>
      <c r="I4" s="81"/>
      <c r="J4" s="81"/>
    </row>
    <row r="5" spans="1:10" ht="22.5" customHeight="1">
      <c r="A5" s="1158" t="s">
        <v>101</v>
      </c>
      <c r="B5" s="1158"/>
      <c r="C5" s="1158"/>
      <c r="D5" s="1159">
        <v>0.25</v>
      </c>
      <c r="E5" s="1157"/>
      <c r="F5" s="82">
        <v>71</v>
      </c>
    </row>
    <row r="6" spans="1:10" ht="22.5" customHeight="1">
      <c r="A6" s="1158" t="s">
        <v>102</v>
      </c>
      <c r="B6" s="1158"/>
      <c r="C6" s="1158"/>
      <c r="D6" s="1159">
        <v>0.2</v>
      </c>
      <c r="E6" s="1157"/>
      <c r="F6" s="82">
        <v>41</v>
      </c>
      <c r="G6" s="1167" t="s">
        <v>103</v>
      </c>
      <c r="H6" s="1167"/>
      <c r="I6" s="1169" t="s">
        <v>121</v>
      </c>
      <c r="J6" s="1169"/>
    </row>
    <row r="7" spans="1:10" ht="22.5" customHeight="1" thickBot="1">
      <c r="A7" s="1158" t="s">
        <v>104</v>
      </c>
      <c r="B7" s="1158"/>
      <c r="C7" s="1158"/>
      <c r="D7" s="1159">
        <v>0.15</v>
      </c>
      <c r="E7" s="1157"/>
      <c r="F7" s="83">
        <v>34</v>
      </c>
      <c r="G7" s="1167"/>
      <c r="H7" s="1167"/>
      <c r="I7" s="1169"/>
      <c r="J7" s="1169"/>
    </row>
    <row r="8" spans="1:10" ht="22.5" customHeight="1" thickBot="1">
      <c r="A8" s="1170" t="s">
        <v>105</v>
      </c>
      <c r="B8" s="1171"/>
      <c r="C8" s="1172"/>
      <c r="D8" s="1159" t="s">
        <v>106</v>
      </c>
      <c r="E8" s="1209"/>
      <c r="F8" s="84">
        <f>SUM(F5:F7)</f>
        <v>146</v>
      </c>
      <c r="G8" s="1168"/>
      <c r="H8" s="1167"/>
      <c r="I8" s="1169"/>
      <c r="J8" s="1169"/>
    </row>
    <row r="9" spans="1:10" ht="13.5" customHeight="1"/>
    <row r="10" spans="1:10" ht="12.75" customHeight="1">
      <c r="A10" s="85" t="s">
        <v>107</v>
      </c>
      <c r="B10" s="85"/>
      <c r="C10" s="85"/>
      <c r="D10" s="85"/>
      <c r="E10" s="85"/>
      <c r="F10" s="85"/>
      <c r="G10" s="85"/>
      <c r="H10" s="85"/>
      <c r="I10" s="85"/>
      <c r="J10" s="85"/>
    </row>
    <row r="11" spans="1:10" ht="21.75" customHeight="1" thickBot="1">
      <c r="A11" s="86"/>
      <c r="B11" s="1160" t="s">
        <v>108</v>
      </c>
      <c r="C11" s="1160"/>
      <c r="D11" s="1160"/>
      <c r="E11" s="1160"/>
      <c r="F11" s="1206">
        <v>0.25</v>
      </c>
      <c r="G11" s="1207"/>
      <c r="H11" s="1208"/>
      <c r="I11" s="1208"/>
      <c r="J11" s="1207"/>
    </row>
    <row r="12" spans="1:10" ht="18" customHeight="1">
      <c r="A12" s="86"/>
      <c r="B12" s="1163" t="s">
        <v>37</v>
      </c>
      <c r="C12" s="1163"/>
      <c r="D12" s="1163" t="s">
        <v>109</v>
      </c>
      <c r="E12" s="1163"/>
      <c r="F12" s="1163" t="s">
        <v>110</v>
      </c>
      <c r="G12" s="1164"/>
      <c r="H12" s="1165" t="s">
        <v>111</v>
      </c>
      <c r="I12" s="1166"/>
      <c r="J12" s="87" t="s">
        <v>112</v>
      </c>
    </row>
    <row r="13" spans="1:10" ht="12.75" customHeight="1">
      <c r="A13" s="88">
        <v>1</v>
      </c>
      <c r="B13" s="1210" t="s">
        <v>122</v>
      </c>
      <c r="C13" s="1210"/>
      <c r="D13" s="1211">
        <v>41562</v>
      </c>
      <c r="E13" s="1212"/>
      <c r="F13" s="1210" t="s">
        <v>123</v>
      </c>
      <c r="G13" s="1213"/>
      <c r="H13" s="1214">
        <v>41744</v>
      </c>
      <c r="I13" s="1215"/>
      <c r="J13" s="96" t="s">
        <v>124</v>
      </c>
    </row>
    <row r="14" spans="1:10" ht="12.75" customHeight="1">
      <c r="A14" s="88">
        <v>2</v>
      </c>
      <c r="B14" s="1210" t="s">
        <v>125</v>
      </c>
      <c r="C14" s="1210"/>
      <c r="D14" s="1211">
        <v>41671</v>
      </c>
      <c r="E14" s="1212"/>
      <c r="F14" s="1210" t="s">
        <v>126</v>
      </c>
      <c r="G14" s="1213"/>
      <c r="H14" s="1214">
        <v>41852</v>
      </c>
      <c r="I14" s="1215"/>
      <c r="J14" s="96" t="s">
        <v>124</v>
      </c>
    </row>
    <row r="15" spans="1:10" ht="12.75" customHeight="1">
      <c r="A15" s="88">
        <v>3</v>
      </c>
      <c r="B15" s="1174" t="s">
        <v>127</v>
      </c>
      <c r="C15" s="1175"/>
      <c r="D15" s="1176">
        <v>41730</v>
      </c>
      <c r="E15" s="1177"/>
      <c r="F15" s="1174" t="s">
        <v>128</v>
      </c>
      <c r="G15" s="1178"/>
      <c r="H15" s="1179">
        <v>41913</v>
      </c>
      <c r="I15" s="1180"/>
      <c r="J15" s="89" t="s">
        <v>11</v>
      </c>
    </row>
    <row r="16" spans="1:10" ht="12.75" customHeight="1">
      <c r="A16" s="88">
        <v>4</v>
      </c>
      <c r="B16" s="1164" t="s">
        <v>129</v>
      </c>
      <c r="C16" s="1181"/>
      <c r="D16" s="1182">
        <v>41852</v>
      </c>
      <c r="E16" s="1183"/>
      <c r="F16" s="1164" t="s">
        <v>130</v>
      </c>
      <c r="G16" s="1184"/>
      <c r="H16" s="1185">
        <v>42036</v>
      </c>
      <c r="I16" s="1186"/>
      <c r="J16" s="90" t="s">
        <v>11</v>
      </c>
    </row>
    <row r="17" spans="1:10" ht="12.75" customHeight="1">
      <c r="A17" s="88">
        <v>5</v>
      </c>
      <c r="B17" s="1164" t="s">
        <v>131</v>
      </c>
      <c r="C17" s="1181"/>
      <c r="D17" s="1182">
        <v>41897</v>
      </c>
      <c r="E17" s="1183"/>
      <c r="F17" s="1164" t="s">
        <v>132</v>
      </c>
      <c r="G17" s="1184"/>
      <c r="H17" s="1185">
        <v>42078</v>
      </c>
      <c r="I17" s="1186"/>
      <c r="J17" s="90" t="s">
        <v>124</v>
      </c>
    </row>
    <row r="18" spans="1:10" ht="12.75" customHeight="1">
      <c r="A18" s="88">
        <v>6</v>
      </c>
      <c r="B18" s="1164"/>
      <c r="C18" s="1181"/>
      <c r="D18" s="1182"/>
      <c r="E18" s="1183"/>
      <c r="F18" s="1164"/>
      <c r="G18" s="1184"/>
      <c r="H18" s="1185"/>
      <c r="I18" s="1186"/>
      <c r="J18" s="91"/>
    </row>
    <row r="19" spans="1:10" ht="12.75" customHeight="1">
      <c r="A19" s="88">
        <v>7</v>
      </c>
      <c r="B19" s="1157"/>
      <c r="C19" s="1157"/>
      <c r="D19" s="1157"/>
      <c r="E19" s="1157"/>
      <c r="F19" s="1157"/>
      <c r="G19" s="1191"/>
      <c r="H19" s="1192"/>
      <c r="I19" s="1193"/>
      <c r="J19" s="92"/>
    </row>
    <row r="20" spans="1:10" ht="12.75" customHeight="1">
      <c r="A20" s="88">
        <v>8</v>
      </c>
      <c r="B20" s="1163"/>
      <c r="C20" s="1163"/>
      <c r="D20" s="1163"/>
      <c r="E20" s="1163"/>
      <c r="F20" s="1163"/>
      <c r="G20" s="1164"/>
      <c r="H20" s="1194"/>
      <c r="I20" s="1195"/>
      <c r="J20" s="91"/>
    </row>
    <row r="21" spans="1:10" ht="12.75" customHeight="1">
      <c r="A21" s="88">
        <v>9</v>
      </c>
      <c r="B21" s="1163"/>
      <c r="C21" s="1163"/>
      <c r="D21" s="1163"/>
      <c r="E21" s="1163"/>
      <c r="F21" s="1163"/>
      <c r="G21" s="1164"/>
      <c r="H21" s="1194"/>
      <c r="I21" s="1195"/>
      <c r="J21" s="91"/>
    </row>
    <row r="22" spans="1:10" ht="12.75" customHeight="1" thickBot="1">
      <c r="A22" s="88">
        <v>10</v>
      </c>
      <c r="B22" s="1163"/>
      <c r="C22" s="1163"/>
      <c r="D22" s="1163"/>
      <c r="E22" s="1163"/>
      <c r="F22" s="1163"/>
      <c r="G22" s="1164"/>
      <c r="H22" s="1196"/>
      <c r="I22" s="1197"/>
      <c r="J22" s="91"/>
    </row>
    <row r="23" spans="1:10" ht="12.75" customHeight="1">
      <c r="A23" s="85"/>
      <c r="B23" s="85"/>
      <c r="C23" s="85"/>
      <c r="D23" s="85"/>
      <c r="E23" s="85"/>
      <c r="F23" s="85"/>
      <c r="G23" s="85"/>
      <c r="H23" s="85"/>
      <c r="I23" s="85"/>
      <c r="J23" s="85"/>
    </row>
    <row r="24" spans="1:10" ht="12.75" customHeight="1">
      <c r="A24" s="85" t="s">
        <v>113</v>
      </c>
      <c r="B24" s="85"/>
      <c r="C24" s="85"/>
      <c r="D24" s="85"/>
      <c r="E24" s="85"/>
      <c r="F24" s="85"/>
      <c r="G24" s="85"/>
      <c r="H24" s="85"/>
      <c r="I24" s="85"/>
      <c r="J24" s="85"/>
    </row>
    <row r="25" spans="1:10" ht="21.75" customHeight="1" thickBot="1">
      <c r="A25" s="86"/>
      <c r="B25" s="1160" t="s">
        <v>108</v>
      </c>
      <c r="C25" s="1160"/>
      <c r="D25" s="1160"/>
      <c r="E25" s="1160"/>
      <c r="F25" s="1206">
        <v>0.2</v>
      </c>
      <c r="G25" s="1207"/>
      <c r="H25" s="1208"/>
      <c r="I25" s="1208"/>
      <c r="J25" s="1207"/>
    </row>
    <row r="26" spans="1:10" ht="18" customHeight="1">
      <c r="A26" s="86"/>
      <c r="B26" s="1163" t="s">
        <v>37</v>
      </c>
      <c r="C26" s="1163"/>
      <c r="D26" s="1163" t="s">
        <v>109</v>
      </c>
      <c r="E26" s="1163"/>
      <c r="F26" s="1163" t="s">
        <v>110</v>
      </c>
      <c r="G26" s="1164"/>
      <c r="H26" s="1165" t="s">
        <v>114</v>
      </c>
      <c r="I26" s="1166"/>
      <c r="J26" s="87" t="s">
        <v>112</v>
      </c>
    </row>
    <row r="27" spans="1:10" ht="12.75" customHeight="1">
      <c r="A27" s="88">
        <v>1</v>
      </c>
      <c r="B27" s="1164" t="s">
        <v>133</v>
      </c>
      <c r="C27" s="1181"/>
      <c r="D27" s="1182">
        <v>41548</v>
      </c>
      <c r="E27" s="1183"/>
      <c r="F27" s="1163" t="s">
        <v>134</v>
      </c>
      <c r="G27" s="1164"/>
      <c r="H27" s="1185">
        <v>41913</v>
      </c>
      <c r="I27" s="1186"/>
      <c r="J27" s="90" t="s">
        <v>11</v>
      </c>
    </row>
    <row r="28" spans="1:10" ht="12.75" customHeight="1">
      <c r="A28" s="88">
        <v>2</v>
      </c>
      <c r="B28" s="1210" t="s">
        <v>122</v>
      </c>
      <c r="C28" s="1210"/>
      <c r="D28" s="1211">
        <v>41562</v>
      </c>
      <c r="E28" s="1212"/>
      <c r="F28" s="1210" t="s">
        <v>123</v>
      </c>
      <c r="G28" s="1213"/>
      <c r="H28" s="1214">
        <v>41927</v>
      </c>
      <c r="I28" s="1215"/>
      <c r="J28" s="96" t="s">
        <v>11</v>
      </c>
    </row>
    <row r="29" spans="1:10" ht="12.75" customHeight="1">
      <c r="A29" s="88">
        <v>3</v>
      </c>
      <c r="B29" s="1164" t="s">
        <v>135</v>
      </c>
      <c r="C29" s="1181"/>
      <c r="D29" s="1182">
        <v>41609</v>
      </c>
      <c r="E29" s="1183"/>
      <c r="F29" s="1164" t="s">
        <v>136</v>
      </c>
      <c r="G29" s="1195"/>
      <c r="H29" s="1185">
        <v>41974</v>
      </c>
      <c r="I29" s="1186"/>
      <c r="J29" s="90" t="s">
        <v>124</v>
      </c>
    </row>
    <row r="30" spans="1:10" ht="12.75" customHeight="1">
      <c r="A30" s="88">
        <v>4</v>
      </c>
      <c r="B30" s="1210" t="s">
        <v>125</v>
      </c>
      <c r="C30" s="1210"/>
      <c r="D30" s="1211">
        <v>41671</v>
      </c>
      <c r="E30" s="1212"/>
      <c r="F30" s="1210" t="s">
        <v>126</v>
      </c>
      <c r="G30" s="1213"/>
      <c r="H30" s="1214">
        <v>42036</v>
      </c>
      <c r="I30" s="1215"/>
      <c r="J30" s="96" t="s">
        <v>124</v>
      </c>
    </row>
    <row r="31" spans="1:10" ht="12.75" customHeight="1">
      <c r="A31" s="88">
        <v>5</v>
      </c>
      <c r="B31" s="1187"/>
      <c r="C31" s="1187"/>
      <c r="D31" s="1176"/>
      <c r="E31" s="1198"/>
      <c r="F31" s="1187"/>
      <c r="G31" s="1174"/>
      <c r="H31" s="1179"/>
      <c r="I31" s="1190"/>
      <c r="J31" s="93"/>
    </row>
    <row r="32" spans="1:10" ht="12.75" customHeight="1">
      <c r="A32" s="88">
        <v>6</v>
      </c>
      <c r="B32" s="1163"/>
      <c r="C32" s="1163"/>
      <c r="D32" s="1199"/>
      <c r="E32" s="1163"/>
      <c r="F32" s="1163"/>
      <c r="G32" s="1164"/>
      <c r="H32" s="1185"/>
      <c r="I32" s="1195"/>
      <c r="J32" s="91"/>
    </row>
    <row r="33" spans="1:10" ht="12.75" customHeight="1">
      <c r="A33" s="88">
        <v>7</v>
      </c>
      <c r="B33" s="1163"/>
      <c r="C33" s="1163"/>
      <c r="D33" s="1163"/>
      <c r="E33" s="1163"/>
      <c r="F33" s="1163"/>
      <c r="G33" s="1164"/>
      <c r="H33" s="1185"/>
      <c r="I33" s="1195"/>
      <c r="J33" s="91"/>
    </row>
    <row r="34" spans="1:10" ht="12.75" customHeight="1">
      <c r="A34" s="88">
        <v>8</v>
      </c>
      <c r="B34" s="1163"/>
      <c r="C34" s="1163"/>
      <c r="D34" s="1163"/>
      <c r="E34" s="1163"/>
      <c r="F34" s="1163"/>
      <c r="G34" s="1164"/>
      <c r="H34" s="1185"/>
      <c r="I34" s="1195"/>
      <c r="J34" s="91"/>
    </row>
    <row r="35" spans="1:10" ht="12.75" customHeight="1">
      <c r="A35" s="88">
        <v>9</v>
      </c>
      <c r="B35" s="1163"/>
      <c r="C35" s="1163"/>
      <c r="D35" s="1163"/>
      <c r="E35" s="1163"/>
      <c r="F35" s="1163"/>
      <c r="G35" s="1164"/>
      <c r="H35" s="1185"/>
      <c r="I35" s="1195"/>
      <c r="J35" s="91"/>
    </row>
    <row r="36" spans="1:10" ht="12.75" customHeight="1" thickBot="1">
      <c r="A36" s="88">
        <v>10</v>
      </c>
      <c r="B36" s="1163"/>
      <c r="C36" s="1163"/>
      <c r="D36" s="1163"/>
      <c r="E36" s="1163"/>
      <c r="F36" s="1163"/>
      <c r="G36" s="1164"/>
      <c r="H36" s="1200"/>
      <c r="I36" s="1197"/>
      <c r="J36" s="91"/>
    </row>
    <row r="37" spans="1:10" ht="12.75" customHeight="1">
      <c r="A37" s="85"/>
      <c r="B37" s="85"/>
      <c r="C37" s="85"/>
      <c r="D37" s="85"/>
      <c r="E37" s="85"/>
      <c r="F37" s="85"/>
      <c r="G37" s="85"/>
      <c r="H37" s="85"/>
      <c r="I37" s="85"/>
      <c r="J37" s="85"/>
    </row>
    <row r="38" spans="1:10" ht="12.75" customHeight="1">
      <c r="A38" s="85" t="s">
        <v>115</v>
      </c>
      <c r="B38" s="85"/>
      <c r="C38" s="85"/>
      <c r="D38" s="85"/>
      <c r="E38" s="85"/>
      <c r="F38" s="85"/>
      <c r="G38" s="85"/>
      <c r="H38" s="85"/>
      <c r="I38" s="85"/>
      <c r="J38" s="85"/>
    </row>
    <row r="39" spans="1:10" ht="24" customHeight="1" thickBot="1">
      <c r="A39" s="86"/>
      <c r="B39" s="1160" t="s">
        <v>108</v>
      </c>
      <c r="C39" s="1160"/>
      <c r="D39" s="1160"/>
      <c r="E39" s="1160"/>
      <c r="F39" s="1206">
        <v>0.15</v>
      </c>
      <c r="G39" s="1207"/>
      <c r="H39" s="1208"/>
      <c r="I39" s="1208"/>
      <c r="J39" s="1207"/>
    </row>
    <row r="40" spans="1:10" ht="18" customHeight="1">
      <c r="A40" s="86"/>
      <c r="B40" s="1163" t="s">
        <v>37</v>
      </c>
      <c r="C40" s="1163"/>
      <c r="D40" s="1163" t="s">
        <v>109</v>
      </c>
      <c r="E40" s="1163"/>
      <c r="F40" s="1163" t="s">
        <v>110</v>
      </c>
      <c r="G40" s="1164"/>
      <c r="H40" s="1165" t="s">
        <v>116</v>
      </c>
      <c r="I40" s="1166"/>
      <c r="J40" s="87" t="s">
        <v>112</v>
      </c>
    </row>
    <row r="41" spans="1:10" ht="12.75" customHeight="1">
      <c r="A41" s="88">
        <v>1</v>
      </c>
      <c r="B41" s="1163" t="s">
        <v>137</v>
      </c>
      <c r="C41" s="1163"/>
      <c r="D41" s="1201">
        <v>41079</v>
      </c>
      <c r="E41" s="1202"/>
      <c r="F41" s="1163" t="s">
        <v>138</v>
      </c>
      <c r="G41" s="1164"/>
      <c r="H41" s="1185">
        <v>41809</v>
      </c>
      <c r="I41" s="1195"/>
      <c r="J41" s="90" t="s">
        <v>124</v>
      </c>
    </row>
    <row r="42" spans="1:10" ht="12.75" customHeight="1">
      <c r="A42" s="88">
        <v>2</v>
      </c>
      <c r="B42" s="1163" t="s">
        <v>139</v>
      </c>
      <c r="C42" s="1163"/>
      <c r="D42" s="1201">
        <v>41183</v>
      </c>
      <c r="E42" s="1202"/>
      <c r="F42" s="1163" t="s">
        <v>134</v>
      </c>
      <c r="G42" s="1164"/>
      <c r="H42" s="1185">
        <v>41913</v>
      </c>
      <c r="I42" s="1195"/>
      <c r="J42" s="90" t="s">
        <v>124</v>
      </c>
    </row>
    <row r="43" spans="1:10" ht="12.75" customHeight="1">
      <c r="A43" s="88">
        <v>3</v>
      </c>
      <c r="B43" s="1163" t="s">
        <v>140</v>
      </c>
      <c r="C43" s="1163"/>
      <c r="D43" s="1201">
        <v>41253</v>
      </c>
      <c r="E43" s="1202"/>
      <c r="F43" s="1163" t="s">
        <v>141</v>
      </c>
      <c r="G43" s="1164"/>
      <c r="H43" s="1185">
        <v>41983</v>
      </c>
      <c r="I43" s="1195"/>
      <c r="J43" s="90" t="s">
        <v>11</v>
      </c>
    </row>
    <row r="44" spans="1:10" ht="12.75" customHeight="1">
      <c r="A44" s="88">
        <v>4</v>
      </c>
      <c r="B44" s="1163"/>
      <c r="C44" s="1163"/>
      <c r="D44" s="1201"/>
      <c r="E44" s="1202"/>
      <c r="F44" s="1163"/>
      <c r="G44" s="1164"/>
      <c r="H44" s="1185"/>
      <c r="I44" s="1195"/>
      <c r="J44" s="91"/>
    </row>
    <row r="45" spans="1:10" ht="12.75" customHeight="1">
      <c r="A45" s="88">
        <v>5</v>
      </c>
      <c r="B45" s="1163"/>
      <c r="C45" s="1163"/>
      <c r="D45" s="1201"/>
      <c r="E45" s="1202"/>
      <c r="F45" s="1163"/>
      <c r="G45" s="1164"/>
      <c r="H45" s="1185"/>
      <c r="I45" s="1195"/>
      <c r="J45" s="91"/>
    </row>
    <row r="46" spans="1:10" ht="12.75" customHeight="1">
      <c r="A46" s="88">
        <v>6</v>
      </c>
      <c r="B46" s="1163"/>
      <c r="C46" s="1163"/>
      <c r="D46" s="1163"/>
      <c r="E46" s="1163"/>
      <c r="F46" s="1163"/>
      <c r="G46" s="1164"/>
      <c r="H46" s="1185"/>
      <c r="I46" s="1195"/>
      <c r="J46" s="91"/>
    </row>
    <row r="47" spans="1:10" ht="12.75" customHeight="1">
      <c r="A47" s="88">
        <v>7</v>
      </c>
      <c r="B47" s="1163"/>
      <c r="C47" s="1163"/>
      <c r="D47" s="1163"/>
      <c r="E47" s="1163"/>
      <c r="F47" s="1163"/>
      <c r="G47" s="1164"/>
      <c r="H47" s="1185"/>
      <c r="I47" s="1195"/>
      <c r="J47" s="91"/>
    </row>
    <row r="48" spans="1:10" ht="12.75" customHeight="1">
      <c r="A48" s="88">
        <v>8</v>
      </c>
      <c r="B48" s="1163"/>
      <c r="C48" s="1163"/>
      <c r="D48" s="1163"/>
      <c r="E48" s="1163"/>
      <c r="F48" s="1163"/>
      <c r="G48" s="1164"/>
      <c r="H48" s="1185"/>
      <c r="I48" s="1195"/>
      <c r="J48" s="91"/>
    </row>
    <row r="49" spans="1:10" ht="12.75" customHeight="1">
      <c r="A49" s="88">
        <v>9</v>
      </c>
      <c r="B49" s="1163"/>
      <c r="C49" s="1163"/>
      <c r="D49" s="1163"/>
      <c r="E49" s="1163"/>
      <c r="F49" s="1163"/>
      <c r="G49" s="1164"/>
      <c r="H49" s="1185"/>
      <c r="I49" s="1195"/>
      <c r="J49" s="91"/>
    </row>
    <row r="50" spans="1:10" ht="12.75" customHeight="1" thickBot="1">
      <c r="A50" s="88">
        <v>10</v>
      </c>
      <c r="B50" s="1163"/>
      <c r="C50" s="1163"/>
      <c r="D50" s="1163"/>
      <c r="E50" s="1163"/>
      <c r="F50" s="1163"/>
      <c r="G50" s="1164"/>
      <c r="H50" s="1200"/>
      <c r="I50" s="1197"/>
      <c r="J50" s="91"/>
    </row>
    <row r="51" spans="1:10" ht="36.75" customHeight="1">
      <c r="A51" s="1203" t="s">
        <v>117</v>
      </c>
      <c r="B51" s="1203"/>
      <c r="C51" s="1203"/>
      <c r="D51" s="1203"/>
      <c r="E51" s="1203"/>
      <c r="F51" s="1203"/>
      <c r="G51" s="1203"/>
      <c r="H51" s="1203"/>
      <c r="I51" s="1203"/>
      <c r="J51" s="1203"/>
    </row>
    <row r="52" spans="1:10" ht="28.5" customHeight="1">
      <c r="A52" s="1203" t="s">
        <v>142</v>
      </c>
      <c r="B52" s="1203"/>
      <c r="C52" s="1203"/>
      <c r="D52" s="1203"/>
      <c r="E52" s="1203"/>
      <c r="F52" s="1203"/>
      <c r="G52" s="1203"/>
      <c r="H52" s="1203"/>
      <c r="I52" s="1203"/>
      <c r="J52" s="1203"/>
    </row>
    <row r="53" spans="1:10" ht="20.25" customHeight="1">
      <c r="A53" s="1204" t="s">
        <v>119</v>
      </c>
      <c r="B53" s="1204"/>
      <c r="C53" s="1204"/>
      <c r="D53" s="1204"/>
      <c r="E53" s="1204"/>
      <c r="F53" s="1204"/>
      <c r="G53" s="1204"/>
      <c r="H53" s="1204"/>
      <c r="I53" s="1204"/>
      <c r="J53" s="1204"/>
    </row>
    <row r="54" spans="1:10" ht="20.25" customHeight="1">
      <c r="A54" s="1204" t="s">
        <v>120</v>
      </c>
      <c r="B54" s="1204"/>
      <c r="C54" s="1204"/>
      <c r="D54" s="1204"/>
      <c r="E54" s="1204"/>
      <c r="F54" s="1204"/>
      <c r="G54" s="1204"/>
      <c r="H54" s="1204"/>
      <c r="I54" s="1204"/>
      <c r="J54" s="1204"/>
    </row>
    <row r="55" spans="1:10" ht="13.5" customHeight="1"/>
    <row r="56" spans="1:10" ht="13.5" customHeight="1">
      <c r="A56" s="94"/>
      <c r="B56" s="94"/>
      <c r="C56" s="94"/>
      <c r="D56" s="94"/>
      <c r="E56" s="94"/>
      <c r="F56" s="94"/>
      <c r="G56" s="94"/>
      <c r="H56" s="94"/>
      <c r="I56" s="94"/>
      <c r="J56" s="94"/>
    </row>
    <row r="57" spans="1:10" ht="13.5" customHeight="1"/>
  </sheetData>
  <mergeCells count="156">
    <mergeCell ref="A51:J51"/>
    <mergeCell ref="A52:J52"/>
    <mergeCell ref="A53:J53"/>
    <mergeCell ref="A54:J54"/>
    <mergeCell ref="B49:C49"/>
    <mergeCell ref="D49:E49"/>
    <mergeCell ref="F49:G49"/>
    <mergeCell ref="H49:I49"/>
    <mergeCell ref="B50:C50"/>
    <mergeCell ref="D50:E50"/>
    <mergeCell ref="F50:G50"/>
    <mergeCell ref="H50:I50"/>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s>
  <phoneticPr fontId="2"/>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37CB4-A13B-46C7-B73D-ED88584E58C6}">
  <dimension ref="A1:AM36"/>
  <sheetViews>
    <sheetView showGridLines="0" view="pageBreakPreview" zoomScaleNormal="100" zoomScaleSheetLayoutView="100" workbookViewId="0"/>
  </sheetViews>
  <sheetFormatPr defaultRowHeight="21" customHeight="1"/>
  <cols>
    <col min="1" max="1" width="2.625" style="408" customWidth="1"/>
    <col min="2" max="2" width="4.5" style="408" customWidth="1"/>
    <col min="3" max="3" width="2.625" style="408" customWidth="1"/>
    <col min="4" max="4" width="3.375" style="408" customWidth="1"/>
    <col min="5" max="28" width="2.625" style="408" customWidth="1"/>
    <col min="29" max="29" width="2.625" style="377" customWidth="1"/>
    <col min="30" max="31" width="2.625" style="408" customWidth="1"/>
    <col min="32" max="32" width="2.625" style="377" customWidth="1"/>
    <col min="33" max="34" width="2.625" style="408" customWidth="1"/>
    <col min="35" max="35" width="3.875" style="377" customWidth="1"/>
    <col min="36" max="39" width="2.625" style="408" customWidth="1"/>
    <col min="40" max="256" width="9" style="408"/>
    <col min="257" max="257" width="2.625" style="408" customWidth="1"/>
    <col min="258" max="258" width="4.5" style="408" customWidth="1"/>
    <col min="259" max="259" width="2.625" style="408" customWidth="1"/>
    <col min="260" max="260" width="3.375" style="408" customWidth="1"/>
    <col min="261" max="290" width="2.625" style="408" customWidth="1"/>
    <col min="291" max="291" width="3.875" style="408" customWidth="1"/>
    <col min="292" max="295" width="2.625" style="408" customWidth="1"/>
    <col min="296" max="512" width="9" style="408"/>
    <col min="513" max="513" width="2.625" style="408" customWidth="1"/>
    <col min="514" max="514" width="4.5" style="408" customWidth="1"/>
    <col min="515" max="515" width="2.625" style="408" customWidth="1"/>
    <col min="516" max="516" width="3.375" style="408" customWidth="1"/>
    <col min="517" max="546" width="2.625" style="408" customWidth="1"/>
    <col min="547" max="547" width="3.875" style="408" customWidth="1"/>
    <col min="548" max="551" width="2.625" style="408" customWidth="1"/>
    <col min="552" max="768" width="9" style="408"/>
    <col min="769" max="769" width="2.625" style="408" customWidth="1"/>
    <col min="770" max="770" width="4.5" style="408" customWidth="1"/>
    <col min="771" max="771" width="2.625" style="408" customWidth="1"/>
    <col min="772" max="772" width="3.375" style="408" customWidth="1"/>
    <col min="773" max="802" width="2.625" style="408" customWidth="1"/>
    <col min="803" max="803" width="3.875" style="408" customWidth="1"/>
    <col min="804" max="807" width="2.625" style="408" customWidth="1"/>
    <col min="808" max="1024" width="9" style="408"/>
    <col min="1025" max="1025" width="2.625" style="408" customWidth="1"/>
    <col min="1026" max="1026" width="4.5" style="408" customWidth="1"/>
    <col min="1027" max="1027" width="2.625" style="408" customWidth="1"/>
    <col min="1028" max="1028" width="3.375" style="408" customWidth="1"/>
    <col min="1029" max="1058" width="2.625" style="408" customWidth="1"/>
    <col min="1059" max="1059" width="3.875" style="408" customWidth="1"/>
    <col min="1060" max="1063" width="2.625" style="408" customWidth="1"/>
    <col min="1064" max="1280" width="9" style="408"/>
    <col min="1281" max="1281" width="2.625" style="408" customWidth="1"/>
    <col min="1282" max="1282" width="4.5" style="408" customWidth="1"/>
    <col min="1283" max="1283" width="2.625" style="408" customWidth="1"/>
    <col min="1284" max="1284" width="3.375" style="408" customWidth="1"/>
    <col min="1285" max="1314" width="2.625" style="408" customWidth="1"/>
    <col min="1315" max="1315" width="3.875" style="408" customWidth="1"/>
    <col min="1316" max="1319" width="2.625" style="408" customWidth="1"/>
    <col min="1320" max="1536" width="9" style="408"/>
    <col min="1537" max="1537" width="2.625" style="408" customWidth="1"/>
    <col min="1538" max="1538" width="4.5" style="408" customWidth="1"/>
    <col min="1539" max="1539" width="2.625" style="408" customWidth="1"/>
    <col min="1540" max="1540" width="3.375" style="408" customWidth="1"/>
    <col min="1541" max="1570" width="2.625" style="408" customWidth="1"/>
    <col min="1571" max="1571" width="3.875" style="408" customWidth="1"/>
    <col min="1572" max="1575" width="2.625" style="408" customWidth="1"/>
    <col min="1576" max="1792" width="9" style="408"/>
    <col min="1793" max="1793" width="2.625" style="408" customWidth="1"/>
    <col min="1794" max="1794" width="4.5" style="408" customWidth="1"/>
    <col min="1795" max="1795" width="2.625" style="408" customWidth="1"/>
    <col min="1796" max="1796" width="3.375" style="408" customWidth="1"/>
    <col min="1797" max="1826" width="2.625" style="408" customWidth="1"/>
    <col min="1827" max="1827" width="3.875" style="408" customWidth="1"/>
    <col min="1828" max="1831" width="2.625" style="408" customWidth="1"/>
    <col min="1832" max="2048" width="9" style="408"/>
    <col min="2049" max="2049" width="2.625" style="408" customWidth="1"/>
    <col min="2050" max="2050" width="4.5" style="408" customWidth="1"/>
    <col min="2051" max="2051" width="2.625" style="408" customWidth="1"/>
    <col min="2052" max="2052" width="3.375" style="408" customWidth="1"/>
    <col min="2053" max="2082" width="2.625" style="408" customWidth="1"/>
    <col min="2083" max="2083" width="3.875" style="408" customWidth="1"/>
    <col min="2084" max="2087" width="2.625" style="408" customWidth="1"/>
    <col min="2088" max="2304" width="9" style="408"/>
    <col min="2305" max="2305" width="2.625" style="408" customWidth="1"/>
    <col min="2306" max="2306" width="4.5" style="408" customWidth="1"/>
    <col min="2307" max="2307" width="2.625" style="408" customWidth="1"/>
    <col min="2308" max="2308" width="3.375" style="408" customWidth="1"/>
    <col min="2309" max="2338" width="2.625" style="408" customWidth="1"/>
    <col min="2339" max="2339" width="3.875" style="408" customWidth="1"/>
    <col min="2340" max="2343" width="2.625" style="408" customWidth="1"/>
    <col min="2344" max="2560" width="9" style="408"/>
    <col min="2561" max="2561" width="2.625" style="408" customWidth="1"/>
    <col min="2562" max="2562" width="4.5" style="408" customWidth="1"/>
    <col min="2563" max="2563" width="2.625" style="408" customWidth="1"/>
    <col min="2564" max="2564" width="3.375" style="408" customWidth="1"/>
    <col min="2565" max="2594" width="2.625" style="408" customWidth="1"/>
    <col min="2595" max="2595" width="3.875" style="408" customWidth="1"/>
    <col min="2596" max="2599" width="2.625" style="408" customWidth="1"/>
    <col min="2600" max="2816" width="9" style="408"/>
    <col min="2817" max="2817" width="2.625" style="408" customWidth="1"/>
    <col min="2818" max="2818" width="4.5" style="408" customWidth="1"/>
    <col min="2819" max="2819" width="2.625" style="408" customWidth="1"/>
    <col min="2820" max="2820" width="3.375" style="408" customWidth="1"/>
    <col min="2821" max="2850" width="2.625" style="408" customWidth="1"/>
    <col min="2851" max="2851" width="3.875" style="408" customWidth="1"/>
    <col min="2852" max="2855" width="2.625" style="408" customWidth="1"/>
    <col min="2856" max="3072" width="9" style="408"/>
    <col min="3073" max="3073" width="2.625" style="408" customWidth="1"/>
    <col min="3074" max="3074" width="4.5" style="408" customWidth="1"/>
    <col min="3075" max="3075" width="2.625" style="408" customWidth="1"/>
    <col min="3076" max="3076" width="3.375" style="408" customWidth="1"/>
    <col min="3077" max="3106" width="2.625" style="408" customWidth="1"/>
    <col min="3107" max="3107" width="3.875" style="408" customWidth="1"/>
    <col min="3108" max="3111" width="2.625" style="408" customWidth="1"/>
    <col min="3112" max="3328" width="9" style="408"/>
    <col min="3329" max="3329" width="2.625" style="408" customWidth="1"/>
    <col min="3330" max="3330" width="4.5" style="408" customWidth="1"/>
    <col min="3331" max="3331" width="2.625" style="408" customWidth="1"/>
    <col min="3332" max="3332" width="3.375" style="408" customWidth="1"/>
    <col min="3333" max="3362" width="2.625" style="408" customWidth="1"/>
    <col min="3363" max="3363" width="3.875" style="408" customWidth="1"/>
    <col min="3364" max="3367" width="2.625" style="408" customWidth="1"/>
    <col min="3368" max="3584" width="9" style="408"/>
    <col min="3585" max="3585" width="2.625" style="408" customWidth="1"/>
    <col min="3586" max="3586" width="4.5" style="408" customWidth="1"/>
    <col min="3587" max="3587" width="2.625" style="408" customWidth="1"/>
    <col min="3588" max="3588" width="3.375" style="408" customWidth="1"/>
    <col min="3589" max="3618" width="2.625" style="408" customWidth="1"/>
    <col min="3619" max="3619" width="3.875" style="408" customWidth="1"/>
    <col min="3620" max="3623" width="2.625" style="408" customWidth="1"/>
    <col min="3624" max="3840" width="9" style="408"/>
    <col min="3841" max="3841" width="2.625" style="408" customWidth="1"/>
    <col min="3842" max="3842" width="4.5" style="408" customWidth="1"/>
    <col min="3843" max="3843" width="2.625" style="408" customWidth="1"/>
    <col min="3844" max="3844" width="3.375" style="408" customWidth="1"/>
    <col min="3845" max="3874" width="2.625" style="408" customWidth="1"/>
    <col min="3875" max="3875" width="3.875" style="408" customWidth="1"/>
    <col min="3876" max="3879" width="2.625" style="408" customWidth="1"/>
    <col min="3880" max="4096" width="9" style="408"/>
    <col min="4097" max="4097" width="2.625" style="408" customWidth="1"/>
    <col min="4098" max="4098" width="4.5" style="408" customWidth="1"/>
    <col min="4099" max="4099" width="2.625" style="408" customWidth="1"/>
    <col min="4100" max="4100" width="3.375" style="408" customWidth="1"/>
    <col min="4101" max="4130" width="2.625" style="408" customWidth="1"/>
    <col min="4131" max="4131" width="3.875" style="408" customWidth="1"/>
    <col min="4132" max="4135" width="2.625" style="408" customWidth="1"/>
    <col min="4136" max="4352" width="9" style="408"/>
    <col min="4353" max="4353" width="2.625" style="408" customWidth="1"/>
    <col min="4354" max="4354" width="4.5" style="408" customWidth="1"/>
    <col min="4355" max="4355" width="2.625" style="408" customWidth="1"/>
    <col min="4356" max="4356" width="3.375" style="408" customWidth="1"/>
    <col min="4357" max="4386" width="2.625" style="408" customWidth="1"/>
    <col min="4387" max="4387" width="3.875" style="408" customWidth="1"/>
    <col min="4388" max="4391" width="2.625" style="408" customWidth="1"/>
    <col min="4392" max="4608" width="9" style="408"/>
    <col min="4609" max="4609" width="2.625" style="408" customWidth="1"/>
    <col min="4610" max="4610" width="4.5" style="408" customWidth="1"/>
    <col min="4611" max="4611" width="2.625" style="408" customWidth="1"/>
    <col min="4612" max="4612" width="3.375" style="408" customWidth="1"/>
    <col min="4613" max="4642" width="2.625" style="408" customWidth="1"/>
    <col min="4643" max="4643" width="3.875" style="408" customWidth="1"/>
    <col min="4644" max="4647" width="2.625" style="408" customWidth="1"/>
    <col min="4648" max="4864" width="9" style="408"/>
    <col min="4865" max="4865" width="2.625" style="408" customWidth="1"/>
    <col min="4866" max="4866" width="4.5" style="408" customWidth="1"/>
    <col min="4867" max="4867" width="2.625" style="408" customWidth="1"/>
    <col min="4868" max="4868" width="3.375" style="408" customWidth="1"/>
    <col min="4869" max="4898" width="2.625" style="408" customWidth="1"/>
    <col min="4899" max="4899" width="3.875" style="408" customWidth="1"/>
    <col min="4900" max="4903" width="2.625" style="408" customWidth="1"/>
    <col min="4904" max="5120" width="9" style="408"/>
    <col min="5121" max="5121" width="2.625" style="408" customWidth="1"/>
    <col min="5122" max="5122" width="4.5" style="408" customWidth="1"/>
    <col min="5123" max="5123" width="2.625" style="408" customWidth="1"/>
    <col min="5124" max="5124" width="3.375" style="408" customWidth="1"/>
    <col min="5125" max="5154" width="2.625" style="408" customWidth="1"/>
    <col min="5155" max="5155" width="3.875" style="408" customWidth="1"/>
    <col min="5156" max="5159" width="2.625" style="408" customWidth="1"/>
    <col min="5160" max="5376" width="9" style="408"/>
    <col min="5377" max="5377" width="2.625" style="408" customWidth="1"/>
    <col min="5378" max="5378" width="4.5" style="408" customWidth="1"/>
    <col min="5379" max="5379" width="2.625" style="408" customWidth="1"/>
    <col min="5380" max="5380" width="3.375" style="408" customWidth="1"/>
    <col min="5381" max="5410" width="2.625" style="408" customWidth="1"/>
    <col min="5411" max="5411" width="3.875" style="408" customWidth="1"/>
    <col min="5412" max="5415" width="2.625" style="408" customWidth="1"/>
    <col min="5416" max="5632" width="9" style="408"/>
    <col min="5633" max="5633" width="2.625" style="408" customWidth="1"/>
    <col min="5634" max="5634" width="4.5" style="408" customWidth="1"/>
    <col min="5635" max="5635" width="2.625" style="408" customWidth="1"/>
    <col min="5636" max="5636" width="3.375" style="408" customWidth="1"/>
    <col min="5637" max="5666" width="2.625" style="408" customWidth="1"/>
    <col min="5667" max="5667" width="3.875" style="408" customWidth="1"/>
    <col min="5668" max="5671" width="2.625" style="408" customWidth="1"/>
    <col min="5672" max="5888" width="9" style="408"/>
    <col min="5889" max="5889" width="2.625" style="408" customWidth="1"/>
    <col min="5890" max="5890" width="4.5" style="408" customWidth="1"/>
    <col min="5891" max="5891" width="2.625" style="408" customWidth="1"/>
    <col min="5892" max="5892" width="3.375" style="408" customWidth="1"/>
    <col min="5893" max="5922" width="2.625" style="408" customWidth="1"/>
    <col min="5923" max="5923" width="3.875" style="408" customWidth="1"/>
    <col min="5924" max="5927" width="2.625" style="408" customWidth="1"/>
    <col min="5928" max="6144" width="9" style="408"/>
    <col min="6145" max="6145" width="2.625" style="408" customWidth="1"/>
    <col min="6146" max="6146" width="4.5" style="408" customWidth="1"/>
    <col min="6147" max="6147" width="2.625" style="408" customWidth="1"/>
    <col min="6148" max="6148" width="3.375" style="408" customWidth="1"/>
    <col min="6149" max="6178" width="2.625" style="408" customWidth="1"/>
    <col min="6179" max="6179" width="3.875" style="408" customWidth="1"/>
    <col min="6180" max="6183" width="2.625" style="408" customWidth="1"/>
    <col min="6184" max="6400" width="9" style="408"/>
    <col min="6401" max="6401" width="2.625" style="408" customWidth="1"/>
    <col min="6402" max="6402" width="4.5" style="408" customWidth="1"/>
    <col min="6403" max="6403" width="2.625" style="408" customWidth="1"/>
    <col min="6404" max="6404" width="3.375" style="408" customWidth="1"/>
    <col min="6405" max="6434" width="2.625" style="408" customWidth="1"/>
    <col min="6435" max="6435" width="3.875" style="408" customWidth="1"/>
    <col min="6436" max="6439" width="2.625" style="408" customWidth="1"/>
    <col min="6440" max="6656" width="9" style="408"/>
    <col min="6657" max="6657" width="2.625" style="408" customWidth="1"/>
    <col min="6658" max="6658" width="4.5" style="408" customWidth="1"/>
    <col min="6659" max="6659" width="2.625" style="408" customWidth="1"/>
    <col min="6660" max="6660" width="3.375" style="408" customWidth="1"/>
    <col min="6661" max="6690" width="2.625" style="408" customWidth="1"/>
    <col min="6691" max="6691" width="3.875" style="408" customWidth="1"/>
    <col min="6692" max="6695" width="2.625" style="408" customWidth="1"/>
    <col min="6696" max="6912" width="9" style="408"/>
    <col min="6913" max="6913" width="2.625" style="408" customWidth="1"/>
    <col min="6914" max="6914" width="4.5" style="408" customWidth="1"/>
    <col min="6915" max="6915" width="2.625" style="408" customWidth="1"/>
    <col min="6916" max="6916" width="3.375" style="408" customWidth="1"/>
    <col min="6917" max="6946" width="2.625" style="408" customWidth="1"/>
    <col min="6947" max="6947" width="3.875" style="408" customWidth="1"/>
    <col min="6948" max="6951" width="2.625" style="408" customWidth="1"/>
    <col min="6952" max="7168" width="9" style="408"/>
    <col min="7169" max="7169" width="2.625" style="408" customWidth="1"/>
    <col min="7170" max="7170" width="4.5" style="408" customWidth="1"/>
    <col min="7171" max="7171" width="2.625" style="408" customWidth="1"/>
    <col min="7172" max="7172" width="3.375" style="408" customWidth="1"/>
    <col min="7173" max="7202" width="2.625" style="408" customWidth="1"/>
    <col min="7203" max="7203" width="3.875" style="408" customWidth="1"/>
    <col min="7204" max="7207" width="2.625" style="408" customWidth="1"/>
    <col min="7208" max="7424" width="9" style="408"/>
    <col min="7425" max="7425" width="2.625" style="408" customWidth="1"/>
    <col min="7426" max="7426" width="4.5" style="408" customWidth="1"/>
    <col min="7427" max="7427" width="2.625" style="408" customWidth="1"/>
    <col min="7428" max="7428" width="3.375" style="408" customWidth="1"/>
    <col min="7429" max="7458" width="2.625" style="408" customWidth="1"/>
    <col min="7459" max="7459" width="3.875" style="408" customWidth="1"/>
    <col min="7460" max="7463" width="2.625" style="408" customWidth="1"/>
    <col min="7464" max="7680" width="9" style="408"/>
    <col min="7681" max="7681" width="2.625" style="408" customWidth="1"/>
    <col min="7682" max="7682" width="4.5" style="408" customWidth="1"/>
    <col min="7683" max="7683" width="2.625" style="408" customWidth="1"/>
    <col min="7684" max="7684" width="3.375" style="408" customWidth="1"/>
    <col min="7685" max="7714" width="2.625" style="408" customWidth="1"/>
    <col min="7715" max="7715" width="3.875" style="408" customWidth="1"/>
    <col min="7716" max="7719" width="2.625" style="408" customWidth="1"/>
    <col min="7720" max="7936" width="9" style="408"/>
    <col min="7937" max="7937" width="2.625" style="408" customWidth="1"/>
    <col min="7938" max="7938" width="4.5" style="408" customWidth="1"/>
    <col min="7939" max="7939" width="2.625" style="408" customWidth="1"/>
    <col min="7940" max="7940" width="3.375" style="408" customWidth="1"/>
    <col min="7941" max="7970" width="2.625" style="408" customWidth="1"/>
    <col min="7971" max="7971" width="3.875" style="408" customWidth="1"/>
    <col min="7972" max="7975" width="2.625" style="408" customWidth="1"/>
    <col min="7976" max="8192" width="9" style="408"/>
    <col min="8193" max="8193" width="2.625" style="408" customWidth="1"/>
    <col min="8194" max="8194" width="4.5" style="408" customWidth="1"/>
    <col min="8195" max="8195" width="2.625" style="408" customWidth="1"/>
    <col min="8196" max="8196" width="3.375" style="408" customWidth="1"/>
    <col min="8197" max="8226" width="2.625" style="408" customWidth="1"/>
    <col min="8227" max="8227" width="3.875" style="408" customWidth="1"/>
    <col min="8228" max="8231" width="2.625" style="408" customWidth="1"/>
    <col min="8232" max="8448" width="9" style="408"/>
    <col min="8449" max="8449" width="2.625" style="408" customWidth="1"/>
    <col min="8450" max="8450" width="4.5" style="408" customWidth="1"/>
    <col min="8451" max="8451" width="2.625" style="408" customWidth="1"/>
    <col min="8452" max="8452" width="3.375" style="408" customWidth="1"/>
    <col min="8453" max="8482" width="2.625" style="408" customWidth="1"/>
    <col min="8483" max="8483" width="3.875" style="408" customWidth="1"/>
    <col min="8484" max="8487" width="2.625" style="408" customWidth="1"/>
    <col min="8488" max="8704" width="9" style="408"/>
    <col min="8705" max="8705" width="2.625" style="408" customWidth="1"/>
    <col min="8706" max="8706" width="4.5" style="408" customWidth="1"/>
    <col min="8707" max="8707" width="2.625" style="408" customWidth="1"/>
    <col min="8708" max="8708" width="3.375" style="408" customWidth="1"/>
    <col min="8709" max="8738" width="2.625" style="408" customWidth="1"/>
    <col min="8739" max="8739" width="3.875" style="408" customWidth="1"/>
    <col min="8740" max="8743" width="2.625" style="408" customWidth="1"/>
    <col min="8744" max="8960" width="9" style="408"/>
    <col min="8961" max="8961" width="2.625" style="408" customWidth="1"/>
    <col min="8962" max="8962" width="4.5" style="408" customWidth="1"/>
    <col min="8963" max="8963" width="2.625" style="408" customWidth="1"/>
    <col min="8964" max="8964" width="3.375" style="408" customWidth="1"/>
    <col min="8965" max="8994" width="2.625" style="408" customWidth="1"/>
    <col min="8995" max="8995" width="3.875" style="408" customWidth="1"/>
    <col min="8996" max="8999" width="2.625" style="408" customWidth="1"/>
    <col min="9000" max="9216" width="9" style="408"/>
    <col min="9217" max="9217" width="2.625" style="408" customWidth="1"/>
    <col min="9218" max="9218" width="4.5" style="408" customWidth="1"/>
    <col min="9219" max="9219" width="2.625" style="408" customWidth="1"/>
    <col min="9220" max="9220" width="3.375" style="408" customWidth="1"/>
    <col min="9221" max="9250" width="2.625" style="408" customWidth="1"/>
    <col min="9251" max="9251" width="3.875" style="408" customWidth="1"/>
    <col min="9252" max="9255" width="2.625" style="408" customWidth="1"/>
    <col min="9256" max="9472" width="9" style="408"/>
    <col min="9473" max="9473" width="2.625" style="408" customWidth="1"/>
    <col min="9474" max="9474" width="4.5" style="408" customWidth="1"/>
    <col min="9475" max="9475" width="2.625" style="408" customWidth="1"/>
    <col min="9476" max="9476" width="3.375" style="408" customWidth="1"/>
    <col min="9477" max="9506" width="2.625" style="408" customWidth="1"/>
    <col min="9507" max="9507" width="3.875" style="408" customWidth="1"/>
    <col min="9508" max="9511" width="2.625" style="408" customWidth="1"/>
    <col min="9512" max="9728" width="9" style="408"/>
    <col min="9729" max="9729" width="2.625" style="408" customWidth="1"/>
    <col min="9730" max="9730" width="4.5" style="408" customWidth="1"/>
    <col min="9731" max="9731" width="2.625" style="408" customWidth="1"/>
    <col min="9732" max="9732" width="3.375" style="408" customWidth="1"/>
    <col min="9733" max="9762" width="2.625" style="408" customWidth="1"/>
    <col min="9763" max="9763" width="3.875" style="408" customWidth="1"/>
    <col min="9764" max="9767" width="2.625" style="408" customWidth="1"/>
    <col min="9768" max="9984" width="9" style="408"/>
    <col min="9985" max="9985" width="2.625" style="408" customWidth="1"/>
    <col min="9986" max="9986" width="4.5" style="408" customWidth="1"/>
    <col min="9987" max="9987" width="2.625" style="408" customWidth="1"/>
    <col min="9988" max="9988" width="3.375" style="408" customWidth="1"/>
    <col min="9989" max="10018" width="2.625" style="408" customWidth="1"/>
    <col min="10019" max="10019" width="3.875" style="408" customWidth="1"/>
    <col min="10020" max="10023" width="2.625" style="408" customWidth="1"/>
    <col min="10024" max="10240" width="9" style="408"/>
    <col min="10241" max="10241" width="2.625" style="408" customWidth="1"/>
    <col min="10242" max="10242" width="4.5" style="408" customWidth="1"/>
    <col min="10243" max="10243" width="2.625" style="408" customWidth="1"/>
    <col min="10244" max="10244" width="3.375" style="408" customWidth="1"/>
    <col min="10245" max="10274" width="2.625" style="408" customWidth="1"/>
    <col min="10275" max="10275" width="3.875" style="408" customWidth="1"/>
    <col min="10276" max="10279" width="2.625" style="408" customWidth="1"/>
    <col min="10280" max="10496" width="9" style="408"/>
    <col min="10497" max="10497" width="2.625" style="408" customWidth="1"/>
    <col min="10498" max="10498" width="4.5" style="408" customWidth="1"/>
    <col min="10499" max="10499" width="2.625" style="408" customWidth="1"/>
    <col min="10500" max="10500" width="3.375" style="408" customWidth="1"/>
    <col min="10501" max="10530" width="2.625" style="408" customWidth="1"/>
    <col min="10531" max="10531" width="3.875" style="408" customWidth="1"/>
    <col min="10532" max="10535" width="2.625" style="408" customWidth="1"/>
    <col min="10536" max="10752" width="9" style="408"/>
    <col min="10753" max="10753" width="2.625" style="408" customWidth="1"/>
    <col min="10754" max="10754" width="4.5" style="408" customWidth="1"/>
    <col min="10755" max="10755" width="2.625" style="408" customWidth="1"/>
    <col min="10756" max="10756" width="3.375" style="408" customWidth="1"/>
    <col min="10757" max="10786" width="2.625" style="408" customWidth="1"/>
    <col min="10787" max="10787" width="3.875" style="408" customWidth="1"/>
    <col min="10788" max="10791" width="2.625" style="408" customWidth="1"/>
    <col min="10792" max="11008" width="9" style="408"/>
    <col min="11009" max="11009" width="2.625" style="408" customWidth="1"/>
    <col min="11010" max="11010" width="4.5" style="408" customWidth="1"/>
    <col min="11011" max="11011" width="2.625" style="408" customWidth="1"/>
    <col min="11012" max="11012" width="3.375" style="408" customWidth="1"/>
    <col min="11013" max="11042" width="2.625" style="408" customWidth="1"/>
    <col min="11043" max="11043" width="3.875" style="408" customWidth="1"/>
    <col min="11044" max="11047" width="2.625" style="408" customWidth="1"/>
    <col min="11048" max="11264" width="9" style="408"/>
    <col min="11265" max="11265" width="2.625" style="408" customWidth="1"/>
    <col min="11266" max="11266" width="4.5" style="408" customWidth="1"/>
    <col min="11267" max="11267" width="2.625" style="408" customWidth="1"/>
    <col min="11268" max="11268" width="3.375" style="408" customWidth="1"/>
    <col min="11269" max="11298" width="2.625" style="408" customWidth="1"/>
    <col min="11299" max="11299" width="3.875" style="408" customWidth="1"/>
    <col min="11300" max="11303" width="2.625" style="408" customWidth="1"/>
    <col min="11304" max="11520" width="9" style="408"/>
    <col min="11521" max="11521" width="2.625" style="408" customWidth="1"/>
    <col min="11522" max="11522" width="4.5" style="408" customWidth="1"/>
    <col min="11523" max="11523" width="2.625" style="408" customWidth="1"/>
    <col min="11524" max="11524" width="3.375" style="408" customWidth="1"/>
    <col min="11525" max="11554" width="2.625" style="408" customWidth="1"/>
    <col min="11555" max="11555" width="3.875" style="408" customWidth="1"/>
    <col min="11556" max="11559" width="2.625" style="408" customWidth="1"/>
    <col min="11560" max="11776" width="9" style="408"/>
    <col min="11777" max="11777" width="2.625" style="408" customWidth="1"/>
    <col min="11778" max="11778" width="4.5" style="408" customWidth="1"/>
    <col min="11779" max="11779" width="2.625" style="408" customWidth="1"/>
    <col min="11780" max="11780" width="3.375" style="408" customWidth="1"/>
    <col min="11781" max="11810" width="2.625" style="408" customWidth="1"/>
    <col min="11811" max="11811" width="3.875" style="408" customWidth="1"/>
    <col min="11812" max="11815" width="2.625" style="408" customWidth="1"/>
    <col min="11816" max="12032" width="9" style="408"/>
    <col min="12033" max="12033" width="2.625" style="408" customWidth="1"/>
    <col min="12034" max="12034" width="4.5" style="408" customWidth="1"/>
    <col min="12035" max="12035" width="2.625" style="408" customWidth="1"/>
    <col min="12036" max="12036" width="3.375" style="408" customWidth="1"/>
    <col min="12037" max="12066" width="2.625" style="408" customWidth="1"/>
    <col min="12067" max="12067" width="3.875" style="408" customWidth="1"/>
    <col min="12068" max="12071" width="2.625" style="408" customWidth="1"/>
    <col min="12072" max="12288" width="9" style="408"/>
    <col min="12289" max="12289" width="2.625" style="408" customWidth="1"/>
    <col min="12290" max="12290" width="4.5" style="408" customWidth="1"/>
    <col min="12291" max="12291" width="2.625" style="408" customWidth="1"/>
    <col min="12292" max="12292" width="3.375" style="408" customWidth="1"/>
    <col min="12293" max="12322" width="2.625" style="408" customWidth="1"/>
    <col min="12323" max="12323" width="3.875" style="408" customWidth="1"/>
    <col min="12324" max="12327" width="2.625" style="408" customWidth="1"/>
    <col min="12328" max="12544" width="9" style="408"/>
    <col min="12545" max="12545" width="2.625" style="408" customWidth="1"/>
    <col min="12546" max="12546" width="4.5" style="408" customWidth="1"/>
    <col min="12547" max="12547" width="2.625" style="408" customWidth="1"/>
    <col min="12548" max="12548" width="3.375" style="408" customWidth="1"/>
    <col min="12549" max="12578" width="2.625" style="408" customWidth="1"/>
    <col min="12579" max="12579" width="3.875" style="408" customWidth="1"/>
    <col min="12580" max="12583" width="2.625" style="408" customWidth="1"/>
    <col min="12584" max="12800" width="9" style="408"/>
    <col min="12801" max="12801" width="2.625" style="408" customWidth="1"/>
    <col min="12802" max="12802" width="4.5" style="408" customWidth="1"/>
    <col min="12803" max="12803" width="2.625" style="408" customWidth="1"/>
    <col min="12804" max="12804" width="3.375" style="408" customWidth="1"/>
    <col min="12805" max="12834" width="2.625" style="408" customWidth="1"/>
    <col min="12835" max="12835" width="3.875" style="408" customWidth="1"/>
    <col min="12836" max="12839" width="2.625" style="408" customWidth="1"/>
    <col min="12840" max="13056" width="9" style="408"/>
    <col min="13057" max="13057" width="2.625" style="408" customWidth="1"/>
    <col min="13058" max="13058" width="4.5" style="408" customWidth="1"/>
    <col min="13059" max="13059" width="2.625" style="408" customWidth="1"/>
    <col min="13060" max="13060" width="3.375" style="408" customWidth="1"/>
    <col min="13061" max="13090" width="2.625" style="408" customWidth="1"/>
    <col min="13091" max="13091" width="3.875" style="408" customWidth="1"/>
    <col min="13092" max="13095" width="2.625" style="408" customWidth="1"/>
    <col min="13096" max="13312" width="9" style="408"/>
    <col min="13313" max="13313" width="2.625" style="408" customWidth="1"/>
    <col min="13314" max="13314" width="4.5" style="408" customWidth="1"/>
    <col min="13315" max="13315" width="2.625" style="408" customWidth="1"/>
    <col min="13316" max="13316" width="3.375" style="408" customWidth="1"/>
    <col min="13317" max="13346" width="2.625" style="408" customWidth="1"/>
    <col min="13347" max="13347" width="3.875" style="408" customWidth="1"/>
    <col min="13348" max="13351" width="2.625" style="408" customWidth="1"/>
    <col min="13352" max="13568" width="9" style="408"/>
    <col min="13569" max="13569" width="2.625" style="408" customWidth="1"/>
    <col min="13570" max="13570" width="4.5" style="408" customWidth="1"/>
    <col min="13571" max="13571" width="2.625" style="408" customWidth="1"/>
    <col min="13572" max="13572" width="3.375" style="408" customWidth="1"/>
    <col min="13573" max="13602" width="2.625" style="408" customWidth="1"/>
    <col min="13603" max="13603" width="3.875" style="408" customWidth="1"/>
    <col min="13604" max="13607" width="2.625" style="408" customWidth="1"/>
    <col min="13608" max="13824" width="9" style="408"/>
    <col min="13825" max="13825" width="2.625" style="408" customWidth="1"/>
    <col min="13826" max="13826" width="4.5" style="408" customWidth="1"/>
    <col min="13827" max="13827" width="2.625" style="408" customWidth="1"/>
    <col min="13828" max="13828" width="3.375" style="408" customWidth="1"/>
    <col min="13829" max="13858" width="2.625" style="408" customWidth="1"/>
    <col min="13859" max="13859" width="3.875" style="408" customWidth="1"/>
    <col min="13860" max="13863" width="2.625" style="408" customWidth="1"/>
    <col min="13864" max="14080" width="9" style="408"/>
    <col min="14081" max="14081" width="2.625" style="408" customWidth="1"/>
    <col min="14082" max="14082" width="4.5" style="408" customWidth="1"/>
    <col min="14083" max="14083" width="2.625" style="408" customWidth="1"/>
    <col min="14084" max="14084" width="3.375" style="408" customWidth="1"/>
    <col min="14085" max="14114" width="2.625" style="408" customWidth="1"/>
    <col min="14115" max="14115" width="3.875" style="408" customWidth="1"/>
    <col min="14116" max="14119" width="2.625" style="408" customWidth="1"/>
    <col min="14120" max="14336" width="9" style="408"/>
    <col min="14337" max="14337" width="2.625" style="408" customWidth="1"/>
    <col min="14338" max="14338" width="4.5" style="408" customWidth="1"/>
    <col min="14339" max="14339" width="2.625" style="408" customWidth="1"/>
    <col min="14340" max="14340" width="3.375" style="408" customWidth="1"/>
    <col min="14341" max="14370" width="2.625" style="408" customWidth="1"/>
    <col min="14371" max="14371" width="3.875" style="408" customWidth="1"/>
    <col min="14372" max="14375" width="2.625" style="408" customWidth="1"/>
    <col min="14376" max="14592" width="9" style="408"/>
    <col min="14593" max="14593" width="2.625" style="408" customWidth="1"/>
    <col min="14594" max="14594" width="4.5" style="408" customWidth="1"/>
    <col min="14595" max="14595" width="2.625" style="408" customWidth="1"/>
    <col min="14596" max="14596" width="3.375" style="408" customWidth="1"/>
    <col min="14597" max="14626" width="2.625" style="408" customWidth="1"/>
    <col min="14627" max="14627" width="3.875" style="408" customWidth="1"/>
    <col min="14628" max="14631" width="2.625" style="408" customWidth="1"/>
    <col min="14632" max="14848" width="9" style="408"/>
    <col min="14849" max="14849" width="2.625" style="408" customWidth="1"/>
    <col min="14850" max="14850" width="4.5" style="408" customWidth="1"/>
    <col min="14851" max="14851" width="2.625" style="408" customWidth="1"/>
    <col min="14852" max="14852" width="3.375" style="408" customWidth="1"/>
    <col min="14853" max="14882" width="2.625" style="408" customWidth="1"/>
    <col min="14883" max="14883" width="3.875" style="408" customWidth="1"/>
    <col min="14884" max="14887" width="2.625" style="408" customWidth="1"/>
    <col min="14888" max="15104" width="9" style="408"/>
    <col min="15105" max="15105" width="2.625" style="408" customWidth="1"/>
    <col min="15106" max="15106" width="4.5" style="408" customWidth="1"/>
    <col min="15107" max="15107" width="2.625" style="408" customWidth="1"/>
    <col min="15108" max="15108" width="3.375" style="408" customWidth="1"/>
    <col min="15109" max="15138" width="2.625" style="408" customWidth="1"/>
    <col min="15139" max="15139" width="3.875" style="408" customWidth="1"/>
    <col min="15140" max="15143" width="2.625" style="408" customWidth="1"/>
    <col min="15144" max="15360" width="9" style="408"/>
    <col min="15361" max="15361" width="2.625" style="408" customWidth="1"/>
    <col min="15362" max="15362" width="4.5" style="408" customWidth="1"/>
    <col min="15363" max="15363" width="2.625" style="408" customWidth="1"/>
    <col min="15364" max="15364" width="3.375" style="408" customWidth="1"/>
    <col min="15365" max="15394" width="2.625" style="408" customWidth="1"/>
    <col min="15395" max="15395" width="3.875" style="408" customWidth="1"/>
    <col min="15396" max="15399" width="2.625" style="408" customWidth="1"/>
    <col min="15400" max="15616" width="9" style="408"/>
    <col min="15617" max="15617" width="2.625" style="408" customWidth="1"/>
    <col min="15618" max="15618" width="4.5" style="408" customWidth="1"/>
    <col min="15619" max="15619" width="2.625" style="408" customWidth="1"/>
    <col min="15620" max="15620" width="3.375" style="408" customWidth="1"/>
    <col min="15621" max="15650" width="2.625" style="408" customWidth="1"/>
    <col min="15651" max="15651" width="3.875" style="408" customWidth="1"/>
    <col min="15652" max="15655" width="2.625" style="408" customWidth="1"/>
    <col min="15656" max="15872" width="9" style="408"/>
    <col min="15873" max="15873" width="2.625" style="408" customWidth="1"/>
    <col min="15874" max="15874" width="4.5" style="408" customWidth="1"/>
    <col min="15875" max="15875" width="2.625" style="408" customWidth="1"/>
    <col min="15876" max="15876" width="3.375" style="408" customWidth="1"/>
    <col min="15877" max="15906" width="2.625" style="408" customWidth="1"/>
    <col min="15907" max="15907" width="3.875" style="408" customWidth="1"/>
    <col min="15908" max="15911" width="2.625" style="408" customWidth="1"/>
    <col min="15912" max="16128" width="9" style="408"/>
    <col min="16129" max="16129" width="2.625" style="408" customWidth="1"/>
    <col min="16130" max="16130" width="4.5" style="408" customWidth="1"/>
    <col min="16131" max="16131" width="2.625" style="408" customWidth="1"/>
    <col min="16132" max="16132" width="3.375" style="408" customWidth="1"/>
    <col min="16133" max="16162" width="2.625" style="408" customWidth="1"/>
    <col min="16163" max="16163" width="3.875" style="408" customWidth="1"/>
    <col min="16164" max="16167" width="2.625" style="408" customWidth="1"/>
    <col min="16168" max="16384" width="9" style="408"/>
  </cols>
  <sheetData>
    <row r="1" spans="1:39" s="2" customFormat="1" ht="21" customHeight="1">
      <c r="A1" s="74" t="s">
        <v>458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row>
    <row r="2" spans="1:39" s="2" customFormat="1" ht="21" customHeight="1">
      <c r="A2" s="1217" t="s">
        <v>68</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376"/>
      <c r="AK2" s="376"/>
      <c r="AL2" s="376"/>
      <c r="AM2" s="376"/>
    </row>
    <row r="3" spans="1:39" s="2" customFormat="1" ht="21" customHeight="1"/>
    <row r="4" spans="1:39" s="380" customFormat="1" ht="15" customHeight="1">
      <c r="A4" s="45"/>
      <c r="B4" s="45"/>
      <c r="C4" s="45"/>
      <c r="D4" s="45"/>
      <c r="E4" s="45"/>
      <c r="F4" s="45"/>
      <c r="G4" s="45"/>
      <c r="H4" s="45"/>
      <c r="I4" s="45"/>
      <c r="J4" s="45"/>
      <c r="K4" s="45"/>
      <c r="L4" s="45"/>
      <c r="M4" s="45"/>
      <c r="N4" s="45"/>
      <c r="O4" s="45"/>
      <c r="P4" s="45"/>
      <c r="Q4" s="45"/>
      <c r="R4" s="45"/>
      <c r="S4" s="45"/>
      <c r="T4" s="45"/>
      <c r="U4" s="45"/>
      <c r="V4" s="45"/>
      <c r="W4" s="45"/>
      <c r="X4" s="1218" t="s">
        <v>436</v>
      </c>
      <c r="Y4" s="1218"/>
      <c r="Z4" s="567"/>
      <c r="AA4" s="567"/>
      <c r="AB4" s="46" t="s">
        <v>3</v>
      </c>
      <c r="AC4" s="568" t="s">
        <v>2</v>
      </c>
      <c r="AD4" s="568"/>
      <c r="AE4" s="46" t="s">
        <v>1</v>
      </c>
      <c r="AF4" s="568" t="s">
        <v>2</v>
      </c>
      <c r="AG4" s="568"/>
      <c r="AH4" s="45" t="s">
        <v>0</v>
      </c>
      <c r="AI4" s="44"/>
    </row>
    <row r="5" spans="1:39" s="2" customFormat="1" ht="21" customHeight="1">
      <c r="Y5" s="73"/>
      <c r="Z5" s="73"/>
      <c r="AA5" s="73"/>
    </row>
    <row r="6" spans="1:39" s="380" customFormat="1" ht="14.25" customHeight="1">
      <c r="A6" s="1219" t="s">
        <v>465</v>
      </c>
      <c r="B6" s="1219"/>
      <c r="C6" s="1219"/>
      <c r="D6" s="1219"/>
      <c r="E6" s="1219"/>
      <c r="F6" s="1219"/>
      <c r="G6" s="1219"/>
      <c r="H6" s="1219"/>
      <c r="I6" s="1219"/>
      <c r="J6" s="1219"/>
      <c r="K6" s="377"/>
      <c r="L6" s="377"/>
      <c r="AC6" s="44"/>
      <c r="AF6" s="44"/>
      <c r="AI6" s="44"/>
    </row>
    <row r="7" spans="1:39" s="403" customFormat="1" ht="12" customHeight="1">
      <c r="A7" s="1219"/>
      <c r="B7" s="1219"/>
      <c r="C7" s="1219"/>
      <c r="D7" s="1219"/>
      <c r="E7" s="1219"/>
      <c r="F7" s="1219"/>
      <c r="G7" s="1219"/>
      <c r="H7" s="1219"/>
      <c r="I7" s="1219"/>
      <c r="J7" s="1219"/>
      <c r="K7" s="377"/>
      <c r="L7" s="377"/>
      <c r="M7" s="570" t="s">
        <v>67</v>
      </c>
      <c r="N7" s="570"/>
      <c r="O7" s="570"/>
      <c r="P7" s="1220" t="s">
        <v>66</v>
      </c>
      <c r="Q7" s="1220"/>
      <c r="R7" s="1220"/>
      <c r="S7" s="1220"/>
      <c r="T7" s="1220"/>
      <c r="U7" s="570" t="s">
        <v>437</v>
      </c>
      <c r="V7" s="563"/>
      <c r="W7" s="563"/>
      <c r="X7" s="563"/>
      <c r="Y7" s="563"/>
      <c r="Z7" s="563"/>
      <c r="AA7" s="563"/>
      <c r="AB7" s="563"/>
      <c r="AC7" s="563"/>
      <c r="AD7" s="563"/>
      <c r="AE7" s="563"/>
      <c r="AF7" s="563"/>
      <c r="AG7" s="563"/>
      <c r="AH7" s="563"/>
      <c r="AI7" s="563"/>
    </row>
    <row r="8" spans="1:39" s="403" customFormat="1" ht="12" customHeight="1">
      <c r="A8" s="377"/>
      <c r="B8" s="377"/>
      <c r="C8" s="377"/>
      <c r="D8" s="377"/>
      <c r="E8" s="377"/>
      <c r="F8" s="377"/>
      <c r="G8" s="377"/>
      <c r="H8" s="377"/>
      <c r="I8" s="377"/>
      <c r="J8" s="377"/>
      <c r="K8" s="377"/>
      <c r="L8" s="377"/>
      <c r="M8" s="570"/>
      <c r="N8" s="570"/>
      <c r="O8" s="570"/>
      <c r="P8" s="1220"/>
      <c r="Q8" s="1220"/>
      <c r="R8" s="1220"/>
      <c r="S8" s="1220"/>
      <c r="T8" s="1220"/>
      <c r="U8" s="570"/>
      <c r="V8" s="563"/>
      <c r="W8" s="563"/>
      <c r="X8" s="563"/>
      <c r="Y8" s="563"/>
      <c r="Z8" s="563"/>
      <c r="AA8" s="563"/>
      <c r="AB8" s="563"/>
      <c r="AC8" s="563"/>
      <c r="AD8" s="563"/>
      <c r="AE8" s="563"/>
      <c r="AF8" s="563"/>
      <c r="AG8" s="563"/>
      <c r="AH8" s="563"/>
      <c r="AI8" s="563"/>
    </row>
    <row r="9" spans="1:39" s="403" customFormat="1" ht="12" customHeight="1">
      <c r="M9" s="570"/>
      <c r="N9" s="570"/>
      <c r="O9" s="570"/>
      <c r="P9" s="1221" t="s">
        <v>65</v>
      </c>
      <c r="Q9" s="1221"/>
      <c r="R9" s="1221"/>
      <c r="S9" s="1221"/>
      <c r="T9" s="1221"/>
      <c r="U9" s="570" t="s">
        <v>437</v>
      </c>
      <c r="V9" s="563"/>
      <c r="W9" s="563"/>
      <c r="X9" s="563"/>
      <c r="Y9" s="563"/>
      <c r="Z9" s="563"/>
      <c r="AA9" s="563"/>
      <c r="AB9" s="563"/>
      <c r="AC9" s="563"/>
      <c r="AD9" s="563"/>
      <c r="AE9" s="563"/>
      <c r="AF9" s="563"/>
      <c r="AG9" s="563"/>
      <c r="AH9" s="563"/>
      <c r="AI9" s="563"/>
    </row>
    <row r="10" spans="1:39" s="403" customFormat="1" ht="12" customHeight="1">
      <c r="M10" s="570"/>
      <c r="N10" s="570"/>
      <c r="O10" s="570"/>
      <c r="P10" s="1221"/>
      <c r="Q10" s="1221"/>
      <c r="R10" s="1221"/>
      <c r="S10" s="1221"/>
      <c r="T10" s="1221"/>
      <c r="U10" s="570"/>
      <c r="V10" s="563"/>
      <c r="W10" s="563"/>
      <c r="X10" s="563"/>
      <c r="Y10" s="563"/>
      <c r="Z10" s="563"/>
      <c r="AA10" s="563"/>
      <c r="AB10" s="563"/>
      <c r="AC10" s="563"/>
      <c r="AD10" s="563"/>
      <c r="AE10" s="563"/>
      <c r="AF10" s="563"/>
      <c r="AG10" s="563"/>
      <c r="AH10" s="563"/>
      <c r="AI10" s="563"/>
    </row>
    <row r="11" spans="1:39" s="403" customFormat="1" ht="24" customHeight="1">
      <c r="M11" s="570"/>
      <c r="N11" s="570"/>
      <c r="O11" s="570"/>
      <c r="P11" s="1221" t="s">
        <v>64</v>
      </c>
      <c r="Q11" s="1221"/>
      <c r="R11" s="1221"/>
      <c r="S11" s="1221"/>
      <c r="T11" s="1221"/>
      <c r="U11" s="378" t="s">
        <v>437</v>
      </c>
      <c r="V11" s="563"/>
      <c r="W11" s="563"/>
      <c r="X11" s="563"/>
      <c r="Y11" s="563"/>
      <c r="Z11" s="563"/>
      <c r="AA11" s="563"/>
      <c r="AB11" s="563"/>
      <c r="AC11" s="563"/>
      <c r="AD11" s="563"/>
      <c r="AE11" s="563"/>
      <c r="AF11" s="563"/>
      <c r="AG11" s="563"/>
      <c r="AH11" s="563"/>
      <c r="AI11" s="404"/>
    </row>
    <row r="12" spans="1:39" s="380" customFormat="1" ht="14.1" customHeight="1">
      <c r="Q12" s="373"/>
      <c r="R12" s="373"/>
      <c r="S12" s="373"/>
      <c r="T12" s="373"/>
      <c r="U12" s="373"/>
      <c r="V12" s="374"/>
      <c r="W12" s="374"/>
      <c r="X12" s="374"/>
      <c r="Y12" s="374"/>
      <c r="Z12" s="374"/>
      <c r="AA12" s="374"/>
      <c r="AB12" s="374"/>
      <c r="AC12" s="374"/>
      <c r="AD12" s="374"/>
      <c r="AE12" s="374"/>
      <c r="AF12" s="374"/>
      <c r="AG12" s="374"/>
      <c r="AH12" s="404"/>
      <c r="AI12" s="404"/>
      <c r="AJ12" s="373"/>
    </row>
    <row r="13" spans="1:39" s="380" customFormat="1" ht="24" customHeight="1">
      <c r="A13" s="1216" t="s">
        <v>63</v>
      </c>
      <c r="B13" s="1216"/>
      <c r="C13" s="1216"/>
      <c r="D13" s="1216"/>
      <c r="E13" s="1216"/>
      <c r="F13" s="1216"/>
      <c r="G13" s="1216"/>
      <c r="H13" s="1216"/>
      <c r="I13" s="1216"/>
      <c r="J13" s="1216"/>
      <c r="K13" s="1216"/>
      <c r="L13" s="1216"/>
      <c r="M13" s="1216"/>
      <c r="N13" s="1216"/>
      <c r="O13" s="1216"/>
      <c r="P13" s="1216"/>
      <c r="Q13" s="1216"/>
      <c r="R13" s="1216"/>
      <c r="S13" s="1216"/>
      <c r="T13" s="1216"/>
      <c r="U13" s="1216"/>
      <c r="V13" s="1216"/>
      <c r="W13" s="1216"/>
      <c r="X13" s="1216"/>
      <c r="Y13" s="1216"/>
      <c r="Z13" s="1216"/>
      <c r="AA13" s="1216"/>
      <c r="AB13" s="1216"/>
      <c r="AC13" s="1216"/>
      <c r="AD13" s="1216"/>
      <c r="AE13" s="1216"/>
      <c r="AF13" s="1216"/>
      <c r="AG13" s="1216"/>
      <c r="AH13" s="1216"/>
      <c r="AI13" s="1216"/>
      <c r="AJ13" s="373"/>
    </row>
    <row r="14" spans="1:39" s="380" customFormat="1" ht="24" customHeight="1" thickBot="1">
      <c r="A14" s="1222" t="s">
        <v>62</v>
      </c>
      <c r="B14" s="1222"/>
      <c r="C14" s="1222"/>
      <c r="D14" s="1222"/>
      <c r="E14" s="1222"/>
      <c r="F14" s="1222"/>
      <c r="G14" s="1222"/>
      <c r="H14" s="1222"/>
      <c r="I14" s="1222"/>
      <c r="J14" s="1222"/>
      <c r="K14" s="1222"/>
      <c r="L14" s="1222"/>
      <c r="M14" s="1222"/>
      <c r="N14" s="1222"/>
      <c r="O14" s="1222"/>
      <c r="P14" s="1222"/>
      <c r="Q14" s="1222"/>
      <c r="R14" s="1222"/>
      <c r="S14" s="1222"/>
      <c r="T14" s="1222"/>
      <c r="U14" s="1222"/>
      <c r="V14" s="1222"/>
      <c r="W14" s="1222"/>
      <c r="X14" s="1222"/>
      <c r="Y14" s="1222"/>
      <c r="Z14" s="1222"/>
      <c r="AA14" s="1222"/>
      <c r="AB14" s="1222"/>
      <c r="AC14" s="1222"/>
      <c r="AD14" s="1222"/>
      <c r="AE14" s="1222"/>
      <c r="AF14" s="1222"/>
      <c r="AG14" s="1222"/>
      <c r="AH14" s="1222"/>
      <c r="AI14" s="1222"/>
      <c r="AJ14" s="373"/>
    </row>
    <row r="15" spans="1:39" s="2" customFormat="1" ht="21" customHeight="1" thickBot="1">
      <c r="A15" s="556" t="s">
        <v>6</v>
      </c>
      <c r="B15" s="557"/>
      <c r="C15" s="557"/>
      <c r="D15" s="557"/>
      <c r="E15" s="557"/>
      <c r="F15" s="1223"/>
      <c r="G15" s="1224" t="s">
        <v>438</v>
      </c>
      <c r="H15" s="560"/>
      <c r="I15" s="560" t="s">
        <v>439</v>
      </c>
      <c r="J15" s="560"/>
      <c r="K15" s="560"/>
      <c r="L15" s="560"/>
      <c r="M15" s="560"/>
      <c r="N15" s="560"/>
      <c r="O15" s="560"/>
      <c r="P15" s="560"/>
      <c r="Q15" s="560"/>
      <c r="R15" s="560"/>
      <c r="S15" s="560"/>
      <c r="T15" s="560"/>
      <c r="U15" s="560"/>
      <c r="V15" s="560"/>
      <c r="W15" s="560"/>
      <c r="X15" s="560"/>
      <c r="Y15" s="560"/>
      <c r="Z15" s="1229"/>
      <c r="AA15" s="545"/>
      <c r="AB15" s="545"/>
      <c r="AC15" s="375"/>
      <c r="AD15" s="375"/>
      <c r="AE15" s="375"/>
      <c r="AF15" s="375"/>
      <c r="AG15" s="375"/>
      <c r="AH15" s="375"/>
      <c r="AI15" s="375"/>
    </row>
    <row r="16" spans="1:39" s="380" customFormat="1" ht="15" customHeight="1">
      <c r="A16" s="1230" t="s">
        <v>61</v>
      </c>
      <c r="B16" s="1231"/>
      <c r="C16" s="1231"/>
      <c r="D16" s="1231"/>
      <c r="E16" s="1231"/>
      <c r="F16" s="1232"/>
      <c r="G16" s="72" t="s">
        <v>440</v>
      </c>
      <c r="H16" s="394"/>
      <c r="I16" s="394"/>
      <c r="J16" s="1236"/>
      <c r="K16" s="1236"/>
      <c r="L16" s="1236"/>
      <c r="M16" s="1236"/>
      <c r="N16" s="1236"/>
      <c r="O16" s="1236"/>
      <c r="P16" s="1236"/>
      <c r="Q16" s="1236"/>
      <c r="R16" s="1236"/>
      <c r="S16" s="1236"/>
      <c r="T16" s="1236"/>
      <c r="U16" s="1236"/>
      <c r="V16" s="1236"/>
      <c r="W16" s="1236"/>
      <c r="X16" s="1236"/>
      <c r="Y16" s="1236"/>
      <c r="Z16" s="1236"/>
      <c r="AA16" s="1236"/>
      <c r="AB16" s="1236"/>
      <c r="AC16" s="1236"/>
      <c r="AD16" s="1236"/>
      <c r="AE16" s="1236"/>
      <c r="AF16" s="1236"/>
      <c r="AG16" s="1236"/>
      <c r="AH16" s="1236"/>
      <c r="AI16" s="1237"/>
    </row>
    <row r="17" spans="1:35" s="380" customFormat="1" ht="24" customHeight="1">
      <c r="A17" s="1233"/>
      <c r="B17" s="1234"/>
      <c r="C17" s="1234"/>
      <c r="D17" s="1234"/>
      <c r="E17" s="1234"/>
      <c r="F17" s="1235"/>
      <c r="G17" s="1238"/>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40"/>
    </row>
    <row r="18" spans="1:35" s="380" customFormat="1" ht="15" customHeight="1">
      <c r="A18" s="1241" t="s">
        <v>60</v>
      </c>
      <c r="B18" s="1242"/>
      <c r="C18" s="1242"/>
      <c r="D18" s="1242"/>
      <c r="E18" s="1242"/>
      <c r="F18" s="1243"/>
      <c r="G18" s="523" t="s">
        <v>59</v>
      </c>
      <c r="H18" s="524"/>
      <c r="I18" s="524"/>
      <c r="J18" s="524"/>
      <c r="K18" s="525"/>
      <c r="L18" s="525"/>
      <c r="M18" s="525"/>
      <c r="N18" s="525"/>
      <c r="O18" s="525"/>
      <c r="P18" s="70" t="s">
        <v>441</v>
      </c>
      <c r="Q18" s="379"/>
      <c r="R18" s="405"/>
      <c r="S18" s="405"/>
      <c r="T18" s="405"/>
      <c r="U18" s="405"/>
      <c r="V18" s="405"/>
      <c r="W18" s="405"/>
      <c r="X18" s="405"/>
      <c r="Y18" s="405"/>
      <c r="Z18" s="405"/>
      <c r="AA18" s="405"/>
      <c r="AB18" s="405"/>
      <c r="AC18" s="405"/>
      <c r="AD18" s="405"/>
      <c r="AE18" s="405"/>
      <c r="AF18" s="405"/>
      <c r="AG18" s="405"/>
      <c r="AH18" s="405"/>
      <c r="AI18" s="406"/>
    </row>
    <row r="19" spans="1:35" s="380" customFormat="1" ht="15" customHeight="1">
      <c r="A19" s="1244"/>
      <c r="B19" s="1245"/>
      <c r="C19" s="1245"/>
      <c r="D19" s="1245"/>
      <c r="E19" s="1245"/>
      <c r="F19" s="1246"/>
      <c r="G19" s="1247" t="s">
        <v>57</v>
      </c>
      <c r="H19" s="757"/>
      <c r="I19" s="757"/>
      <c r="J19" s="757"/>
      <c r="K19" s="1248" t="s">
        <v>459</v>
      </c>
      <c r="L19" s="1248"/>
      <c r="M19" s="1248"/>
      <c r="N19" s="1248"/>
      <c r="O19" s="1248"/>
      <c r="P19" s="1248"/>
      <c r="Q19" s="65" t="s">
        <v>56</v>
      </c>
      <c r="R19" s="1225"/>
      <c r="S19" s="1225"/>
      <c r="T19" s="1225"/>
      <c r="U19" s="1225"/>
      <c r="V19" s="1225"/>
      <c r="W19" s="1225"/>
      <c r="X19" s="1225"/>
      <c r="Y19" s="1225"/>
      <c r="Z19" s="1225"/>
      <c r="AA19" s="1225"/>
      <c r="AB19" s="1225"/>
      <c r="AC19" s="1225"/>
      <c r="AD19" s="1225"/>
      <c r="AE19" s="1225"/>
      <c r="AF19" s="1225"/>
      <c r="AG19" s="1225"/>
      <c r="AH19" s="1225"/>
      <c r="AI19" s="1226"/>
    </row>
    <row r="20" spans="1:35" s="380" customFormat="1" ht="15" customHeight="1">
      <c r="A20" s="1244"/>
      <c r="B20" s="1245"/>
      <c r="C20" s="1245"/>
      <c r="D20" s="1245"/>
      <c r="E20" s="1245"/>
      <c r="F20" s="1246"/>
      <c r="G20" s="1247"/>
      <c r="H20" s="757"/>
      <c r="I20" s="757"/>
      <c r="J20" s="757"/>
      <c r="K20" s="1248"/>
      <c r="L20" s="1248"/>
      <c r="M20" s="1248"/>
      <c r="N20" s="1248"/>
      <c r="O20" s="1248"/>
      <c r="P20" s="1248"/>
      <c r="Q20" s="407" t="s">
        <v>55</v>
      </c>
      <c r="R20" s="1225"/>
      <c r="S20" s="1225"/>
      <c r="T20" s="1225"/>
      <c r="U20" s="1225"/>
      <c r="V20" s="1225"/>
      <c r="W20" s="1225"/>
      <c r="X20" s="1225"/>
      <c r="Y20" s="1225"/>
      <c r="Z20" s="1225"/>
      <c r="AA20" s="1225"/>
      <c r="AB20" s="1225"/>
      <c r="AC20" s="1225"/>
      <c r="AD20" s="1225"/>
      <c r="AE20" s="1225"/>
      <c r="AF20" s="1225"/>
      <c r="AG20" s="1225"/>
      <c r="AH20" s="1225"/>
      <c r="AI20" s="1226"/>
    </row>
    <row r="21" spans="1:35" s="69" customFormat="1" ht="3.95" customHeight="1">
      <c r="A21" s="1244"/>
      <c r="B21" s="1245"/>
      <c r="C21" s="1245"/>
      <c r="D21" s="1245"/>
      <c r="E21" s="1245"/>
      <c r="F21" s="1246"/>
      <c r="G21" s="1247"/>
      <c r="H21" s="757"/>
      <c r="I21" s="757"/>
      <c r="J21" s="757"/>
      <c r="K21" s="1248"/>
      <c r="L21" s="1248"/>
      <c r="M21" s="1248"/>
      <c r="N21" s="1248"/>
      <c r="O21" s="1248"/>
      <c r="P21" s="1248"/>
      <c r="Q21" s="65"/>
      <c r="R21" s="1227"/>
      <c r="S21" s="1227"/>
      <c r="T21" s="1227"/>
      <c r="U21" s="1227"/>
      <c r="V21" s="1227"/>
      <c r="W21" s="1227"/>
      <c r="X21" s="1227"/>
      <c r="Y21" s="1227"/>
      <c r="Z21" s="1227"/>
      <c r="AA21" s="1227"/>
      <c r="AB21" s="1227"/>
      <c r="AC21" s="1227"/>
      <c r="AD21" s="1227"/>
      <c r="AE21" s="1227"/>
      <c r="AF21" s="1227"/>
      <c r="AG21" s="1227"/>
      <c r="AH21" s="1227"/>
      <c r="AI21" s="1228"/>
    </row>
    <row r="22" spans="1:35" s="380" customFormat="1" ht="24" customHeight="1">
      <c r="A22" s="1249" t="s">
        <v>7</v>
      </c>
      <c r="B22" s="1250"/>
      <c r="C22" s="1250"/>
      <c r="D22" s="1250"/>
      <c r="E22" s="1250"/>
      <c r="F22" s="1251"/>
      <c r="G22" s="68" t="s">
        <v>460</v>
      </c>
      <c r="H22" s="1252"/>
      <c r="I22" s="1252"/>
      <c r="J22" s="1252"/>
      <c r="K22" s="1252"/>
      <c r="L22" s="1252"/>
      <c r="M22" s="1252"/>
      <c r="N22" s="67" t="s">
        <v>461</v>
      </c>
      <c r="O22" s="1252"/>
      <c r="P22" s="1252"/>
      <c r="Q22" s="1252"/>
      <c r="R22" s="1252"/>
      <c r="S22" s="1252"/>
      <c r="T22" s="1252"/>
      <c r="U22" s="67" t="s">
        <v>462</v>
      </c>
      <c r="V22" s="1252"/>
      <c r="W22" s="1252"/>
      <c r="X22" s="1252"/>
      <c r="Y22" s="1252"/>
      <c r="Z22" s="1252"/>
      <c r="AA22" s="1252"/>
      <c r="AB22" s="67" t="s">
        <v>463</v>
      </c>
      <c r="AC22" s="1252"/>
      <c r="AD22" s="1252"/>
      <c r="AE22" s="1252"/>
      <c r="AF22" s="1252"/>
      <c r="AG22" s="1252"/>
      <c r="AH22" s="1252"/>
      <c r="AI22" s="66"/>
    </row>
    <row r="23" spans="1:35" s="380" customFormat="1" ht="24" customHeight="1">
      <c r="A23" s="1273" t="s">
        <v>54</v>
      </c>
      <c r="B23" s="1274"/>
      <c r="C23" s="1274"/>
      <c r="D23" s="1274"/>
      <c r="E23" s="1274"/>
      <c r="F23" s="1275"/>
      <c r="G23" s="1253" t="s">
        <v>53</v>
      </c>
      <c r="H23" s="1254"/>
      <c r="I23" s="1254"/>
      <c r="J23" s="1254"/>
      <c r="K23" s="1254"/>
      <c r="L23" s="1255"/>
      <c r="M23" s="1279"/>
      <c r="N23" s="1280"/>
      <c r="O23" s="1280"/>
      <c r="P23" s="1280"/>
      <c r="Q23" s="1280"/>
      <c r="R23" s="1280"/>
      <c r="S23" s="1280"/>
      <c r="T23" s="1280"/>
      <c r="U23" s="1280"/>
      <c r="V23" s="1280"/>
      <c r="W23" s="1281"/>
      <c r="X23" s="1282" t="s">
        <v>52</v>
      </c>
      <c r="Y23" s="1283"/>
      <c r="Z23" s="1283"/>
      <c r="AA23" s="1283"/>
      <c r="AB23" s="1284"/>
      <c r="AC23" s="1256"/>
      <c r="AD23" s="1257"/>
      <c r="AE23" s="1257"/>
      <c r="AF23" s="1257"/>
      <c r="AG23" s="1257"/>
      <c r="AH23" s="1257"/>
      <c r="AI23" s="1267"/>
    </row>
    <row r="24" spans="1:35" s="380" customFormat="1" ht="24" customHeight="1" thickBot="1">
      <c r="A24" s="1276"/>
      <c r="B24" s="1277"/>
      <c r="C24" s="1277"/>
      <c r="D24" s="1277"/>
      <c r="E24" s="1277"/>
      <c r="F24" s="1278"/>
      <c r="G24" s="1253" t="s">
        <v>464</v>
      </c>
      <c r="H24" s="1254"/>
      <c r="I24" s="1254"/>
      <c r="J24" s="1254"/>
      <c r="K24" s="1254"/>
      <c r="L24" s="1255"/>
      <c r="M24" s="1256"/>
      <c r="N24" s="1257"/>
      <c r="O24" s="1257"/>
      <c r="P24" s="1257"/>
      <c r="Q24" s="1257"/>
      <c r="R24" s="1257"/>
      <c r="S24" s="1257"/>
      <c r="T24" s="1257"/>
      <c r="U24" s="1257"/>
      <c r="V24" s="1257"/>
      <c r="W24" s="1258"/>
      <c r="X24" s="1285"/>
      <c r="Y24" s="1286"/>
      <c r="Z24" s="1286"/>
      <c r="AA24" s="1286"/>
      <c r="AB24" s="1287"/>
      <c r="AC24" s="1288"/>
      <c r="AD24" s="1289"/>
      <c r="AE24" s="1289"/>
      <c r="AF24" s="1289"/>
      <c r="AG24" s="1289"/>
      <c r="AH24" s="1289"/>
      <c r="AI24" s="1290"/>
    </row>
    <row r="25" spans="1:35" s="380" customFormat="1" ht="24" customHeight="1">
      <c r="A25" s="1259" t="s">
        <v>51</v>
      </c>
      <c r="B25" s="1260"/>
      <c r="C25" s="1260"/>
      <c r="D25" s="1260"/>
      <c r="E25" s="1260"/>
      <c r="F25" s="1261"/>
      <c r="G25" s="1262" t="s">
        <v>50</v>
      </c>
      <c r="H25" s="1263"/>
      <c r="I25" s="1263"/>
      <c r="J25" s="1263"/>
      <c r="K25" s="1263"/>
      <c r="L25" s="1263"/>
      <c r="M25" s="1263"/>
      <c r="N25" s="1263"/>
      <c r="O25" s="1263"/>
      <c r="P25" s="1263"/>
      <c r="Q25" s="1263"/>
      <c r="R25" s="1263"/>
      <c r="S25" s="1263"/>
      <c r="T25" s="1263"/>
      <c r="U25" s="1263"/>
      <c r="V25" s="1263"/>
      <c r="W25" s="1263"/>
      <c r="X25" s="1263"/>
      <c r="Y25" s="1263"/>
      <c r="Z25" s="1263"/>
      <c r="AA25" s="1263"/>
      <c r="AB25" s="1263"/>
      <c r="AC25" s="1263"/>
      <c r="AD25" s="1263"/>
      <c r="AE25" s="1263"/>
      <c r="AF25" s="1263"/>
      <c r="AG25" s="1263"/>
      <c r="AH25" s="1263"/>
      <c r="AI25" s="1264"/>
    </row>
    <row r="26" spans="1:35" s="380" customFormat="1" ht="45.95" customHeight="1">
      <c r="A26" s="1265"/>
      <c r="B26" s="1266"/>
      <c r="C26" s="58" t="s">
        <v>3</v>
      </c>
      <c r="D26" s="57" t="s">
        <v>2</v>
      </c>
      <c r="E26" s="56" t="s">
        <v>49</v>
      </c>
      <c r="F26" s="55"/>
      <c r="G26" s="1256"/>
      <c r="H26" s="1257"/>
      <c r="I26" s="1257"/>
      <c r="J26" s="1257"/>
      <c r="K26" s="1257"/>
      <c r="L26" s="1257"/>
      <c r="M26" s="1257"/>
      <c r="N26" s="1257"/>
      <c r="O26" s="1257"/>
      <c r="P26" s="1257"/>
      <c r="Q26" s="1257"/>
      <c r="R26" s="1257"/>
      <c r="S26" s="1257"/>
      <c r="T26" s="1257"/>
      <c r="U26" s="1257"/>
      <c r="V26" s="1257"/>
      <c r="W26" s="1257"/>
      <c r="X26" s="1257"/>
      <c r="Y26" s="1257"/>
      <c r="Z26" s="1257"/>
      <c r="AA26" s="1257"/>
      <c r="AB26" s="1257"/>
      <c r="AC26" s="1257"/>
      <c r="AD26" s="1257"/>
      <c r="AE26" s="1257"/>
      <c r="AF26" s="1257"/>
      <c r="AG26" s="1257"/>
      <c r="AH26" s="1257"/>
      <c r="AI26" s="1267"/>
    </row>
    <row r="27" spans="1:35" s="380" customFormat="1" ht="45.95" customHeight="1">
      <c r="A27" s="1271"/>
      <c r="B27" s="1272"/>
      <c r="C27" s="382" t="s">
        <v>3</v>
      </c>
      <c r="D27" s="61"/>
      <c r="E27" s="60" t="s">
        <v>1</v>
      </c>
      <c r="F27" s="59"/>
      <c r="G27" s="1268"/>
      <c r="H27" s="1269"/>
      <c r="I27" s="1269"/>
      <c r="J27" s="1269"/>
      <c r="K27" s="1269"/>
      <c r="L27" s="1269"/>
      <c r="M27" s="1269"/>
      <c r="N27" s="1269"/>
      <c r="O27" s="1269"/>
      <c r="P27" s="1269"/>
      <c r="Q27" s="1269"/>
      <c r="R27" s="1269"/>
      <c r="S27" s="1269"/>
      <c r="T27" s="1269"/>
      <c r="U27" s="1269"/>
      <c r="V27" s="1269"/>
      <c r="W27" s="1269"/>
      <c r="X27" s="1269"/>
      <c r="Y27" s="1269"/>
      <c r="Z27" s="1269"/>
      <c r="AA27" s="1269"/>
      <c r="AB27" s="1269"/>
      <c r="AC27" s="1269"/>
      <c r="AD27" s="1269"/>
      <c r="AE27" s="1269"/>
      <c r="AF27" s="1269"/>
      <c r="AG27" s="1269"/>
      <c r="AH27" s="1269"/>
      <c r="AI27" s="1270"/>
    </row>
    <row r="28" spans="1:35" s="380" customFormat="1" ht="45.95" customHeight="1">
      <c r="A28" s="1265"/>
      <c r="B28" s="1266"/>
      <c r="C28" s="65" t="s">
        <v>3</v>
      </c>
      <c r="D28" s="64"/>
      <c r="E28" s="56" t="s">
        <v>49</v>
      </c>
      <c r="F28" s="55"/>
      <c r="G28" s="1288"/>
      <c r="H28" s="1289"/>
      <c r="I28" s="1289"/>
      <c r="J28" s="1289"/>
      <c r="K28" s="1289"/>
      <c r="L28" s="1289"/>
      <c r="M28" s="1289"/>
      <c r="N28" s="1289"/>
      <c r="O28" s="1289"/>
      <c r="P28" s="1289"/>
      <c r="Q28" s="1289"/>
      <c r="R28" s="1289"/>
      <c r="S28" s="1289"/>
      <c r="T28" s="1289"/>
      <c r="U28" s="1289"/>
      <c r="V28" s="1289"/>
      <c r="W28" s="1289"/>
      <c r="X28" s="1289"/>
      <c r="Y28" s="1289"/>
      <c r="Z28" s="1289"/>
      <c r="AA28" s="1289"/>
      <c r="AB28" s="1289"/>
      <c r="AC28" s="1289"/>
      <c r="AD28" s="1289"/>
      <c r="AE28" s="1289"/>
      <c r="AF28" s="1289"/>
      <c r="AG28" s="1289"/>
      <c r="AH28" s="1289"/>
      <c r="AI28" s="1290"/>
    </row>
    <row r="29" spans="1:35" s="380" customFormat="1" ht="45.95" customHeight="1">
      <c r="A29" s="1271"/>
      <c r="B29" s="1272"/>
      <c r="C29" s="65" t="s">
        <v>3</v>
      </c>
      <c r="D29" s="64"/>
      <c r="E29" s="63" t="s">
        <v>1</v>
      </c>
      <c r="F29" s="62"/>
      <c r="G29" s="1288"/>
      <c r="H29" s="1289"/>
      <c r="I29" s="1289"/>
      <c r="J29" s="1289"/>
      <c r="K29" s="1289"/>
      <c r="L29" s="1289"/>
      <c r="M29" s="1289"/>
      <c r="N29" s="1289"/>
      <c r="O29" s="1289"/>
      <c r="P29" s="1289"/>
      <c r="Q29" s="1289"/>
      <c r="R29" s="1289"/>
      <c r="S29" s="1289"/>
      <c r="T29" s="1289"/>
      <c r="U29" s="1289"/>
      <c r="V29" s="1289"/>
      <c r="W29" s="1289"/>
      <c r="X29" s="1289"/>
      <c r="Y29" s="1289"/>
      <c r="Z29" s="1289"/>
      <c r="AA29" s="1289"/>
      <c r="AB29" s="1289"/>
      <c r="AC29" s="1289"/>
      <c r="AD29" s="1289"/>
      <c r="AE29" s="1289"/>
      <c r="AF29" s="1289"/>
      <c r="AG29" s="1289"/>
      <c r="AH29" s="1289"/>
      <c r="AI29" s="1290"/>
    </row>
    <row r="30" spans="1:35" s="380" customFormat="1" ht="45.95" customHeight="1">
      <c r="A30" s="1265"/>
      <c r="B30" s="1266"/>
      <c r="C30" s="58" t="s">
        <v>3</v>
      </c>
      <c r="D30" s="57"/>
      <c r="E30" s="56" t="s">
        <v>49</v>
      </c>
      <c r="F30" s="55"/>
      <c r="G30" s="1256"/>
      <c r="H30" s="1257"/>
      <c r="I30" s="1257"/>
      <c r="J30" s="1257"/>
      <c r="K30" s="1257"/>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67"/>
    </row>
    <row r="31" spans="1:35" s="380" customFormat="1" ht="45.95" customHeight="1">
      <c r="A31" s="1271"/>
      <c r="B31" s="1272"/>
      <c r="C31" s="382" t="s">
        <v>3</v>
      </c>
      <c r="D31" s="61"/>
      <c r="E31" s="60" t="s">
        <v>1</v>
      </c>
      <c r="F31" s="59"/>
      <c r="G31" s="1268"/>
      <c r="H31" s="1269"/>
      <c r="I31" s="1269"/>
      <c r="J31" s="1269"/>
      <c r="K31" s="1269"/>
      <c r="L31" s="1269"/>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70"/>
    </row>
    <row r="32" spans="1:35" s="380" customFormat="1" ht="45.95" customHeight="1">
      <c r="A32" s="1265"/>
      <c r="B32" s="1266"/>
      <c r="C32" s="58" t="s">
        <v>3</v>
      </c>
      <c r="D32" s="57"/>
      <c r="E32" s="56" t="s">
        <v>49</v>
      </c>
      <c r="F32" s="55"/>
      <c r="G32" s="1256"/>
      <c r="H32" s="1257"/>
      <c r="I32" s="1257"/>
      <c r="J32" s="1257"/>
      <c r="K32" s="1257"/>
      <c r="L32" s="1257"/>
      <c r="M32" s="1257"/>
      <c r="N32" s="1257"/>
      <c r="O32" s="1257"/>
      <c r="P32" s="1257"/>
      <c r="Q32" s="1257"/>
      <c r="R32" s="1257"/>
      <c r="S32" s="1257"/>
      <c r="T32" s="1257"/>
      <c r="U32" s="1257"/>
      <c r="V32" s="1257"/>
      <c r="W32" s="1257"/>
      <c r="X32" s="1257"/>
      <c r="Y32" s="1257"/>
      <c r="Z32" s="1257"/>
      <c r="AA32" s="1257"/>
      <c r="AB32" s="1257"/>
      <c r="AC32" s="1257"/>
      <c r="AD32" s="1257"/>
      <c r="AE32" s="1257"/>
      <c r="AF32" s="1257"/>
      <c r="AG32" s="1257"/>
      <c r="AH32" s="1257"/>
      <c r="AI32" s="1267"/>
    </row>
    <row r="33" spans="1:35" s="380" customFormat="1" ht="45.95" customHeight="1" thickBot="1">
      <c r="A33" s="1294"/>
      <c r="B33" s="1295"/>
      <c r="C33" s="186" t="s">
        <v>3</v>
      </c>
      <c r="D33" s="54"/>
      <c r="E33" s="53" t="s">
        <v>1</v>
      </c>
      <c r="F33" s="52"/>
      <c r="G33" s="1291"/>
      <c r="H33" s="1292"/>
      <c r="I33" s="1292"/>
      <c r="J33" s="1292"/>
      <c r="K33" s="1292"/>
      <c r="L33" s="1292"/>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3"/>
    </row>
    <row r="34" spans="1:35" ht="14.25">
      <c r="A34" s="51" t="s">
        <v>48</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row>
    <row r="35" spans="1:35" ht="14.25">
      <c r="A35" s="51" t="s">
        <v>47</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row>
    <row r="36" spans="1:35" ht="14.25">
      <c r="A36" s="51"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row>
  </sheetData>
  <mergeCells count="64">
    <mergeCell ref="A32:B32"/>
    <mergeCell ref="G32:AI33"/>
    <mergeCell ref="A33:B33"/>
    <mergeCell ref="A28:B28"/>
    <mergeCell ref="G28:AI29"/>
    <mergeCell ref="A29:B29"/>
    <mergeCell ref="A30:B30"/>
    <mergeCell ref="G30:AI31"/>
    <mergeCell ref="A31:B31"/>
    <mergeCell ref="G24:L24"/>
    <mergeCell ref="M24:W24"/>
    <mergeCell ref="A25:F25"/>
    <mergeCell ref="G25:AI25"/>
    <mergeCell ref="A26:B26"/>
    <mergeCell ref="G26:AI27"/>
    <mergeCell ref="A27:B27"/>
    <mergeCell ref="A23:F24"/>
    <mergeCell ref="G23:L23"/>
    <mergeCell ref="M23:W23"/>
    <mergeCell ref="X23:AB24"/>
    <mergeCell ref="AC23:AI24"/>
    <mergeCell ref="A22:F22"/>
    <mergeCell ref="H22:M22"/>
    <mergeCell ref="O22:T22"/>
    <mergeCell ref="V22:AA22"/>
    <mergeCell ref="AC22:AH22"/>
    <mergeCell ref="R19:AI21"/>
    <mergeCell ref="W15:X15"/>
    <mergeCell ref="Y15:Z15"/>
    <mergeCell ref="AA15:AB15"/>
    <mergeCell ref="A16:F17"/>
    <mergeCell ref="J16:AI16"/>
    <mergeCell ref="G17:AI17"/>
    <mergeCell ref="A18:F21"/>
    <mergeCell ref="G18:J18"/>
    <mergeCell ref="K18:O18"/>
    <mergeCell ref="G19:J21"/>
    <mergeCell ref="K19:P21"/>
    <mergeCell ref="A14:AI14"/>
    <mergeCell ref="A15:F15"/>
    <mergeCell ref="G15:H15"/>
    <mergeCell ref="I15:J15"/>
    <mergeCell ref="K15:L15"/>
    <mergeCell ref="M15:N15"/>
    <mergeCell ref="O15:P15"/>
    <mergeCell ref="Q15:R15"/>
    <mergeCell ref="S15:T15"/>
    <mergeCell ref="U15:V15"/>
    <mergeCell ref="A13:AI13"/>
    <mergeCell ref="A2:AI2"/>
    <mergeCell ref="X4:Y4"/>
    <mergeCell ref="Z4:AA4"/>
    <mergeCell ref="AC4:AD4"/>
    <mergeCell ref="AF4:AG4"/>
    <mergeCell ref="A6:J7"/>
    <mergeCell ref="M7:O11"/>
    <mergeCell ref="P7:T8"/>
    <mergeCell ref="U7:U8"/>
    <mergeCell ref="V7:AI8"/>
    <mergeCell ref="P9:T10"/>
    <mergeCell ref="U9:U10"/>
    <mergeCell ref="V9:AI10"/>
    <mergeCell ref="P11:T11"/>
    <mergeCell ref="V11:AH11"/>
  </mergeCells>
  <phoneticPr fontId="2"/>
  <dataValidations count="5">
    <dataValidation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36E25592-DC38-492F-B2E2-967D84C361C6}"/>
    <dataValidation type="list"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xr:uid="{68B3EF6A-6607-423D-8EA8-8510A950E77B}">
      <formula1>"　,４,５,６,７,８,９,１０,１１,１２,１,２,３"</formula1>
    </dataValidation>
    <dataValidation type="list"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xr:uid="{EBD65874-1AA0-4CBA-B383-84A0AC00C138}">
      <formula1>"　,４,５,６,７,８,９,１０,１１,１２,１,２,３"</formula1>
    </dataValidation>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xr:uid="{5FABD946-7C7E-4B99-A430-5E1A983F534C}">
      <formula1>" ,生活介護,自立訓練(機能訓練),自立訓練(生活訓練),就労移行支援,就労継続支援Ａ型,就労継続支援Ｂ型"</formula1>
    </dataValidation>
    <dataValidation type="list" errorStyle="information" allowBlank="1" showInputMessage="1" showError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xr:uid="{FBBDF2D2-62A8-48E4-BD27-5924630EDD19}">
      <formula1>"　,1,2,3,4,5,6,7,8,9,10,11,12,13,14,15,16,17,18,19,20,21,22,23,24,25,26,27,28,29,30,31,"</formula1>
    </dataValidation>
  </dataValidations>
  <pageMargins left="0.59055118110236227" right="0.59055118110236227" top="0.39370078740157483" bottom="0.35433070866141736" header="0.31496062992125984" footer="0.27559055118110237"/>
  <pageSetup paperSize="9" scale="96"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FCDC9-92DD-4F59-B95B-B410383D19D7}">
  <dimension ref="A1:AM36"/>
  <sheetViews>
    <sheetView showGridLines="0" view="pageBreakPreview" zoomScaleNormal="100" zoomScaleSheetLayoutView="100" workbookViewId="0"/>
  </sheetViews>
  <sheetFormatPr defaultRowHeight="21" customHeight="1"/>
  <cols>
    <col min="1" max="1" width="2.625" style="408" customWidth="1"/>
    <col min="2" max="2" width="4.5" style="408" customWidth="1"/>
    <col min="3" max="3" width="2.625" style="408" customWidth="1"/>
    <col min="4" max="4" width="3.375" style="408" customWidth="1"/>
    <col min="5" max="28" width="2.625" style="408" customWidth="1"/>
    <col min="29" max="29" width="2.625" style="377" customWidth="1"/>
    <col min="30" max="31" width="2.625" style="408" customWidth="1"/>
    <col min="32" max="32" width="2.625" style="377" customWidth="1"/>
    <col min="33" max="34" width="2.625" style="408" customWidth="1"/>
    <col min="35" max="35" width="3.875" style="377" customWidth="1"/>
    <col min="36" max="39" width="2.625" style="408" customWidth="1"/>
    <col min="40" max="256" width="9" style="408"/>
    <col min="257" max="257" width="2.625" style="408" customWidth="1"/>
    <col min="258" max="258" width="4.5" style="408" customWidth="1"/>
    <col min="259" max="259" width="2.625" style="408" customWidth="1"/>
    <col min="260" max="260" width="3.375" style="408" customWidth="1"/>
    <col min="261" max="290" width="2.625" style="408" customWidth="1"/>
    <col min="291" max="291" width="3.875" style="408" customWidth="1"/>
    <col min="292" max="295" width="2.625" style="408" customWidth="1"/>
    <col min="296" max="512" width="9" style="408"/>
    <col min="513" max="513" width="2.625" style="408" customWidth="1"/>
    <col min="514" max="514" width="4.5" style="408" customWidth="1"/>
    <col min="515" max="515" width="2.625" style="408" customWidth="1"/>
    <col min="516" max="516" width="3.375" style="408" customWidth="1"/>
    <col min="517" max="546" width="2.625" style="408" customWidth="1"/>
    <col min="547" max="547" width="3.875" style="408" customWidth="1"/>
    <col min="548" max="551" width="2.625" style="408" customWidth="1"/>
    <col min="552" max="768" width="9" style="408"/>
    <col min="769" max="769" width="2.625" style="408" customWidth="1"/>
    <col min="770" max="770" width="4.5" style="408" customWidth="1"/>
    <col min="771" max="771" width="2.625" style="408" customWidth="1"/>
    <col min="772" max="772" width="3.375" style="408" customWidth="1"/>
    <col min="773" max="802" width="2.625" style="408" customWidth="1"/>
    <col min="803" max="803" width="3.875" style="408" customWidth="1"/>
    <col min="804" max="807" width="2.625" style="408" customWidth="1"/>
    <col min="808" max="1024" width="9" style="408"/>
    <col min="1025" max="1025" width="2.625" style="408" customWidth="1"/>
    <col min="1026" max="1026" width="4.5" style="408" customWidth="1"/>
    <col min="1027" max="1027" width="2.625" style="408" customWidth="1"/>
    <col min="1028" max="1028" width="3.375" style="408" customWidth="1"/>
    <col min="1029" max="1058" width="2.625" style="408" customWidth="1"/>
    <col min="1059" max="1059" width="3.875" style="408" customWidth="1"/>
    <col min="1060" max="1063" width="2.625" style="408" customWidth="1"/>
    <col min="1064" max="1280" width="9" style="408"/>
    <col min="1281" max="1281" width="2.625" style="408" customWidth="1"/>
    <col min="1282" max="1282" width="4.5" style="408" customWidth="1"/>
    <col min="1283" max="1283" width="2.625" style="408" customWidth="1"/>
    <col min="1284" max="1284" width="3.375" style="408" customWidth="1"/>
    <col min="1285" max="1314" width="2.625" style="408" customWidth="1"/>
    <col min="1315" max="1315" width="3.875" style="408" customWidth="1"/>
    <col min="1316" max="1319" width="2.625" style="408" customWidth="1"/>
    <col min="1320" max="1536" width="9" style="408"/>
    <col min="1537" max="1537" width="2.625" style="408" customWidth="1"/>
    <col min="1538" max="1538" width="4.5" style="408" customWidth="1"/>
    <col min="1539" max="1539" width="2.625" style="408" customWidth="1"/>
    <col min="1540" max="1540" width="3.375" style="408" customWidth="1"/>
    <col min="1541" max="1570" width="2.625" style="408" customWidth="1"/>
    <col min="1571" max="1571" width="3.875" style="408" customWidth="1"/>
    <col min="1572" max="1575" width="2.625" style="408" customWidth="1"/>
    <col min="1576" max="1792" width="9" style="408"/>
    <col min="1793" max="1793" width="2.625" style="408" customWidth="1"/>
    <col min="1794" max="1794" width="4.5" style="408" customWidth="1"/>
    <col min="1795" max="1795" width="2.625" style="408" customWidth="1"/>
    <col min="1796" max="1796" width="3.375" style="408" customWidth="1"/>
    <col min="1797" max="1826" width="2.625" style="408" customWidth="1"/>
    <col min="1827" max="1827" width="3.875" style="408" customWidth="1"/>
    <col min="1828" max="1831" width="2.625" style="408" customWidth="1"/>
    <col min="1832" max="2048" width="9" style="408"/>
    <col min="2049" max="2049" width="2.625" style="408" customWidth="1"/>
    <col min="2050" max="2050" width="4.5" style="408" customWidth="1"/>
    <col min="2051" max="2051" width="2.625" style="408" customWidth="1"/>
    <col min="2052" max="2052" width="3.375" style="408" customWidth="1"/>
    <col min="2053" max="2082" width="2.625" style="408" customWidth="1"/>
    <col min="2083" max="2083" width="3.875" style="408" customWidth="1"/>
    <col min="2084" max="2087" width="2.625" style="408" customWidth="1"/>
    <col min="2088" max="2304" width="9" style="408"/>
    <col min="2305" max="2305" width="2.625" style="408" customWidth="1"/>
    <col min="2306" max="2306" width="4.5" style="408" customWidth="1"/>
    <col min="2307" max="2307" width="2.625" style="408" customWidth="1"/>
    <col min="2308" max="2308" width="3.375" style="408" customWidth="1"/>
    <col min="2309" max="2338" width="2.625" style="408" customWidth="1"/>
    <col min="2339" max="2339" width="3.875" style="408" customWidth="1"/>
    <col min="2340" max="2343" width="2.625" style="408" customWidth="1"/>
    <col min="2344" max="2560" width="9" style="408"/>
    <col min="2561" max="2561" width="2.625" style="408" customWidth="1"/>
    <col min="2562" max="2562" width="4.5" style="408" customWidth="1"/>
    <col min="2563" max="2563" width="2.625" style="408" customWidth="1"/>
    <col min="2564" max="2564" width="3.375" style="408" customWidth="1"/>
    <col min="2565" max="2594" width="2.625" style="408" customWidth="1"/>
    <col min="2595" max="2595" width="3.875" style="408" customWidth="1"/>
    <col min="2596" max="2599" width="2.625" style="408" customWidth="1"/>
    <col min="2600" max="2816" width="9" style="408"/>
    <col min="2817" max="2817" width="2.625" style="408" customWidth="1"/>
    <col min="2818" max="2818" width="4.5" style="408" customWidth="1"/>
    <col min="2819" max="2819" width="2.625" style="408" customWidth="1"/>
    <col min="2820" max="2820" width="3.375" style="408" customWidth="1"/>
    <col min="2821" max="2850" width="2.625" style="408" customWidth="1"/>
    <col min="2851" max="2851" width="3.875" style="408" customWidth="1"/>
    <col min="2852" max="2855" width="2.625" style="408" customWidth="1"/>
    <col min="2856" max="3072" width="9" style="408"/>
    <col min="3073" max="3073" width="2.625" style="408" customWidth="1"/>
    <col min="3074" max="3074" width="4.5" style="408" customWidth="1"/>
    <col min="3075" max="3075" width="2.625" style="408" customWidth="1"/>
    <col min="3076" max="3076" width="3.375" style="408" customWidth="1"/>
    <col min="3077" max="3106" width="2.625" style="408" customWidth="1"/>
    <col min="3107" max="3107" width="3.875" style="408" customWidth="1"/>
    <col min="3108" max="3111" width="2.625" style="408" customWidth="1"/>
    <col min="3112" max="3328" width="9" style="408"/>
    <col min="3329" max="3329" width="2.625" style="408" customWidth="1"/>
    <col min="3330" max="3330" width="4.5" style="408" customWidth="1"/>
    <col min="3331" max="3331" width="2.625" style="408" customWidth="1"/>
    <col min="3332" max="3332" width="3.375" style="408" customWidth="1"/>
    <col min="3333" max="3362" width="2.625" style="408" customWidth="1"/>
    <col min="3363" max="3363" width="3.875" style="408" customWidth="1"/>
    <col min="3364" max="3367" width="2.625" style="408" customWidth="1"/>
    <col min="3368" max="3584" width="9" style="408"/>
    <col min="3585" max="3585" width="2.625" style="408" customWidth="1"/>
    <col min="3586" max="3586" width="4.5" style="408" customWidth="1"/>
    <col min="3587" max="3587" width="2.625" style="408" customWidth="1"/>
    <col min="3588" max="3588" width="3.375" style="408" customWidth="1"/>
    <col min="3589" max="3618" width="2.625" style="408" customWidth="1"/>
    <col min="3619" max="3619" width="3.875" style="408" customWidth="1"/>
    <col min="3620" max="3623" width="2.625" style="408" customWidth="1"/>
    <col min="3624" max="3840" width="9" style="408"/>
    <col min="3841" max="3841" width="2.625" style="408" customWidth="1"/>
    <col min="3842" max="3842" width="4.5" style="408" customWidth="1"/>
    <col min="3843" max="3843" width="2.625" style="408" customWidth="1"/>
    <col min="3844" max="3844" width="3.375" style="408" customWidth="1"/>
    <col min="3845" max="3874" width="2.625" style="408" customWidth="1"/>
    <col min="3875" max="3875" width="3.875" style="408" customWidth="1"/>
    <col min="3876" max="3879" width="2.625" style="408" customWidth="1"/>
    <col min="3880" max="4096" width="9" style="408"/>
    <col min="4097" max="4097" width="2.625" style="408" customWidth="1"/>
    <col min="4098" max="4098" width="4.5" style="408" customWidth="1"/>
    <col min="4099" max="4099" width="2.625" style="408" customWidth="1"/>
    <col min="4100" max="4100" width="3.375" style="408" customWidth="1"/>
    <col min="4101" max="4130" width="2.625" style="408" customWidth="1"/>
    <col min="4131" max="4131" width="3.875" style="408" customWidth="1"/>
    <col min="4132" max="4135" width="2.625" style="408" customWidth="1"/>
    <col min="4136" max="4352" width="9" style="408"/>
    <col min="4353" max="4353" width="2.625" style="408" customWidth="1"/>
    <col min="4354" max="4354" width="4.5" style="408" customWidth="1"/>
    <col min="4355" max="4355" width="2.625" style="408" customWidth="1"/>
    <col min="4356" max="4356" width="3.375" style="408" customWidth="1"/>
    <col min="4357" max="4386" width="2.625" style="408" customWidth="1"/>
    <col min="4387" max="4387" width="3.875" style="408" customWidth="1"/>
    <col min="4388" max="4391" width="2.625" style="408" customWidth="1"/>
    <col min="4392" max="4608" width="9" style="408"/>
    <col min="4609" max="4609" width="2.625" style="408" customWidth="1"/>
    <col min="4610" max="4610" width="4.5" style="408" customWidth="1"/>
    <col min="4611" max="4611" width="2.625" style="408" customWidth="1"/>
    <col min="4612" max="4612" width="3.375" style="408" customWidth="1"/>
    <col min="4613" max="4642" width="2.625" style="408" customWidth="1"/>
    <col min="4643" max="4643" width="3.875" style="408" customWidth="1"/>
    <col min="4644" max="4647" width="2.625" style="408" customWidth="1"/>
    <col min="4648" max="4864" width="9" style="408"/>
    <col min="4865" max="4865" width="2.625" style="408" customWidth="1"/>
    <col min="4866" max="4866" width="4.5" style="408" customWidth="1"/>
    <col min="4867" max="4867" width="2.625" style="408" customWidth="1"/>
    <col min="4868" max="4868" width="3.375" style="408" customWidth="1"/>
    <col min="4869" max="4898" width="2.625" style="408" customWidth="1"/>
    <col min="4899" max="4899" width="3.875" style="408" customWidth="1"/>
    <col min="4900" max="4903" width="2.625" style="408" customWidth="1"/>
    <col min="4904" max="5120" width="9" style="408"/>
    <col min="5121" max="5121" width="2.625" style="408" customWidth="1"/>
    <col min="5122" max="5122" width="4.5" style="408" customWidth="1"/>
    <col min="5123" max="5123" width="2.625" style="408" customWidth="1"/>
    <col min="5124" max="5124" width="3.375" style="408" customWidth="1"/>
    <col min="5125" max="5154" width="2.625" style="408" customWidth="1"/>
    <col min="5155" max="5155" width="3.875" style="408" customWidth="1"/>
    <col min="5156" max="5159" width="2.625" style="408" customWidth="1"/>
    <col min="5160" max="5376" width="9" style="408"/>
    <col min="5377" max="5377" width="2.625" style="408" customWidth="1"/>
    <col min="5378" max="5378" width="4.5" style="408" customWidth="1"/>
    <col min="5379" max="5379" width="2.625" style="408" customWidth="1"/>
    <col min="5380" max="5380" width="3.375" style="408" customWidth="1"/>
    <col min="5381" max="5410" width="2.625" style="408" customWidth="1"/>
    <col min="5411" max="5411" width="3.875" style="408" customWidth="1"/>
    <col min="5412" max="5415" width="2.625" style="408" customWidth="1"/>
    <col min="5416" max="5632" width="9" style="408"/>
    <col min="5633" max="5633" width="2.625" style="408" customWidth="1"/>
    <col min="5634" max="5634" width="4.5" style="408" customWidth="1"/>
    <col min="5635" max="5635" width="2.625" style="408" customWidth="1"/>
    <col min="5636" max="5636" width="3.375" style="408" customWidth="1"/>
    <col min="5637" max="5666" width="2.625" style="408" customWidth="1"/>
    <col min="5667" max="5667" width="3.875" style="408" customWidth="1"/>
    <col min="5668" max="5671" width="2.625" style="408" customWidth="1"/>
    <col min="5672" max="5888" width="9" style="408"/>
    <col min="5889" max="5889" width="2.625" style="408" customWidth="1"/>
    <col min="5890" max="5890" width="4.5" style="408" customWidth="1"/>
    <col min="5891" max="5891" width="2.625" style="408" customWidth="1"/>
    <col min="5892" max="5892" width="3.375" style="408" customWidth="1"/>
    <col min="5893" max="5922" width="2.625" style="408" customWidth="1"/>
    <col min="5923" max="5923" width="3.875" style="408" customWidth="1"/>
    <col min="5924" max="5927" width="2.625" style="408" customWidth="1"/>
    <col min="5928" max="6144" width="9" style="408"/>
    <col min="6145" max="6145" width="2.625" style="408" customWidth="1"/>
    <col min="6146" max="6146" width="4.5" style="408" customWidth="1"/>
    <col min="6147" max="6147" width="2.625" style="408" customWidth="1"/>
    <col min="6148" max="6148" width="3.375" style="408" customWidth="1"/>
    <col min="6149" max="6178" width="2.625" style="408" customWidth="1"/>
    <col min="6179" max="6179" width="3.875" style="408" customWidth="1"/>
    <col min="6180" max="6183" width="2.625" style="408" customWidth="1"/>
    <col min="6184" max="6400" width="9" style="408"/>
    <col min="6401" max="6401" width="2.625" style="408" customWidth="1"/>
    <col min="6402" max="6402" width="4.5" style="408" customWidth="1"/>
    <col min="6403" max="6403" width="2.625" style="408" customWidth="1"/>
    <col min="6404" max="6404" width="3.375" style="408" customWidth="1"/>
    <col min="6405" max="6434" width="2.625" style="408" customWidth="1"/>
    <col min="6435" max="6435" width="3.875" style="408" customWidth="1"/>
    <col min="6436" max="6439" width="2.625" style="408" customWidth="1"/>
    <col min="6440" max="6656" width="9" style="408"/>
    <col min="6657" max="6657" width="2.625" style="408" customWidth="1"/>
    <col min="6658" max="6658" width="4.5" style="408" customWidth="1"/>
    <col min="6659" max="6659" width="2.625" style="408" customWidth="1"/>
    <col min="6660" max="6660" width="3.375" style="408" customWidth="1"/>
    <col min="6661" max="6690" width="2.625" style="408" customWidth="1"/>
    <col min="6691" max="6691" width="3.875" style="408" customWidth="1"/>
    <col min="6692" max="6695" width="2.625" style="408" customWidth="1"/>
    <col min="6696" max="6912" width="9" style="408"/>
    <col min="6913" max="6913" width="2.625" style="408" customWidth="1"/>
    <col min="6914" max="6914" width="4.5" style="408" customWidth="1"/>
    <col min="6915" max="6915" width="2.625" style="408" customWidth="1"/>
    <col min="6916" max="6916" width="3.375" style="408" customWidth="1"/>
    <col min="6917" max="6946" width="2.625" style="408" customWidth="1"/>
    <col min="6947" max="6947" width="3.875" style="408" customWidth="1"/>
    <col min="6948" max="6951" width="2.625" style="408" customWidth="1"/>
    <col min="6952" max="7168" width="9" style="408"/>
    <col min="7169" max="7169" width="2.625" style="408" customWidth="1"/>
    <col min="7170" max="7170" width="4.5" style="408" customWidth="1"/>
    <col min="7171" max="7171" width="2.625" style="408" customWidth="1"/>
    <col min="7172" max="7172" width="3.375" style="408" customWidth="1"/>
    <col min="7173" max="7202" width="2.625" style="408" customWidth="1"/>
    <col min="7203" max="7203" width="3.875" style="408" customWidth="1"/>
    <col min="7204" max="7207" width="2.625" style="408" customWidth="1"/>
    <col min="7208" max="7424" width="9" style="408"/>
    <col min="7425" max="7425" width="2.625" style="408" customWidth="1"/>
    <col min="7426" max="7426" width="4.5" style="408" customWidth="1"/>
    <col min="7427" max="7427" width="2.625" style="408" customWidth="1"/>
    <col min="7428" max="7428" width="3.375" style="408" customWidth="1"/>
    <col min="7429" max="7458" width="2.625" style="408" customWidth="1"/>
    <col min="7459" max="7459" width="3.875" style="408" customWidth="1"/>
    <col min="7460" max="7463" width="2.625" style="408" customWidth="1"/>
    <col min="7464" max="7680" width="9" style="408"/>
    <col min="7681" max="7681" width="2.625" style="408" customWidth="1"/>
    <col min="7682" max="7682" width="4.5" style="408" customWidth="1"/>
    <col min="7683" max="7683" width="2.625" style="408" customWidth="1"/>
    <col min="7684" max="7684" width="3.375" style="408" customWidth="1"/>
    <col min="7685" max="7714" width="2.625" style="408" customWidth="1"/>
    <col min="7715" max="7715" width="3.875" style="408" customWidth="1"/>
    <col min="7716" max="7719" width="2.625" style="408" customWidth="1"/>
    <col min="7720" max="7936" width="9" style="408"/>
    <col min="7937" max="7937" width="2.625" style="408" customWidth="1"/>
    <col min="7938" max="7938" width="4.5" style="408" customWidth="1"/>
    <col min="7939" max="7939" width="2.625" style="408" customWidth="1"/>
    <col min="7940" max="7940" width="3.375" style="408" customWidth="1"/>
    <col min="7941" max="7970" width="2.625" style="408" customWidth="1"/>
    <col min="7971" max="7971" width="3.875" style="408" customWidth="1"/>
    <col min="7972" max="7975" width="2.625" style="408" customWidth="1"/>
    <col min="7976" max="8192" width="9" style="408"/>
    <col min="8193" max="8193" width="2.625" style="408" customWidth="1"/>
    <col min="8194" max="8194" width="4.5" style="408" customWidth="1"/>
    <col min="8195" max="8195" width="2.625" style="408" customWidth="1"/>
    <col min="8196" max="8196" width="3.375" style="408" customWidth="1"/>
    <col min="8197" max="8226" width="2.625" style="408" customWidth="1"/>
    <col min="8227" max="8227" width="3.875" style="408" customWidth="1"/>
    <col min="8228" max="8231" width="2.625" style="408" customWidth="1"/>
    <col min="8232" max="8448" width="9" style="408"/>
    <col min="8449" max="8449" width="2.625" style="408" customWidth="1"/>
    <col min="8450" max="8450" width="4.5" style="408" customWidth="1"/>
    <col min="8451" max="8451" width="2.625" style="408" customWidth="1"/>
    <col min="8452" max="8452" width="3.375" style="408" customWidth="1"/>
    <col min="8453" max="8482" width="2.625" style="408" customWidth="1"/>
    <col min="8483" max="8483" width="3.875" style="408" customWidth="1"/>
    <col min="8484" max="8487" width="2.625" style="408" customWidth="1"/>
    <col min="8488" max="8704" width="9" style="408"/>
    <col min="8705" max="8705" width="2.625" style="408" customWidth="1"/>
    <col min="8706" max="8706" width="4.5" style="408" customWidth="1"/>
    <col min="8707" max="8707" width="2.625" style="408" customWidth="1"/>
    <col min="8708" max="8708" width="3.375" style="408" customWidth="1"/>
    <col min="8709" max="8738" width="2.625" style="408" customWidth="1"/>
    <col min="8739" max="8739" width="3.875" style="408" customWidth="1"/>
    <col min="8740" max="8743" width="2.625" style="408" customWidth="1"/>
    <col min="8744" max="8960" width="9" style="408"/>
    <col min="8961" max="8961" width="2.625" style="408" customWidth="1"/>
    <col min="8962" max="8962" width="4.5" style="408" customWidth="1"/>
    <col min="8963" max="8963" width="2.625" style="408" customWidth="1"/>
    <col min="8964" max="8964" width="3.375" style="408" customWidth="1"/>
    <col min="8965" max="8994" width="2.625" style="408" customWidth="1"/>
    <col min="8995" max="8995" width="3.875" style="408" customWidth="1"/>
    <col min="8996" max="8999" width="2.625" style="408" customWidth="1"/>
    <col min="9000" max="9216" width="9" style="408"/>
    <col min="9217" max="9217" width="2.625" style="408" customWidth="1"/>
    <col min="9218" max="9218" width="4.5" style="408" customWidth="1"/>
    <col min="9219" max="9219" width="2.625" style="408" customWidth="1"/>
    <col min="9220" max="9220" width="3.375" style="408" customWidth="1"/>
    <col min="9221" max="9250" width="2.625" style="408" customWidth="1"/>
    <col min="9251" max="9251" width="3.875" style="408" customWidth="1"/>
    <col min="9252" max="9255" width="2.625" style="408" customWidth="1"/>
    <col min="9256" max="9472" width="9" style="408"/>
    <col min="9473" max="9473" width="2.625" style="408" customWidth="1"/>
    <col min="9474" max="9474" width="4.5" style="408" customWidth="1"/>
    <col min="9475" max="9475" width="2.625" style="408" customWidth="1"/>
    <col min="9476" max="9476" width="3.375" style="408" customWidth="1"/>
    <col min="9477" max="9506" width="2.625" style="408" customWidth="1"/>
    <col min="9507" max="9507" width="3.875" style="408" customWidth="1"/>
    <col min="9508" max="9511" width="2.625" style="408" customWidth="1"/>
    <col min="9512" max="9728" width="9" style="408"/>
    <col min="9729" max="9729" width="2.625" style="408" customWidth="1"/>
    <col min="9730" max="9730" width="4.5" style="408" customWidth="1"/>
    <col min="9731" max="9731" width="2.625" style="408" customWidth="1"/>
    <col min="9732" max="9732" width="3.375" style="408" customWidth="1"/>
    <col min="9733" max="9762" width="2.625" style="408" customWidth="1"/>
    <col min="9763" max="9763" width="3.875" style="408" customWidth="1"/>
    <col min="9764" max="9767" width="2.625" style="408" customWidth="1"/>
    <col min="9768" max="9984" width="9" style="408"/>
    <col min="9985" max="9985" width="2.625" style="408" customWidth="1"/>
    <col min="9986" max="9986" width="4.5" style="408" customWidth="1"/>
    <col min="9987" max="9987" width="2.625" style="408" customWidth="1"/>
    <col min="9988" max="9988" width="3.375" style="408" customWidth="1"/>
    <col min="9989" max="10018" width="2.625" style="408" customWidth="1"/>
    <col min="10019" max="10019" width="3.875" style="408" customWidth="1"/>
    <col min="10020" max="10023" width="2.625" style="408" customWidth="1"/>
    <col min="10024" max="10240" width="9" style="408"/>
    <col min="10241" max="10241" width="2.625" style="408" customWidth="1"/>
    <col min="10242" max="10242" width="4.5" style="408" customWidth="1"/>
    <col min="10243" max="10243" width="2.625" style="408" customWidth="1"/>
    <col min="10244" max="10244" width="3.375" style="408" customWidth="1"/>
    <col min="10245" max="10274" width="2.625" style="408" customWidth="1"/>
    <col min="10275" max="10275" width="3.875" style="408" customWidth="1"/>
    <col min="10276" max="10279" width="2.625" style="408" customWidth="1"/>
    <col min="10280" max="10496" width="9" style="408"/>
    <col min="10497" max="10497" width="2.625" style="408" customWidth="1"/>
    <col min="10498" max="10498" width="4.5" style="408" customWidth="1"/>
    <col min="10499" max="10499" width="2.625" style="408" customWidth="1"/>
    <col min="10500" max="10500" width="3.375" style="408" customWidth="1"/>
    <col min="10501" max="10530" width="2.625" style="408" customWidth="1"/>
    <col min="10531" max="10531" width="3.875" style="408" customWidth="1"/>
    <col min="10532" max="10535" width="2.625" style="408" customWidth="1"/>
    <col min="10536" max="10752" width="9" style="408"/>
    <col min="10753" max="10753" width="2.625" style="408" customWidth="1"/>
    <col min="10754" max="10754" width="4.5" style="408" customWidth="1"/>
    <col min="10755" max="10755" width="2.625" style="408" customWidth="1"/>
    <col min="10756" max="10756" width="3.375" style="408" customWidth="1"/>
    <col min="10757" max="10786" width="2.625" style="408" customWidth="1"/>
    <col min="10787" max="10787" width="3.875" style="408" customWidth="1"/>
    <col min="10788" max="10791" width="2.625" style="408" customWidth="1"/>
    <col min="10792" max="11008" width="9" style="408"/>
    <col min="11009" max="11009" width="2.625" style="408" customWidth="1"/>
    <col min="11010" max="11010" width="4.5" style="408" customWidth="1"/>
    <col min="11011" max="11011" width="2.625" style="408" customWidth="1"/>
    <col min="11012" max="11012" width="3.375" style="408" customWidth="1"/>
    <col min="11013" max="11042" width="2.625" style="408" customWidth="1"/>
    <col min="11043" max="11043" width="3.875" style="408" customWidth="1"/>
    <col min="11044" max="11047" width="2.625" style="408" customWidth="1"/>
    <col min="11048" max="11264" width="9" style="408"/>
    <col min="11265" max="11265" width="2.625" style="408" customWidth="1"/>
    <col min="11266" max="11266" width="4.5" style="408" customWidth="1"/>
    <col min="11267" max="11267" width="2.625" style="408" customWidth="1"/>
    <col min="11268" max="11268" width="3.375" style="408" customWidth="1"/>
    <col min="11269" max="11298" width="2.625" style="408" customWidth="1"/>
    <col min="11299" max="11299" width="3.875" style="408" customWidth="1"/>
    <col min="11300" max="11303" width="2.625" style="408" customWidth="1"/>
    <col min="11304" max="11520" width="9" style="408"/>
    <col min="11521" max="11521" width="2.625" style="408" customWidth="1"/>
    <col min="11522" max="11522" width="4.5" style="408" customWidth="1"/>
    <col min="11523" max="11523" width="2.625" style="408" customWidth="1"/>
    <col min="11524" max="11524" width="3.375" style="408" customWidth="1"/>
    <col min="11525" max="11554" width="2.625" style="408" customWidth="1"/>
    <col min="11555" max="11555" width="3.875" style="408" customWidth="1"/>
    <col min="11556" max="11559" width="2.625" style="408" customWidth="1"/>
    <col min="11560" max="11776" width="9" style="408"/>
    <col min="11777" max="11777" width="2.625" style="408" customWidth="1"/>
    <col min="11778" max="11778" width="4.5" style="408" customWidth="1"/>
    <col min="11779" max="11779" width="2.625" style="408" customWidth="1"/>
    <col min="11780" max="11780" width="3.375" style="408" customWidth="1"/>
    <col min="11781" max="11810" width="2.625" style="408" customWidth="1"/>
    <col min="11811" max="11811" width="3.875" style="408" customWidth="1"/>
    <col min="11812" max="11815" width="2.625" style="408" customWidth="1"/>
    <col min="11816" max="12032" width="9" style="408"/>
    <col min="12033" max="12033" width="2.625" style="408" customWidth="1"/>
    <col min="12034" max="12034" width="4.5" style="408" customWidth="1"/>
    <col min="12035" max="12035" width="2.625" style="408" customWidth="1"/>
    <col min="12036" max="12036" width="3.375" style="408" customWidth="1"/>
    <col min="12037" max="12066" width="2.625" style="408" customWidth="1"/>
    <col min="12067" max="12067" width="3.875" style="408" customWidth="1"/>
    <col min="12068" max="12071" width="2.625" style="408" customWidth="1"/>
    <col min="12072" max="12288" width="9" style="408"/>
    <col min="12289" max="12289" width="2.625" style="408" customWidth="1"/>
    <col min="12290" max="12290" width="4.5" style="408" customWidth="1"/>
    <col min="12291" max="12291" width="2.625" style="408" customWidth="1"/>
    <col min="12292" max="12292" width="3.375" style="408" customWidth="1"/>
    <col min="12293" max="12322" width="2.625" style="408" customWidth="1"/>
    <col min="12323" max="12323" width="3.875" style="408" customWidth="1"/>
    <col min="12324" max="12327" width="2.625" style="408" customWidth="1"/>
    <col min="12328" max="12544" width="9" style="408"/>
    <col min="12545" max="12545" width="2.625" style="408" customWidth="1"/>
    <col min="12546" max="12546" width="4.5" style="408" customWidth="1"/>
    <col min="12547" max="12547" width="2.625" style="408" customWidth="1"/>
    <col min="12548" max="12548" width="3.375" style="408" customWidth="1"/>
    <col min="12549" max="12578" width="2.625" style="408" customWidth="1"/>
    <col min="12579" max="12579" width="3.875" style="408" customWidth="1"/>
    <col min="12580" max="12583" width="2.625" style="408" customWidth="1"/>
    <col min="12584" max="12800" width="9" style="408"/>
    <col min="12801" max="12801" width="2.625" style="408" customWidth="1"/>
    <col min="12802" max="12802" width="4.5" style="408" customWidth="1"/>
    <col min="12803" max="12803" width="2.625" style="408" customWidth="1"/>
    <col min="12804" max="12804" width="3.375" style="408" customWidth="1"/>
    <col min="12805" max="12834" width="2.625" style="408" customWidth="1"/>
    <col min="12835" max="12835" width="3.875" style="408" customWidth="1"/>
    <col min="12836" max="12839" width="2.625" style="408" customWidth="1"/>
    <col min="12840" max="13056" width="9" style="408"/>
    <col min="13057" max="13057" width="2.625" style="408" customWidth="1"/>
    <col min="13058" max="13058" width="4.5" style="408" customWidth="1"/>
    <col min="13059" max="13059" width="2.625" style="408" customWidth="1"/>
    <col min="13060" max="13060" width="3.375" style="408" customWidth="1"/>
    <col min="13061" max="13090" width="2.625" style="408" customWidth="1"/>
    <col min="13091" max="13091" width="3.875" style="408" customWidth="1"/>
    <col min="13092" max="13095" width="2.625" style="408" customWidth="1"/>
    <col min="13096" max="13312" width="9" style="408"/>
    <col min="13313" max="13313" width="2.625" style="408" customWidth="1"/>
    <col min="13314" max="13314" width="4.5" style="408" customWidth="1"/>
    <col min="13315" max="13315" width="2.625" style="408" customWidth="1"/>
    <col min="13316" max="13316" width="3.375" style="408" customWidth="1"/>
    <col min="13317" max="13346" width="2.625" style="408" customWidth="1"/>
    <col min="13347" max="13347" width="3.875" style="408" customWidth="1"/>
    <col min="13348" max="13351" width="2.625" style="408" customWidth="1"/>
    <col min="13352" max="13568" width="9" style="408"/>
    <col min="13569" max="13569" width="2.625" style="408" customWidth="1"/>
    <col min="13570" max="13570" width="4.5" style="408" customWidth="1"/>
    <col min="13571" max="13571" width="2.625" style="408" customWidth="1"/>
    <col min="13572" max="13572" width="3.375" style="408" customWidth="1"/>
    <col min="13573" max="13602" width="2.625" style="408" customWidth="1"/>
    <col min="13603" max="13603" width="3.875" style="408" customWidth="1"/>
    <col min="13604" max="13607" width="2.625" style="408" customWidth="1"/>
    <col min="13608" max="13824" width="9" style="408"/>
    <col min="13825" max="13825" width="2.625" style="408" customWidth="1"/>
    <col min="13826" max="13826" width="4.5" style="408" customWidth="1"/>
    <col min="13827" max="13827" width="2.625" style="408" customWidth="1"/>
    <col min="13828" max="13828" width="3.375" style="408" customWidth="1"/>
    <col min="13829" max="13858" width="2.625" style="408" customWidth="1"/>
    <col min="13859" max="13859" width="3.875" style="408" customWidth="1"/>
    <col min="13860" max="13863" width="2.625" style="408" customWidth="1"/>
    <col min="13864" max="14080" width="9" style="408"/>
    <col min="14081" max="14081" width="2.625" style="408" customWidth="1"/>
    <col min="14082" max="14082" width="4.5" style="408" customWidth="1"/>
    <col min="14083" max="14083" width="2.625" style="408" customWidth="1"/>
    <col min="14084" max="14084" width="3.375" style="408" customWidth="1"/>
    <col min="14085" max="14114" width="2.625" style="408" customWidth="1"/>
    <col min="14115" max="14115" width="3.875" style="408" customWidth="1"/>
    <col min="14116" max="14119" width="2.625" style="408" customWidth="1"/>
    <col min="14120" max="14336" width="9" style="408"/>
    <col min="14337" max="14337" width="2.625" style="408" customWidth="1"/>
    <col min="14338" max="14338" width="4.5" style="408" customWidth="1"/>
    <col min="14339" max="14339" width="2.625" style="408" customWidth="1"/>
    <col min="14340" max="14340" width="3.375" style="408" customWidth="1"/>
    <col min="14341" max="14370" width="2.625" style="408" customWidth="1"/>
    <col min="14371" max="14371" width="3.875" style="408" customWidth="1"/>
    <col min="14372" max="14375" width="2.625" style="408" customWidth="1"/>
    <col min="14376" max="14592" width="9" style="408"/>
    <col min="14593" max="14593" width="2.625" style="408" customWidth="1"/>
    <col min="14594" max="14594" width="4.5" style="408" customWidth="1"/>
    <col min="14595" max="14595" width="2.625" style="408" customWidth="1"/>
    <col min="14596" max="14596" width="3.375" style="408" customWidth="1"/>
    <col min="14597" max="14626" width="2.625" style="408" customWidth="1"/>
    <col min="14627" max="14627" width="3.875" style="408" customWidth="1"/>
    <col min="14628" max="14631" width="2.625" style="408" customWidth="1"/>
    <col min="14632" max="14848" width="9" style="408"/>
    <col min="14849" max="14849" width="2.625" style="408" customWidth="1"/>
    <col min="14850" max="14850" width="4.5" style="408" customWidth="1"/>
    <col min="14851" max="14851" width="2.625" style="408" customWidth="1"/>
    <col min="14852" max="14852" width="3.375" style="408" customWidth="1"/>
    <col min="14853" max="14882" width="2.625" style="408" customWidth="1"/>
    <col min="14883" max="14883" width="3.875" style="408" customWidth="1"/>
    <col min="14884" max="14887" width="2.625" style="408" customWidth="1"/>
    <col min="14888" max="15104" width="9" style="408"/>
    <col min="15105" max="15105" width="2.625" style="408" customWidth="1"/>
    <col min="15106" max="15106" width="4.5" style="408" customWidth="1"/>
    <col min="15107" max="15107" width="2.625" style="408" customWidth="1"/>
    <col min="15108" max="15108" width="3.375" style="408" customWidth="1"/>
    <col min="15109" max="15138" width="2.625" style="408" customWidth="1"/>
    <col min="15139" max="15139" width="3.875" style="408" customWidth="1"/>
    <col min="15140" max="15143" width="2.625" style="408" customWidth="1"/>
    <col min="15144" max="15360" width="9" style="408"/>
    <col min="15361" max="15361" width="2.625" style="408" customWidth="1"/>
    <col min="15362" max="15362" width="4.5" style="408" customWidth="1"/>
    <col min="15363" max="15363" width="2.625" style="408" customWidth="1"/>
    <col min="15364" max="15364" width="3.375" style="408" customWidth="1"/>
    <col min="15365" max="15394" width="2.625" style="408" customWidth="1"/>
    <col min="15395" max="15395" width="3.875" style="408" customWidth="1"/>
    <col min="15396" max="15399" width="2.625" style="408" customWidth="1"/>
    <col min="15400" max="15616" width="9" style="408"/>
    <col min="15617" max="15617" width="2.625" style="408" customWidth="1"/>
    <col min="15618" max="15618" width="4.5" style="408" customWidth="1"/>
    <col min="15619" max="15619" width="2.625" style="408" customWidth="1"/>
    <col min="15620" max="15620" width="3.375" style="408" customWidth="1"/>
    <col min="15621" max="15650" width="2.625" style="408" customWidth="1"/>
    <col min="15651" max="15651" width="3.875" style="408" customWidth="1"/>
    <col min="15652" max="15655" width="2.625" style="408" customWidth="1"/>
    <col min="15656" max="15872" width="9" style="408"/>
    <col min="15873" max="15873" width="2.625" style="408" customWidth="1"/>
    <col min="15874" max="15874" width="4.5" style="408" customWidth="1"/>
    <col min="15875" max="15875" width="2.625" style="408" customWidth="1"/>
    <col min="15876" max="15876" width="3.375" style="408" customWidth="1"/>
    <col min="15877" max="15906" width="2.625" style="408" customWidth="1"/>
    <col min="15907" max="15907" width="3.875" style="408" customWidth="1"/>
    <col min="15908" max="15911" width="2.625" style="408" customWidth="1"/>
    <col min="15912" max="16128" width="9" style="408"/>
    <col min="16129" max="16129" width="2.625" style="408" customWidth="1"/>
    <col min="16130" max="16130" width="4.5" style="408" customWidth="1"/>
    <col min="16131" max="16131" width="2.625" style="408" customWidth="1"/>
    <col min="16132" max="16132" width="3.375" style="408" customWidth="1"/>
    <col min="16133" max="16162" width="2.625" style="408" customWidth="1"/>
    <col min="16163" max="16163" width="3.875" style="408" customWidth="1"/>
    <col min="16164" max="16167" width="2.625" style="408" customWidth="1"/>
    <col min="16168" max="16384" width="9" style="408"/>
  </cols>
  <sheetData>
    <row r="1" spans="1:39" s="2" customFormat="1" ht="21" customHeight="1">
      <c r="A1" s="74" t="s">
        <v>458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row>
    <row r="2" spans="1:39" s="2" customFormat="1" ht="21" customHeight="1">
      <c r="A2" s="1217" t="s">
        <v>68</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376"/>
      <c r="AK2" s="376"/>
      <c r="AL2" s="376"/>
      <c r="AM2" s="376"/>
    </row>
    <row r="3" spans="1:39" s="2" customFormat="1" ht="21" customHeight="1"/>
    <row r="4" spans="1:39" s="380" customFormat="1" ht="15" customHeight="1">
      <c r="A4" s="45"/>
      <c r="B4" s="45"/>
      <c r="C4" s="45"/>
      <c r="D4" s="45"/>
      <c r="E4" s="45"/>
      <c r="F4" s="45"/>
      <c r="G4" s="45"/>
      <c r="H4" s="45"/>
      <c r="I4" s="45"/>
      <c r="J4" s="45"/>
      <c r="K4" s="45"/>
      <c r="L4" s="45"/>
      <c r="M4" s="45"/>
      <c r="N4" s="45"/>
      <c r="O4" s="45"/>
      <c r="P4" s="45"/>
      <c r="Q4" s="45"/>
      <c r="R4" s="45"/>
      <c r="S4" s="45"/>
      <c r="T4" s="45"/>
      <c r="U4" s="45"/>
      <c r="V4" s="45"/>
      <c r="W4" s="45"/>
      <c r="X4" s="1218" t="s">
        <v>436</v>
      </c>
      <c r="Y4" s="1218"/>
      <c r="Z4" s="567"/>
      <c r="AA4" s="567"/>
      <c r="AB4" s="46" t="s">
        <v>3</v>
      </c>
      <c r="AC4" s="568" t="s">
        <v>2</v>
      </c>
      <c r="AD4" s="568"/>
      <c r="AE4" s="46" t="s">
        <v>1</v>
      </c>
      <c r="AF4" s="568" t="s">
        <v>2</v>
      </c>
      <c r="AG4" s="568"/>
      <c r="AH4" s="45" t="s">
        <v>0</v>
      </c>
      <c r="AI4" s="44"/>
    </row>
    <row r="5" spans="1:39" s="2" customFormat="1" ht="21" customHeight="1">
      <c r="Y5" s="73"/>
      <c r="Z5" s="73"/>
      <c r="AA5" s="73"/>
    </row>
    <row r="6" spans="1:39" s="380" customFormat="1" ht="14.25" customHeight="1">
      <c r="A6" s="1219" t="s">
        <v>465</v>
      </c>
      <c r="B6" s="1219"/>
      <c r="C6" s="1219"/>
      <c r="D6" s="1219"/>
      <c r="E6" s="1219"/>
      <c r="F6" s="1219"/>
      <c r="G6" s="1219"/>
      <c r="H6" s="1219"/>
      <c r="I6" s="1219"/>
      <c r="J6" s="1219"/>
      <c r="K6" s="377"/>
      <c r="L6" s="377"/>
      <c r="AC6" s="44"/>
      <c r="AF6" s="44"/>
      <c r="AI6" s="44"/>
    </row>
    <row r="7" spans="1:39" s="403" customFormat="1" ht="12" customHeight="1">
      <c r="A7" s="1219"/>
      <c r="B7" s="1219"/>
      <c r="C7" s="1219"/>
      <c r="D7" s="1219"/>
      <c r="E7" s="1219"/>
      <c r="F7" s="1219"/>
      <c r="G7" s="1219"/>
      <c r="H7" s="1219"/>
      <c r="I7" s="1219"/>
      <c r="J7" s="1219"/>
      <c r="K7" s="377"/>
      <c r="L7" s="377"/>
      <c r="M7" s="570" t="s">
        <v>67</v>
      </c>
      <c r="N7" s="570"/>
      <c r="O7" s="570"/>
      <c r="P7" s="1220" t="s">
        <v>66</v>
      </c>
      <c r="Q7" s="1220"/>
      <c r="R7" s="1220"/>
      <c r="S7" s="1220"/>
      <c r="T7" s="1220"/>
      <c r="U7" s="570" t="s">
        <v>437</v>
      </c>
      <c r="V7" s="563" t="s">
        <v>466</v>
      </c>
      <c r="W7" s="563"/>
      <c r="X7" s="563"/>
      <c r="Y7" s="563"/>
      <c r="Z7" s="563"/>
      <c r="AA7" s="563"/>
      <c r="AB7" s="563"/>
      <c r="AC7" s="563"/>
      <c r="AD7" s="563"/>
      <c r="AE7" s="563"/>
      <c r="AF7" s="563"/>
      <c r="AG7" s="563"/>
      <c r="AH7" s="563"/>
      <c r="AI7" s="563"/>
    </row>
    <row r="8" spans="1:39" s="403" customFormat="1" ht="12" customHeight="1">
      <c r="A8" s="377"/>
      <c r="B8" s="377"/>
      <c r="C8" s="377"/>
      <c r="D8" s="377"/>
      <c r="E8" s="377"/>
      <c r="F8" s="377"/>
      <c r="G8" s="377"/>
      <c r="H8" s="377"/>
      <c r="I8" s="377"/>
      <c r="J8" s="377"/>
      <c r="K8" s="377"/>
      <c r="L8" s="377"/>
      <c r="M8" s="570"/>
      <c r="N8" s="570"/>
      <c r="O8" s="570"/>
      <c r="P8" s="1220"/>
      <c r="Q8" s="1220"/>
      <c r="R8" s="1220"/>
      <c r="S8" s="1220"/>
      <c r="T8" s="1220"/>
      <c r="U8" s="570"/>
      <c r="V8" s="563"/>
      <c r="W8" s="563"/>
      <c r="X8" s="563"/>
      <c r="Y8" s="563"/>
      <c r="Z8" s="563"/>
      <c r="AA8" s="563"/>
      <c r="AB8" s="563"/>
      <c r="AC8" s="563"/>
      <c r="AD8" s="563"/>
      <c r="AE8" s="563"/>
      <c r="AF8" s="563"/>
      <c r="AG8" s="563"/>
      <c r="AH8" s="563"/>
      <c r="AI8" s="563"/>
    </row>
    <row r="9" spans="1:39" s="403" customFormat="1" ht="12" customHeight="1">
      <c r="M9" s="570"/>
      <c r="N9" s="570"/>
      <c r="O9" s="570"/>
      <c r="P9" s="1221" t="s">
        <v>65</v>
      </c>
      <c r="Q9" s="1221"/>
      <c r="R9" s="1221"/>
      <c r="S9" s="1221"/>
      <c r="T9" s="1221"/>
      <c r="U9" s="570" t="s">
        <v>437</v>
      </c>
      <c r="V9" s="563" t="s">
        <v>467</v>
      </c>
      <c r="W9" s="563"/>
      <c r="X9" s="563"/>
      <c r="Y9" s="563"/>
      <c r="Z9" s="563"/>
      <c r="AA9" s="563"/>
      <c r="AB9" s="563"/>
      <c r="AC9" s="563"/>
      <c r="AD9" s="563"/>
      <c r="AE9" s="563"/>
      <c r="AF9" s="563"/>
      <c r="AG9" s="563"/>
      <c r="AH9" s="563"/>
      <c r="AI9" s="563"/>
    </row>
    <row r="10" spans="1:39" s="403" customFormat="1" ht="12" customHeight="1">
      <c r="M10" s="570"/>
      <c r="N10" s="570"/>
      <c r="O10" s="570"/>
      <c r="P10" s="1221"/>
      <c r="Q10" s="1221"/>
      <c r="R10" s="1221"/>
      <c r="S10" s="1221"/>
      <c r="T10" s="1221"/>
      <c r="U10" s="570"/>
      <c r="V10" s="563"/>
      <c r="W10" s="563"/>
      <c r="X10" s="563"/>
      <c r="Y10" s="563"/>
      <c r="Z10" s="563"/>
      <c r="AA10" s="563"/>
      <c r="AB10" s="563"/>
      <c r="AC10" s="563"/>
      <c r="AD10" s="563"/>
      <c r="AE10" s="563"/>
      <c r="AF10" s="563"/>
      <c r="AG10" s="563"/>
      <c r="AH10" s="563"/>
      <c r="AI10" s="563"/>
    </row>
    <row r="11" spans="1:39" s="403" customFormat="1" ht="24" customHeight="1">
      <c r="M11" s="570"/>
      <c r="N11" s="570"/>
      <c r="O11" s="570"/>
      <c r="P11" s="1221" t="s">
        <v>64</v>
      </c>
      <c r="Q11" s="1221"/>
      <c r="R11" s="1221"/>
      <c r="S11" s="1221"/>
      <c r="T11" s="1221"/>
      <c r="U11" s="378" t="s">
        <v>437</v>
      </c>
      <c r="V11" s="563" t="s">
        <v>468</v>
      </c>
      <c r="W11" s="563"/>
      <c r="X11" s="563"/>
      <c r="Y11" s="563"/>
      <c r="Z11" s="563"/>
      <c r="AA11" s="563"/>
      <c r="AB11" s="563"/>
      <c r="AC11" s="563"/>
      <c r="AD11" s="563"/>
      <c r="AE11" s="563"/>
      <c r="AF11" s="563"/>
      <c r="AG11" s="563"/>
      <c r="AH11" s="563"/>
      <c r="AI11" s="404"/>
    </row>
    <row r="12" spans="1:39" s="380" customFormat="1" ht="14.1" customHeight="1">
      <c r="Q12" s="373"/>
      <c r="R12" s="373"/>
      <c r="S12" s="373"/>
      <c r="T12" s="373"/>
      <c r="U12" s="373"/>
      <c r="V12" s="374"/>
      <c r="W12" s="374"/>
      <c r="X12" s="374"/>
      <c r="Y12" s="374"/>
      <c r="Z12" s="374"/>
      <c r="AA12" s="374"/>
      <c r="AB12" s="374"/>
      <c r="AC12" s="374"/>
      <c r="AD12" s="374"/>
      <c r="AE12" s="374"/>
      <c r="AF12" s="374"/>
      <c r="AG12" s="374"/>
      <c r="AH12" s="404"/>
      <c r="AI12" s="404"/>
      <c r="AJ12" s="373"/>
    </row>
    <row r="13" spans="1:39" s="380" customFormat="1" ht="24" customHeight="1">
      <c r="A13" s="1216" t="s">
        <v>63</v>
      </c>
      <c r="B13" s="1216"/>
      <c r="C13" s="1216"/>
      <c r="D13" s="1216"/>
      <c r="E13" s="1216"/>
      <c r="F13" s="1216"/>
      <c r="G13" s="1216"/>
      <c r="H13" s="1216"/>
      <c r="I13" s="1216"/>
      <c r="J13" s="1216"/>
      <c r="K13" s="1216"/>
      <c r="L13" s="1216"/>
      <c r="M13" s="1216"/>
      <c r="N13" s="1216"/>
      <c r="O13" s="1216"/>
      <c r="P13" s="1216"/>
      <c r="Q13" s="1216"/>
      <c r="R13" s="1216"/>
      <c r="S13" s="1216"/>
      <c r="T13" s="1216"/>
      <c r="U13" s="1216"/>
      <c r="V13" s="1216"/>
      <c r="W13" s="1216"/>
      <c r="X13" s="1216"/>
      <c r="Y13" s="1216"/>
      <c r="Z13" s="1216"/>
      <c r="AA13" s="1216"/>
      <c r="AB13" s="1216"/>
      <c r="AC13" s="1216"/>
      <c r="AD13" s="1216"/>
      <c r="AE13" s="1216"/>
      <c r="AF13" s="1216"/>
      <c r="AG13" s="1216"/>
      <c r="AH13" s="1216"/>
      <c r="AI13" s="1216"/>
      <c r="AJ13" s="373"/>
    </row>
    <row r="14" spans="1:39" s="380" customFormat="1" ht="24" customHeight="1" thickBot="1">
      <c r="A14" s="1222" t="s">
        <v>62</v>
      </c>
      <c r="B14" s="1222"/>
      <c r="C14" s="1222"/>
      <c r="D14" s="1222"/>
      <c r="E14" s="1222"/>
      <c r="F14" s="1222"/>
      <c r="G14" s="1222"/>
      <c r="H14" s="1222"/>
      <c r="I14" s="1222"/>
      <c r="J14" s="1222"/>
      <c r="K14" s="1222"/>
      <c r="L14" s="1222"/>
      <c r="M14" s="1222"/>
      <c r="N14" s="1222"/>
      <c r="O14" s="1222"/>
      <c r="P14" s="1222"/>
      <c r="Q14" s="1222"/>
      <c r="R14" s="1222"/>
      <c r="S14" s="1222"/>
      <c r="T14" s="1222"/>
      <c r="U14" s="1222"/>
      <c r="V14" s="1222"/>
      <c r="W14" s="1222"/>
      <c r="X14" s="1222"/>
      <c r="Y14" s="1222"/>
      <c r="Z14" s="1222"/>
      <c r="AA14" s="1222"/>
      <c r="AB14" s="1222"/>
      <c r="AC14" s="1222"/>
      <c r="AD14" s="1222"/>
      <c r="AE14" s="1222"/>
      <c r="AF14" s="1222"/>
      <c r="AG14" s="1222"/>
      <c r="AH14" s="1222"/>
      <c r="AI14" s="1222"/>
      <c r="AJ14" s="373"/>
    </row>
    <row r="15" spans="1:39" s="2" customFormat="1" ht="21" customHeight="1" thickBot="1">
      <c r="A15" s="556" t="s">
        <v>6</v>
      </c>
      <c r="B15" s="557"/>
      <c r="C15" s="557"/>
      <c r="D15" s="557"/>
      <c r="E15" s="557"/>
      <c r="F15" s="1223"/>
      <c r="G15" s="1224" t="s">
        <v>438</v>
      </c>
      <c r="H15" s="560"/>
      <c r="I15" s="560" t="s">
        <v>439</v>
      </c>
      <c r="J15" s="560"/>
      <c r="K15" s="560" t="s">
        <v>12</v>
      </c>
      <c r="L15" s="560"/>
      <c r="M15" s="560" t="s">
        <v>469</v>
      </c>
      <c r="N15" s="560"/>
      <c r="O15" s="560" t="s">
        <v>470</v>
      </c>
      <c r="P15" s="560"/>
      <c r="Q15" s="560" t="s">
        <v>471</v>
      </c>
      <c r="R15" s="560"/>
      <c r="S15" s="560" t="s">
        <v>472</v>
      </c>
      <c r="T15" s="560"/>
      <c r="U15" s="560" t="s">
        <v>472</v>
      </c>
      <c r="V15" s="560"/>
      <c r="W15" s="560" t="s">
        <v>472</v>
      </c>
      <c r="X15" s="560"/>
      <c r="Y15" s="560" t="s">
        <v>472</v>
      </c>
      <c r="Z15" s="1229"/>
      <c r="AA15" s="545"/>
      <c r="AB15" s="545"/>
      <c r="AC15" s="375"/>
      <c r="AD15" s="375"/>
      <c r="AE15" s="375"/>
      <c r="AF15" s="375"/>
      <c r="AG15" s="375"/>
      <c r="AH15" s="375"/>
      <c r="AI15" s="375"/>
    </row>
    <row r="16" spans="1:39" s="380" customFormat="1" ht="15" customHeight="1">
      <c r="A16" s="1230" t="s">
        <v>61</v>
      </c>
      <c r="B16" s="1231"/>
      <c r="C16" s="1231"/>
      <c r="D16" s="1231"/>
      <c r="E16" s="1231"/>
      <c r="F16" s="1232"/>
      <c r="G16" s="72" t="s">
        <v>440</v>
      </c>
      <c r="H16" s="394"/>
      <c r="I16" s="394"/>
      <c r="J16" s="1236" t="s">
        <v>473</v>
      </c>
      <c r="K16" s="1236"/>
      <c r="L16" s="1236"/>
      <c r="M16" s="1236"/>
      <c r="N16" s="1236"/>
      <c r="O16" s="1236"/>
      <c r="P16" s="1236"/>
      <c r="Q16" s="1236"/>
      <c r="R16" s="1236"/>
      <c r="S16" s="1236"/>
      <c r="T16" s="1236"/>
      <c r="U16" s="1236"/>
      <c r="V16" s="1236"/>
      <c r="W16" s="1236"/>
      <c r="X16" s="1236"/>
      <c r="Y16" s="1236"/>
      <c r="Z16" s="1236"/>
      <c r="AA16" s="1236"/>
      <c r="AB16" s="1236"/>
      <c r="AC16" s="1236"/>
      <c r="AD16" s="1236"/>
      <c r="AE16" s="1236"/>
      <c r="AF16" s="1236"/>
      <c r="AG16" s="1236"/>
      <c r="AH16" s="1236"/>
      <c r="AI16" s="1237"/>
    </row>
    <row r="17" spans="1:35" s="380" customFormat="1" ht="24" customHeight="1">
      <c r="A17" s="1233"/>
      <c r="B17" s="1234"/>
      <c r="C17" s="1234"/>
      <c r="D17" s="1234"/>
      <c r="E17" s="1234"/>
      <c r="F17" s="1235"/>
      <c r="G17" s="1238" t="s">
        <v>474</v>
      </c>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40"/>
    </row>
    <row r="18" spans="1:35" s="380" customFormat="1" ht="15" customHeight="1">
      <c r="A18" s="1241" t="s">
        <v>60</v>
      </c>
      <c r="B18" s="1242"/>
      <c r="C18" s="1242"/>
      <c r="D18" s="1242"/>
      <c r="E18" s="1242"/>
      <c r="F18" s="1243"/>
      <c r="G18" s="523" t="s">
        <v>59</v>
      </c>
      <c r="H18" s="524"/>
      <c r="I18" s="524"/>
      <c r="J18" s="524"/>
      <c r="K18" s="525"/>
      <c r="L18" s="525"/>
      <c r="M18" s="525"/>
      <c r="N18" s="525"/>
      <c r="O18" s="525"/>
      <c r="P18" s="70" t="s">
        <v>441</v>
      </c>
      <c r="Q18" s="379"/>
      <c r="R18" s="405"/>
      <c r="S18" s="405"/>
      <c r="T18" s="405"/>
      <c r="U18" s="405"/>
      <c r="V18" s="405"/>
      <c r="W18" s="405"/>
      <c r="X18" s="405"/>
      <c r="Y18" s="405"/>
      <c r="Z18" s="405"/>
      <c r="AA18" s="405"/>
      <c r="AB18" s="405"/>
      <c r="AC18" s="405"/>
      <c r="AD18" s="405"/>
      <c r="AE18" s="405"/>
      <c r="AF18" s="405"/>
      <c r="AG18" s="405"/>
      <c r="AH18" s="405"/>
      <c r="AI18" s="406"/>
    </row>
    <row r="19" spans="1:35" s="380" customFormat="1" ht="15" customHeight="1">
      <c r="A19" s="1244"/>
      <c r="B19" s="1245"/>
      <c r="C19" s="1245"/>
      <c r="D19" s="1245"/>
      <c r="E19" s="1245"/>
      <c r="F19" s="1246"/>
      <c r="G19" s="1247" t="s">
        <v>57</v>
      </c>
      <c r="H19" s="757"/>
      <c r="I19" s="757"/>
      <c r="J19" s="757"/>
      <c r="K19" s="1248" t="s">
        <v>459</v>
      </c>
      <c r="L19" s="1248"/>
      <c r="M19" s="1248"/>
      <c r="N19" s="1248"/>
      <c r="O19" s="1248"/>
      <c r="P19" s="1248"/>
      <c r="Q19" s="65" t="s">
        <v>56</v>
      </c>
      <c r="R19" s="1225" t="s">
        <v>475</v>
      </c>
      <c r="S19" s="1225"/>
      <c r="T19" s="1225"/>
      <c r="U19" s="1225"/>
      <c r="V19" s="1225"/>
      <c r="W19" s="1225"/>
      <c r="X19" s="1225"/>
      <c r="Y19" s="1225"/>
      <c r="Z19" s="1225"/>
      <c r="AA19" s="1225"/>
      <c r="AB19" s="1225"/>
      <c r="AC19" s="1225"/>
      <c r="AD19" s="1225"/>
      <c r="AE19" s="1225"/>
      <c r="AF19" s="1225"/>
      <c r="AG19" s="1225"/>
      <c r="AH19" s="1225"/>
      <c r="AI19" s="1226"/>
    </row>
    <row r="20" spans="1:35" s="380" customFormat="1" ht="15" customHeight="1">
      <c r="A20" s="1244"/>
      <c r="B20" s="1245"/>
      <c r="C20" s="1245"/>
      <c r="D20" s="1245"/>
      <c r="E20" s="1245"/>
      <c r="F20" s="1246"/>
      <c r="G20" s="1247"/>
      <c r="H20" s="757"/>
      <c r="I20" s="757"/>
      <c r="J20" s="757"/>
      <c r="K20" s="1248"/>
      <c r="L20" s="1248"/>
      <c r="M20" s="1248"/>
      <c r="N20" s="1248"/>
      <c r="O20" s="1248"/>
      <c r="P20" s="1248"/>
      <c r="Q20" s="407" t="s">
        <v>55</v>
      </c>
      <c r="R20" s="1225"/>
      <c r="S20" s="1225"/>
      <c r="T20" s="1225"/>
      <c r="U20" s="1225"/>
      <c r="V20" s="1225"/>
      <c r="W20" s="1225"/>
      <c r="X20" s="1225"/>
      <c r="Y20" s="1225"/>
      <c r="Z20" s="1225"/>
      <c r="AA20" s="1225"/>
      <c r="AB20" s="1225"/>
      <c r="AC20" s="1225"/>
      <c r="AD20" s="1225"/>
      <c r="AE20" s="1225"/>
      <c r="AF20" s="1225"/>
      <c r="AG20" s="1225"/>
      <c r="AH20" s="1225"/>
      <c r="AI20" s="1226"/>
    </row>
    <row r="21" spans="1:35" s="69" customFormat="1" ht="3.95" customHeight="1">
      <c r="A21" s="1244"/>
      <c r="B21" s="1245"/>
      <c r="C21" s="1245"/>
      <c r="D21" s="1245"/>
      <c r="E21" s="1245"/>
      <c r="F21" s="1246"/>
      <c r="G21" s="1247"/>
      <c r="H21" s="757"/>
      <c r="I21" s="757"/>
      <c r="J21" s="757"/>
      <c r="K21" s="1248"/>
      <c r="L21" s="1248"/>
      <c r="M21" s="1248"/>
      <c r="N21" s="1248"/>
      <c r="O21" s="1248"/>
      <c r="P21" s="1248"/>
      <c r="Q21" s="65"/>
      <c r="R21" s="1227"/>
      <c r="S21" s="1227"/>
      <c r="T21" s="1227"/>
      <c r="U21" s="1227"/>
      <c r="V21" s="1227"/>
      <c r="W21" s="1227"/>
      <c r="X21" s="1227"/>
      <c r="Y21" s="1227"/>
      <c r="Z21" s="1227"/>
      <c r="AA21" s="1227"/>
      <c r="AB21" s="1227"/>
      <c r="AC21" s="1227"/>
      <c r="AD21" s="1227"/>
      <c r="AE21" s="1227"/>
      <c r="AF21" s="1227"/>
      <c r="AG21" s="1227"/>
      <c r="AH21" s="1227"/>
      <c r="AI21" s="1228"/>
    </row>
    <row r="22" spans="1:35" s="380" customFormat="1" ht="24" customHeight="1">
      <c r="A22" s="1249" t="s">
        <v>7</v>
      </c>
      <c r="B22" s="1250"/>
      <c r="C22" s="1250"/>
      <c r="D22" s="1250"/>
      <c r="E22" s="1250"/>
      <c r="F22" s="1251"/>
      <c r="G22" s="68" t="s">
        <v>460</v>
      </c>
      <c r="H22" s="1252" t="s">
        <v>476</v>
      </c>
      <c r="I22" s="1252"/>
      <c r="J22" s="1252"/>
      <c r="K22" s="1252"/>
      <c r="L22" s="1252"/>
      <c r="M22" s="1252"/>
      <c r="N22" s="67" t="s">
        <v>461</v>
      </c>
      <c r="O22" s="1252"/>
      <c r="P22" s="1252"/>
      <c r="Q22" s="1252"/>
      <c r="R22" s="1252"/>
      <c r="S22" s="1252"/>
      <c r="T22" s="1252"/>
      <c r="U22" s="67" t="s">
        <v>462</v>
      </c>
      <c r="V22" s="1252"/>
      <c r="W22" s="1252"/>
      <c r="X22" s="1252"/>
      <c r="Y22" s="1252"/>
      <c r="Z22" s="1252"/>
      <c r="AA22" s="1252"/>
      <c r="AB22" s="67" t="s">
        <v>463</v>
      </c>
      <c r="AC22" s="1252"/>
      <c r="AD22" s="1252"/>
      <c r="AE22" s="1252"/>
      <c r="AF22" s="1252"/>
      <c r="AG22" s="1252"/>
      <c r="AH22" s="1252"/>
      <c r="AI22" s="66"/>
    </row>
    <row r="23" spans="1:35" s="380" customFormat="1" ht="24" customHeight="1">
      <c r="A23" s="1273" t="s">
        <v>54</v>
      </c>
      <c r="B23" s="1274"/>
      <c r="C23" s="1274"/>
      <c r="D23" s="1274"/>
      <c r="E23" s="1274"/>
      <c r="F23" s="1275"/>
      <c r="G23" s="1253" t="s">
        <v>53</v>
      </c>
      <c r="H23" s="1254"/>
      <c r="I23" s="1254"/>
      <c r="J23" s="1254"/>
      <c r="K23" s="1254"/>
      <c r="L23" s="1255"/>
      <c r="M23" s="1279" t="s">
        <v>477</v>
      </c>
      <c r="N23" s="1280"/>
      <c r="O23" s="1280"/>
      <c r="P23" s="1280"/>
      <c r="Q23" s="1280"/>
      <c r="R23" s="1280"/>
      <c r="S23" s="1280"/>
      <c r="T23" s="1280"/>
      <c r="U23" s="1280"/>
      <c r="V23" s="1280"/>
      <c r="W23" s="1281"/>
      <c r="X23" s="1282" t="s">
        <v>52</v>
      </c>
      <c r="Y23" s="1283"/>
      <c r="Z23" s="1283"/>
      <c r="AA23" s="1283"/>
      <c r="AB23" s="1284"/>
      <c r="AC23" s="1256" t="s">
        <v>478</v>
      </c>
      <c r="AD23" s="1257"/>
      <c r="AE23" s="1257"/>
      <c r="AF23" s="1257"/>
      <c r="AG23" s="1257"/>
      <c r="AH23" s="1257"/>
      <c r="AI23" s="1267"/>
    </row>
    <row r="24" spans="1:35" s="380" customFormat="1" ht="24" customHeight="1" thickBot="1">
      <c r="A24" s="1276"/>
      <c r="B24" s="1277"/>
      <c r="C24" s="1277"/>
      <c r="D24" s="1277"/>
      <c r="E24" s="1277"/>
      <c r="F24" s="1278"/>
      <c r="G24" s="1253" t="s">
        <v>464</v>
      </c>
      <c r="H24" s="1254"/>
      <c r="I24" s="1254"/>
      <c r="J24" s="1254"/>
      <c r="K24" s="1254"/>
      <c r="L24" s="1255"/>
      <c r="M24" s="1256" t="s">
        <v>479</v>
      </c>
      <c r="N24" s="1257"/>
      <c r="O24" s="1257"/>
      <c r="P24" s="1257"/>
      <c r="Q24" s="1257"/>
      <c r="R24" s="1257"/>
      <c r="S24" s="1257"/>
      <c r="T24" s="1257"/>
      <c r="U24" s="1257"/>
      <c r="V24" s="1257"/>
      <c r="W24" s="1258"/>
      <c r="X24" s="1285"/>
      <c r="Y24" s="1286"/>
      <c r="Z24" s="1286"/>
      <c r="AA24" s="1286"/>
      <c r="AB24" s="1287"/>
      <c r="AC24" s="1288"/>
      <c r="AD24" s="1289"/>
      <c r="AE24" s="1289"/>
      <c r="AF24" s="1289"/>
      <c r="AG24" s="1289"/>
      <c r="AH24" s="1289"/>
      <c r="AI24" s="1290"/>
    </row>
    <row r="25" spans="1:35" s="380" customFormat="1" ht="24" customHeight="1">
      <c r="A25" s="1259" t="s">
        <v>51</v>
      </c>
      <c r="B25" s="1260"/>
      <c r="C25" s="1260"/>
      <c r="D25" s="1260"/>
      <c r="E25" s="1260"/>
      <c r="F25" s="1261"/>
      <c r="G25" s="1262" t="s">
        <v>50</v>
      </c>
      <c r="H25" s="1263"/>
      <c r="I25" s="1263"/>
      <c r="J25" s="1263"/>
      <c r="K25" s="1263"/>
      <c r="L25" s="1263"/>
      <c r="M25" s="1263"/>
      <c r="N25" s="1263"/>
      <c r="O25" s="1263"/>
      <c r="P25" s="1263"/>
      <c r="Q25" s="1263"/>
      <c r="R25" s="1263"/>
      <c r="S25" s="1263"/>
      <c r="T25" s="1263"/>
      <c r="U25" s="1263"/>
      <c r="V25" s="1263"/>
      <c r="W25" s="1263"/>
      <c r="X25" s="1263"/>
      <c r="Y25" s="1263"/>
      <c r="Z25" s="1263"/>
      <c r="AA25" s="1263"/>
      <c r="AB25" s="1263"/>
      <c r="AC25" s="1263"/>
      <c r="AD25" s="1263"/>
      <c r="AE25" s="1263"/>
      <c r="AF25" s="1263"/>
      <c r="AG25" s="1263"/>
      <c r="AH25" s="1263"/>
      <c r="AI25" s="1264"/>
    </row>
    <row r="26" spans="1:35" s="380" customFormat="1" ht="45.95" customHeight="1">
      <c r="A26" s="1265"/>
      <c r="B26" s="1266"/>
      <c r="C26" s="58" t="s">
        <v>3</v>
      </c>
      <c r="D26" s="57">
        <v>9</v>
      </c>
      <c r="E26" s="56" t="s">
        <v>49</v>
      </c>
      <c r="F26" s="55"/>
      <c r="G26" s="1256" t="s">
        <v>480</v>
      </c>
      <c r="H26" s="1257"/>
      <c r="I26" s="1257"/>
      <c r="J26" s="1257"/>
      <c r="K26" s="1257"/>
      <c r="L26" s="1257"/>
      <c r="M26" s="1257"/>
      <c r="N26" s="1257"/>
      <c r="O26" s="1257"/>
      <c r="P26" s="1257"/>
      <c r="Q26" s="1257"/>
      <c r="R26" s="1257"/>
      <c r="S26" s="1257"/>
      <c r="T26" s="1257"/>
      <c r="U26" s="1257"/>
      <c r="V26" s="1257"/>
      <c r="W26" s="1257"/>
      <c r="X26" s="1257"/>
      <c r="Y26" s="1257"/>
      <c r="Z26" s="1257"/>
      <c r="AA26" s="1257"/>
      <c r="AB26" s="1257"/>
      <c r="AC26" s="1257"/>
      <c r="AD26" s="1257"/>
      <c r="AE26" s="1257"/>
      <c r="AF26" s="1257"/>
      <c r="AG26" s="1257"/>
      <c r="AH26" s="1257"/>
      <c r="AI26" s="1267"/>
    </row>
    <row r="27" spans="1:35" s="380" customFormat="1" ht="45.95" customHeight="1">
      <c r="A27" s="1271"/>
      <c r="B27" s="1272"/>
      <c r="C27" s="382" t="s">
        <v>3</v>
      </c>
      <c r="D27" s="61">
        <v>11</v>
      </c>
      <c r="E27" s="60" t="s">
        <v>1</v>
      </c>
      <c r="F27" s="59"/>
      <c r="G27" s="1268"/>
      <c r="H27" s="1269"/>
      <c r="I27" s="1269"/>
      <c r="J27" s="1269"/>
      <c r="K27" s="1269"/>
      <c r="L27" s="1269"/>
      <c r="M27" s="1269"/>
      <c r="N27" s="1269"/>
      <c r="O27" s="1269"/>
      <c r="P27" s="1269"/>
      <c r="Q27" s="1269"/>
      <c r="R27" s="1269"/>
      <c r="S27" s="1269"/>
      <c r="T27" s="1269"/>
      <c r="U27" s="1269"/>
      <c r="V27" s="1269"/>
      <c r="W27" s="1269"/>
      <c r="X27" s="1269"/>
      <c r="Y27" s="1269"/>
      <c r="Z27" s="1269"/>
      <c r="AA27" s="1269"/>
      <c r="AB27" s="1269"/>
      <c r="AC27" s="1269"/>
      <c r="AD27" s="1269"/>
      <c r="AE27" s="1269"/>
      <c r="AF27" s="1269"/>
      <c r="AG27" s="1269"/>
      <c r="AH27" s="1269"/>
      <c r="AI27" s="1270"/>
    </row>
    <row r="28" spans="1:35" s="380" customFormat="1" ht="45.95" customHeight="1">
      <c r="A28" s="1265"/>
      <c r="B28" s="1266"/>
      <c r="C28" s="65" t="s">
        <v>3</v>
      </c>
      <c r="D28" s="64">
        <v>10</v>
      </c>
      <c r="E28" s="56" t="s">
        <v>49</v>
      </c>
      <c r="F28" s="55"/>
      <c r="G28" s="1288" t="s">
        <v>481</v>
      </c>
      <c r="H28" s="1289"/>
      <c r="I28" s="1289"/>
      <c r="J28" s="1289"/>
      <c r="K28" s="1289"/>
      <c r="L28" s="1289"/>
      <c r="M28" s="1289"/>
      <c r="N28" s="1289"/>
      <c r="O28" s="1289"/>
      <c r="P28" s="1289"/>
      <c r="Q28" s="1289"/>
      <c r="R28" s="1289"/>
      <c r="S28" s="1289"/>
      <c r="T28" s="1289"/>
      <c r="U28" s="1289"/>
      <c r="V28" s="1289"/>
      <c r="W28" s="1289"/>
      <c r="X28" s="1289"/>
      <c r="Y28" s="1289"/>
      <c r="Z28" s="1289"/>
      <c r="AA28" s="1289"/>
      <c r="AB28" s="1289"/>
      <c r="AC28" s="1289"/>
      <c r="AD28" s="1289"/>
      <c r="AE28" s="1289"/>
      <c r="AF28" s="1289"/>
      <c r="AG28" s="1289"/>
      <c r="AH28" s="1289"/>
      <c r="AI28" s="1290"/>
    </row>
    <row r="29" spans="1:35" s="380" customFormat="1" ht="45.95" customHeight="1">
      <c r="A29" s="1271"/>
      <c r="B29" s="1272"/>
      <c r="C29" s="65" t="s">
        <v>3</v>
      </c>
      <c r="D29" s="64">
        <v>12</v>
      </c>
      <c r="E29" s="63" t="s">
        <v>1</v>
      </c>
      <c r="F29" s="62"/>
      <c r="G29" s="1288"/>
      <c r="H29" s="1289"/>
      <c r="I29" s="1289"/>
      <c r="J29" s="1289"/>
      <c r="K29" s="1289"/>
      <c r="L29" s="1289"/>
      <c r="M29" s="1289"/>
      <c r="N29" s="1289"/>
      <c r="O29" s="1289"/>
      <c r="P29" s="1289"/>
      <c r="Q29" s="1289"/>
      <c r="R29" s="1289"/>
      <c r="S29" s="1289"/>
      <c r="T29" s="1289"/>
      <c r="U29" s="1289"/>
      <c r="V29" s="1289"/>
      <c r="W29" s="1289"/>
      <c r="X29" s="1289"/>
      <c r="Y29" s="1289"/>
      <c r="Z29" s="1289"/>
      <c r="AA29" s="1289"/>
      <c r="AB29" s="1289"/>
      <c r="AC29" s="1289"/>
      <c r="AD29" s="1289"/>
      <c r="AE29" s="1289"/>
      <c r="AF29" s="1289"/>
      <c r="AG29" s="1289"/>
      <c r="AH29" s="1289"/>
      <c r="AI29" s="1290"/>
    </row>
    <row r="30" spans="1:35" s="380" customFormat="1" ht="45.95" customHeight="1">
      <c r="A30" s="1265"/>
      <c r="B30" s="1266"/>
      <c r="C30" s="58" t="s">
        <v>3</v>
      </c>
      <c r="D30" s="57">
        <v>4</v>
      </c>
      <c r="E30" s="56" t="s">
        <v>49</v>
      </c>
      <c r="F30" s="55"/>
      <c r="G30" s="1256" t="s">
        <v>482</v>
      </c>
      <c r="H30" s="1257"/>
      <c r="I30" s="1257"/>
      <c r="J30" s="1257"/>
      <c r="K30" s="1257"/>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67"/>
    </row>
    <row r="31" spans="1:35" s="380" customFormat="1" ht="45.95" customHeight="1">
      <c r="A31" s="1271"/>
      <c r="B31" s="1272"/>
      <c r="C31" s="382" t="s">
        <v>3</v>
      </c>
      <c r="D31" s="61">
        <v>3</v>
      </c>
      <c r="E31" s="60" t="s">
        <v>1</v>
      </c>
      <c r="F31" s="59"/>
      <c r="G31" s="1268"/>
      <c r="H31" s="1269"/>
      <c r="I31" s="1269"/>
      <c r="J31" s="1269"/>
      <c r="K31" s="1269"/>
      <c r="L31" s="1269"/>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70"/>
    </row>
    <row r="32" spans="1:35" s="380" customFormat="1" ht="45.95" customHeight="1">
      <c r="A32" s="1265"/>
      <c r="B32" s="1266"/>
      <c r="C32" s="58" t="s">
        <v>3</v>
      </c>
      <c r="D32" s="57">
        <v>4</v>
      </c>
      <c r="E32" s="56" t="s">
        <v>49</v>
      </c>
      <c r="F32" s="55"/>
      <c r="G32" s="1256" t="s">
        <v>483</v>
      </c>
      <c r="H32" s="1257"/>
      <c r="I32" s="1257"/>
      <c r="J32" s="1257"/>
      <c r="K32" s="1257"/>
      <c r="L32" s="1257"/>
      <c r="M32" s="1257"/>
      <c r="N32" s="1257"/>
      <c r="O32" s="1257"/>
      <c r="P32" s="1257"/>
      <c r="Q32" s="1257"/>
      <c r="R32" s="1257"/>
      <c r="S32" s="1257"/>
      <c r="T32" s="1257"/>
      <c r="U32" s="1257"/>
      <c r="V32" s="1257"/>
      <c r="W32" s="1257"/>
      <c r="X32" s="1257"/>
      <c r="Y32" s="1257"/>
      <c r="Z32" s="1257"/>
      <c r="AA32" s="1257"/>
      <c r="AB32" s="1257"/>
      <c r="AC32" s="1257"/>
      <c r="AD32" s="1257"/>
      <c r="AE32" s="1257"/>
      <c r="AF32" s="1257"/>
      <c r="AG32" s="1257"/>
      <c r="AH32" s="1257"/>
      <c r="AI32" s="1267"/>
    </row>
    <row r="33" spans="1:35" s="380" customFormat="1" ht="45.95" customHeight="1" thickBot="1">
      <c r="A33" s="1294"/>
      <c r="B33" s="1295"/>
      <c r="C33" s="186" t="s">
        <v>3</v>
      </c>
      <c r="D33" s="54">
        <v>6</v>
      </c>
      <c r="E33" s="53" t="s">
        <v>1</v>
      </c>
      <c r="F33" s="52"/>
      <c r="G33" s="1291"/>
      <c r="H33" s="1292"/>
      <c r="I33" s="1292"/>
      <c r="J33" s="1292"/>
      <c r="K33" s="1292"/>
      <c r="L33" s="1292"/>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3"/>
    </row>
    <row r="34" spans="1:35" ht="14.25">
      <c r="A34" s="51" t="s">
        <v>48</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row>
    <row r="35" spans="1:35" ht="14.25">
      <c r="A35" s="51" t="s">
        <v>47</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row>
    <row r="36" spans="1:35" ht="14.25">
      <c r="A36" s="51"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row>
  </sheetData>
  <mergeCells count="64">
    <mergeCell ref="A32:B32"/>
    <mergeCell ref="G32:AI33"/>
    <mergeCell ref="A33:B33"/>
    <mergeCell ref="A28:B28"/>
    <mergeCell ref="G28:AI29"/>
    <mergeCell ref="A29:B29"/>
    <mergeCell ref="A30:B30"/>
    <mergeCell ref="G30:AI31"/>
    <mergeCell ref="A31:B31"/>
    <mergeCell ref="G24:L24"/>
    <mergeCell ref="M24:W24"/>
    <mergeCell ref="A25:F25"/>
    <mergeCell ref="G25:AI25"/>
    <mergeCell ref="A26:B26"/>
    <mergeCell ref="G26:AI27"/>
    <mergeCell ref="A27:B27"/>
    <mergeCell ref="A23:F24"/>
    <mergeCell ref="G23:L23"/>
    <mergeCell ref="M23:W23"/>
    <mergeCell ref="X23:AB24"/>
    <mergeCell ref="AC23:AI24"/>
    <mergeCell ref="A22:F22"/>
    <mergeCell ref="H22:M22"/>
    <mergeCell ref="O22:T22"/>
    <mergeCell ref="V22:AA22"/>
    <mergeCell ref="AC22:AH22"/>
    <mergeCell ref="R19:AI21"/>
    <mergeCell ref="W15:X15"/>
    <mergeCell ref="Y15:Z15"/>
    <mergeCell ref="AA15:AB15"/>
    <mergeCell ref="A16:F17"/>
    <mergeCell ref="J16:AI16"/>
    <mergeCell ref="G17:AI17"/>
    <mergeCell ref="A18:F21"/>
    <mergeCell ref="G18:J18"/>
    <mergeCell ref="K18:O18"/>
    <mergeCell ref="G19:J21"/>
    <mergeCell ref="K19:P21"/>
    <mergeCell ref="A14:AI14"/>
    <mergeCell ref="A15:F15"/>
    <mergeCell ref="G15:H15"/>
    <mergeCell ref="I15:J15"/>
    <mergeCell ref="K15:L15"/>
    <mergeCell ref="M15:N15"/>
    <mergeCell ref="O15:P15"/>
    <mergeCell ref="Q15:R15"/>
    <mergeCell ref="S15:T15"/>
    <mergeCell ref="U15:V15"/>
    <mergeCell ref="A13:AI13"/>
    <mergeCell ref="A2:AI2"/>
    <mergeCell ref="X4:Y4"/>
    <mergeCell ref="Z4:AA4"/>
    <mergeCell ref="AC4:AD4"/>
    <mergeCell ref="AF4:AG4"/>
    <mergeCell ref="A6:J7"/>
    <mergeCell ref="M7:O11"/>
    <mergeCell ref="P7:T8"/>
    <mergeCell ref="U7:U8"/>
    <mergeCell ref="V7:AI8"/>
    <mergeCell ref="P9:T10"/>
    <mergeCell ref="U9:U10"/>
    <mergeCell ref="V9:AI10"/>
    <mergeCell ref="P11:T11"/>
    <mergeCell ref="V11:AH11"/>
  </mergeCells>
  <phoneticPr fontId="2"/>
  <dataValidations count="5">
    <dataValidation type="list" errorStyle="information" allowBlank="1" showInputMessage="1" showError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xr:uid="{83F6D31E-319E-488B-ACAB-6661221DBF4C}">
      <formula1>"　,1,2,3,4,5,6,7,8,9,10,11,12,13,14,15,16,17,18,19,20,21,22,23,24,25,26,27,28,29,30,31,"</formula1>
    </dataValidation>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xr:uid="{804DAD59-BAEC-4817-8787-1351BC90295B}">
      <formula1>" ,生活介護,自立訓練(機能訓練),自立訓練(生活訓練),就労移行支援,就労継続支援Ａ型,就労継続支援Ｂ型"</formula1>
    </dataValidation>
    <dataValidation type="list"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xr:uid="{2F0BA930-BE96-4CDB-B7C4-4AAE1456DB07}">
      <formula1>"　,４,５,６,７,８,９,１０,１１,１２,１,２,３"</formula1>
    </dataValidation>
    <dataValidation type="list"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xr:uid="{E222AEF0-52A1-405C-879B-7A3A0DE2A093}">
      <formula1>"　,４,５,６,７,８,９,１０,１１,１２,１,２,３"</formula1>
    </dataValidation>
    <dataValidation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B70DE4DA-0DDE-45AD-BF6D-87FB58A9E743}"/>
  </dataValidations>
  <pageMargins left="0.59055118110236227" right="0.59055118110236227" top="0.39370078740157483" bottom="0.35433070866141736" header="0.31496062992125984" footer="0.27559055118110237"/>
  <pageSetup paperSize="9" scale="96"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70C46-A13C-481E-9AA6-0AA2604E5830}">
  <dimension ref="A1:AO28"/>
  <sheetViews>
    <sheetView showGridLines="0" view="pageBreakPreview" zoomScaleNormal="125" zoomScaleSheetLayoutView="100" workbookViewId="0"/>
  </sheetViews>
  <sheetFormatPr defaultRowHeight="21" customHeight="1"/>
  <cols>
    <col min="1" max="6" width="2.625" style="408" customWidth="1"/>
    <col min="7" max="28" width="2.75" style="408" customWidth="1"/>
    <col min="29" max="29" width="2.75" style="377" customWidth="1"/>
    <col min="30" max="30" width="2.75" style="408" customWidth="1"/>
    <col min="31" max="31" width="2.625" style="408" customWidth="1"/>
    <col min="32" max="32" width="1.5" style="377" customWidth="1"/>
    <col min="33" max="33" width="1.5" style="408" customWidth="1"/>
    <col min="34" max="34" width="1.125" style="408" customWidth="1"/>
    <col min="35" max="35" width="2.625" style="377" customWidth="1"/>
    <col min="36" max="39" width="2.625" style="408" customWidth="1"/>
    <col min="40" max="256" width="9" style="408"/>
    <col min="257" max="262" width="2.625" style="408" customWidth="1"/>
    <col min="263" max="286" width="2.75" style="408" customWidth="1"/>
    <col min="287" max="287" width="2.625" style="408" customWidth="1"/>
    <col min="288" max="289" width="1.5" style="408" customWidth="1"/>
    <col min="290" max="290" width="1.125" style="408" customWidth="1"/>
    <col min="291" max="295" width="2.625" style="408" customWidth="1"/>
    <col min="296" max="512" width="9" style="408"/>
    <col min="513" max="518" width="2.625" style="408" customWidth="1"/>
    <col min="519" max="542" width="2.75" style="408" customWidth="1"/>
    <col min="543" max="543" width="2.625" style="408" customWidth="1"/>
    <col min="544" max="545" width="1.5" style="408" customWidth="1"/>
    <col min="546" max="546" width="1.125" style="408" customWidth="1"/>
    <col min="547" max="551" width="2.625" style="408" customWidth="1"/>
    <col min="552" max="768" width="9" style="408"/>
    <col min="769" max="774" width="2.625" style="408" customWidth="1"/>
    <col min="775" max="798" width="2.75" style="408" customWidth="1"/>
    <col min="799" max="799" width="2.625" style="408" customWidth="1"/>
    <col min="800" max="801" width="1.5" style="408" customWidth="1"/>
    <col min="802" max="802" width="1.125" style="408" customWidth="1"/>
    <col min="803" max="807" width="2.625" style="408" customWidth="1"/>
    <col min="808" max="1024" width="9" style="408"/>
    <col min="1025" max="1030" width="2.625" style="408" customWidth="1"/>
    <col min="1031" max="1054" width="2.75" style="408" customWidth="1"/>
    <col min="1055" max="1055" width="2.625" style="408" customWidth="1"/>
    <col min="1056" max="1057" width="1.5" style="408" customWidth="1"/>
    <col min="1058" max="1058" width="1.125" style="408" customWidth="1"/>
    <col min="1059" max="1063" width="2.625" style="408" customWidth="1"/>
    <col min="1064" max="1280" width="9" style="408"/>
    <col min="1281" max="1286" width="2.625" style="408" customWidth="1"/>
    <col min="1287" max="1310" width="2.75" style="408" customWidth="1"/>
    <col min="1311" max="1311" width="2.625" style="408" customWidth="1"/>
    <col min="1312" max="1313" width="1.5" style="408" customWidth="1"/>
    <col min="1314" max="1314" width="1.125" style="408" customWidth="1"/>
    <col min="1315" max="1319" width="2.625" style="408" customWidth="1"/>
    <col min="1320" max="1536" width="9" style="408"/>
    <col min="1537" max="1542" width="2.625" style="408" customWidth="1"/>
    <col min="1543" max="1566" width="2.75" style="408" customWidth="1"/>
    <col min="1567" max="1567" width="2.625" style="408" customWidth="1"/>
    <col min="1568" max="1569" width="1.5" style="408" customWidth="1"/>
    <col min="1570" max="1570" width="1.125" style="408" customWidth="1"/>
    <col min="1571" max="1575" width="2.625" style="408" customWidth="1"/>
    <col min="1576" max="1792" width="9" style="408"/>
    <col min="1793" max="1798" width="2.625" style="408" customWidth="1"/>
    <col min="1799" max="1822" width="2.75" style="408" customWidth="1"/>
    <col min="1823" max="1823" width="2.625" style="408" customWidth="1"/>
    <col min="1824" max="1825" width="1.5" style="408" customWidth="1"/>
    <col min="1826" max="1826" width="1.125" style="408" customWidth="1"/>
    <col min="1827" max="1831" width="2.625" style="408" customWidth="1"/>
    <col min="1832" max="2048" width="9" style="408"/>
    <col min="2049" max="2054" width="2.625" style="408" customWidth="1"/>
    <col min="2055" max="2078" width="2.75" style="408" customWidth="1"/>
    <col min="2079" max="2079" width="2.625" style="408" customWidth="1"/>
    <col min="2080" max="2081" width="1.5" style="408" customWidth="1"/>
    <col min="2082" max="2082" width="1.125" style="408" customWidth="1"/>
    <col min="2083" max="2087" width="2.625" style="408" customWidth="1"/>
    <col min="2088" max="2304" width="9" style="408"/>
    <col min="2305" max="2310" width="2.625" style="408" customWidth="1"/>
    <col min="2311" max="2334" width="2.75" style="408" customWidth="1"/>
    <col min="2335" max="2335" width="2.625" style="408" customWidth="1"/>
    <col min="2336" max="2337" width="1.5" style="408" customWidth="1"/>
    <col min="2338" max="2338" width="1.125" style="408" customWidth="1"/>
    <col min="2339" max="2343" width="2.625" style="408" customWidth="1"/>
    <col min="2344" max="2560" width="9" style="408"/>
    <col min="2561" max="2566" width="2.625" style="408" customWidth="1"/>
    <col min="2567" max="2590" width="2.75" style="408" customWidth="1"/>
    <col min="2591" max="2591" width="2.625" style="408" customWidth="1"/>
    <col min="2592" max="2593" width="1.5" style="408" customWidth="1"/>
    <col min="2594" max="2594" width="1.125" style="408" customWidth="1"/>
    <col min="2595" max="2599" width="2.625" style="408" customWidth="1"/>
    <col min="2600" max="2816" width="9" style="408"/>
    <col min="2817" max="2822" width="2.625" style="408" customWidth="1"/>
    <col min="2823" max="2846" width="2.75" style="408" customWidth="1"/>
    <col min="2847" max="2847" width="2.625" style="408" customWidth="1"/>
    <col min="2848" max="2849" width="1.5" style="408" customWidth="1"/>
    <col min="2850" max="2850" width="1.125" style="408" customWidth="1"/>
    <col min="2851" max="2855" width="2.625" style="408" customWidth="1"/>
    <col min="2856" max="3072" width="9" style="408"/>
    <col min="3073" max="3078" width="2.625" style="408" customWidth="1"/>
    <col min="3079" max="3102" width="2.75" style="408" customWidth="1"/>
    <col min="3103" max="3103" width="2.625" style="408" customWidth="1"/>
    <col min="3104" max="3105" width="1.5" style="408" customWidth="1"/>
    <col min="3106" max="3106" width="1.125" style="408" customWidth="1"/>
    <col min="3107" max="3111" width="2.625" style="408" customWidth="1"/>
    <col min="3112" max="3328" width="9" style="408"/>
    <col min="3329" max="3334" width="2.625" style="408" customWidth="1"/>
    <col min="3335" max="3358" width="2.75" style="408" customWidth="1"/>
    <col min="3359" max="3359" width="2.625" style="408" customWidth="1"/>
    <col min="3360" max="3361" width="1.5" style="408" customWidth="1"/>
    <col min="3362" max="3362" width="1.125" style="408" customWidth="1"/>
    <col min="3363" max="3367" width="2.625" style="408" customWidth="1"/>
    <col min="3368" max="3584" width="9" style="408"/>
    <col min="3585" max="3590" width="2.625" style="408" customWidth="1"/>
    <col min="3591" max="3614" width="2.75" style="408" customWidth="1"/>
    <col min="3615" max="3615" width="2.625" style="408" customWidth="1"/>
    <col min="3616" max="3617" width="1.5" style="408" customWidth="1"/>
    <col min="3618" max="3618" width="1.125" style="408" customWidth="1"/>
    <col min="3619" max="3623" width="2.625" style="408" customWidth="1"/>
    <col min="3624" max="3840" width="9" style="408"/>
    <col min="3841" max="3846" width="2.625" style="408" customWidth="1"/>
    <col min="3847" max="3870" width="2.75" style="408" customWidth="1"/>
    <col min="3871" max="3871" width="2.625" style="408" customWidth="1"/>
    <col min="3872" max="3873" width="1.5" style="408" customWidth="1"/>
    <col min="3874" max="3874" width="1.125" style="408" customWidth="1"/>
    <col min="3875" max="3879" width="2.625" style="408" customWidth="1"/>
    <col min="3880" max="4096" width="9" style="408"/>
    <col min="4097" max="4102" width="2.625" style="408" customWidth="1"/>
    <col min="4103" max="4126" width="2.75" style="408" customWidth="1"/>
    <col min="4127" max="4127" width="2.625" style="408" customWidth="1"/>
    <col min="4128" max="4129" width="1.5" style="408" customWidth="1"/>
    <col min="4130" max="4130" width="1.125" style="408" customWidth="1"/>
    <col min="4131" max="4135" width="2.625" style="408" customWidth="1"/>
    <col min="4136" max="4352" width="9" style="408"/>
    <col min="4353" max="4358" width="2.625" style="408" customWidth="1"/>
    <col min="4359" max="4382" width="2.75" style="408" customWidth="1"/>
    <col min="4383" max="4383" width="2.625" style="408" customWidth="1"/>
    <col min="4384" max="4385" width="1.5" style="408" customWidth="1"/>
    <col min="4386" max="4386" width="1.125" style="408" customWidth="1"/>
    <col min="4387" max="4391" width="2.625" style="408" customWidth="1"/>
    <col min="4392" max="4608" width="9" style="408"/>
    <col min="4609" max="4614" width="2.625" style="408" customWidth="1"/>
    <col min="4615" max="4638" width="2.75" style="408" customWidth="1"/>
    <col min="4639" max="4639" width="2.625" style="408" customWidth="1"/>
    <col min="4640" max="4641" width="1.5" style="408" customWidth="1"/>
    <col min="4642" max="4642" width="1.125" style="408" customWidth="1"/>
    <col min="4643" max="4647" width="2.625" style="408" customWidth="1"/>
    <col min="4648" max="4864" width="9" style="408"/>
    <col min="4865" max="4870" width="2.625" style="408" customWidth="1"/>
    <col min="4871" max="4894" width="2.75" style="408" customWidth="1"/>
    <col min="4895" max="4895" width="2.625" style="408" customWidth="1"/>
    <col min="4896" max="4897" width="1.5" style="408" customWidth="1"/>
    <col min="4898" max="4898" width="1.125" style="408" customWidth="1"/>
    <col min="4899" max="4903" width="2.625" style="408" customWidth="1"/>
    <col min="4904" max="5120" width="9" style="408"/>
    <col min="5121" max="5126" width="2.625" style="408" customWidth="1"/>
    <col min="5127" max="5150" width="2.75" style="408" customWidth="1"/>
    <col min="5151" max="5151" width="2.625" style="408" customWidth="1"/>
    <col min="5152" max="5153" width="1.5" style="408" customWidth="1"/>
    <col min="5154" max="5154" width="1.125" style="408" customWidth="1"/>
    <col min="5155" max="5159" width="2.625" style="408" customWidth="1"/>
    <col min="5160" max="5376" width="9" style="408"/>
    <col min="5377" max="5382" width="2.625" style="408" customWidth="1"/>
    <col min="5383" max="5406" width="2.75" style="408" customWidth="1"/>
    <col min="5407" max="5407" width="2.625" style="408" customWidth="1"/>
    <col min="5408" max="5409" width="1.5" style="408" customWidth="1"/>
    <col min="5410" max="5410" width="1.125" style="408" customWidth="1"/>
    <col min="5411" max="5415" width="2.625" style="408" customWidth="1"/>
    <col min="5416" max="5632" width="9" style="408"/>
    <col min="5633" max="5638" width="2.625" style="408" customWidth="1"/>
    <col min="5639" max="5662" width="2.75" style="408" customWidth="1"/>
    <col min="5663" max="5663" width="2.625" style="408" customWidth="1"/>
    <col min="5664" max="5665" width="1.5" style="408" customWidth="1"/>
    <col min="5666" max="5666" width="1.125" style="408" customWidth="1"/>
    <col min="5667" max="5671" width="2.625" style="408" customWidth="1"/>
    <col min="5672" max="5888" width="9" style="408"/>
    <col min="5889" max="5894" width="2.625" style="408" customWidth="1"/>
    <col min="5895" max="5918" width="2.75" style="408" customWidth="1"/>
    <col min="5919" max="5919" width="2.625" style="408" customWidth="1"/>
    <col min="5920" max="5921" width="1.5" style="408" customWidth="1"/>
    <col min="5922" max="5922" width="1.125" style="408" customWidth="1"/>
    <col min="5923" max="5927" width="2.625" style="408" customWidth="1"/>
    <col min="5928" max="6144" width="9" style="408"/>
    <col min="6145" max="6150" width="2.625" style="408" customWidth="1"/>
    <col min="6151" max="6174" width="2.75" style="408" customWidth="1"/>
    <col min="6175" max="6175" width="2.625" style="408" customWidth="1"/>
    <col min="6176" max="6177" width="1.5" style="408" customWidth="1"/>
    <col min="6178" max="6178" width="1.125" style="408" customWidth="1"/>
    <col min="6179" max="6183" width="2.625" style="408" customWidth="1"/>
    <col min="6184" max="6400" width="9" style="408"/>
    <col min="6401" max="6406" width="2.625" style="408" customWidth="1"/>
    <col min="6407" max="6430" width="2.75" style="408" customWidth="1"/>
    <col min="6431" max="6431" width="2.625" style="408" customWidth="1"/>
    <col min="6432" max="6433" width="1.5" style="408" customWidth="1"/>
    <col min="6434" max="6434" width="1.125" style="408" customWidth="1"/>
    <col min="6435" max="6439" width="2.625" style="408" customWidth="1"/>
    <col min="6440" max="6656" width="9" style="408"/>
    <col min="6657" max="6662" width="2.625" style="408" customWidth="1"/>
    <col min="6663" max="6686" width="2.75" style="408" customWidth="1"/>
    <col min="6687" max="6687" width="2.625" style="408" customWidth="1"/>
    <col min="6688" max="6689" width="1.5" style="408" customWidth="1"/>
    <col min="6690" max="6690" width="1.125" style="408" customWidth="1"/>
    <col min="6691" max="6695" width="2.625" style="408" customWidth="1"/>
    <col min="6696" max="6912" width="9" style="408"/>
    <col min="6913" max="6918" width="2.625" style="408" customWidth="1"/>
    <col min="6919" max="6942" width="2.75" style="408" customWidth="1"/>
    <col min="6943" max="6943" width="2.625" style="408" customWidth="1"/>
    <col min="6944" max="6945" width="1.5" style="408" customWidth="1"/>
    <col min="6946" max="6946" width="1.125" style="408" customWidth="1"/>
    <col min="6947" max="6951" width="2.625" style="408" customWidth="1"/>
    <col min="6952" max="7168" width="9" style="408"/>
    <col min="7169" max="7174" width="2.625" style="408" customWidth="1"/>
    <col min="7175" max="7198" width="2.75" style="408" customWidth="1"/>
    <col min="7199" max="7199" width="2.625" style="408" customWidth="1"/>
    <col min="7200" max="7201" width="1.5" style="408" customWidth="1"/>
    <col min="7202" max="7202" width="1.125" style="408" customWidth="1"/>
    <col min="7203" max="7207" width="2.625" style="408" customWidth="1"/>
    <col min="7208" max="7424" width="9" style="408"/>
    <col min="7425" max="7430" width="2.625" style="408" customWidth="1"/>
    <col min="7431" max="7454" width="2.75" style="408" customWidth="1"/>
    <col min="7455" max="7455" width="2.625" style="408" customWidth="1"/>
    <col min="7456" max="7457" width="1.5" style="408" customWidth="1"/>
    <col min="7458" max="7458" width="1.125" style="408" customWidth="1"/>
    <col min="7459" max="7463" width="2.625" style="408" customWidth="1"/>
    <col min="7464" max="7680" width="9" style="408"/>
    <col min="7681" max="7686" width="2.625" style="408" customWidth="1"/>
    <col min="7687" max="7710" width="2.75" style="408" customWidth="1"/>
    <col min="7711" max="7711" width="2.625" style="408" customWidth="1"/>
    <col min="7712" max="7713" width="1.5" style="408" customWidth="1"/>
    <col min="7714" max="7714" width="1.125" style="408" customWidth="1"/>
    <col min="7715" max="7719" width="2.625" style="408" customWidth="1"/>
    <col min="7720" max="7936" width="9" style="408"/>
    <col min="7937" max="7942" width="2.625" style="408" customWidth="1"/>
    <col min="7943" max="7966" width="2.75" style="408" customWidth="1"/>
    <col min="7967" max="7967" width="2.625" style="408" customWidth="1"/>
    <col min="7968" max="7969" width="1.5" style="408" customWidth="1"/>
    <col min="7970" max="7970" width="1.125" style="408" customWidth="1"/>
    <col min="7971" max="7975" width="2.625" style="408" customWidth="1"/>
    <col min="7976" max="8192" width="9" style="408"/>
    <col min="8193" max="8198" width="2.625" style="408" customWidth="1"/>
    <col min="8199" max="8222" width="2.75" style="408" customWidth="1"/>
    <col min="8223" max="8223" width="2.625" style="408" customWidth="1"/>
    <col min="8224" max="8225" width="1.5" style="408" customWidth="1"/>
    <col min="8226" max="8226" width="1.125" style="408" customWidth="1"/>
    <col min="8227" max="8231" width="2.625" style="408" customWidth="1"/>
    <col min="8232" max="8448" width="9" style="408"/>
    <col min="8449" max="8454" width="2.625" style="408" customWidth="1"/>
    <col min="8455" max="8478" width="2.75" style="408" customWidth="1"/>
    <col min="8479" max="8479" width="2.625" style="408" customWidth="1"/>
    <col min="8480" max="8481" width="1.5" style="408" customWidth="1"/>
    <col min="8482" max="8482" width="1.125" style="408" customWidth="1"/>
    <col min="8483" max="8487" width="2.625" style="408" customWidth="1"/>
    <col min="8488" max="8704" width="9" style="408"/>
    <col min="8705" max="8710" width="2.625" style="408" customWidth="1"/>
    <col min="8711" max="8734" width="2.75" style="408" customWidth="1"/>
    <col min="8735" max="8735" width="2.625" style="408" customWidth="1"/>
    <col min="8736" max="8737" width="1.5" style="408" customWidth="1"/>
    <col min="8738" max="8738" width="1.125" style="408" customWidth="1"/>
    <col min="8739" max="8743" width="2.625" style="408" customWidth="1"/>
    <col min="8744" max="8960" width="9" style="408"/>
    <col min="8961" max="8966" width="2.625" style="408" customWidth="1"/>
    <col min="8967" max="8990" width="2.75" style="408" customWidth="1"/>
    <col min="8991" max="8991" width="2.625" style="408" customWidth="1"/>
    <col min="8992" max="8993" width="1.5" style="408" customWidth="1"/>
    <col min="8994" max="8994" width="1.125" style="408" customWidth="1"/>
    <col min="8995" max="8999" width="2.625" style="408" customWidth="1"/>
    <col min="9000" max="9216" width="9" style="408"/>
    <col min="9217" max="9222" width="2.625" style="408" customWidth="1"/>
    <col min="9223" max="9246" width="2.75" style="408" customWidth="1"/>
    <col min="9247" max="9247" width="2.625" style="408" customWidth="1"/>
    <col min="9248" max="9249" width="1.5" style="408" customWidth="1"/>
    <col min="9250" max="9250" width="1.125" style="408" customWidth="1"/>
    <col min="9251" max="9255" width="2.625" style="408" customWidth="1"/>
    <col min="9256" max="9472" width="9" style="408"/>
    <col min="9473" max="9478" width="2.625" style="408" customWidth="1"/>
    <col min="9479" max="9502" width="2.75" style="408" customWidth="1"/>
    <col min="9503" max="9503" width="2.625" style="408" customWidth="1"/>
    <col min="9504" max="9505" width="1.5" style="408" customWidth="1"/>
    <col min="9506" max="9506" width="1.125" style="408" customWidth="1"/>
    <col min="9507" max="9511" width="2.625" style="408" customWidth="1"/>
    <col min="9512" max="9728" width="9" style="408"/>
    <col min="9729" max="9734" width="2.625" style="408" customWidth="1"/>
    <col min="9735" max="9758" width="2.75" style="408" customWidth="1"/>
    <col min="9759" max="9759" width="2.625" style="408" customWidth="1"/>
    <col min="9760" max="9761" width="1.5" style="408" customWidth="1"/>
    <col min="9762" max="9762" width="1.125" style="408" customWidth="1"/>
    <col min="9763" max="9767" width="2.625" style="408" customWidth="1"/>
    <col min="9768" max="9984" width="9" style="408"/>
    <col min="9985" max="9990" width="2.625" style="408" customWidth="1"/>
    <col min="9991" max="10014" width="2.75" style="408" customWidth="1"/>
    <col min="10015" max="10015" width="2.625" style="408" customWidth="1"/>
    <col min="10016" max="10017" width="1.5" style="408" customWidth="1"/>
    <col min="10018" max="10018" width="1.125" style="408" customWidth="1"/>
    <col min="10019" max="10023" width="2.625" style="408" customWidth="1"/>
    <col min="10024" max="10240" width="9" style="408"/>
    <col min="10241" max="10246" width="2.625" style="408" customWidth="1"/>
    <col min="10247" max="10270" width="2.75" style="408" customWidth="1"/>
    <col min="10271" max="10271" width="2.625" style="408" customWidth="1"/>
    <col min="10272" max="10273" width="1.5" style="408" customWidth="1"/>
    <col min="10274" max="10274" width="1.125" style="408" customWidth="1"/>
    <col min="10275" max="10279" width="2.625" style="408" customWidth="1"/>
    <col min="10280" max="10496" width="9" style="408"/>
    <col min="10497" max="10502" width="2.625" style="408" customWidth="1"/>
    <col min="10503" max="10526" width="2.75" style="408" customWidth="1"/>
    <col min="10527" max="10527" width="2.625" style="408" customWidth="1"/>
    <col min="10528" max="10529" width="1.5" style="408" customWidth="1"/>
    <col min="10530" max="10530" width="1.125" style="408" customWidth="1"/>
    <col min="10531" max="10535" width="2.625" style="408" customWidth="1"/>
    <col min="10536" max="10752" width="9" style="408"/>
    <col min="10753" max="10758" width="2.625" style="408" customWidth="1"/>
    <col min="10759" max="10782" width="2.75" style="408" customWidth="1"/>
    <col min="10783" max="10783" width="2.625" style="408" customWidth="1"/>
    <col min="10784" max="10785" width="1.5" style="408" customWidth="1"/>
    <col min="10786" max="10786" width="1.125" style="408" customWidth="1"/>
    <col min="10787" max="10791" width="2.625" style="408" customWidth="1"/>
    <col min="10792" max="11008" width="9" style="408"/>
    <col min="11009" max="11014" width="2.625" style="408" customWidth="1"/>
    <col min="11015" max="11038" width="2.75" style="408" customWidth="1"/>
    <col min="11039" max="11039" width="2.625" style="408" customWidth="1"/>
    <col min="11040" max="11041" width="1.5" style="408" customWidth="1"/>
    <col min="11042" max="11042" width="1.125" style="408" customWidth="1"/>
    <col min="11043" max="11047" width="2.625" style="408" customWidth="1"/>
    <col min="11048" max="11264" width="9" style="408"/>
    <col min="11265" max="11270" width="2.625" style="408" customWidth="1"/>
    <col min="11271" max="11294" width="2.75" style="408" customWidth="1"/>
    <col min="11295" max="11295" width="2.625" style="408" customWidth="1"/>
    <col min="11296" max="11297" width="1.5" style="408" customWidth="1"/>
    <col min="11298" max="11298" width="1.125" style="408" customWidth="1"/>
    <col min="11299" max="11303" width="2.625" style="408" customWidth="1"/>
    <col min="11304" max="11520" width="9" style="408"/>
    <col min="11521" max="11526" width="2.625" style="408" customWidth="1"/>
    <col min="11527" max="11550" width="2.75" style="408" customWidth="1"/>
    <col min="11551" max="11551" width="2.625" style="408" customWidth="1"/>
    <col min="11552" max="11553" width="1.5" style="408" customWidth="1"/>
    <col min="11554" max="11554" width="1.125" style="408" customWidth="1"/>
    <col min="11555" max="11559" width="2.625" style="408" customWidth="1"/>
    <col min="11560" max="11776" width="9" style="408"/>
    <col min="11777" max="11782" width="2.625" style="408" customWidth="1"/>
    <col min="11783" max="11806" width="2.75" style="408" customWidth="1"/>
    <col min="11807" max="11807" width="2.625" style="408" customWidth="1"/>
    <col min="11808" max="11809" width="1.5" style="408" customWidth="1"/>
    <col min="11810" max="11810" width="1.125" style="408" customWidth="1"/>
    <col min="11811" max="11815" width="2.625" style="408" customWidth="1"/>
    <col min="11816" max="12032" width="9" style="408"/>
    <col min="12033" max="12038" width="2.625" style="408" customWidth="1"/>
    <col min="12039" max="12062" width="2.75" style="408" customWidth="1"/>
    <col min="12063" max="12063" width="2.625" style="408" customWidth="1"/>
    <col min="12064" max="12065" width="1.5" style="408" customWidth="1"/>
    <col min="12066" max="12066" width="1.125" style="408" customWidth="1"/>
    <col min="12067" max="12071" width="2.625" style="408" customWidth="1"/>
    <col min="12072" max="12288" width="9" style="408"/>
    <col min="12289" max="12294" width="2.625" style="408" customWidth="1"/>
    <col min="12295" max="12318" width="2.75" style="408" customWidth="1"/>
    <col min="12319" max="12319" width="2.625" style="408" customWidth="1"/>
    <col min="12320" max="12321" width="1.5" style="408" customWidth="1"/>
    <col min="12322" max="12322" width="1.125" style="408" customWidth="1"/>
    <col min="12323" max="12327" width="2.625" style="408" customWidth="1"/>
    <col min="12328" max="12544" width="9" style="408"/>
    <col min="12545" max="12550" width="2.625" style="408" customWidth="1"/>
    <col min="12551" max="12574" width="2.75" style="408" customWidth="1"/>
    <col min="12575" max="12575" width="2.625" style="408" customWidth="1"/>
    <col min="12576" max="12577" width="1.5" style="408" customWidth="1"/>
    <col min="12578" max="12578" width="1.125" style="408" customWidth="1"/>
    <col min="12579" max="12583" width="2.625" style="408" customWidth="1"/>
    <col min="12584" max="12800" width="9" style="408"/>
    <col min="12801" max="12806" width="2.625" style="408" customWidth="1"/>
    <col min="12807" max="12830" width="2.75" style="408" customWidth="1"/>
    <col min="12831" max="12831" width="2.625" style="408" customWidth="1"/>
    <col min="12832" max="12833" width="1.5" style="408" customWidth="1"/>
    <col min="12834" max="12834" width="1.125" style="408" customWidth="1"/>
    <col min="12835" max="12839" width="2.625" style="408" customWidth="1"/>
    <col min="12840" max="13056" width="9" style="408"/>
    <col min="13057" max="13062" width="2.625" style="408" customWidth="1"/>
    <col min="13063" max="13086" width="2.75" style="408" customWidth="1"/>
    <col min="13087" max="13087" width="2.625" style="408" customWidth="1"/>
    <col min="13088" max="13089" width="1.5" style="408" customWidth="1"/>
    <col min="13090" max="13090" width="1.125" style="408" customWidth="1"/>
    <col min="13091" max="13095" width="2.625" style="408" customWidth="1"/>
    <col min="13096" max="13312" width="9" style="408"/>
    <col min="13313" max="13318" width="2.625" style="408" customWidth="1"/>
    <col min="13319" max="13342" width="2.75" style="408" customWidth="1"/>
    <col min="13343" max="13343" width="2.625" style="408" customWidth="1"/>
    <col min="13344" max="13345" width="1.5" style="408" customWidth="1"/>
    <col min="13346" max="13346" width="1.125" style="408" customWidth="1"/>
    <col min="13347" max="13351" width="2.625" style="408" customWidth="1"/>
    <col min="13352" max="13568" width="9" style="408"/>
    <col min="13569" max="13574" width="2.625" style="408" customWidth="1"/>
    <col min="13575" max="13598" width="2.75" style="408" customWidth="1"/>
    <col min="13599" max="13599" width="2.625" style="408" customWidth="1"/>
    <col min="13600" max="13601" width="1.5" style="408" customWidth="1"/>
    <col min="13602" max="13602" width="1.125" style="408" customWidth="1"/>
    <col min="13603" max="13607" width="2.625" style="408" customWidth="1"/>
    <col min="13608" max="13824" width="9" style="408"/>
    <col min="13825" max="13830" width="2.625" style="408" customWidth="1"/>
    <col min="13831" max="13854" width="2.75" style="408" customWidth="1"/>
    <col min="13855" max="13855" width="2.625" style="408" customWidth="1"/>
    <col min="13856" max="13857" width="1.5" style="408" customWidth="1"/>
    <col min="13858" max="13858" width="1.125" style="408" customWidth="1"/>
    <col min="13859" max="13863" width="2.625" style="408" customWidth="1"/>
    <col min="13864" max="14080" width="9" style="408"/>
    <col min="14081" max="14086" width="2.625" style="408" customWidth="1"/>
    <col min="14087" max="14110" width="2.75" style="408" customWidth="1"/>
    <col min="14111" max="14111" width="2.625" style="408" customWidth="1"/>
    <col min="14112" max="14113" width="1.5" style="408" customWidth="1"/>
    <col min="14114" max="14114" width="1.125" style="408" customWidth="1"/>
    <col min="14115" max="14119" width="2.625" style="408" customWidth="1"/>
    <col min="14120" max="14336" width="9" style="408"/>
    <col min="14337" max="14342" width="2.625" style="408" customWidth="1"/>
    <col min="14343" max="14366" width="2.75" style="408" customWidth="1"/>
    <col min="14367" max="14367" width="2.625" style="408" customWidth="1"/>
    <col min="14368" max="14369" width="1.5" style="408" customWidth="1"/>
    <col min="14370" max="14370" width="1.125" style="408" customWidth="1"/>
    <col min="14371" max="14375" width="2.625" style="408" customWidth="1"/>
    <col min="14376" max="14592" width="9" style="408"/>
    <col min="14593" max="14598" width="2.625" style="408" customWidth="1"/>
    <col min="14599" max="14622" width="2.75" style="408" customWidth="1"/>
    <col min="14623" max="14623" width="2.625" style="408" customWidth="1"/>
    <col min="14624" max="14625" width="1.5" style="408" customWidth="1"/>
    <col min="14626" max="14626" width="1.125" style="408" customWidth="1"/>
    <col min="14627" max="14631" width="2.625" style="408" customWidth="1"/>
    <col min="14632" max="14848" width="9" style="408"/>
    <col min="14849" max="14854" width="2.625" style="408" customWidth="1"/>
    <col min="14855" max="14878" width="2.75" style="408" customWidth="1"/>
    <col min="14879" max="14879" width="2.625" style="408" customWidth="1"/>
    <col min="14880" max="14881" width="1.5" style="408" customWidth="1"/>
    <col min="14882" max="14882" width="1.125" style="408" customWidth="1"/>
    <col min="14883" max="14887" width="2.625" style="408" customWidth="1"/>
    <col min="14888" max="15104" width="9" style="408"/>
    <col min="15105" max="15110" width="2.625" style="408" customWidth="1"/>
    <col min="15111" max="15134" width="2.75" style="408" customWidth="1"/>
    <col min="15135" max="15135" width="2.625" style="408" customWidth="1"/>
    <col min="15136" max="15137" width="1.5" style="408" customWidth="1"/>
    <col min="15138" max="15138" width="1.125" style="408" customWidth="1"/>
    <col min="15139" max="15143" width="2.625" style="408" customWidth="1"/>
    <col min="15144" max="15360" width="9" style="408"/>
    <col min="15361" max="15366" width="2.625" style="408" customWidth="1"/>
    <col min="15367" max="15390" width="2.75" style="408" customWidth="1"/>
    <col min="15391" max="15391" width="2.625" style="408" customWidth="1"/>
    <col min="15392" max="15393" width="1.5" style="408" customWidth="1"/>
    <col min="15394" max="15394" width="1.125" style="408" customWidth="1"/>
    <col min="15395" max="15399" width="2.625" style="408" customWidth="1"/>
    <col min="15400" max="15616" width="9" style="408"/>
    <col min="15617" max="15622" width="2.625" style="408" customWidth="1"/>
    <col min="15623" max="15646" width="2.75" style="408" customWidth="1"/>
    <col min="15647" max="15647" width="2.625" style="408" customWidth="1"/>
    <col min="15648" max="15649" width="1.5" style="408" customWidth="1"/>
    <col min="15650" max="15650" width="1.125" style="408" customWidth="1"/>
    <col min="15651" max="15655" width="2.625" style="408" customWidth="1"/>
    <col min="15656" max="15872" width="9" style="408"/>
    <col min="15873" max="15878" width="2.625" style="408" customWidth="1"/>
    <col min="15879" max="15902" width="2.75" style="408" customWidth="1"/>
    <col min="15903" max="15903" width="2.625" style="408" customWidth="1"/>
    <col min="15904" max="15905" width="1.5" style="408" customWidth="1"/>
    <col min="15906" max="15906" width="1.125" style="408" customWidth="1"/>
    <col min="15907" max="15911" width="2.625" style="408" customWidth="1"/>
    <col min="15912" max="16128" width="9" style="408"/>
    <col min="16129" max="16134" width="2.625" style="408" customWidth="1"/>
    <col min="16135" max="16158" width="2.75" style="408" customWidth="1"/>
    <col min="16159" max="16159" width="2.625" style="408" customWidth="1"/>
    <col min="16160" max="16161" width="1.5" style="408" customWidth="1"/>
    <col min="16162" max="16162" width="1.125" style="408" customWidth="1"/>
    <col min="16163" max="16167" width="2.625" style="408" customWidth="1"/>
    <col min="16168" max="16384" width="9" style="408"/>
  </cols>
  <sheetData>
    <row r="1" spans="1:41" s="2" customFormat="1" ht="21" customHeight="1">
      <c r="A1" s="47" t="s">
        <v>485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row>
    <row r="2" spans="1:41" s="2" customFormat="1" ht="21" customHeight="1">
      <c r="A2" s="565" t="s">
        <v>486</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376"/>
      <c r="AK2" s="376"/>
      <c r="AL2" s="376"/>
      <c r="AM2" s="376"/>
    </row>
    <row r="3" spans="1:41" s="2" customFormat="1" ht="21" customHeight="1"/>
    <row r="4" spans="1:41" s="380" customFormat="1" ht="20.100000000000001" customHeight="1">
      <c r="A4" s="45"/>
      <c r="B4" s="45"/>
      <c r="C4" s="45"/>
      <c r="D4" s="45"/>
      <c r="E4" s="45"/>
      <c r="F4" s="45"/>
      <c r="G4" s="45"/>
      <c r="H4" s="45"/>
      <c r="I4" s="45"/>
      <c r="J4" s="45"/>
      <c r="K4" s="411" t="s">
        <v>487</v>
      </c>
      <c r="L4" s="1296" t="s">
        <v>436</v>
      </c>
      <c r="M4" s="1296"/>
      <c r="N4" s="567"/>
      <c r="O4" s="567"/>
      <c r="P4" s="412" t="s">
        <v>3</v>
      </c>
      <c r="Q4" s="1297"/>
      <c r="R4" s="1297"/>
      <c r="S4" s="413" t="s">
        <v>488</v>
      </c>
      <c r="Y4" s="45"/>
      <c r="Z4" s="414"/>
      <c r="AA4" s="414"/>
      <c r="AB4" s="415"/>
      <c r="AC4" s="416"/>
      <c r="AD4" s="416"/>
      <c r="AE4" s="415"/>
      <c r="AF4" s="416"/>
      <c r="AG4" s="416"/>
      <c r="AH4" s="417"/>
      <c r="AI4" s="418"/>
    </row>
    <row r="5" spans="1:41" s="380" customFormat="1" ht="20.100000000000001" customHeight="1">
      <c r="A5" s="45"/>
      <c r="B5" s="45"/>
      <c r="C5" s="45"/>
      <c r="D5" s="45"/>
      <c r="E5" s="45"/>
      <c r="F5" s="45"/>
      <c r="G5" s="45"/>
      <c r="H5" s="45"/>
      <c r="I5" s="45"/>
      <c r="J5" s="45"/>
      <c r="K5" s="419"/>
      <c r="L5" s="420"/>
      <c r="M5" s="420"/>
      <c r="N5" s="420"/>
      <c r="O5" s="420"/>
      <c r="P5" s="421"/>
      <c r="Q5" s="422"/>
      <c r="R5" s="422"/>
      <c r="S5" s="413"/>
      <c r="Y5" s="45"/>
      <c r="Z5" s="414"/>
      <c r="AA5" s="414"/>
      <c r="AB5" s="415"/>
      <c r="AC5" s="416"/>
      <c r="AD5" s="416"/>
      <c r="AE5" s="415"/>
      <c r="AF5" s="416"/>
      <c r="AG5" s="416"/>
      <c r="AH5" s="417"/>
      <c r="AI5" s="418"/>
    </row>
    <row r="6" spans="1:41" s="2" customFormat="1" ht="21" customHeight="1" thickBot="1">
      <c r="Y6" s="73"/>
      <c r="Z6" s="73"/>
      <c r="AA6" s="73"/>
    </row>
    <row r="7" spans="1:41" s="2" customFormat="1" ht="21" customHeight="1" thickBot="1">
      <c r="A7" s="556" t="s">
        <v>6</v>
      </c>
      <c r="B7" s="557"/>
      <c r="C7" s="557"/>
      <c r="D7" s="557"/>
      <c r="E7" s="557"/>
      <c r="F7" s="1223"/>
      <c r="G7" s="1224" t="s">
        <v>438</v>
      </c>
      <c r="H7" s="560"/>
      <c r="I7" s="560" t="s">
        <v>439</v>
      </c>
      <c r="J7" s="560"/>
      <c r="K7" s="560"/>
      <c r="L7" s="560"/>
      <c r="M7" s="560"/>
      <c r="N7" s="560"/>
      <c r="O7" s="560"/>
      <c r="P7" s="560"/>
      <c r="Q7" s="560"/>
      <c r="R7" s="560"/>
      <c r="S7" s="560"/>
      <c r="T7" s="560"/>
      <c r="U7" s="560"/>
      <c r="V7" s="560"/>
      <c r="W7" s="560"/>
      <c r="X7" s="560"/>
      <c r="Y7" s="560"/>
      <c r="Z7" s="1229"/>
      <c r="AA7" s="545"/>
      <c r="AB7" s="545"/>
      <c r="AC7" s="375"/>
      <c r="AD7" s="375"/>
      <c r="AE7" s="375"/>
      <c r="AF7" s="375"/>
      <c r="AG7" s="375"/>
      <c r="AH7" s="375"/>
      <c r="AI7" s="375"/>
    </row>
    <row r="8" spans="1:41" s="380" customFormat="1" ht="15" customHeight="1">
      <c r="A8" s="1230" t="s">
        <v>61</v>
      </c>
      <c r="B8" s="1231"/>
      <c r="C8" s="1231"/>
      <c r="D8" s="1231"/>
      <c r="E8" s="1231"/>
      <c r="F8" s="1232"/>
      <c r="G8" s="72" t="s">
        <v>440</v>
      </c>
      <c r="H8" s="394"/>
      <c r="I8" s="394"/>
      <c r="J8" s="1236"/>
      <c r="K8" s="1236"/>
      <c r="L8" s="1236"/>
      <c r="M8" s="1236"/>
      <c r="N8" s="1236"/>
      <c r="O8" s="1236"/>
      <c r="P8" s="1236"/>
      <c r="Q8" s="1236"/>
      <c r="R8" s="1236"/>
      <c r="S8" s="1236"/>
      <c r="T8" s="1236"/>
      <c r="U8" s="1236"/>
      <c r="V8" s="1236"/>
      <c r="W8" s="1236"/>
      <c r="X8" s="1236"/>
      <c r="Y8" s="1236"/>
      <c r="Z8" s="1236"/>
      <c r="AA8" s="1236"/>
      <c r="AB8" s="1236"/>
      <c r="AC8" s="1236"/>
      <c r="AD8" s="1236"/>
      <c r="AE8" s="1236"/>
      <c r="AF8" s="1236"/>
      <c r="AG8" s="1236"/>
      <c r="AH8" s="1236"/>
      <c r="AI8" s="1237"/>
    </row>
    <row r="9" spans="1:41" s="380" customFormat="1" ht="24" customHeight="1" thickBot="1">
      <c r="A9" s="1301"/>
      <c r="B9" s="1302"/>
      <c r="C9" s="1302"/>
      <c r="D9" s="1302"/>
      <c r="E9" s="1302"/>
      <c r="F9" s="1303"/>
      <c r="G9" s="1304"/>
      <c r="H9" s="1305"/>
      <c r="I9" s="1305"/>
      <c r="J9" s="1305"/>
      <c r="K9" s="1305"/>
      <c r="L9" s="1305"/>
      <c r="M9" s="1305"/>
      <c r="N9" s="1305"/>
      <c r="O9" s="1305"/>
      <c r="P9" s="1305"/>
      <c r="Q9" s="1305"/>
      <c r="R9" s="1305"/>
      <c r="S9" s="1305"/>
      <c r="T9" s="1305"/>
      <c r="U9" s="1305"/>
      <c r="V9" s="1305"/>
      <c r="W9" s="1305"/>
      <c r="X9" s="1305"/>
      <c r="Y9" s="1305"/>
      <c r="Z9" s="1305"/>
      <c r="AA9" s="1305"/>
      <c r="AB9" s="1305"/>
      <c r="AC9" s="1305"/>
      <c r="AD9" s="1305"/>
      <c r="AE9" s="1305"/>
      <c r="AF9" s="1305"/>
      <c r="AG9" s="1305"/>
      <c r="AH9" s="1305"/>
      <c r="AI9" s="1306"/>
    </row>
    <row r="10" spans="1:41" s="380" customFormat="1" ht="24" customHeight="1">
      <c r="A10" s="65"/>
      <c r="B10" s="65"/>
      <c r="C10" s="65"/>
      <c r="D10" s="65"/>
      <c r="E10" s="65"/>
      <c r="F10" s="65"/>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row>
    <row r="11" spans="1:41" s="380" customFormat="1" ht="24" customHeight="1">
      <c r="A11" s="549" t="s">
        <v>489</v>
      </c>
      <c r="B11" s="549"/>
      <c r="C11" s="549"/>
      <c r="D11" s="549"/>
      <c r="E11" s="549"/>
      <c r="F11" s="549"/>
      <c r="G11" s="424"/>
      <c r="H11" s="425"/>
      <c r="I11" s="425"/>
      <c r="J11" s="425"/>
      <c r="K11" s="425"/>
      <c r="L11" s="425"/>
      <c r="M11" s="425"/>
      <c r="N11" s="425"/>
      <c r="O11" s="425"/>
      <c r="P11" s="425"/>
      <c r="Q11" s="425"/>
      <c r="R11" s="425"/>
      <c r="S11" s="425"/>
      <c r="T11" s="425"/>
      <c r="U11" s="425"/>
      <c r="V11" s="426"/>
      <c r="W11" s="423"/>
      <c r="X11" s="423"/>
      <c r="Y11" s="423"/>
      <c r="Z11" s="423"/>
      <c r="AA11" s="423"/>
      <c r="AB11" s="423"/>
      <c r="AC11" s="423"/>
      <c r="AD11" s="423"/>
      <c r="AE11" s="423"/>
      <c r="AF11" s="423"/>
      <c r="AG11" s="423"/>
      <c r="AH11" s="423"/>
      <c r="AI11" s="423"/>
    </row>
    <row r="12" spans="1:41" s="380" customFormat="1" ht="24" customHeight="1">
      <c r="A12" s="549" t="s">
        <v>490</v>
      </c>
      <c r="B12" s="549"/>
      <c r="C12" s="549"/>
      <c r="D12" s="549"/>
      <c r="E12" s="549"/>
      <c r="F12" s="549"/>
      <c r="G12" s="1307"/>
      <c r="H12" s="1308"/>
      <c r="I12" s="1308"/>
      <c r="J12" s="1308"/>
      <c r="K12" s="1308"/>
      <c r="L12" s="1308"/>
      <c r="M12" s="1308"/>
      <c r="N12" s="1308"/>
      <c r="O12" s="1308"/>
      <c r="P12" s="1308"/>
      <c r="Q12" s="1308"/>
      <c r="R12" s="1308"/>
      <c r="S12" s="1308"/>
      <c r="T12" s="1308"/>
      <c r="U12" s="1308"/>
      <c r="V12" s="1309"/>
      <c r="W12" s="423"/>
      <c r="X12" s="423"/>
      <c r="Y12" s="423"/>
      <c r="Z12" s="423"/>
      <c r="AA12" s="423"/>
      <c r="AB12" s="423"/>
      <c r="AC12" s="423"/>
      <c r="AD12" s="423"/>
      <c r="AE12" s="423"/>
      <c r="AF12" s="423"/>
      <c r="AG12" s="423"/>
      <c r="AH12" s="423"/>
      <c r="AI12" s="423"/>
    </row>
    <row r="13" spans="1:41" s="380" customFormat="1" ht="24" customHeight="1">
      <c r="A13" s="65"/>
      <c r="B13" s="65"/>
      <c r="C13" s="65"/>
      <c r="D13" s="65"/>
      <c r="E13" s="65"/>
      <c r="F13" s="65"/>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row>
    <row r="14" spans="1:41" s="380" customFormat="1" ht="24" customHeight="1" thickBot="1">
      <c r="A14" s="50" t="s">
        <v>51</v>
      </c>
      <c r="B14" s="427"/>
      <c r="C14" s="427"/>
      <c r="D14" s="427"/>
      <c r="E14" s="427"/>
      <c r="F14" s="427"/>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row>
    <row r="15" spans="1:41" s="380" customFormat="1" ht="24" customHeight="1" thickBot="1">
      <c r="G15" s="1312" t="s">
        <v>436</v>
      </c>
      <c r="H15" s="1298"/>
      <c r="I15" s="1299"/>
      <c r="J15" s="1299"/>
      <c r="K15" s="428" t="s">
        <v>3</v>
      </c>
      <c r="L15" s="1300"/>
      <c r="M15" s="1300"/>
      <c r="N15" s="429" t="s">
        <v>49</v>
      </c>
      <c r="O15" s="429"/>
      <c r="P15" s="1298" t="s">
        <v>436</v>
      </c>
      <c r="Q15" s="1298"/>
      <c r="R15" s="1299"/>
      <c r="S15" s="1299"/>
      <c r="T15" s="428" t="s">
        <v>3</v>
      </c>
      <c r="U15" s="1300"/>
      <c r="V15" s="1300"/>
      <c r="W15" s="430" t="s">
        <v>1</v>
      </c>
      <c r="Z15" s="381"/>
      <c r="AA15" s="381"/>
      <c r="AB15" s="381"/>
      <c r="AC15" s="381"/>
      <c r="AD15" s="381"/>
      <c r="AE15" s="381"/>
      <c r="AF15" s="381"/>
      <c r="AG15" s="381"/>
      <c r="AH15" s="381"/>
      <c r="AI15" s="381"/>
      <c r="AJ15" s="381"/>
      <c r="AK15" s="381"/>
      <c r="AL15" s="381"/>
      <c r="AM15" s="381"/>
      <c r="AN15" s="381"/>
      <c r="AO15" s="381"/>
    </row>
    <row r="16" spans="1:41" s="380" customFormat="1" ht="24" customHeight="1">
      <c r="F16" s="43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row>
    <row r="17" spans="1:35" s="380" customFormat="1" ht="24" customHeight="1" thickBot="1">
      <c r="A17" s="50" t="s">
        <v>491</v>
      </c>
      <c r="B17" s="427"/>
      <c r="C17" s="427"/>
      <c r="D17" s="427"/>
      <c r="E17" s="427"/>
      <c r="F17" s="427"/>
      <c r="G17" s="427"/>
      <c r="H17" s="427"/>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row>
    <row r="18" spans="1:35" s="380" customFormat="1" ht="24" customHeight="1" thickBot="1">
      <c r="F18" s="431"/>
      <c r="G18" s="1310"/>
      <c r="H18" s="1311"/>
      <c r="I18" s="1311"/>
      <c r="J18" s="432" t="s">
        <v>0</v>
      </c>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row>
    <row r="19" spans="1:35" s="380" customFormat="1" ht="24" customHeight="1">
      <c r="F19" s="43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row>
    <row r="20" spans="1:35" s="380" customFormat="1" ht="24" customHeight="1">
      <c r="A20" s="50" t="s">
        <v>492</v>
      </c>
      <c r="F20" s="43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row>
    <row r="21" spans="1:35" s="380" customFormat="1" ht="24" customHeight="1">
      <c r="F21" s="431"/>
      <c r="G21" s="433"/>
      <c r="H21" s="434" t="s">
        <v>1</v>
      </c>
      <c r="I21" s="433"/>
      <c r="J21" s="434" t="s">
        <v>1</v>
      </c>
      <c r="K21" s="433"/>
      <c r="L21" s="434" t="s">
        <v>1</v>
      </c>
      <c r="M21" s="433"/>
      <c r="N21" s="434" t="s">
        <v>1</v>
      </c>
      <c r="O21" s="433"/>
      <c r="P21" s="434" t="s">
        <v>1</v>
      </c>
      <c r="Q21" s="433"/>
      <c r="R21" s="434" t="s">
        <v>1</v>
      </c>
      <c r="S21" s="433"/>
      <c r="T21" s="434" t="s">
        <v>1</v>
      </c>
      <c r="U21" s="433"/>
      <c r="V21" s="434" t="s">
        <v>1</v>
      </c>
      <c r="W21" s="433"/>
      <c r="X21" s="434" t="s">
        <v>1</v>
      </c>
      <c r="Y21" s="433"/>
      <c r="Z21" s="434" t="s">
        <v>1</v>
      </c>
      <c r="AA21" s="433"/>
      <c r="AB21" s="434" t="s">
        <v>1</v>
      </c>
      <c r="AC21" s="433" t="s">
        <v>2</v>
      </c>
      <c r="AD21" s="434" t="s">
        <v>1</v>
      </c>
      <c r="AE21" s="381"/>
      <c r="AF21" s="381"/>
      <c r="AG21" s="381"/>
      <c r="AH21" s="381"/>
      <c r="AI21" s="381"/>
    </row>
    <row r="22" spans="1:35" s="380" customFormat="1" ht="24" customHeight="1">
      <c r="F22" s="431"/>
      <c r="G22" s="435"/>
      <c r="H22" s="434" t="s">
        <v>0</v>
      </c>
      <c r="I22" s="435"/>
      <c r="J22" s="434" t="s">
        <v>0</v>
      </c>
      <c r="K22" s="435"/>
      <c r="L22" s="434" t="s">
        <v>0</v>
      </c>
      <c r="M22" s="435"/>
      <c r="N22" s="434" t="s">
        <v>0</v>
      </c>
      <c r="O22" s="435"/>
      <c r="P22" s="434" t="s">
        <v>0</v>
      </c>
      <c r="Q22" s="435"/>
      <c r="R22" s="434" t="s">
        <v>0</v>
      </c>
      <c r="S22" s="435"/>
      <c r="T22" s="434" t="s">
        <v>0</v>
      </c>
      <c r="U22" s="435"/>
      <c r="V22" s="434" t="s">
        <v>0</v>
      </c>
      <c r="W22" s="435"/>
      <c r="X22" s="434" t="s">
        <v>0</v>
      </c>
      <c r="Y22" s="435"/>
      <c r="Z22" s="434" t="s">
        <v>0</v>
      </c>
      <c r="AA22" s="435"/>
      <c r="AB22" s="434" t="s">
        <v>0</v>
      </c>
      <c r="AC22" s="435"/>
      <c r="AD22" s="434" t="s">
        <v>0</v>
      </c>
      <c r="AE22" s="381"/>
      <c r="AF22" s="381"/>
      <c r="AG22" s="381"/>
      <c r="AH22" s="381"/>
      <c r="AI22" s="381"/>
    </row>
    <row r="23" spans="1:35" s="380" customFormat="1" ht="24" customHeight="1">
      <c r="F23" s="43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row>
    <row r="24" spans="1:35" s="380" customFormat="1" ht="24" customHeight="1" thickBot="1">
      <c r="A24" s="50" t="s">
        <v>493</v>
      </c>
      <c r="F24" s="43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row>
    <row r="25" spans="1:35" s="380" customFormat="1" ht="24" customHeight="1" thickBot="1">
      <c r="F25" s="431"/>
      <c r="G25" s="1310"/>
      <c r="H25" s="1311"/>
      <c r="I25" s="1311"/>
      <c r="J25" s="432" t="s">
        <v>0</v>
      </c>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row>
    <row r="26" spans="1:35" s="380" customFormat="1" ht="24" customHeight="1">
      <c r="F26" s="43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row>
    <row r="27" spans="1:35" s="380" customFormat="1" ht="24" customHeight="1">
      <c r="F27" s="43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row>
    <row r="28" spans="1:35" ht="21" customHeight="1">
      <c r="A28" s="51" t="s">
        <v>494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row>
  </sheetData>
  <mergeCells count="30">
    <mergeCell ref="G18:I18"/>
    <mergeCell ref="G25:I25"/>
    <mergeCell ref="G15:H15"/>
    <mergeCell ref="I15:J15"/>
    <mergeCell ref="L15:M15"/>
    <mergeCell ref="P15:Q15"/>
    <mergeCell ref="R15:S15"/>
    <mergeCell ref="U15:V15"/>
    <mergeCell ref="A8:F9"/>
    <mergeCell ref="J8:AI8"/>
    <mergeCell ref="G9:AI9"/>
    <mergeCell ref="A11:F11"/>
    <mergeCell ref="A12:F12"/>
    <mergeCell ref="G12:V12"/>
    <mergeCell ref="AA7:AB7"/>
    <mergeCell ref="A2:AI2"/>
    <mergeCell ref="L4:M4"/>
    <mergeCell ref="N4:O4"/>
    <mergeCell ref="Q4:R4"/>
    <mergeCell ref="A7:F7"/>
    <mergeCell ref="G7:H7"/>
    <mergeCell ref="I7:J7"/>
    <mergeCell ref="K7:L7"/>
    <mergeCell ref="M7:N7"/>
    <mergeCell ref="O7:P7"/>
    <mergeCell ref="Q7:R7"/>
    <mergeCell ref="S7:T7"/>
    <mergeCell ref="U7:V7"/>
    <mergeCell ref="W7:X7"/>
    <mergeCell ref="Y7:Z7"/>
  </mergeCells>
  <phoneticPr fontId="2"/>
  <dataValidations count="3">
    <dataValidation type="list"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xr:uid="{4F6BDEA5-B031-446E-9872-5DBD00C35A9E}">
      <formula1>"　,４,５,６,７,８,９,１０,１１,１２,１,２,３"</formula1>
    </dataValidation>
    <dataValidation type="list" allowBlank="1" showInputMessage="1" sqref="L15:M15 JH15:JI15 TD15:TE15 ACZ15:ADA15 AMV15:AMW15 AWR15:AWS15 BGN15:BGO15 BQJ15:BQK15 CAF15:CAG15 CKB15:CKC15 CTX15:CTY15 DDT15:DDU15 DNP15:DNQ15 DXL15:DXM15 EHH15:EHI15 ERD15:ERE15 FAZ15:FBA15 FKV15:FKW15 FUR15:FUS15 GEN15:GEO15 GOJ15:GOK15 GYF15:GYG15 HIB15:HIC15 HRX15:HRY15 IBT15:IBU15 ILP15:ILQ15 IVL15:IVM15 JFH15:JFI15 JPD15:JPE15 JYZ15:JZA15 KIV15:KIW15 KSR15:KSS15 LCN15:LCO15 LMJ15:LMK15 LWF15:LWG15 MGB15:MGC15 MPX15:MPY15 MZT15:MZU15 NJP15:NJQ15 NTL15:NTM15 ODH15:ODI15 OND15:ONE15 OWZ15:OXA15 PGV15:PGW15 PQR15:PQS15 QAN15:QAO15 QKJ15:QKK15 QUF15:QUG15 REB15:REC15 RNX15:RNY15 RXT15:RXU15 SHP15:SHQ15 SRL15:SRM15 TBH15:TBI15 TLD15:TLE15 TUZ15:TVA15 UEV15:UEW15 UOR15:UOS15 UYN15:UYO15 VIJ15:VIK15 VSF15:VSG15 WCB15:WCC15 WLX15:WLY15 WVT15:WVU15 L65551:M65551 JH65551:JI65551 TD65551:TE65551 ACZ65551:ADA65551 AMV65551:AMW65551 AWR65551:AWS65551 BGN65551:BGO65551 BQJ65551:BQK65551 CAF65551:CAG65551 CKB65551:CKC65551 CTX65551:CTY65551 DDT65551:DDU65551 DNP65551:DNQ65551 DXL65551:DXM65551 EHH65551:EHI65551 ERD65551:ERE65551 FAZ65551:FBA65551 FKV65551:FKW65551 FUR65551:FUS65551 GEN65551:GEO65551 GOJ65551:GOK65551 GYF65551:GYG65551 HIB65551:HIC65551 HRX65551:HRY65551 IBT65551:IBU65551 ILP65551:ILQ65551 IVL65551:IVM65551 JFH65551:JFI65551 JPD65551:JPE65551 JYZ65551:JZA65551 KIV65551:KIW65551 KSR65551:KSS65551 LCN65551:LCO65551 LMJ65551:LMK65551 LWF65551:LWG65551 MGB65551:MGC65551 MPX65551:MPY65551 MZT65551:MZU65551 NJP65551:NJQ65551 NTL65551:NTM65551 ODH65551:ODI65551 OND65551:ONE65551 OWZ65551:OXA65551 PGV65551:PGW65551 PQR65551:PQS65551 QAN65551:QAO65551 QKJ65551:QKK65551 QUF65551:QUG65551 REB65551:REC65551 RNX65551:RNY65551 RXT65551:RXU65551 SHP65551:SHQ65551 SRL65551:SRM65551 TBH65551:TBI65551 TLD65551:TLE65551 TUZ65551:TVA65551 UEV65551:UEW65551 UOR65551:UOS65551 UYN65551:UYO65551 VIJ65551:VIK65551 VSF65551:VSG65551 WCB65551:WCC65551 WLX65551:WLY65551 WVT65551:WVU65551 L131087:M131087 JH131087:JI131087 TD131087:TE131087 ACZ131087:ADA131087 AMV131087:AMW131087 AWR131087:AWS131087 BGN131087:BGO131087 BQJ131087:BQK131087 CAF131087:CAG131087 CKB131087:CKC131087 CTX131087:CTY131087 DDT131087:DDU131087 DNP131087:DNQ131087 DXL131087:DXM131087 EHH131087:EHI131087 ERD131087:ERE131087 FAZ131087:FBA131087 FKV131087:FKW131087 FUR131087:FUS131087 GEN131087:GEO131087 GOJ131087:GOK131087 GYF131087:GYG131087 HIB131087:HIC131087 HRX131087:HRY131087 IBT131087:IBU131087 ILP131087:ILQ131087 IVL131087:IVM131087 JFH131087:JFI131087 JPD131087:JPE131087 JYZ131087:JZA131087 KIV131087:KIW131087 KSR131087:KSS131087 LCN131087:LCO131087 LMJ131087:LMK131087 LWF131087:LWG131087 MGB131087:MGC131087 MPX131087:MPY131087 MZT131087:MZU131087 NJP131087:NJQ131087 NTL131087:NTM131087 ODH131087:ODI131087 OND131087:ONE131087 OWZ131087:OXA131087 PGV131087:PGW131087 PQR131087:PQS131087 QAN131087:QAO131087 QKJ131087:QKK131087 QUF131087:QUG131087 REB131087:REC131087 RNX131087:RNY131087 RXT131087:RXU131087 SHP131087:SHQ131087 SRL131087:SRM131087 TBH131087:TBI131087 TLD131087:TLE131087 TUZ131087:TVA131087 UEV131087:UEW131087 UOR131087:UOS131087 UYN131087:UYO131087 VIJ131087:VIK131087 VSF131087:VSG131087 WCB131087:WCC131087 WLX131087:WLY131087 WVT131087:WVU131087 L196623:M196623 JH196623:JI196623 TD196623:TE196623 ACZ196623:ADA196623 AMV196623:AMW196623 AWR196623:AWS196623 BGN196623:BGO196623 BQJ196623:BQK196623 CAF196623:CAG196623 CKB196623:CKC196623 CTX196623:CTY196623 DDT196623:DDU196623 DNP196623:DNQ196623 DXL196623:DXM196623 EHH196623:EHI196623 ERD196623:ERE196623 FAZ196623:FBA196623 FKV196623:FKW196623 FUR196623:FUS196623 GEN196623:GEO196623 GOJ196623:GOK196623 GYF196623:GYG196623 HIB196623:HIC196623 HRX196623:HRY196623 IBT196623:IBU196623 ILP196623:ILQ196623 IVL196623:IVM196623 JFH196623:JFI196623 JPD196623:JPE196623 JYZ196623:JZA196623 KIV196623:KIW196623 KSR196623:KSS196623 LCN196623:LCO196623 LMJ196623:LMK196623 LWF196623:LWG196623 MGB196623:MGC196623 MPX196623:MPY196623 MZT196623:MZU196623 NJP196623:NJQ196623 NTL196623:NTM196623 ODH196623:ODI196623 OND196623:ONE196623 OWZ196623:OXA196623 PGV196623:PGW196623 PQR196623:PQS196623 QAN196623:QAO196623 QKJ196623:QKK196623 QUF196623:QUG196623 REB196623:REC196623 RNX196623:RNY196623 RXT196623:RXU196623 SHP196623:SHQ196623 SRL196623:SRM196623 TBH196623:TBI196623 TLD196623:TLE196623 TUZ196623:TVA196623 UEV196623:UEW196623 UOR196623:UOS196623 UYN196623:UYO196623 VIJ196623:VIK196623 VSF196623:VSG196623 WCB196623:WCC196623 WLX196623:WLY196623 WVT196623:WVU196623 L262159:M262159 JH262159:JI262159 TD262159:TE262159 ACZ262159:ADA262159 AMV262159:AMW262159 AWR262159:AWS262159 BGN262159:BGO262159 BQJ262159:BQK262159 CAF262159:CAG262159 CKB262159:CKC262159 CTX262159:CTY262159 DDT262159:DDU262159 DNP262159:DNQ262159 DXL262159:DXM262159 EHH262159:EHI262159 ERD262159:ERE262159 FAZ262159:FBA262159 FKV262159:FKW262159 FUR262159:FUS262159 GEN262159:GEO262159 GOJ262159:GOK262159 GYF262159:GYG262159 HIB262159:HIC262159 HRX262159:HRY262159 IBT262159:IBU262159 ILP262159:ILQ262159 IVL262159:IVM262159 JFH262159:JFI262159 JPD262159:JPE262159 JYZ262159:JZA262159 KIV262159:KIW262159 KSR262159:KSS262159 LCN262159:LCO262159 LMJ262159:LMK262159 LWF262159:LWG262159 MGB262159:MGC262159 MPX262159:MPY262159 MZT262159:MZU262159 NJP262159:NJQ262159 NTL262159:NTM262159 ODH262159:ODI262159 OND262159:ONE262159 OWZ262159:OXA262159 PGV262159:PGW262159 PQR262159:PQS262159 QAN262159:QAO262159 QKJ262159:QKK262159 QUF262159:QUG262159 REB262159:REC262159 RNX262159:RNY262159 RXT262159:RXU262159 SHP262159:SHQ262159 SRL262159:SRM262159 TBH262159:TBI262159 TLD262159:TLE262159 TUZ262159:TVA262159 UEV262159:UEW262159 UOR262159:UOS262159 UYN262159:UYO262159 VIJ262159:VIK262159 VSF262159:VSG262159 WCB262159:WCC262159 WLX262159:WLY262159 WVT262159:WVU262159 L327695:M327695 JH327695:JI327695 TD327695:TE327695 ACZ327695:ADA327695 AMV327695:AMW327695 AWR327695:AWS327695 BGN327695:BGO327695 BQJ327695:BQK327695 CAF327695:CAG327695 CKB327695:CKC327695 CTX327695:CTY327695 DDT327695:DDU327695 DNP327695:DNQ327695 DXL327695:DXM327695 EHH327695:EHI327695 ERD327695:ERE327695 FAZ327695:FBA327695 FKV327695:FKW327695 FUR327695:FUS327695 GEN327695:GEO327695 GOJ327695:GOK327695 GYF327695:GYG327695 HIB327695:HIC327695 HRX327695:HRY327695 IBT327695:IBU327695 ILP327695:ILQ327695 IVL327695:IVM327695 JFH327695:JFI327695 JPD327695:JPE327695 JYZ327695:JZA327695 KIV327695:KIW327695 KSR327695:KSS327695 LCN327695:LCO327695 LMJ327695:LMK327695 LWF327695:LWG327695 MGB327695:MGC327695 MPX327695:MPY327695 MZT327695:MZU327695 NJP327695:NJQ327695 NTL327695:NTM327695 ODH327695:ODI327695 OND327695:ONE327695 OWZ327695:OXA327695 PGV327695:PGW327695 PQR327695:PQS327695 QAN327695:QAO327695 QKJ327695:QKK327695 QUF327695:QUG327695 REB327695:REC327695 RNX327695:RNY327695 RXT327695:RXU327695 SHP327695:SHQ327695 SRL327695:SRM327695 TBH327695:TBI327695 TLD327695:TLE327695 TUZ327695:TVA327695 UEV327695:UEW327695 UOR327695:UOS327695 UYN327695:UYO327695 VIJ327695:VIK327695 VSF327695:VSG327695 WCB327695:WCC327695 WLX327695:WLY327695 WVT327695:WVU327695 L393231:M393231 JH393231:JI393231 TD393231:TE393231 ACZ393231:ADA393231 AMV393231:AMW393231 AWR393231:AWS393231 BGN393231:BGO393231 BQJ393231:BQK393231 CAF393231:CAG393231 CKB393231:CKC393231 CTX393231:CTY393231 DDT393231:DDU393231 DNP393231:DNQ393231 DXL393231:DXM393231 EHH393231:EHI393231 ERD393231:ERE393231 FAZ393231:FBA393231 FKV393231:FKW393231 FUR393231:FUS393231 GEN393231:GEO393231 GOJ393231:GOK393231 GYF393231:GYG393231 HIB393231:HIC393231 HRX393231:HRY393231 IBT393231:IBU393231 ILP393231:ILQ393231 IVL393231:IVM393231 JFH393231:JFI393231 JPD393231:JPE393231 JYZ393231:JZA393231 KIV393231:KIW393231 KSR393231:KSS393231 LCN393231:LCO393231 LMJ393231:LMK393231 LWF393231:LWG393231 MGB393231:MGC393231 MPX393231:MPY393231 MZT393231:MZU393231 NJP393231:NJQ393231 NTL393231:NTM393231 ODH393231:ODI393231 OND393231:ONE393231 OWZ393231:OXA393231 PGV393231:PGW393231 PQR393231:PQS393231 QAN393231:QAO393231 QKJ393231:QKK393231 QUF393231:QUG393231 REB393231:REC393231 RNX393231:RNY393231 RXT393231:RXU393231 SHP393231:SHQ393231 SRL393231:SRM393231 TBH393231:TBI393231 TLD393231:TLE393231 TUZ393231:TVA393231 UEV393231:UEW393231 UOR393231:UOS393231 UYN393231:UYO393231 VIJ393231:VIK393231 VSF393231:VSG393231 WCB393231:WCC393231 WLX393231:WLY393231 WVT393231:WVU393231 L458767:M458767 JH458767:JI458767 TD458767:TE458767 ACZ458767:ADA458767 AMV458767:AMW458767 AWR458767:AWS458767 BGN458767:BGO458767 BQJ458767:BQK458767 CAF458767:CAG458767 CKB458767:CKC458767 CTX458767:CTY458767 DDT458767:DDU458767 DNP458767:DNQ458767 DXL458767:DXM458767 EHH458767:EHI458767 ERD458767:ERE458767 FAZ458767:FBA458767 FKV458767:FKW458767 FUR458767:FUS458767 GEN458767:GEO458767 GOJ458767:GOK458767 GYF458767:GYG458767 HIB458767:HIC458767 HRX458767:HRY458767 IBT458767:IBU458767 ILP458767:ILQ458767 IVL458767:IVM458767 JFH458767:JFI458767 JPD458767:JPE458767 JYZ458767:JZA458767 KIV458767:KIW458767 KSR458767:KSS458767 LCN458767:LCO458767 LMJ458767:LMK458767 LWF458767:LWG458767 MGB458767:MGC458767 MPX458767:MPY458767 MZT458767:MZU458767 NJP458767:NJQ458767 NTL458767:NTM458767 ODH458767:ODI458767 OND458767:ONE458767 OWZ458767:OXA458767 PGV458767:PGW458767 PQR458767:PQS458767 QAN458767:QAO458767 QKJ458767:QKK458767 QUF458767:QUG458767 REB458767:REC458767 RNX458767:RNY458767 RXT458767:RXU458767 SHP458767:SHQ458767 SRL458767:SRM458767 TBH458767:TBI458767 TLD458767:TLE458767 TUZ458767:TVA458767 UEV458767:UEW458767 UOR458767:UOS458767 UYN458767:UYO458767 VIJ458767:VIK458767 VSF458767:VSG458767 WCB458767:WCC458767 WLX458767:WLY458767 WVT458767:WVU458767 L524303:M524303 JH524303:JI524303 TD524303:TE524303 ACZ524303:ADA524303 AMV524303:AMW524303 AWR524303:AWS524303 BGN524303:BGO524303 BQJ524303:BQK524303 CAF524303:CAG524303 CKB524303:CKC524303 CTX524303:CTY524303 DDT524303:DDU524303 DNP524303:DNQ524303 DXL524303:DXM524303 EHH524303:EHI524303 ERD524303:ERE524303 FAZ524303:FBA524303 FKV524303:FKW524303 FUR524303:FUS524303 GEN524303:GEO524303 GOJ524303:GOK524303 GYF524303:GYG524303 HIB524303:HIC524303 HRX524303:HRY524303 IBT524303:IBU524303 ILP524303:ILQ524303 IVL524303:IVM524303 JFH524303:JFI524303 JPD524303:JPE524303 JYZ524303:JZA524303 KIV524303:KIW524303 KSR524303:KSS524303 LCN524303:LCO524303 LMJ524303:LMK524303 LWF524303:LWG524303 MGB524303:MGC524303 MPX524303:MPY524303 MZT524303:MZU524303 NJP524303:NJQ524303 NTL524303:NTM524303 ODH524303:ODI524303 OND524303:ONE524303 OWZ524303:OXA524303 PGV524303:PGW524303 PQR524303:PQS524303 QAN524303:QAO524303 QKJ524303:QKK524303 QUF524303:QUG524303 REB524303:REC524303 RNX524303:RNY524303 RXT524303:RXU524303 SHP524303:SHQ524303 SRL524303:SRM524303 TBH524303:TBI524303 TLD524303:TLE524303 TUZ524303:TVA524303 UEV524303:UEW524303 UOR524303:UOS524303 UYN524303:UYO524303 VIJ524303:VIK524303 VSF524303:VSG524303 WCB524303:WCC524303 WLX524303:WLY524303 WVT524303:WVU524303 L589839:M589839 JH589839:JI589839 TD589839:TE589839 ACZ589839:ADA589839 AMV589839:AMW589839 AWR589839:AWS589839 BGN589839:BGO589839 BQJ589839:BQK589839 CAF589839:CAG589839 CKB589839:CKC589839 CTX589839:CTY589839 DDT589839:DDU589839 DNP589839:DNQ589839 DXL589839:DXM589839 EHH589839:EHI589839 ERD589839:ERE589839 FAZ589839:FBA589839 FKV589839:FKW589839 FUR589839:FUS589839 GEN589839:GEO589839 GOJ589839:GOK589839 GYF589839:GYG589839 HIB589839:HIC589839 HRX589839:HRY589839 IBT589839:IBU589839 ILP589839:ILQ589839 IVL589839:IVM589839 JFH589839:JFI589839 JPD589839:JPE589839 JYZ589839:JZA589839 KIV589839:KIW589839 KSR589839:KSS589839 LCN589839:LCO589839 LMJ589839:LMK589839 LWF589839:LWG589839 MGB589839:MGC589839 MPX589839:MPY589839 MZT589839:MZU589839 NJP589839:NJQ589839 NTL589839:NTM589839 ODH589839:ODI589839 OND589839:ONE589839 OWZ589839:OXA589839 PGV589839:PGW589839 PQR589839:PQS589839 QAN589839:QAO589839 QKJ589839:QKK589839 QUF589839:QUG589839 REB589839:REC589839 RNX589839:RNY589839 RXT589839:RXU589839 SHP589839:SHQ589839 SRL589839:SRM589839 TBH589839:TBI589839 TLD589839:TLE589839 TUZ589839:TVA589839 UEV589839:UEW589839 UOR589839:UOS589839 UYN589839:UYO589839 VIJ589839:VIK589839 VSF589839:VSG589839 WCB589839:WCC589839 WLX589839:WLY589839 WVT589839:WVU589839 L655375:M655375 JH655375:JI655375 TD655375:TE655375 ACZ655375:ADA655375 AMV655375:AMW655375 AWR655375:AWS655375 BGN655375:BGO655375 BQJ655375:BQK655375 CAF655375:CAG655375 CKB655375:CKC655375 CTX655375:CTY655375 DDT655375:DDU655375 DNP655375:DNQ655375 DXL655375:DXM655375 EHH655375:EHI655375 ERD655375:ERE655375 FAZ655375:FBA655375 FKV655375:FKW655375 FUR655375:FUS655375 GEN655375:GEO655375 GOJ655375:GOK655375 GYF655375:GYG655375 HIB655375:HIC655375 HRX655375:HRY655375 IBT655375:IBU655375 ILP655375:ILQ655375 IVL655375:IVM655375 JFH655375:JFI655375 JPD655375:JPE655375 JYZ655375:JZA655375 KIV655375:KIW655375 KSR655375:KSS655375 LCN655375:LCO655375 LMJ655375:LMK655375 LWF655375:LWG655375 MGB655375:MGC655375 MPX655375:MPY655375 MZT655375:MZU655375 NJP655375:NJQ655375 NTL655375:NTM655375 ODH655375:ODI655375 OND655375:ONE655375 OWZ655375:OXA655375 PGV655375:PGW655375 PQR655375:PQS655375 QAN655375:QAO655375 QKJ655375:QKK655375 QUF655375:QUG655375 REB655375:REC655375 RNX655375:RNY655375 RXT655375:RXU655375 SHP655375:SHQ655375 SRL655375:SRM655375 TBH655375:TBI655375 TLD655375:TLE655375 TUZ655375:TVA655375 UEV655375:UEW655375 UOR655375:UOS655375 UYN655375:UYO655375 VIJ655375:VIK655375 VSF655375:VSG655375 WCB655375:WCC655375 WLX655375:WLY655375 WVT655375:WVU655375 L720911:M720911 JH720911:JI720911 TD720911:TE720911 ACZ720911:ADA720911 AMV720911:AMW720911 AWR720911:AWS720911 BGN720911:BGO720911 BQJ720911:BQK720911 CAF720911:CAG720911 CKB720911:CKC720911 CTX720911:CTY720911 DDT720911:DDU720911 DNP720911:DNQ720911 DXL720911:DXM720911 EHH720911:EHI720911 ERD720911:ERE720911 FAZ720911:FBA720911 FKV720911:FKW720911 FUR720911:FUS720911 GEN720911:GEO720911 GOJ720911:GOK720911 GYF720911:GYG720911 HIB720911:HIC720911 HRX720911:HRY720911 IBT720911:IBU720911 ILP720911:ILQ720911 IVL720911:IVM720911 JFH720911:JFI720911 JPD720911:JPE720911 JYZ720911:JZA720911 KIV720911:KIW720911 KSR720911:KSS720911 LCN720911:LCO720911 LMJ720911:LMK720911 LWF720911:LWG720911 MGB720911:MGC720911 MPX720911:MPY720911 MZT720911:MZU720911 NJP720911:NJQ720911 NTL720911:NTM720911 ODH720911:ODI720911 OND720911:ONE720911 OWZ720911:OXA720911 PGV720911:PGW720911 PQR720911:PQS720911 QAN720911:QAO720911 QKJ720911:QKK720911 QUF720911:QUG720911 REB720911:REC720911 RNX720911:RNY720911 RXT720911:RXU720911 SHP720911:SHQ720911 SRL720911:SRM720911 TBH720911:TBI720911 TLD720911:TLE720911 TUZ720911:TVA720911 UEV720911:UEW720911 UOR720911:UOS720911 UYN720911:UYO720911 VIJ720911:VIK720911 VSF720911:VSG720911 WCB720911:WCC720911 WLX720911:WLY720911 WVT720911:WVU720911 L786447:M786447 JH786447:JI786447 TD786447:TE786447 ACZ786447:ADA786447 AMV786447:AMW786447 AWR786447:AWS786447 BGN786447:BGO786447 BQJ786447:BQK786447 CAF786447:CAG786447 CKB786447:CKC786447 CTX786447:CTY786447 DDT786447:DDU786447 DNP786447:DNQ786447 DXL786447:DXM786447 EHH786447:EHI786447 ERD786447:ERE786447 FAZ786447:FBA786447 FKV786447:FKW786447 FUR786447:FUS786447 GEN786447:GEO786447 GOJ786447:GOK786447 GYF786447:GYG786447 HIB786447:HIC786447 HRX786447:HRY786447 IBT786447:IBU786447 ILP786447:ILQ786447 IVL786447:IVM786447 JFH786447:JFI786447 JPD786447:JPE786447 JYZ786447:JZA786447 KIV786447:KIW786447 KSR786447:KSS786447 LCN786447:LCO786447 LMJ786447:LMK786447 LWF786447:LWG786447 MGB786447:MGC786447 MPX786447:MPY786447 MZT786447:MZU786447 NJP786447:NJQ786447 NTL786447:NTM786447 ODH786447:ODI786447 OND786447:ONE786447 OWZ786447:OXA786447 PGV786447:PGW786447 PQR786447:PQS786447 QAN786447:QAO786447 QKJ786447:QKK786447 QUF786447:QUG786447 REB786447:REC786447 RNX786447:RNY786447 RXT786447:RXU786447 SHP786447:SHQ786447 SRL786447:SRM786447 TBH786447:TBI786447 TLD786447:TLE786447 TUZ786447:TVA786447 UEV786447:UEW786447 UOR786447:UOS786447 UYN786447:UYO786447 VIJ786447:VIK786447 VSF786447:VSG786447 WCB786447:WCC786447 WLX786447:WLY786447 WVT786447:WVU786447 L851983:M851983 JH851983:JI851983 TD851983:TE851983 ACZ851983:ADA851983 AMV851983:AMW851983 AWR851983:AWS851983 BGN851983:BGO851983 BQJ851983:BQK851983 CAF851983:CAG851983 CKB851983:CKC851983 CTX851983:CTY851983 DDT851983:DDU851983 DNP851983:DNQ851983 DXL851983:DXM851983 EHH851983:EHI851983 ERD851983:ERE851983 FAZ851983:FBA851983 FKV851983:FKW851983 FUR851983:FUS851983 GEN851983:GEO851983 GOJ851983:GOK851983 GYF851983:GYG851983 HIB851983:HIC851983 HRX851983:HRY851983 IBT851983:IBU851983 ILP851983:ILQ851983 IVL851983:IVM851983 JFH851983:JFI851983 JPD851983:JPE851983 JYZ851983:JZA851983 KIV851983:KIW851983 KSR851983:KSS851983 LCN851983:LCO851983 LMJ851983:LMK851983 LWF851983:LWG851983 MGB851983:MGC851983 MPX851983:MPY851983 MZT851983:MZU851983 NJP851983:NJQ851983 NTL851983:NTM851983 ODH851983:ODI851983 OND851983:ONE851983 OWZ851983:OXA851983 PGV851983:PGW851983 PQR851983:PQS851983 QAN851983:QAO851983 QKJ851983:QKK851983 QUF851983:QUG851983 REB851983:REC851983 RNX851983:RNY851983 RXT851983:RXU851983 SHP851983:SHQ851983 SRL851983:SRM851983 TBH851983:TBI851983 TLD851983:TLE851983 TUZ851983:TVA851983 UEV851983:UEW851983 UOR851983:UOS851983 UYN851983:UYO851983 VIJ851983:VIK851983 VSF851983:VSG851983 WCB851983:WCC851983 WLX851983:WLY851983 WVT851983:WVU851983 L917519:M917519 JH917519:JI917519 TD917519:TE917519 ACZ917519:ADA917519 AMV917519:AMW917519 AWR917519:AWS917519 BGN917519:BGO917519 BQJ917519:BQK917519 CAF917519:CAG917519 CKB917519:CKC917519 CTX917519:CTY917519 DDT917519:DDU917519 DNP917519:DNQ917519 DXL917519:DXM917519 EHH917519:EHI917519 ERD917519:ERE917519 FAZ917519:FBA917519 FKV917519:FKW917519 FUR917519:FUS917519 GEN917519:GEO917519 GOJ917519:GOK917519 GYF917519:GYG917519 HIB917519:HIC917519 HRX917519:HRY917519 IBT917519:IBU917519 ILP917519:ILQ917519 IVL917519:IVM917519 JFH917519:JFI917519 JPD917519:JPE917519 JYZ917519:JZA917519 KIV917519:KIW917519 KSR917519:KSS917519 LCN917519:LCO917519 LMJ917519:LMK917519 LWF917519:LWG917519 MGB917519:MGC917519 MPX917519:MPY917519 MZT917519:MZU917519 NJP917519:NJQ917519 NTL917519:NTM917519 ODH917519:ODI917519 OND917519:ONE917519 OWZ917519:OXA917519 PGV917519:PGW917519 PQR917519:PQS917519 QAN917519:QAO917519 QKJ917519:QKK917519 QUF917519:QUG917519 REB917519:REC917519 RNX917519:RNY917519 RXT917519:RXU917519 SHP917519:SHQ917519 SRL917519:SRM917519 TBH917519:TBI917519 TLD917519:TLE917519 TUZ917519:TVA917519 UEV917519:UEW917519 UOR917519:UOS917519 UYN917519:UYO917519 VIJ917519:VIK917519 VSF917519:VSG917519 WCB917519:WCC917519 WLX917519:WLY917519 WVT917519:WVU917519 L983055:M983055 JH983055:JI983055 TD983055:TE983055 ACZ983055:ADA983055 AMV983055:AMW983055 AWR983055:AWS983055 BGN983055:BGO983055 BQJ983055:BQK983055 CAF983055:CAG983055 CKB983055:CKC983055 CTX983055:CTY983055 DDT983055:DDU983055 DNP983055:DNQ983055 DXL983055:DXM983055 EHH983055:EHI983055 ERD983055:ERE983055 FAZ983055:FBA983055 FKV983055:FKW983055 FUR983055:FUS983055 GEN983055:GEO983055 GOJ983055:GOK983055 GYF983055:GYG983055 HIB983055:HIC983055 HRX983055:HRY983055 IBT983055:IBU983055 ILP983055:ILQ983055 IVL983055:IVM983055 JFH983055:JFI983055 JPD983055:JPE983055 JYZ983055:JZA983055 KIV983055:KIW983055 KSR983055:KSS983055 LCN983055:LCO983055 LMJ983055:LMK983055 LWF983055:LWG983055 MGB983055:MGC983055 MPX983055:MPY983055 MZT983055:MZU983055 NJP983055:NJQ983055 NTL983055:NTM983055 ODH983055:ODI983055 OND983055:ONE983055 OWZ983055:OXA983055 PGV983055:PGW983055 PQR983055:PQS983055 QAN983055:QAO983055 QKJ983055:QKK983055 QUF983055:QUG983055 REB983055:REC983055 RNX983055:RNY983055 RXT983055:RXU983055 SHP983055:SHQ983055 SRL983055:SRM983055 TBH983055:TBI983055 TLD983055:TLE983055 TUZ983055:TVA983055 UEV983055:UEW983055 UOR983055:UOS983055 UYN983055:UYO983055 VIJ983055:VIK983055 VSF983055:VSG983055 WCB983055:WCC983055 WLX983055:WLY983055 WVT983055:WVU983055 U15:V15 JQ15:JR15 TM15:TN15 ADI15:ADJ15 ANE15:ANF15 AXA15:AXB15 BGW15:BGX15 BQS15:BQT15 CAO15:CAP15 CKK15:CKL15 CUG15:CUH15 DEC15:DED15 DNY15:DNZ15 DXU15:DXV15 EHQ15:EHR15 ERM15:ERN15 FBI15:FBJ15 FLE15:FLF15 FVA15:FVB15 GEW15:GEX15 GOS15:GOT15 GYO15:GYP15 HIK15:HIL15 HSG15:HSH15 ICC15:ICD15 ILY15:ILZ15 IVU15:IVV15 JFQ15:JFR15 JPM15:JPN15 JZI15:JZJ15 KJE15:KJF15 KTA15:KTB15 LCW15:LCX15 LMS15:LMT15 LWO15:LWP15 MGK15:MGL15 MQG15:MQH15 NAC15:NAD15 NJY15:NJZ15 NTU15:NTV15 ODQ15:ODR15 ONM15:ONN15 OXI15:OXJ15 PHE15:PHF15 PRA15:PRB15 QAW15:QAX15 QKS15:QKT15 QUO15:QUP15 REK15:REL15 ROG15:ROH15 RYC15:RYD15 SHY15:SHZ15 SRU15:SRV15 TBQ15:TBR15 TLM15:TLN15 TVI15:TVJ15 UFE15:UFF15 UPA15:UPB15 UYW15:UYX15 VIS15:VIT15 VSO15:VSP15 WCK15:WCL15 WMG15:WMH15 WWC15:WWD15 U65551:V65551 JQ65551:JR65551 TM65551:TN65551 ADI65551:ADJ65551 ANE65551:ANF65551 AXA65551:AXB65551 BGW65551:BGX65551 BQS65551:BQT65551 CAO65551:CAP65551 CKK65551:CKL65551 CUG65551:CUH65551 DEC65551:DED65551 DNY65551:DNZ65551 DXU65551:DXV65551 EHQ65551:EHR65551 ERM65551:ERN65551 FBI65551:FBJ65551 FLE65551:FLF65551 FVA65551:FVB65551 GEW65551:GEX65551 GOS65551:GOT65551 GYO65551:GYP65551 HIK65551:HIL65551 HSG65551:HSH65551 ICC65551:ICD65551 ILY65551:ILZ65551 IVU65551:IVV65551 JFQ65551:JFR65551 JPM65551:JPN65551 JZI65551:JZJ65551 KJE65551:KJF65551 KTA65551:KTB65551 LCW65551:LCX65551 LMS65551:LMT65551 LWO65551:LWP65551 MGK65551:MGL65551 MQG65551:MQH65551 NAC65551:NAD65551 NJY65551:NJZ65551 NTU65551:NTV65551 ODQ65551:ODR65551 ONM65551:ONN65551 OXI65551:OXJ65551 PHE65551:PHF65551 PRA65551:PRB65551 QAW65551:QAX65551 QKS65551:QKT65551 QUO65551:QUP65551 REK65551:REL65551 ROG65551:ROH65551 RYC65551:RYD65551 SHY65551:SHZ65551 SRU65551:SRV65551 TBQ65551:TBR65551 TLM65551:TLN65551 TVI65551:TVJ65551 UFE65551:UFF65551 UPA65551:UPB65551 UYW65551:UYX65551 VIS65551:VIT65551 VSO65551:VSP65551 WCK65551:WCL65551 WMG65551:WMH65551 WWC65551:WWD65551 U131087:V131087 JQ131087:JR131087 TM131087:TN131087 ADI131087:ADJ131087 ANE131087:ANF131087 AXA131087:AXB131087 BGW131087:BGX131087 BQS131087:BQT131087 CAO131087:CAP131087 CKK131087:CKL131087 CUG131087:CUH131087 DEC131087:DED131087 DNY131087:DNZ131087 DXU131087:DXV131087 EHQ131087:EHR131087 ERM131087:ERN131087 FBI131087:FBJ131087 FLE131087:FLF131087 FVA131087:FVB131087 GEW131087:GEX131087 GOS131087:GOT131087 GYO131087:GYP131087 HIK131087:HIL131087 HSG131087:HSH131087 ICC131087:ICD131087 ILY131087:ILZ131087 IVU131087:IVV131087 JFQ131087:JFR131087 JPM131087:JPN131087 JZI131087:JZJ131087 KJE131087:KJF131087 KTA131087:KTB131087 LCW131087:LCX131087 LMS131087:LMT131087 LWO131087:LWP131087 MGK131087:MGL131087 MQG131087:MQH131087 NAC131087:NAD131087 NJY131087:NJZ131087 NTU131087:NTV131087 ODQ131087:ODR131087 ONM131087:ONN131087 OXI131087:OXJ131087 PHE131087:PHF131087 PRA131087:PRB131087 QAW131087:QAX131087 QKS131087:QKT131087 QUO131087:QUP131087 REK131087:REL131087 ROG131087:ROH131087 RYC131087:RYD131087 SHY131087:SHZ131087 SRU131087:SRV131087 TBQ131087:TBR131087 TLM131087:TLN131087 TVI131087:TVJ131087 UFE131087:UFF131087 UPA131087:UPB131087 UYW131087:UYX131087 VIS131087:VIT131087 VSO131087:VSP131087 WCK131087:WCL131087 WMG131087:WMH131087 WWC131087:WWD131087 U196623:V196623 JQ196623:JR196623 TM196623:TN196623 ADI196623:ADJ196623 ANE196623:ANF196623 AXA196623:AXB196623 BGW196623:BGX196623 BQS196623:BQT196623 CAO196623:CAP196623 CKK196623:CKL196623 CUG196623:CUH196623 DEC196623:DED196623 DNY196623:DNZ196623 DXU196623:DXV196623 EHQ196623:EHR196623 ERM196623:ERN196623 FBI196623:FBJ196623 FLE196623:FLF196623 FVA196623:FVB196623 GEW196623:GEX196623 GOS196623:GOT196623 GYO196623:GYP196623 HIK196623:HIL196623 HSG196623:HSH196623 ICC196623:ICD196623 ILY196623:ILZ196623 IVU196623:IVV196623 JFQ196623:JFR196623 JPM196623:JPN196623 JZI196623:JZJ196623 KJE196623:KJF196623 KTA196623:KTB196623 LCW196623:LCX196623 LMS196623:LMT196623 LWO196623:LWP196623 MGK196623:MGL196623 MQG196623:MQH196623 NAC196623:NAD196623 NJY196623:NJZ196623 NTU196623:NTV196623 ODQ196623:ODR196623 ONM196623:ONN196623 OXI196623:OXJ196623 PHE196623:PHF196623 PRA196623:PRB196623 QAW196623:QAX196623 QKS196623:QKT196623 QUO196623:QUP196623 REK196623:REL196623 ROG196623:ROH196623 RYC196623:RYD196623 SHY196623:SHZ196623 SRU196623:SRV196623 TBQ196623:TBR196623 TLM196623:TLN196623 TVI196623:TVJ196623 UFE196623:UFF196623 UPA196623:UPB196623 UYW196623:UYX196623 VIS196623:VIT196623 VSO196623:VSP196623 WCK196623:WCL196623 WMG196623:WMH196623 WWC196623:WWD196623 U262159:V262159 JQ262159:JR262159 TM262159:TN262159 ADI262159:ADJ262159 ANE262159:ANF262159 AXA262159:AXB262159 BGW262159:BGX262159 BQS262159:BQT262159 CAO262159:CAP262159 CKK262159:CKL262159 CUG262159:CUH262159 DEC262159:DED262159 DNY262159:DNZ262159 DXU262159:DXV262159 EHQ262159:EHR262159 ERM262159:ERN262159 FBI262159:FBJ262159 FLE262159:FLF262159 FVA262159:FVB262159 GEW262159:GEX262159 GOS262159:GOT262159 GYO262159:GYP262159 HIK262159:HIL262159 HSG262159:HSH262159 ICC262159:ICD262159 ILY262159:ILZ262159 IVU262159:IVV262159 JFQ262159:JFR262159 JPM262159:JPN262159 JZI262159:JZJ262159 KJE262159:KJF262159 KTA262159:KTB262159 LCW262159:LCX262159 LMS262159:LMT262159 LWO262159:LWP262159 MGK262159:MGL262159 MQG262159:MQH262159 NAC262159:NAD262159 NJY262159:NJZ262159 NTU262159:NTV262159 ODQ262159:ODR262159 ONM262159:ONN262159 OXI262159:OXJ262159 PHE262159:PHF262159 PRA262159:PRB262159 QAW262159:QAX262159 QKS262159:QKT262159 QUO262159:QUP262159 REK262159:REL262159 ROG262159:ROH262159 RYC262159:RYD262159 SHY262159:SHZ262159 SRU262159:SRV262159 TBQ262159:TBR262159 TLM262159:TLN262159 TVI262159:TVJ262159 UFE262159:UFF262159 UPA262159:UPB262159 UYW262159:UYX262159 VIS262159:VIT262159 VSO262159:VSP262159 WCK262159:WCL262159 WMG262159:WMH262159 WWC262159:WWD262159 U327695:V327695 JQ327695:JR327695 TM327695:TN327695 ADI327695:ADJ327695 ANE327695:ANF327695 AXA327695:AXB327695 BGW327695:BGX327695 BQS327695:BQT327695 CAO327695:CAP327695 CKK327695:CKL327695 CUG327695:CUH327695 DEC327695:DED327695 DNY327695:DNZ327695 DXU327695:DXV327695 EHQ327695:EHR327695 ERM327695:ERN327695 FBI327695:FBJ327695 FLE327695:FLF327695 FVA327695:FVB327695 GEW327695:GEX327695 GOS327695:GOT327695 GYO327695:GYP327695 HIK327695:HIL327695 HSG327695:HSH327695 ICC327695:ICD327695 ILY327695:ILZ327695 IVU327695:IVV327695 JFQ327695:JFR327695 JPM327695:JPN327695 JZI327695:JZJ327695 KJE327695:KJF327695 KTA327695:KTB327695 LCW327695:LCX327695 LMS327695:LMT327695 LWO327695:LWP327695 MGK327695:MGL327695 MQG327695:MQH327695 NAC327695:NAD327695 NJY327695:NJZ327695 NTU327695:NTV327695 ODQ327695:ODR327695 ONM327695:ONN327695 OXI327695:OXJ327695 PHE327695:PHF327695 PRA327695:PRB327695 QAW327695:QAX327695 QKS327695:QKT327695 QUO327695:QUP327695 REK327695:REL327695 ROG327695:ROH327695 RYC327695:RYD327695 SHY327695:SHZ327695 SRU327695:SRV327695 TBQ327695:TBR327695 TLM327695:TLN327695 TVI327695:TVJ327695 UFE327695:UFF327695 UPA327695:UPB327695 UYW327695:UYX327695 VIS327695:VIT327695 VSO327695:VSP327695 WCK327695:WCL327695 WMG327695:WMH327695 WWC327695:WWD327695 U393231:V393231 JQ393231:JR393231 TM393231:TN393231 ADI393231:ADJ393231 ANE393231:ANF393231 AXA393231:AXB393231 BGW393231:BGX393231 BQS393231:BQT393231 CAO393231:CAP393231 CKK393231:CKL393231 CUG393231:CUH393231 DEC393231:DED393231 DNY393231:DNZ393231 DXU393231:DXV393231 EHQ393231:EHR393231 ERM393231:ERN393231 FBI393231:FBJ393231 FLE393231:FLF393231 FVA393231:FVB393231 GEW393231:GEX393231 GOS393231:GOT393231 GYO393231:GYP393231 HIK393231:HIL393231 HSG393231:HSH393231 ICC393231:ICD393231 ILY393231:ILZ393231 IVU393231:IVV393231 JFQ393231:JFR393231 JPM393231:JPN393231 JZI393231:JZJ393231 KJE393231:KJF393231 KTA393231:KTB393231 LCW393231:LCX393231 LMS393231:LMT393231 LWO393231:LWP393231 MGK393231:MGL393231 MQG393231:MQH393231 NAC393231:NAD393231 NJY393231:NJZ393231 NTU393231:NTV393231 ODQ393231:ODR393231 ONM393231:ONN393231 OXI393231:OXJ393231 PHE393231:PHF393231 PRA393231:PRB393231 QAW393231:QAX393231 QKS393231:QKT393231 QUO393231:QUP393231 REK393231:REL393231 ROG393231:ROH393231 RYC393231:RYD393231 SHY393231:SHZ393231 SRU393231:SRV393231 TBQ393231:TBR393231 TLM393231:TLN393231 TVI393231:TVJ393231 UFE393231:UFF393231 UPA393231:UPB393231 UYW393231:UYX393231 VIS393231:VIT393231 VSO393231:VSP393231 WCK393231:WCL393231 WMG393231:WMH393231 WWC393231:WWD393231 U458767:V458767 JQ458767:JR458767 TM458767:TN458767 ADI458767:ADJ458767 ANE458767:ANF458767 AXA458767:AXB458767 BGW458767:BGX458767 BQS458767:BQT458767 CAO458767:CAP458767 CKK458767:CKL458767 CUG458767:CUH458767 DEC458767:DED458767 DNY458767:DNZ458767 DXU458767:DXV458767 EHQ458767:EHR458767 ERM458767:ERN458767 FBI458767:FBJ458767 FLE458767:FLF458767 FVA458767:FVB458767 GEW458767:GEX458767 GOS458767:GOT458767 GYO458767:GYP458767 HIK458767:HIL458767 HSG458767:HSH458767 ICC458767:ICD458767 ILY458767:ILZ458767 IVU458767:IVV458767 JFQ458767:JFR458767 JPM458767:JPN458767 JZI458767:JZJ458767 KJE458767:KJF458767 KTA458767:KTB458767 LCW458767:LCX458767 LMS458767:LMT458767 LWO458767:LWP458767 MGK458767:MGL458767 MQG458767:MQH458767 NAC458767:NAD458767 NJY458767:NJZ458767 NTU458767:NTV458767 ODQ458767:ODR458767 ONM458767:ONN458767 OXI458767:OXJ458767 PHE458767:PHF458767 PRA458767:PRB458767 QAW458767:QAX458767 QKS458767:QKT458767 QUO458767:QUP458767 REK458767:REL458767 ROG458767:ROH458767 RYC458767:RYD458767 SHY458767:SHZ458767 SRU458767:SRV458767 TBQ458767:TBR458767 TLM458767:TLN458767 TVI458767:TVJ458767 UFE458767:UFF458767 UPA458767:UPB458767 UYW458767:UYX458767 VIS458767:VIT458767 VSO458767:VSP458767 WCK458767:WCL458767 WMG458767:WMH458767 WWC458767:WWD458767 U524303:V524303 JQ524303:JR524303 TM524303:TN524303 ADI524303:ADJ524303 ANE524303:ANF524303 AXA524303:AXB524303 BGW524303:BGX524303 BQS524303:BQT524303 CAO524303:CAP524303 CKK524303:CKL524303 CUG524303:CUH524303 DEC524303:DED524303 DNY524303:DNZ524303 DXU524303:DXV524303 EHQ524303:EHR524303 ERM524303:ERN524303 FBI524303:FBJ524303 FLE524303:FLF524303 FVA524303:FVB524303 GEW524303:GEX524303 GOS524303:GOT524303 GYO524303:GYP524303 HIK524303:HIL524303 HSG524303:HSH524303 ICC524303:ICD524303 ILY524303:ILZ524303 IVU524303:IVV524303 JFQ524303:JFR524303 JPM524303:JPN524303 JZI524303:JZJ524303 KJE524303:KJF524303 KTA524303:KTB524303 LCW524303:LCX524303 LMS524303:LMT524303 LWO524303:LWP524303 MGK524303:MGL524303 MQG524303:MQH524303 NAC524303:NAD524303 NJY524303:NJZ524303 NTU524303:NTV524303 ODQ524303:ODR524303 ONM524303:ONN524303 OXI524303:OXJ524303 PHE524303:PHF524303 PRA524303:PRB524303 QAW524303:QAX524303 QKS524303:QKT524303 QUO524303:QUP524303 REK524303:REL524303 ROG524303:ROH524303 RYC524303:RYD524303 SHY524303:SHZ524303 SRU524303:SRV524303 TBQ524303:TBR524303 TLM524303:TLN524303 TVI524303:TVJ524303 UFE524303:UFF524303 UPA524303:UPB524303 UYW524303:UYX524303 VIS524303:VIT524303 VSO524303:VSP524303 WCK524303:WCL524303 WMG524303:WMH524303 WWC524303:WWD524303 U589839:V589839 JQ589839:JR589839 TM589839:TN589839 ADI589839:ADJ589839 ANE589839:ANF589839 AXA589839:AXB589839 BGW589839:BGX589839 BQS589839:BQT589839 CAO589839:CAP589839 CKK589839:CKL589839 CUG589839:CUH589839 DEC589839:DED589839 DNY589839:DNZ589839 DXU589839:DXV589839 EHQ589839:EHR589839 ERM589839:ERN589839 FBI589839:FBJ589839 FLE589839:FLF589839 FVA589839:FVB589839 GEW589839:GEX589839 GOS589839:GOT589839 GYO589839:GYP589839 HIK589839:HIL589839 HSG589839:HSH589839 ICC589839:ICD589839 ILY589839:ILZ589839 IVU589839:IVV589839 JFQ589839:JFR589839 JPM589839:JPN589839 JZI589839:JZJ589839 KJE589839:KJF589839 KTA589839:KTB589839 LCW589839:LCX589839 LMS589839:LMT589839 LWO589839:LWP589839 MGK589839:MGL589839 MQG589839:MQH589839 NAC589839:NAD589839 NJY589839:NJZ589839 NTU589839:NTV589839 ODQ589839:ODR589839 ONM589839:ONN589839 OXI589839:OXJ589839 PHE589839:PHF589839 PRA589839:PRB589839 QAW589839:QAX589839 QKS589839:QKT589839 QUO589839:QUP589839 REK589839:REL589839 ROG589839:ROH589839 RYC589839:RYD589839 SHY589839:SHZ589839 SRU589839:SRV589839 TBQ589839:TBR589839 TLM589839:TLN589839 TVI589839:TVJ589839 UFE589839:UFF589839 UPA589839:UPB589839 UYW589839:UYX589839 VIS589839:VIT589839 VSO589839:VSP589839 WCK589839:WCL589839 WMG589839:WMH589839 WWC589839:WWD589839 U655375:V655375 JQ655375:JR655375 TM655375:TN655375 ADI655375:ADJ655375 ANE655375:ANF655375 AXA655375:AXB655375 BGW655375:BGX655375 BQS655375:BQT655375 CAO655375:CAP655375 CKK655375:CKL655375 CUG655375:CUH655375 DEC655375:DED655375 DNY655375:DNZ655375 DXU655375:DXV655375 EHQ655375:EHR655375 ERM655375:ERN655375 FBI655375:FBJ655375 FLE655375:FLF655375 FVA655375:FVB655375 GEW655375:GEX655375 GOS655375:GOT655375 GYO655375:GYP655375 HIK655375:HIL655375 HSG655375:HSH655375 ICC655375:ICD655375 ILY655375:ILZ655375 IVU655375:IVV655375 JFQ655375:JFR655375 JPM655375:JPN655375 JZI655375:JZJ655375 KJE655375:KJF655375 KTA655375:KTB655375 LCW655375:LCX655375 LMS655375:LMT655375 LWO655375:LWP655375 MGK655375:MGL655375 MQG655375:MQH655375 NAC655375:NAD655375 NJY655375:NJZ655375 NTU655375:NTV655375 ODQ655375:ODR655375 ONM655375:ONN655375 OXI655375:OXJ655375 PHE655375:PHF655375 PRA655375:PRB655375 QAW655375:QAX655375 QKS655375:QKT655375 QUO655375:QUP655375 REK655375:REL655375 ROG655375:ROH655375 RYC655375:RYD655375 SHY655375:SHZ655375 SRU655375:SRV655375 TBQ655375:TBR655375 TLM655375:TLN655375 TVI655375:TVJ655375 UFE655375:UFF655375 UPA655375:UPB655375 UYW655375:UYX655375 VIS655375:VIT655375 VSO655375:VSP655375 WCK655375:WCL655375 WMG655375:WMH655375 WWC655375:WWD655375 U720911:V720911 JQ720911:JR720911 TM720911:TN720911 ADI720911:ADJ720911 ANE720911:ANF720911 AXA720911:AXB720911 BGW720911:BGX720911 BQS720911:BQT720911 CAO720911:CAP720911 CKK720911:CKL720911 CUG720911:CUH720911 DEC720911:DED720911 DNY720911:DNZ720911 DXU720911:DXV720911 EHQ720911:EHR720911 ERM720911:ERN720911 FBI720911:FBJ720911 FLE720911:FLF720911 FVA720911:FVB720911 GEW720911:GEX720911 GOS720911:GOT720911 GYO720911:GYP720911 HIK720911:HIL720911 HSG720911:HSH720911 ICC720911:ICD720911 ILY720911:ILZ720911 IVU720911:IVV720911 JFQ720911:JFR720911 JPM720911:JPN720911 JZI720911:JZJ720911 KJE720911:KJF720911 KTA720911:KTB720911 LCW720911:LCX720911 LMS720911:LMT720911 LWO720911:LWP720911 MGK720911:MGL720911 MQG720911:MQH720911 NAC720911:NAD720911 NJY720911:NJZ720911 NTU720911:NTV720911 ODQ720911:ODR720911 ONM720911:ONN720911 OXI720911:OXJ720911 PHE720911:PHF720911 PRA720911:PRB720911 QAW720911:QAX720911 QKS720911:QKT720911 QUO720911:QUP720911 REK720911:REL720911 ROG720911:ROH720911 RYC720911:RYD720911 SHY720911:SHZ720911 SRU720911:SRV720911 TBQ720911:TBR720911 TLM720911:TLN720911 TVI720911:TVJ720911 UFE720911:UFF720911 UPA720911:UPB720911 UYW720911:UYX720911 VIS720911:VIT720911 VSO720911:VSP720911 WCK720911:WCL720911 WMG720911:WMH720911 WWC720911:WWD720911 U786447:V786447 JQ786447:JR786447 TM786447:TN786447 ADI786447:ADJ786447 ANE786447:ANF786447 AXA786447:AXB786447 BGW786447:BGX786447 BQS786447:BQT786447 CAO786447:CAP786447 CKK786447:CKL786447 CUG786447:CUH786447 DEC786447:DED786447 DNY786447:DNZ786447 DXU786447:DXV786447 EHQ786447:EHR786447 ERM786447:ERN786447 FBI786447:FBJ786447 FLE786447:FLF786447 FVA786447:FVB786447 GEW786447:GEX786447 GOS786447:GOT786447 GYO786447:GYP786447 HIK786447:HIL786447 HSG786447:HSH786447 ICC786447:ICD786447 ILY786447:ILZ786447 IVU786447:IVV786447 JFQ786447:JFR786447 JPM786447:JPN786447 JZI786447:JZJ786447 KJE786447:KJF786447 KTA786447:KTB786447 LCW786447:LCX786447 LMS786447:LMT786447 LWO786447:LWP786447 MGK786447:MGL786447 MQG786447:MQH786447 NAC786447:NAD786447 NJY786447:NJZ786447 NTU786447:NTV786447 ODQ786447:ODR786447 ONM786447:ONN786447 OXI786447:OXJ786447 PHE786447:PHF786447 PRA786447:PRB786447 QAW786447:QAX786447 QKS786447:QKT786447 QUO786447:QUP786447 REK786447:REL786447 ROG786447:ROH786447 RYC786447:RYD786447 SHY786447:SHZ786447 SRU786447:SRV786447 TBQ786447:TBR786447 TLM786447:TLN786447 TVI786447:TVJ786447 UFE786447:UFF786447 UPA786447:UPB786447 UYW786447:UYX786447 VIS786447:VIT786447 VSO786447:VSP786447 WCK786447:WCL786447 WMG786447:WMH786447 WWC786447:WWD786447 U851983:V851983 JQ851983:JR851983 TM851983:TN851983 ADI851983:ADJ851983 ANE851983:ANF851983 AXA851983:AXB851983 BGW851983:BGX851983 BQS851983:BQT851983 CAO851983:CAP851983 CKK851983:CKL851983 CUG851983:CUH851983 DEC851983:DED851983 DNY851983:DNZ851983 DXU851983:DXV851983 EHQ851983:EHR851983 ERM851983:ERN851983 FBI851983:FBJ851983 FLE851983:FLF851983 FVA851983:FVB851983 GEW851983:GEX851983 GOS851983:GOT851983 GYO851983:GYP851983 HIK851983:HIL851983 HSG851983:HSH851983 ICC851983:ICD851983 ILY851983:ILZ851983 IVU851983:IVV851983 JFQ851983:JFR851983 JPM851983:JPN851983 JZI851983:JZJ851983 KJE851983:KJF851983 KTA851983:KTB851983 LCW851983:LCX851983 LMS851983:LMT851983 LWO851983:LWP851983 MGK851983:MGL851983 MQG851983:MQH851983 NAC851983:NAD851983 NJY851983:NJZ851983 NTU851983:NTV851983 ODQ851983:ODR851983 ONM851983:ONN851983 OXI851983:OXJ851983 PHE851983:PHF851983 PRA851983:PRB851983 QAW851983:QAX851983 QKS851983:QKT851983 QUO851983:QUP851983 REK851983:REL851983 ROG851983:ROH851983 RYC851983:RYD851983 SHY851983:SHZ851983 SRU851983:SRV851983 TBQ851983:TBR851983 TLM851983:TLN851983 TVI851983:TVJ851983 UFE851983:UFF851983 UPA851983:UPB851983 UYW851983:UYX851983 VIS851983:VIT851983 VSO851983:VSP851983 WCK851983:WCL851983 WMG851983:WMH851983 WWC851983:WWD851983 U917519:V917519 JQ917519:JR917519 TM917519:TN917519 ADI917519:ADJ917519 ANE917519:ANF917519 AXA917519:AXB917519 BGW917519:BGX917519 BQS917519:BQT917519 CAO917519:CAP917519 CKK917519:CKL917519 CUG917519:CUH917519 DEC917519:DED917519 DNY917519:DNZ917519 DXU917519:DXV917519 EHQ917519:EHR917519 ERM917519:ERN917519 FBI917519:FBJ917519 FLE917519:FLF917519 FVA917519:FVB917519 GEW917519:GEX917519 GOS917519:GOT917519 GYO917519:GYP917519 HIK917519:HIL917519 HSG917519:HSH917519 ICC917519:ICD917519 ILY917519:ILZ917519 IVU917519:IVV917519 JFQ917519:JFR917519 JPM917519:JPN917519 JZI917519:JZJ917519 KJE917519:KJF917519 KTA917519:KTB917519 LCW917519:LCX917519 LMS917519:LMT917519 LWO917519:LWP917519 MGK917519:MGL917519 MQG917519:MQH917519 NAC917519:NAD917519 NJY917519:NJZ917519 NTU917519:NTV917519 ODQ917519:ODR917519 ONM917519:ONN917519 OXI917519:OXJ917519 PHE917519:PHF917519 PRA917519:PRB917519 QAW917519:QAX917519 QKS917519:QKT917519 QUO917519:QUP917519 REK917519:REL917519 ROG917519:ROH917519 RYC917519:RYD917519 SHY917519:SHZ917519 SRU917519:SRV917519 TBQ917519:TBR917519 TLM917519:TLN917519 TVI917519:TVJ917519 UFE917519:UFF917519 UPA917519:UPB917519 UYW917519:UYX917519 VIS917519:VIT917519 VSO917519:VSP917519 WCK917519:WCL917519 WMG917519:WMH917519 WWC917519:WWD917519 U983055:V983055 JQ983055:JR983055 TM983055:TN983055 ADI983055:ADJ983055 ANE983055:ANF983055 AXA983055:AXB983055 BGW983055:BGX983055 BQS983055:BQT983055 CAO983055:CAP983055 CKK983055:CKL983055 CUG983055:CUH983055 DEC983055:DED983055 DNY983055:DNZ983055 DXU983055:DXV983055 EHQ983055:EHR983055 ERM983055:ERN983055 FBI983055:FBJ983055 FLE983055:FLF983055 FVA983055:FVB983055 GEW983055:GEX983055 GOS983055:GOT983055 GYO983055:GYP983055 HIK983055:HIL983055 HSG983055:HSH983055 ICC983055:ICD983055 ILY983055:ILZ983055 IVU983055:IVV983055 JFQ983055:JFR983055 JPM983055:JPN983055 JZI983055:JZJ983055 KJE983055:KJF983055 KTA983055:KTB983055 LCW983055:LCX983055 LMS983055:LMT983055 LWO983055:LWP983055 MGK983055:MGL983055 MQG983055:MQH983055 NAC983055:NAD983055 NJY983055:NJZ983055 NTU983055:NTV983055 ODQ983055:ODR983055 ONM983055:ONN983055 OXI983055:OXJ983055 PHE983055:PHF983055 PRA983055:PRB983055 QAW983055:QAX983055 QKS983055:QKT983055 QUO983055:QUP983055 REK983055:REL983055 ROG983055:ROH983055 RYC983055:RYD983055 SHY983055:SHZ983055 SRU983055:SRV983055 TBQ983055:TBR983055 TLM983055:TLN983055 TVI983055:TVJ983055 UFE983055:UFF983055 UPA983055:UPB983055 UYW983055:UYX983055 VIS983055:VIT983055 VSO983055:VSP983055 WCK983055:WCL983055 WMG983055:WMH983055 WWC983055:WWD983055" xr:uid="{829A33E9-12BC-4A46-AA5A-A8B7F1F07D78}">
      <formula1>"　,４,５,６,７,８,９,１０,１１,１２,１,２,３"</formula1>
    </dataValidation>
    <dataValidation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xr:uid="{98F6F990-E589-4172-95E9-C723CFD5C8B6}"/>
  </dataValidations>
  <pageMargins left="0.59055118110236227" right="0.59055118110236227" top="0.39370078740157483" bottom="0.35433070866141736" header="0.31496062992125984" footer="0.27559055118110237"/>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B18D0740-3E79-4659-A236-0123E45EDBC5}">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62662-E368-4F2C-BF5D-ABD4B5863C2B}">
  <sheetPr>
    <pageSetUpPr fitToPage="1"/>
  </sheetPr>
  <dimension ref="B1:O20"/>
  <sheetViews>
    <sheetView view="pageBreakPreview" zoomScaleNormal="100" zoomScaleSheetLayoutView="100" workbookViewId="0"/>
  </sheetViews>
  <sheetFormatPr defaultRowHeight="13.5"/>
  <cols>
    <col min="1" max="1" width="3.125" style="380" customWidth="1"/>
    <col min="2" max="2" width="9" style="380"/>
    <col min="3" max="3" width="15" style="380" customWidth="1"/>
    <col min="4" max="4" width="4.125" style="380" customWidth="1"/>
    <col min="5" max="5" width="15" style="380" customWidth="1"/>
    <col min="6" max="6" width="4.125" style="380" customWidth="1"/>
    <col min="7" max="7" width="3.125" style="380" customWidth="1"/>
    <col min="8" max="14" width="9" style="380"/>
    <col min="15" max="15" width="11.25" style="380" customWidth="1"/>
    <col min="16" max="256" width="9" style="380"/>
    <col min="257" max="257" width="3.125" style="380" customWidth="1"/>
    <col min="258" max="258" width="9" style="380"/>
    <col min="259" max="259" width="15" style="380" customWidth="1"/>
    <col min="260" max="260" width="4.125" style="380" customWidth="1"/>
    <col min="261" max="261" width="15" style="380" customWidth="1"/>
    <col min="262" max="262" width="4.125" style="380" customWidth="1"/>
    <col min="263" max="263" width="3.125" style="380" customWidth="1"/>
    <col min="264" max="270" width="9" style="380"/>
    <col min="271" max="271" width="11.25" style="380" customWidth="1"/>
    <col min="272" max="512" width="9" style="380"/>
    <col min="513" max="513" width="3.125" style="380" customWidth="1"/>
    <col min="514" max="514" width="9" style="380"/>
    <col min="515" max="515" width="15" style="380" customWidth="1"/>
    <col min="516" max="516" width="4.125" style="380" customWidth="1"/>
    <col min="517" max="517" width="15" style="380" customWidth="1"/>
    <col min="518" max="518" width="4.125" style="380" customWidth="1"/>
    <col min="519" max="519" width="3.125" style="380" customWidth="1"/>
    <col min="520" max="526" width="9" style="380"/>
    <col min="527" max="527" width="11.25" style="380" customWidth="1"/>
    <col min="528" max="768" width="9" style="380"/>
    <col min="769" max="769" width="3.125" style="380" customWidth="1"/>
    <col min="770" max="770" width="9" style="380"/>
    <col min="771" max="771" width="15" style="380" customWidth="1"/>
    <col min="772" max="772" width="4.125" style="380" customWidth="1"/>
    <col min="773" max="773" width="15" style="380" customWidth="1"/>
    <col min="774" max="774" width="4.125" style="380" customWidth="1"/>
    <col min="775" max="775" width="3.125" style="380" customWidth="1"/>
    <col min="776" max="782" width="9" style="380"/>
    <col min="783" max="783" width="11.25" style="380" customWidth="1"/>
    <col min="784" max="1024" width="9" style="380"/>
    <col min="1025" max="1025" width="3.125" style="380" customWidth="1"/>
    <col min="1026" max="1026" width="9" style="380"/>
    <col min="1027" max="1027" width="15" style="380" customWidth="1"/>
    <col min="1028" max="1028" width="4.125" style="380" customWidth="1"/>
    <col min="1029" max="1029" width="15" style="380" customWidth="1"/>
    <col min="1030" max="1030" width="4.125" style="380" customWidth="1"/>
    <col min="1031" max="1031" width="3.125" style="380" customWidth="1"/>
    <col min="1032" max="1038" width="9" style="380"/>
    <col min="1039" max="1039" width="11.25" style="380" customWidth="1"/>
    <col min="1040" max="1280" width="9" style="380"/>
    <col min="1281" max="1281" width="3.125" style="380" customWidth="1"/>
    <col min="1282" max="1282" width="9" style="380"/>
    <col min="1283" max="1283" width="15" style="380" customWidth="1"/>
    <col min="1284" max="1284" width="4.125" style="380" customWidth="1"/>
    <col min="1285" max="1285" width="15" style="380" customWidth="1"/>
    <col min="1286" max="1286" width="4.125" style="380" customWidth="1"/>
    <col min="1287" max="1287" width="3.125" style="380" customWidth="1"/>
    <col min="1288" max="1294" width="9" style="380"/>
    <col min="1295" max="1295" width="11.25" style="380" customWidth="1"/>
    <col min="1296" max="1536" width="9" style="380"/>
    <col min="1537" max="1537" width="3.125" style="380" customWidth="1"/>
    <col min="1538" max="1538" width="9" style="380"/>
    <col min="1539" max="1539" width="15" style="380" customWidth="1"/>
    <col min="1540" max="1540" width="4.125" style="380" customWidth="1"/>
    <col min="1541" max="1541" width="15" style="380" customWidth="1"/>
    <col min="1542" max="1542" width="4.125" style="380" customWidth="1"/>
    <col min="1543" max="1543" width="3.125" style="380" customWidth="1"/>
    <col min="1544" max="1550" width="9" style="380"/>
    <col min="1551" max="1551" width="11.25" style="380" customWidth="1"/>
    <col min="1552" max="1792" width="9" style="380"/>
    <col min="1793" max="1793" width="3.125" style="380" customWidth="1"/>
    <col min="1794" max="1794" width="9" style="380"/>
    <col min="1795" max="1795" width="15" style="380" customWidth="1"/>
    <col min="1796" max="1796" width="4.125" style="380" customWidth="1"/>
    <col min="1797" max="1797" width="15" style="380" customWidth="1"/>
    <col min="1798" max="1798" width="4.125" style="380" customWidth="1"/>
    <col min="1799" max="1799" width="3.125" style="380" customWidth="1"/>
    <col min="1800" max="1806" width="9" style="380"/>
    <col min="1807" max="1807" width="11.25" style="380" customWidth="1"/>
    <col min="1808" max="2048" width="9" style="380"/>
    <col min="2049" max="2049" width="3.125" style="380" customWidth="1"/>
    <col min="2050" max="2050" width="9" style="380"/>
    <col min="2051" max="2051" width="15" style="380" customWidth="1"/>
    <col min="2052" max="2052" width="4.125" style="380" customWidth="1"/>
    <col min="2053" max="2053" width="15" style="380" customWidth="1"/>
    <col min="2054" max="2054" width="4.125" style="380" customWidth="1"/>
    <col min="2055" max="2055" width="3.125" style="380" customWidth="1"/>
    <col min="2056" max="2062" width="9" style="380"/>
    <col min="2063" max="2063" width="11.25" style="380" customWidth="1"/>
    <col min="2064" max="2304" width="9" style="380"/>
    <col min="2305" max="2305" width="3.125" style="380" customWidth="1"/>
    <col min="2306" max="2306" width="9" style="380"/>
    <col min="2307" max="2307" width="15" style="380" customWidth="1"/>
    <col min="2308" max="2308" width="4.125" style="380" customWidth="1"/>
    <col min="2309" max="2309" width="15" style="380" customWidth="1"/>
    <col min="2310" max="2310" width="4.125" style="380" customWidth="1"/>
    <col min="2311" max="2311" width="3.125" style="380" customWidth="1"/>
    <col min="2312" max="2318" width="9" style="380"/>
    <col min="2319" max="2319" width="11.25" style="380" customWidth="1"/>
    <col min="2320" max="2560" width="9" style="380"/>
    <col min="2561" max="2561" width="3.125" style="380" customWidth="1"/>
    <col min="2562" max="2562" width="9" style="380"/>
    <col min="2563" max="2563" width="15" style="380" customWidth="1"/>
    <col min="2564" max="2564" width="4.125" style="380" customWidth="1"/>
    <col min="2565" max="2565" width="15" style="380" customWidth="1"/>
    <col min="2566" max="2566" width="4.125" style="380" customWidth="1"/>
    <col min="2567" max="2567" width="3.125" style="380" customWidth="1"/>
    <col min="2568" max="2574" width="9" style="380"/>
    <col min="2575" max="2575" width="11.25" style="380" customWidth="1"/>
    <col min="2576" max="2816" width="9" style="380"/>
    <col min="2817" max="2817" width="3.125" style="380" customWidth="1"/>
    <col min="2818" max="2818" width="9" style="380"/>
    <col min="2819" max="2819" width="15" style="380" customWidth="1"/>
    <col min="2820" max="2820" width="4.125" style="380" customWidth="1"/>
    <col min="2821" max="2821" width="15" style="380" customWidth="1"/>
    <col min="2822" max="2822" width="4.125" style="380" customWidth="1"/>
    <col min="2823" max="2823" width="3.125" style="380" customWidth="1"/>
    <col min="2824" max="2830" width="9" style="380"/>
    <col min="2831" max="2831" width="11.25" style="380" customWidth="1"/>
    <col min="2832" max="3072" width="9" style="380"/>
    <col min="3073" max="3073" width="3.125" style="380" customWidth="1"/>
    <col min="3074" max="3074" width="9" style="380"/>
    <col min="3075" max="3075" width="15" style="380" customWidth="1"/>
    <col min="3076" max="3076" width="4.125" style="380" customWidth="1"/>
    <col min="3077" max="3077" width="15" style="380" customWidth="1"/>
    <col min="3078" max="3078" width="4.125" style="380" customWidth="1"/>
    <col min="3079" max="3079" width="3.125" style="380" customWidth="1"/>
    <col min="3080" max="3086" width="9" style="380"/>
    <col min="3087" max="3087" width="11.25" style="380" customWidth="1"/>
    <col min="3088" max="3328" width="9" style="380"/>
    <col min="3329" max="3329" width="3.125" style="380" customWidth="1"/>
    <col min="3330" max="3330" width="9" style="380"/>
    <col min="3331" max="3331" width="15" style="380" customWidth="1"/>
    <col min="3332" max="3332" width="4.125" style="380" customWidth="1"/>
    <col min="3333" max="3333" width="15" style="380" customWidth="1"/>
    <col min="3334" max="3334" width="4.125" style="380" customWidth="1"/>
    <col min="3335" max="3335" width="3.125" style="380" customWidth="1"/>
    <col min="3336" max="3342" width="9" style="380"/>
    <col min="3343" max="3343" width="11.25" style="380" customWidth="1"/>
    <col min="3344" max="3584" width="9" style="380"/>
    <col min="3585" max="3585" width="3.125" style="380" customWidth="1"/>
    <col min="3586" max="3586" width="9" style="380"/>
    <col min="3587" max="3587" width="15" style="380" customWidth="1"/>
    <col min="3588" max="3588" width="4.125" style="380" customWidth="1"/>
    <col min="3589" max="3589" width="15" style="380" customWidth="1"/>
    <col min="3590" max="3590" width="4.125" style="380" customWidth="1"/>
    <col min="3591" max="3591" width="3.125" style="380" customWidth="1"/>
    <col min="3592" max="3598" width="9" style="380"/>
    <col min="3599" max="3599" width="11.25" style="380" customWidth="1"/>
    <col min="3600" max="3840" width="9" style="380"/>
    <col min="3841" max="3841" width="3.125" style="380" customWidth="1"/>
    <col min="3842" max="3842" width="9" style="380"/>
    <col min="3843" max="3843" width="15" style="380" customWidth="1"/>
    <col min="3844" max="3844" width="4.125" style="380" customWidth="1"/>
    <col min="3845" max="3845" width="15" style="380" customWidth="1"/>
    <col min="3846" max="3846" width="4.125" style="380" customWidth="1"/>
    <col min="3847" max="3847" width="3.125" style="380" customWidth="1"/>
    <col min="3848" max="3854" width="9" style="380"/>
    <col min="3855" max="3855" width="11.25" style="380" customWidth="1"/>
    <col min="3856" max="4096" width="9" style="380"/>
    <col min="4097" max="4097" width="3.125" style="380" customWidth="1"/>
    <col min="4098" max="4098" width="9" style="380"/>
    <col min="4099" max="4099" width="15" style="380" customWidth="1"/>
    <col min="4100" max="4100" width="4.125" style="380" customWidth="1"/>
    <col min="4101" max="4101" width="15" style="380" customWidth="1"/>
    <col min="4102" max="4102" width="4.125" style="380" customWidth="1"/>
    <col min="4103" max="4103" width="3.125" style="380" customWidth="1"/>
    <col min="4104" max="4110" width="9" style="380"/>
    <col min="4111" max="4111" width="11.25" style="380" customWidth="1"/>
    <col min="4112" max="4352" width="9" style="380"/>
    <col min="4353" max="4353" width="3.125" style="380" customWidth="1"/>
    <col min="4354" max="4354" width="9" style="380"/>
    <col min="4355" max="4355" width="15" style="380" customWidth="1"/>
    <col min="4356" max="4356" width="4.125" style="380" customWidth="1"/>
    <col min="4357" max="4357" width="15" style="380" customWidth="1"/>
    <col min="4358" max="4358" width="4.125" style="380" customWidth="1"/>
    <col min="4359" max="4359" width="3.125" style="380" customWidth="1"/>
    <col min="4360" max="4366" width="9" style="380"/>
    <col min="4367" max="4367" width="11.25" style="380" customWidth="1"/>
    <col min="4368" max="4608" width="9" style="380"/>
    <col min="4609" max="4609" width="3.125" style="380" customWidth="1"/>
    <col min="4610" max="4610" width="9" style="380"/>
    <col min="4611" max="4611" width="15" style="380" customWidth="1"/>
    <col min="4612" max="4612" width="4.125" style="380" customWidth="1"/>
    <col min="4613" max="4613" width="15" style="380" customWidth="1"/>
    <col min="4614" max="4614" width="4.125" style="380" customWidth="1"/>
    <col min="4615" max="4615" width="3.125" style="380" customWidth="1"/>
    <col min="4616" max="4622" width="9" style="380"/>
    <col min="4623" max="4623" width="11.25" style="380" customWidth="1"/>
    <col min="4624" max="4864" width="9" style="380"/>
    <col min="4865" max="4865" width="3.125" style="380" customWidth="1"/>
    <col min="4866" max="4866" width="9" style="380"/>
    <col min="4867" max="4867" width="15" style="380" customWidth="1"/>
    <col min="4868" max="4868" width="4.125" style="380" customWidth="1"/>
    <col min="4869" max="4869" width="15" style="380" customWidth="1"/>
    <col min="4870" max="4870" width="4.125" style="380" customWidth="1"/>
    <col min="4871" max="4871" width="3.125" style="380" customWidth="1"/>
    <col min="4872" max="4878" width="9" style="380"/>
    <col min="4879" max="4879" width="11.25" style="380" customWidth="1"/>
    <col min="4880" max="5120" width="9" style="380"/>
    <col min="5121" max="5121" width="3.125" style="380" customWidth="1"/>
    <col min="5122" max="5122" width="9" style="380"/>
    <col min="5123" max="5123" width="15" style="380" customWidth="1"/>
    <col min="5124" max="5124" width="4.125" style="380" customWidth="1"/>
    <col min="5125" max="5125" width="15" style="380" customWidth="1"/>
    <col min="5126" max="5126" width="4.125" style="380" customWidth="1"/>
    <col min="5127" max="5127" width="3.125" style="380" customWidth="1"/>
    <col min="5128" max="5134" width="9" style="380"/>
    <col min="5135" max="5135" width="11.25" style="380" customWidth="1"/>
    <col min="5136" max="5376" width="9" style="380"/>
    <col min="5377" max="5377" width="3.125" style="380" customWidth="1"/>
    <col min="5378" max="5378" width="9" style="380"/>
    <col min="5379" max="5379" width="15" style="380" customWidth="1"/>
    <col min="5380" max="5380" width="4.125" style="380" customWidth="1"/>
    <col min="5381" max="5381" width="15" style="380" customWidth="1"/>
    <col min="5382" max="5382" width="4.125" style="380" customWidth="1"/>
    <col min="5383" max="5383" width="3.125" style="380" customWidth="1"/>
    <col min="5384" max="5390" width="9" style="380"/>
    <col min="5391" max="5391" width="11.25" style="380" customWidth="1"/>
    <col min="5392" max="5632" width="9" style="380"/>
    <col min="5633" max="5633" width="3.125" style="380" customWidth="1"/>
    <col min="5634" max="5634" width="9" style="380"/>
    <col min="5635" max="5635" width="15" style="380" customWidth="1"/>
    <col min="5636" max="5636" width="4.125" style="380" customWidth="1"/>
    <col min="5637" max="5637" width="15" style="380" customWidth="1"/>
    <col min="5638" max="5638" width="4.125" style="380" customWidth="1"/>
    <col min="5639" max="5639" width="3.125" style="380" customWidth="1"/>
    <col min="5640" max="5646" width="9" style="380"/>
    <col min="5647" max="5647" width="11.25" style="380" customWidth="1"/>
    <col min="5648" max="5888" width="9" style="380"/>
    <col min="5889" max="5889" width="3.125" style="380" customWidth="1"/>
    <col min="5890" max="5890" width="9" style="380"/>
    <col min="5891" max="5891" width="15" style="380" customWidth="1"/>
    <col min="5892" max="5892" width="4.125" style="380" customWidth="1"/>
    <col min="5893" max="5893" width="15" style="380" customWidth="1"/>
    <col min="5894" max="5894" width="4.125" style="380" customWidth="1"/>
    <col min="5895" max="5895" width="3.125" style="380" customWidth="1"/>
    <col min="5896" max="5902" width="9" style="380"/>
    <col min="5903" max="5903" width="11.25" style="380" customWidth="1"/>
    <col min="5904" max="6144" width="9" style="380"/>
    <col min="6145" max="6145" width="3.125" style="380" customWidth="1"/>
    <col min="6146" max="6146" width="9" style="380"/>
    <col min="6147" max="6147" width="15" style="380" customWidth="1"/>
    <col min="6148" max="6148" width="4.125" style="380" customWidth="1"/>
    <col min="6149" max="6149" width="15" style="380" customWidth="1"/>
    <col min="6150" max="6150" width="4.125" style="380" customWidth="1"/>
    <col min="6151" max="6151" width="3.125" style="380" customWidth="1"/>
    <col min="6152" max="6158" width="9" style="380"/>
    <col min="6159" max="6159" width="11.25" style="380" customWidth="1"/>
    <col min="6160" max="6400" width="9" style="380"/>
    <col min="6401" max="6401" width="3.125" style="380" customWidth="1"/>
    <col min="6402" max="6402" width="9" style="380"/>
    <col min="6403" max="6403" width="15" style="380" customWidth="1"/>
    <col min="6404" max="6404" width="4.125" style="380" customWidth="1"/>
    <col min="6405" max="6405" width="15" style="380" customWidth="1"/>
    <col min="6406" max="6406" width="4.125" style="380" customWidth="1"/>
    <col min="6407" max="6407" width="3.125" style="380" customWidth="1"/>
    <col min="6408" max="6414" width="9" style="380"/>
    <col min="6415" max="6415" width="11.25" style="380" customWidth="1"/>
    <col min="6416" max="6656" width="9" style="380"/>
    <col min="6657" max="6657" width="3.125" style="380" customWidth="1"/>
    <col min="6658" max="6658" width="9" style="380"/>
    <col min="6659" max="6659" width="15" style="380" customWidth="1"/>
    <col min="6660" max="6660" width="4.125" style="380" customWidth="1"/>
    <col min="6661" max="6661" width="15" style="380" customWidth="1"/>
    <col min="6662" max="6662" width="4.125" style="380" customWidth="1"/>
    <col min="6663" max="6663" width="3.125" style="380" customWidth="1"/>
    <col min="6664" max="6670" width="9" style="380"/>
    <col min="6671" max="6671" width="11.25" style="380" customWidth="1"/>
    <col min="6672" max="6912" width="9" style="380"/>
    <col min="6913" max="6913" width="3.125" style="380" customWidth="1"/>
    <col min="6914" max="6914" width="9" style="380"/>
    <col min="6915" max="6915" width="15" style="380" customWidth="1"/>
    <col min="6916" max="6916" width="4.125" style="380" customWidth="1"/>
    <col min="6917" max="6917" width="15" style="380" customWidth="1"/>
    <col min="6918" max="6918" width="4.125" style="380" customWidth="1"/>
    <col min="6919" max="6919" width="3.125" style="380" customWidth="1"/>
    <col min="6920" max="6926" width="9" style="380"/>
    <col min="6927" max="6927" width="11.25" style="380" customWidth="1"/>
    <col min="6928" max="7168" width="9" style="380"/>
    <col min="7169" max="7169" width="3.125" style="380" customWidth="1"/>
    <col min="7170" max="7170" width="9" style="380"/>
    <col min="7171" max="7171" width="15" style="380" customWidth="1"/>
    <col min="7172" max="7172" width="4.125" style="380" customWidth="1"/>
    <col min="7173" max="7173" width="15" style="380" customWidth="1"/>
    <col min="7174" max="7174" width="4.125" style="380" customWidth="1"/>
    <col min="7175" max="7175" width="3.125" style="380" customWidth="1"/>
    <col min="7176" max="7182" width="9" style="380"/>
    <col min="7183" max="7183" width="11.25" style="380" customWidth="1"/>
    <col min="7184" max="7424" width="9" style="380"/>
    <col min="7425" max="7425" width="3.125" style="380" customWidth="1"/>
    <col min="7426" max="7426" width="9" style="380"/>
    <col min="7427" max="7427" width="15" style="380" customWidth="1"/>
    <col min="7428" max="7428" width="4.125" style="380" customWidth="1"/>
    <col min="7429" max="7429" width="15" style="380" customWidth="1"/>
    <col min="7430" max="7430" width="4.125" style="380" customWidth="1"/>
    <col min="7431" max="7431" width="3.125" style="380" customWidth="1"/>
    <col min="7432" max="7438" width="9" style="380"/>
    <col min="7439" max="7439" width="11.25" style="380" customWidth="1"/>
    <col min="7440" max="7680" width="9" style="380"/>
    <col min="7681" max="7681" width="3.125" style="380" customWidth="1"/>
    <col min="7682" max="7682" width="9" style="380"/>
    <col min="7683" max="7683" width="15" style="380" customWidth="1"/>
    <col min="7684" max="7684" width="4.125" style="380" customWidth="1"/>
    <col min="7685" max="7685" width="15" style="380" customWidth="1"/>
    <col min="7686" max="7686" width="4.125" style="380" customWidth="1"/>
    <col min="7687" max="7687" width="3.125" style="380" customWidth="1"/>
    <col min="7688" max="7694" width="9" style="380"/>
    <col min="7695" max="7695" width="11.25" style="380" customWidth="1"/>
    <col min="7696" max="7936" width="9" style="380"/>
    <col min="7937" max="7937" width="3.125" style="380" customWidth="1"/>
    <col min="7938" max="7938" width="9" style="380"/>
    <col min="7939" max="7939" width="15" style="380" customWidth="1"/>
    <col min="7940" max="7940" width="4.125" style="380" customWidth="1"/>
    <col min="7941" max="7941" width="15" style="380" customWidth="1"/>
    <col min="7942" max="7942" width="4.125" style="380" customWidth="1"/>
    <col min="7943" max="7943" width="3.125" style="380" customWidth="1"/>
    <col min="7944" max="7950" width="9" style="380"/>
    <col min="7951" max="7951" width="11.25" style="380" customWidth="1"/>
    <col min="7952" max="8192" width="9" style="380"/>
    <col min="8193" max="8193" width="3.125" style="380" customWidth="1"/>
    <col min="8194" max="8194" width="9" style="380"/>
    <col min="8195" max="8195" width="15" style="380" customWidth="1"/>
    <col min="8196" max="8196" width="4.125" style="380" customWidth="1"/>
    <col min="8197" max="8197" width="15" style="380" customWidth="1"/>
    <col min="8198" max="8198" width="4.125" style="380" customWidth="1"/>
    <col min="8199" max="8199" width="3.125" style="380" customWidth="1"/>
    <col min="8200" max="8206" width="9" style="380"/>
    <col min="8207" max="8207" width="11.25" style="380" customWidth="1"/>
    <col min="8208" max="8448" width="9" style="380"/>
    <col min="8449" max="8449" width="3.125" style="380" customWidth="1"/>
    <col min="8450" max="8450" width="9" style="380"/>
    <col min="8451" max="8451" width="15" style="380" customWidth="1"/>
    <col min="8452" max="8452" width="4.125" style="380" customWidth="1"/>
    <col min="8453" max="8453" width="15" style="380" customWidth="1"/>
    <col min="8454" max="8454" width="4.125" style="380" customWidth="1"/>
    <col min="8455" max="8455" width="3.125" style="380" customWidth="1"/>
    <col min="8456" max="8462" width="9" style="380"/>
    <col min="8463" max="8463" width="11.25" style="380" customWidth="1"/>
    <col min="8464" max="8704" width="9" style="380"/>
    <col min="8705" max="8705" width="3.125" style="380" customWidth="1"/>
    <col min="8706" max="8706" width="9" style="380"/>
    <col min="8707" max="8707" width="15" style="380" customWidth="1"/>
    <col min="8708" max="8708" width="4.125" style="380" customWidth="1"/>
    <col min="8709" max="8709" width="15" style="380" customWidth="1"/>
    <col min="8710" max="8710" width="4.125" style="380" customWidth="1"/>
    <col min="8711" max="8711" width="3.125" style="380" customWidth="1"/>
    <col min="8712" max="8718" width="9" style="380"/>
    <col min="8719" max="8719" width="11.25" style="380" customWidth="1"/>
    <col min="8720" max="8960" width="9" style="380"/>
    <col min="8961" max="8961" width="3.125" style="380" customWidth="1"/>
    <col min="8962" max="8962" width="9" style="380"/>
    <col min="8963" max="8963" width="15" style="380" customWidth="1"/>
    <col min="8964" max="8964" width="4.125" style="380" customWidth="1"/>
    <col min="8965" max="8965" width="15" style="380" customWidth="1"/>
    <col min="8966" max="8966" width="4.125" style="380" customWidth="1"/>
    <col min="8967" max="8967" width="3.125" style="380" customWidth="1"/>
    <col min="8968" max="8974" width="9" style="380"/>
    <col min="8975" max="8975" width="11.25" style="380" customWidth="1"/>
    <col min="8976" max="9216" width="9" style="380"/>
    <col min="9217" max="9217" width="3.125" style="380" customWidth="1"/>
    <col min="9218" max="9218" width="9" style="380"/>
    <col min="9219" max="9219" width="15" style="380" customWidth="1"/>
    <col min="9220" max="9220" width="4.125" style="380" customWidth="1"/>
    <col min="9221" max="9221" width="15" style="380" customWidth="1"/>
    <col min="9222" max="9222" width="4.125" style="380" customWidth="1"/>
    <col min="9223" max="9223" width="3.125" style="380" customWidth="1"/>
    <col min="9224" max="9230" width="9" style="380"/>
    <col min="9231" max="9231" width="11.25" style="380" customWidth="1"/>
    <col min="9232" max="9472" width="9" style="380"/>
    <col min="9473" max="9473" width="3.125" style="380" customWidth="1"/>
    <col min="9474" max="9474" width="9" style="380"/>
    <col min="9475" max="9475" width="15" style="380" customWidth="1"/>
    <col min="9476" max="9476" width="4.125" style="380" customWidth="1"/>
    <col min="9477" max="9477" width="15" style="380" customWidth="1"/>
    <col min="9478" max="9478" width="4.125" style="380" customWidth="1"/>
    <col min="9479" max="9479" width="3.125" style="380" customWidth="1"/>
    <col min="9480" max="9486" width="9" style="380"/>
    <col min="9487" max="9487" width="11.25" style="380" customWidth="1"/>
    <col min="9488" max="9728" width="9" style="380"/>
    <col min="9729" max="9729" width="3.125" style="380" customWidth="1"/>
    <col min="9730" max="9730" width="9" style="380"/>
    <col min="9731" max="9731" width="15" style="380" customWidth="1"/>
    <col min="9732" max="9732" width="4.125" style="380" customWidth="1"/>
    <col min="9733" max="9733" width="15" style="380" customWidth="1"/>
    <col min="9734" max="9734" width="4.125" style="380" customWidth="1"/>
    <col min="9735" max="9735" width="3.125" style="380" customWidth="1"/>
    <col min="9736" max="9742" width="9" style="380"/>
    <col min="9743" max="9743" width="11.25" style="380" customWidth="1"/>
    <col min="9744" max="9984" width="9" style="380"/>
    <col min="9985" max="9985" width="3.125" style="380" customWidth="1"/>
    <col min="9986" max="9986" width="9" style="380"/>
    <col min="9987" max="9987" width="15" style="380" customWidth="1"/>
    <col min="9988" max="9988" width="4.125" style="380" customWidth="1"/>
    <col min="9989" max="9989" width="15" style="380" customWidth="1"/>
    <col min="9990" max="9990" width="4.125" style="380" customWidth="1"/>
    <col min="9991" max="9991" width="3.125" style="380" customWidth="1"/>
    <col min="9992" max="9998" width="9" style="380"/>
    <col min="9999" max="9999" width="11.25" style="380" customWidth="1"/>
    <col min="10000" max="10240" width="9" style="380"/>
    <col min="10241" max="10241" width="3.125" style="380" customWidth="1"/>
    <col min="10242" max="10242" width="9" style="380"/>
    <col min="10243" max="10243" width="15" style="380" customWidth="1"/>
    <col min="10244" max="10244" width="4.125" style="380" customWidth="1"/>
    <col min="10245" max="10245" width="15" style="380" customWidth="1"/>
    <col min="10246" max="10246" width="4.125" style="380" customWidth="1"/>
    <col min="10247" max="10247" width="3.125" style="380" customWidth="1"/>
    <col min="10248" max="10254" width="9" style="380"/>
    <col min="10255" max="10255" width="11.25" style="380" customWidth="1"/>
    <col min="10256" max="10496" width="9" style="380"/>
    <col min="10497" max="10497" width="3.125" style="380" customWidth="1"/>
    <col min="10498" max="10498" width="9" style="380"/>
    <col min="10499" max="10499" width="15" style="380" customWidth="1"/>
    <col min="10500" max="10500" width="4.125" style="380" customWidth="1"/>
    <col min="10501" max="10501" width="15" style="380" customWidth="1"/>
    <col min="10502" max="10502" width="4.125" style="380" customWidth="1"/>
    <col min="10503" max="10503" width="3.125" style="380" customWidth="1"/>
    <col min="10504" max="10510" width="9" style="380"/>
    <col min="10511" max="10511" width="11.25" style="380" customWidth="1"/>
    <col min="10512" max="10752" width="9" style="380"/>
    <col min="10753" max="10753" width="3.125" style="380" customWidth="1"/>
    <col min="10754" max="10754" width="9" style="380"/>
    <col min="10755" max="10755" width="15" style="380" customWidth="1"/>
    <col min="10756" max="10756" width="4.125" style="380" customWidth="1"/>
    <col min="10757" max="10757" width="15" style="380" customWidth="1"/>
    <col min="10758" max="10758" width="4.125" style="380" customWidth="1"/>
    <col min="10759" max="10759" width="3.125" style="380" customWidth="1"/>
    <col min="10760" max="10766" width="9" style="380"/>
    <col min="10767" max="10767" width="11.25" style="380" customWidth="1"/>
    <col min="10768" max="11008" width="9" style="380"/>
    <col min="11009" max="11009" width="3.125" style="380" customWidth="1"/>
    <col min="11010" max="11010" width="9" style="380"/>
    <col min="11011" max="11011" width="15" style="380" customWidth="1"/>
    <col min="11012" max="11012" width="4.125" style="380" customWidth="1"/>
    <col min="11013" max="11013" width="15" style="380" customWidth="1"/>
    <col min="11014" max="11014" width="4.125" style="380" customWidth="1"/>
    <col min="11015" max="11015" width="3.125" style="380" customWidth="1"/>
    <col min="11016" max="11022" width="9" style="380"/>
    <col min="11023" max="11023" width="11.25" style="380" customWidth="1"/>
    <col min="11024" max="11264" width="9" style="380"/>
    <col min="11265" max="11265" width="3.125" style="380" customWidth="1"/>
    <col min="11266" max="11266" width="9" style="380"/>
    <col min="11267" max="11267" width="15" style="380" customWidth="1"/>
    <col min="11268" max="11268" width="4.125" style="380" customWidth="1"/>
    <col min="11269" max="11269" width="15" style="380" customWidth="1"/>
    <col min="11270" max="11270" width="4.125" style="380" customWidth="1"/>
    <col min="11271" max="11271" width="3.125" style="380" customWidth="1"/>
    <col min="11272" max="11278" width="9" style="380"/>
    <col min="11279" max="11279" width="11.25" style="380" customWidth="1"/>
    <col min="11280" max="11520" width="9" style="380"/>
    <col min="11521" max="11521" width="3.125" style="380" customWidth="1"/>
    <col min="11522" max="11522" width="9" style="380"/>
    <col min="11523" max="11523" width="15" style="380" customWidth="1"/>
    <col min="11524" max="11524" width="4.125" style="380" customWidth="1"/>
    <col min="11525" max="11525" width="15" style="380" customWidth="1"/>
    <col min="11526" max="11526" width="4.125" style="380" customWidth="1"/>
    <col min="11527" max="11527" width="3.125" style="380" customWidth="1"/>
    <col min="11528" max="11534" width="9" style="380"/>
    <col min="11535" max="11535" width="11.25" style="380" customWidth="1"/>
    <col min="11536" max="11776" width="9" style="380"/>
    <col min="11777" max="11777" width="3.125" style="380" customWidth="1"/>
    <col min="11778" max="11778" width="9" style="380"/>
    <col min="11779" max="11779" width="15" style="380" customWidth="1"/>
    <col min="11780" max="11780" width="4.125" style="380" customWidth="1"/>
    <col min="11781" max="11781" width="15" style="380" customWidth="1"/>
    <col min="11782" max="11782" width="4.125" style="380" customWidth="1"/>
    <col min="11783" max="11783" width="3.125" style="380" customWidth="1"/>
    <col min="11784" max="11790" width="9" style="380"/>
    <col min="11791" max="11791" width="11.25" style="380" customWidth="1"/>
    <col min="11792" max="12032" width="9" style="380"/>
    <col min="12033" max="12033" width="3.125" style="380" customWidth="1"/>
    <col min="12034" max="12034" width="9" style="380"/>
    <col min="12035" max="12035" width="15" style="380" customWidth="1"/>
    <col min="12036" max="12036" width="4.125" style="380" customWidth="1"/>
    <col min="12037" max="12037" width="15" style="380" customWidth="1"/>
    <col min="12038" max="12038" width="4.125" style="380" customWidth="1"/>
    <col min="12039" max="12039" width="3.125" style="380" customWidth="1"/>
    <col min="12040" max="12046" width="9" style="380"/>
    <col min="12047" max="12047" width="11.25" style="380" customWidth="1"/>
    <col min="12048" max="12288" width="9" style="380"/>
    <col min="12289" max="12289" width="3.125" style="380" customWidth="1"/>
    <col min="12290" max="12290" width="9" style="380"/>
    <col min="12291" max="12291" width="15" style="380" customWidth="1"/>
    <col min="12292" max="12292" width="4.125" style="380" customWidth="1"/>
    <col min="12293" max="12293" width="15" style="380" customWidth="1"/>
    <col min="12294" max="12294" width="4.125" style="380" customWidth="1"/>
    <col min="12295" max="12295" width="3.125" style="380" customWidth="1"/>
    <col min="12296" max="12302" width="9" style="380"/>
    <col min="12303" max="12303" width="11.25" style="380" customWidth="1"/>
    <col min="12304" max="12544" width="9" style="380"/>
    <col min="12545" max="12545" width="3.125" style="380" customWidth="1"/>
    <col min="12546" max="12546" width="9" style="380"/>
    <col min="12547" max="12547" width="15" style="380" customWidth="1"/>
    <col min="12548" max="12548" width="4.125" style="380" customWidth="1"/>
    <col min="12549" max="12549" width="15" style="380" customWidth="1"/>
    <col min="12550" max="12550" width="4.125" style="380" customWidth="1"/>
    <col min="12551" max="12551" width="3.125" style="380" customWidth="1"/>
    <col min="12552" max="12558" width="9" style="380"/>
    <col min="12559" max="12559" width="11.25" style="380" customWidth="1"/>
    <col min="12560" max="12800" width="9" style="380"/>
    <col min="12801" max="12801" width="3.125" style="380" customWidth="1"/>
    <col min="12802" max="12802" width="9" style="380"/>
    <col min="12803" max="12803" width="15" style="380" customWidth="1"/>
    <col min="12804" max="12804" width="4.125" style="380" customWidth="1"/>
    <col min="12805" max="12805" width="15" style="380" customWidth="1"/>
    <col min="12806" max="12806" width="4.125" style="380" customWidth="1"/>
    <col min="12807" max="12807" width="3.125" style="380" customWidth="1"/>
    <col min="12808" max="12814" width="9" style="380"/>
    <col min="12815" max="12815" width="11.25" style="380" customWidth="1"/>
    <col min="12816" max="13056" width="9" style="380"/>
    <col min="13057" max="13057" width="3.125" style="380" customWidth="1"/>
    <col min="13058" max="13058" width="9" style="380"/>
    <col min="13059" max="13059" width="15" style="380" customWidth="1"/>
    <col min="13060" max="13060" width="4.125" style="380" customWidth="1"/>
    <col min="13061" max="13061" width="15" style="380" customWidth="1"/>
    <col min="13062" max="13062" width="4.125" style="380" customWidth="1"/>
    <col min="13063" max="13063" width="3.125" style="380" customWidth="1"/>
    <col min="13064" max="13070" width="9" style="380"/>
    <col min="13071" max="13071" width="11.25" style="380" customWidth="1"/>
    <col min="13072" max="13312" width="9" style="380"/>
    <col min="13313" max="13313" width="3.125" style="380" customWidth="1"/>
    <col min="13314" max="13314" width="9" style="380"/>
    <col min="13315" max="13315" width="15" style="380" customWidth="1"/>
    <col min="13316" max="13316" width="4.125" style="380" customWidth="1"/>
    <col min="13317" max="13317" width="15" style="380" customWidth="1"/>
    <col min="13318" max="13318" width="4.125" style="380" customWidth="1"/>
    <col min="13319" max="13319" width="3.125" style="380" customWidth="1"/>
    <col min="13320" max="13326" width="9" style="380"/>
    <col min="13327" max="13327" width="11.25" style="380" customWidth="1"/>
    <col min="13328" max="13568" width="9" style="380"/>
    <col min="13569" max="13569" width="3.125" style="380" customWidth="1"/>
    <col min="13570" max="13570" width="9" style="380"/>
    <col min="13571" max="13571" width="15" style="380" customWidth="1"/>
    <col min="13572" max="13572" width="4.125" style="380" customWidth="1"/>
    <col min="13573" max="13573" width="15" style="380" customWidth="1"/>
    <col min="13574" max="13574" width="4.125" style="380" customWidth="1"/>
    <col min="13575" max="13575" width="3.125" style="380" customWidth="1"/>
    <col min="13576" max="13582" width="9" style="380"/>
    <col min="13583" max="13583" width="11.25" style="380" customWidth="1"/>
    <col min="13584" max="13824" width="9" style="380"/>
    <col min="13825" max="13825" width="3.125" style="380" customWidth="1"/>
    <col min="13826" max="13826" width="9" style="380"/>
    <col min="13827" max="13827" width="15" style="380" customWidth="1"/>
    <col min="13828" max="13828" width="4.125" style="380" customWidth="1"/>
    <col min="13829" max="13829" width="15" style="380" customWidth="1"/>
    <col min="13830" max="13830" width="4.125" style="380" customWidth="1"/>
    <col min="13831" max="13831" width="3.125" style="380" customWidth="1"/>
    <col min="13832" max="13838" width="9" style="380"/>
    <col min="13839" max="13839" width="11.25" style="380" customWidth="1"/>
    <col min="13840" max="14080" width="9" style="380"/>
    <col min="14081" max="14081" width="3.125" style="380" customWidth="1"/>
    <col min="14082" max="14082" width="9" style="380"/>
    <col min="14083" max="14083" width="15" style="380" customWidth="1"/>
    <col min="14084" max="14084" width="4.125" style="380" customWidth="1"/>
    <col min="14085" max="14085" width="15" style="380" customWidth="1"/>
    <col min="14086" max="14086" width="4.125" style="380" customWidth="1"/>
    <col min="14087" max="14087" width="3.125" style="380" customWidth="1"/>
    <col min="14088" max="14094" width="9" style="380"/>
    <col min="14095" max="14095" width="11.25" style="380" customWidth="1"/>
    <col min="14096" max="14336" width="9" style="380"/>
    <col min="14337" max="14337" width="3.125" style="380" customWidth="1"/>
    <col min="14338" max="14338" width="9" style="380"/>
    <col min="14339" max="14339" width="15" style="380" customWidth="1"/>
    <col min="14340" max="14340" width="4.125" style="380" customWidth="1"/>
    <col min="14341" max="14341" width="15" style="380" customWidth="1"/>
    <col min="14342" max="14342" width="4.125" style="380" customWidth="1"/>
    <col min="14343" max="14343" width="3.125" style="380" customWidth="1"/>
    <col min="14344" max="14350" width="9" style="380"/>
    <col min="14351" max="14351" width="11.25" style="380" customWidth="1"/>
    <col min="14352" max="14592" width="9" style="380"/>
    <col min="14593" max="14593" width="3.125" style="380" customWidth="1"/>
    <col min="14594" max="14594" width="9" style="380"/>
    <col min="14595" max="14595" width="15" style="380" customWidth="1"/>
    <col min="14596" max="14596" width="4.125" style="380" customWidth="1"/>
    <col min="14597" max="14597" width="15" style="380" customWidth="1"/>
    <col min="14598" max="14598" width="4.125" style="380" customWidth="1"/>
    <col min="14599" max="14599" width="3.125" style="380" customWidth="1"/>
    <col min="14600" max="14606" width="9" style="380"/>
    <col min="14607" max="14607" width="11.25" style="380" customWidth="1"/>
    <col min="14608" max="14848" width="9" style="380"/>
    <col min="14849" max="14849" width="3.125" style="380" customWidth="1"/>
    <col min="14850" max="14850" width="9" style="380"/>
    <col min="14851" max="14851" width="15" style="380" customWidth="1"/>
    <col min="14852" max="14852" width="4.125" style="380" customWidth="1"/>
    <col min="14853" max="14853" width="15" style="380" customWidth="1"/>
    <col min="14854" max="14854" width="4.125" style="380" customWidth="1"/>
    <col min="14855" max="14855" width="3.125" style="380" customWidth="1"/>
    <col min="14856" max="14862" width="9" style="380"/>
    <col min="14863" max="14863" width="11.25" style="380" customWidth="1"/>
    <col min="14864" max="15104" width="9" style="380"/>
    <col min="15105" max="15105" width="3.125" style="380" customWidth="1"/>
    <col min="15106" max="15106" width="9" style="380"/>
    <col min="15107" max="15107" width="15" style="380" customWidth="1"/>
    <col min="15108" max="15108" width="4.125" style="380" customWidth="1"/>
    <col min="15109" max="15109" width="15" style="380" customWidth="1"/>
    <col min="15110" max="15110" width="4.125" style="380" customWidth="1"/>
    <col min="15111" max="15111" width="3.125" style="380" customWidth="1"/>
    <col min="15112" max="15118" width="9" style="380"/>
    <col min="15119" max="15119" width="11.25" style="380" customWidth="1"/>
    <col min="15120" max="15360" width="9" style="380"/>
    <col min="15361" max="15361" width="3.125" style="380" customWidth="1"/>
    <col min="15362" max="15362" width="9" style="380"/>
    <col min="15363" max="15363" width="15" style="380" customWidth="1"/>
    <col min="15364" max="15364" width="4.125" style="380" customWidth="1"/>
    <col min="15365" max="15365" width="15" style="380" customWidth="1"/>
    <col min="15366" max="15366" width="4.125" style="380" customWidth="1"/>
    <col min="15367" max="15367" width="3.125" style="380" customWidth="1"/>
    <col min="15368" max="15374" width="9" style="380"/>
    <col min="15375" max="15375" width="11.25" style="380" customWidth="1"/>
    <col min="15376" max="15616" width="9" style="380"/>
    <col min="15617" max="15617" width="3.125" style="380" customWidth="1"/>
    <col min="15618" max="15618" width="9" style="380"/>
    <col min="15619" max="15619" width="15" style="380" customWidth="1"/>
    <col min="15620" max="15620" width="4.125" style="380" customWidth="1"/>
    <col min="15621" max="15621" width="15" style="380" customWidth="1"/>
    <col min="15622" max="15622" width="4.125" style="380" customWidth="1"/>
    <col min="15623" max="15623" width="3.125" style="380" customWidth="1"/>
    <col min="15624" max="15630" width="9" style="380"/>
    <col min="15631" max="15631" width="11.25" style="380" customWidth="1"/>
    <col min="15632" max="15872" width="9" style="380"/>
    <col min="15873" max="15873" width="3.125" style="380" customWidth="1"/>
    <col min="15874" max="15874" width="9" style="380"/>
    <col min="15875" max="15875" width="15" style="380" customWidth="1"/>
    <col min="15876" max="15876" width="4.125" style="380" customWidth="1"/>
    <col min="15877" max="15877" width="15" style="380" customWidth="1"/>
    <col min="15878" max="15878" width="4.125" style="380" customWidth="1"/>
    <col min="15879" max="15879" width="3.125" style="380" customWidth="1"/>
    <col min="15880" max="15886" width="9" style="380"/>
    <col min="15887" max="15887" width="11.25" style="380" customWidth="1"/>
    <col min="15888" max="16128" width="9" style="380"/>
    <col min="16129" max="16129" width="3.125" style="380" customWidth="1"/>
    <col min="16130" max="16130" width="9" style="380"/>
    <col min="16131" max="16131" width="15" style="380" customWidth="1"/>
    <col min="16132" max="16132" width="4.125" style="380" customWidth="1"/>
    <col min="16133" max="16133" width="15" style="380" customWidth="1"/>
    <col min="16134" max="16134" width="4.125" style="380" customWidth="1"/>
    <col min="16135" max="16135" width="3.125" style="380" customWidth="1"/>
    <col min="16136" max="16142" width="9" style="380"/>
    <col min="16143" max="16143" width="11.25" style="380" customWidth="1"/>
    <col min="16144" max="16384" width="9" style="380"/>
  </cols>
  <sheetData>
    <row r="1" spans="2:15">
      <c r="B1" s="380" t="s">
        <v>484</v>
      </c>
    </row>
    <row r="2" spans="2:15" ht="34.5" customHeight="1">
      <c r="B2" s="1316" t="s">
        <v>213</v>
      </c>
      <c r="C2" s="1317"/>
      <c r="D2" s="1317"/>
      <c r="E2" s="1317"/>
      <c r="F2" s="1317"/>
      <c r="G2" s="383"/>
      <c r="K2" s="1316" t="s">
        <v>213</v>
      </c>
      <c r="L2" s="1317"/>
      <c r="M2" s="1317"/>
      <c r="N2" s="1317"/>
      <c r="O2" s="1317"/>
    </row>
    <row r="3" spans="2:15">
      <c r="K3" s="409" t="s">
        <v>214</v>
      </c>
    </row>
    <row r="4" spans="2:15" ht="19.5" customHeight="1">
      <c r="B4" s="182"/>
      <c r="C4" s="1318" t="s">
        <v>215</v>
      </c>
      <c r="D4" s="1319"/>
      <c r="E4" s="1320" t="s">
        <v>216</v>
      </c>
      <c r="F4" s="1321"/>
      <c r="K4" s="182"/>
      <c r="L4" s="1318" t="s">
        <v>215</v>
      </c>
      <c r="M4" s="1319"/>
      <c r="N4" s="1320" t="s">
        <v>216</v>
      </c>
      <c r="O4" s="1321"/>
    </row>
    <row r="5" spans="2:15" ht="19.5" customHeight="1">
      <c r="B5" s="182" t="s">
        <v>217</v>
      </c>
      <c r="C5" s="180">
        <v>22</v>
      </c>
      <c r="D5" s="384" t="s">
        <v>0</v>
      </c>
      <c r="E5" s="181"/>
      <c r="F5" s="384" t="s">
        <v>0</v>
      </c>
      <c r="K5" s="182" t="s">
        <v>217</v>
      </c>
      <c r="L5" s="180">
        <v>22</v>
      </c>
      <c r="M5" s="384" t="s">
        <v>0</v>
      </c>
      <c r="N5" s="181">
        <v>26</v>
      </c>
      <c r="O5" s="384" t="s">
        <v>0</v>
      </c>
    </row>
    <row r="6" spans="2:15" ht="19.5" customHeight="1">
      <c r="B6" s="182" t="s">
        <v>218</v>
      </c>
      <c r="C6" s="180">
        <v>23</v>
      </c>
      <c r="D6" s="384" t="s">
        <v>219</v>
      </c>
      <c r="E6" s="180"/>
      <c r="F6" s="384" t="s">
        <v>219</v>
      </c>
      <c r="K6" s="182" t="s">
        <v>218</v>
      </c>
      <c r="L6" s="180">
        <v>23</v>
      </c>
      <c r="M6" s="384" t="s">
        <v>219</v>
      </c>
      <c r="N6" s="180">
        <v>20</v>
      </c>
      <c r="O6" s="384" t="s">
        <v>219</v>
      </c>
    </row>
    <row r="7" spans="2:15" ht="19.5" customHeight="1">
      <c r="B7" s="182" t="s">
        <v>220</v>
      </c>
      <c r="C7" s="180">
        <v>22</v>
      </c>
      <c r="D7" s="384" t="s">
        <v>219</v>
      </c>
      <c r="E7" s="180"/>
      <c r="F7" s="384" t="s">
        <v>219</v>
      </c>
      <c r="K7" s="182" t="s">
        <v>220</v>
      </c>
      <c r="L7" s="180">
        <v>22</v>
      </c>
      <c r="M7" s="384" t="s">
        <v>219</v>
      </c>
      <c r="N7" s="180">
        <v>22</v>
      </c>
      <c r="O7" s="384" t="s">
        <v>219</v>
      </c>
    </row>
    <row r="8" spans="2:15" ht="19.5" customHeight="1">
      <c r="B8" s="182" t="s">
        <v>221</v>
      </c>
      <c r="C8" s="180">
        <v>23</v>
      </c>
      <c r="D8" s="384" t="s">
        <v>219</v>
      </c>
      <c r="E8" s="180"/>
      <c r="F8" s="384" t="s">
        <v>219</v>
      </c>
      <c r="K8" s="182" t="s">
        <v>221</v>
      </c>
      <c r="L8" s="180">
        <v>23</v>
      </c>
      <c r="M8" s="384" t="s">
        <v>219</v>
      </c>
      <c r="N8" s="180">
        <v>23</v>
      </c>
      <c r="O8" s="384" t="s">
        <v>219</v>
      </c>
    </row>
    <row r="9" spans="2:15" ht="19.5" customHeight="1">
      <c r="B9" s="182" t="s">
        <v>222</v>
      </c>
      <c r="C9" s="180">
        <v>23</v>
      </c>
      <c r="D9" s="384" t="s">
        <v>219</v>
      </c>
      <c r="E9" s="180"/>
      <c r="F9" s="384" t="s">
        <v>219</v>
      </c>
      <c r="K9" s="182" t="s">
        <v>222</v>
      </c>
      <c r="L9" s="180">
        <v>23</v>
      </c>
      <c r="M9" s="384" t="s">
        <v>219</v>
      </c>
      <c r="N9" s="180">
        <v>20</v>
      </c>
      <c r="O9" s="384" t="s">
        <v>219</v>
      </c>
    </row>
    <row r="10" spans="2:15" ht="19.5" customHeight="1">
      <c r="B10" s="182" t="s">
        <v>223</v>
      </c>
      <c r="C10" s="180">
        <v>22</v>
      </c>
      <c r="D10" s="384" t="s">
        <v>219</v>
      </c>
      <c r="E10" s="180"/>
      <c r="F10" s="384" t="s">
        <v>219</v>
      </c>
      <c r="K10" s="182" t="s">
        <v>223</v>
      </c>
      <c r="L10" s="180">
        <v>22</v>
      </c>
      <c r="M10" s="384" t="s">
        <v>219</v>
      </c>
      <c r="N10" s="180">
        <v>22</v>
      </c>
      <c r="O10" s="384" t="s">
        <v>219</v>
      </c>
    </row>
    <row r="11" spans="2:15" ht="19.5" customHeight="1">
      <c r="B11" s="182" t="s">
        <v>224</v>
      </c>
      <c r="C11" s="180">
        <v>23</v>
      </c>
      <c r="D11" s="384" t="s">
        <v>219</v>
      </c>
      <c r="E11" s="180"/>
      <c r="F11" s="384" t="s">
        <v>219</v>
      </c>
      <c r="K11" s="182" t="s">
        <v>224</v>
      </c>
      <c r="L11" s="180">
        <v>23</v>
      </c>
      <c r="M11" s="384" t="s">
        <v>219</v>
      </c>
      <c r="N11" s="180">
        <v>23</v>
      </c>
      <c r="O11" s="384" t="s">
        <v>219</v>
      </c>
    </row>
    <row r="12" spans="2:15" ht="19.5" customHeight="1">
      <c r="B12" s="182" t="s">
        <v>225</v>
      </c>
      <c r="C12" s="180">
        <v>22</v>
      </c>
      <c r="D12" s="384" t="s">
        <v>219</v>
      </c>
      <c r="E12" s="180"/>
      <c r="F12" s="384" t="s">
        <v>219</v>
      </c>
      <c r="K12" s="182" t="s">
        <v>225</v>
      </c>
      <c r="L12" s="180">
        <v>22</v>
      </c>
      <c r="M12" s="384" t="s">
        <v>219</v>
      </c>
      <c r="N12" s="180">
        <v>22</v>
      </c>
      <c r="O12" s="384" t="s">
        <v>219</v>
      </c>
    </row>
    <row r="13" spans="2:15" ht="19.5" customHeight="1">
      <c r="B13" s="182" t="s">
        <v>226</v>
      </c>
      <c r="C13" s="180">
        <v>23</v>
      </c>
      <c r="D13" s="384" t="s">
        <v>219</v>
      </c>
      <c r="E13" s="180"/>
      <c r="F13" s="384" t="s">
        <v>219</v>
      </c>
      <c r="K13" s="182" t="s">
        <v>226</v>
      </c>
      <c r="L13" s="180">
        <v>23</v>
      </c>
      <c r="M13" s="384" t="s">
        <v>219</v>
      </c>
      <c r="N13" s="180">
        <v>25</v>
      </c>
      <c r="O13" s="384" t="s">
        <v>219</v>
      </c>
    </row>
    <row r="14" spans="2:15" ht="19.5" customHeight="1">
      <c r="B14" s="182" t="s">
        <v>227</v>
      </c>
      <c r="C14" s="180">
        <v>23</v>
      </c>
      <c r="D14" s="384" t="s">
        <v>219</v>
      </c>
      <c r="E14" s="180"/>
      <c r="F14" s="384" t="s">
        <v>219</v>
      </c>
      <c r="K14" s="182" t="s">
        <v>227</v>
      </c>
      <c r="L14" s="180">
        <v>23</v>
      </c>
      <c r="M14" s="384" t="s">
        <v>219</v>
      </c>
      <c r="N14" s="180">
        <v>21</v>
      </c>
      <c r="O14" s="384" t="s">
        <v>219</v>
      </c>
    </row>
    <row r="15" spans="2:15" ht="19.5" customHeight="1">
      <c r="B15" s="182" t="s">
        <v>228</v>
      </c>
      <c r="C15" s="180">
        <v>20</v>
      </c>
      <c r="D15" s="384" t="s">
        <v>219</v>
      </c>
      <c r="E15" s="180"/>
      <c r="F15" s="384" t="s">
        <v>219</v>
      </c>
      <c r="K15" s="182" t="s">
        <v>228</v>
      </c>
      <c r="L15" s="180">
        <v>20</v>
      </c>
      <c r="M15" s="384" t="s">
        <v>219</v>
      </c>
      <c r="N15" s="180">
        <v>20</v>
      </c>
      <c r="O15" s="384" t="s">
        <v>219</v>
      </c>
    </row>
    <row r="16" spans="2:15" ht="19.5" customHeight="1">
      <c r="B16" s="182" t="s">
        <v>229</v>
      </c>
      <c r="C16" s="180">
        <v>23</v>
      </c>
      <c r="D16" s="384" t="s">
        <v>219</v>
      </c>
      <c r="E16" s="180"/>
      <c r="F16" s="384" t="s">
        <v>219</v>
      </c>
      <c r="K16" s="182" t="s">
        <v>229</v>
      </c>
      <c r="L16" s="180">
        <v>23</v>
      </c>
      <c r="M16" s="384" t="s">
        <v>219</v>
      </c>
      <c r="N16" s="180">
        <v>25</v>
      </c>
      <c r="O16" s="384" t="s">
        <v>219</v>
      </c>
    </row>
    <row r="17" spans="2:15" ht="20.25" customHeight="1">
      <c r="B17" s="182" t="s">
        <v>230</v>
      </c>
      <c r="C17" s="180">
        <f>SUM(C5:C16)</f>
        <v>269</v>
      </c>
      <c r="D17" s="384" t="s">
        <v>219</v>
      </c>
      <c r="E17" s="180">
        <f>SUM(E5:E16)</f>
        <v>0</v>
      </c>
      <c r="F17" s="384" t="s">
        <v>219</v>
      </c>
      <c r="K17" s="182" t="s">
        <v>105</v>
      </c>
      <c r="L17" s="180">
        <f>SUM(L5:L16)</f>
        <v>269</v>
      </c>
      <c r="M17" s="384" t="s">
        <v>219</v>
      </c>
      <c r="N17" s="180">
        <f>SUM(N5:N16)</f>
        <v>269</v>
      </c>
      <c r="O17" s="384" t="s">
        <v>219</v>
      </c>
    </row>
    <row r="18" spans="2:15">
      <c r="B18" s="410"/>
      <c r="C18" s="69"/>
      <c r="D18" s="69"/>
      <c r="E18" s="69"/>
      <c r="F18" s="69"/>
      <c r="K18" s="1313"/>
      <c r="L18" s="1314"/>
      <c r="M18" s="1314"/>
      <c r="N18" s="1314"/>
      <c r="O18" s="1314"/>
    </row>
    <row r="19" spans="2:15">
      <c r="B19" s="410"/>
      <c r="C19" s="69"/>
      <c r="D19" s="69"/>
      <c r="E19" s="69"/>
      <c r="F19" s="69"/>
      <c r="K19" s="1313"/>
      <c r="L19" s="1314"/>
      <c r="M19" s="1314"/>
      <c r="N19" s="1314"/>
      <c r="O19" s="1314"/>
    </row>
    <row r="20" spans="2:15">
      <c r="E20" s="1315"/>
      <c r="F20" s="1315"/>
      <c r="G20" s="1315"/>
    </row>
  </sheetData>
  <mergeCells count="9">
    <mergeCell ref="K18:O18"/>
    <mergeCell ref="K19:O19"/>
    <mergeCell ref="E20:G20"/>
    <mergeCell ref="B2:F2"/>
    <mergeCell ref="K2:O2"/>
    <mergeCell ref="C4:D4"/>
    <mergeCell ref="E4:F4"/>
    <mergeCell ref="L4:M4"/>
    <mergeCell ref="N4:O4"/>
  </mergeCells>
  <phoneticPr fontId="2"/>
  <pageMargins left="0.7" right="0.7" top="0.75" bottom="0.75" header="0.3" footer="0.3"/>
  <pageSetup paperSize="9"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AA316-2E53-46B5-95FB-E0938742BBB0}">
  <sheetPr>
    <tabColor rgb="FF7030A0"/>
  </sheetPr>
  <dimension ref="A1:AN107"/>
  <sheetViews>
    <sheetView showGridLines="0" view="pageBreakPreview" zoomScaleNormal="100" zoomScaleSheetLayoutView="100" workbookViewId="0"/>
  </sheetViews>
  <sheetFormatPr defaultColWidth="9" defaultRowHeight="21" customHeight="1"/>
  <cols>
    <col min="1" max="29" width="2.625" style="26" customWidth="1"/>
    <col min="30" max="30" width="2.625" style="49" customWidth="1"/>
    <col min="31" max="32" width="2.625" style="26" customWidth="1"/>
    <col min="33" max="33" width="2.625" style="49" customWidth="1"/>
    <col min="34" max="35" width="2.625" style="26" customWidth="1"/>
    <col min="36" max="36" width="2.625" style="49" customWidth="1"/>
    <col min="37" max="40" width="2.625" style="26" customWidth="1"/>
    <col min="41" max="16384" width="9" style="26"/>
  </cols>
  <sheetData>
    <row r="1" spans="1:40" s="2" customFormat="1" ht="24.95" customHeight="1">
      <c r="A1" s="187" t="s">
        <v>170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row>
    <row r="2" spans="1:40" s="2" customFormat="1" ht="15.95" customHeight="1">
      <c r="A2" s="565" t="s">
        <v>171</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354"/>
      <c r="AL2" s="354"/>
      <c r="AM2" s="354"/>
      <c r="AN2" s="354"/>
    </row>
    <row r="3" spans="1:40" s="2" customFormat="1" ht="9" customHeight="1"/>
    <row r="4" spans="1:40" s="350" customFormat="1" ht="15" customHeight="1">
      <c r="A4" s="45"/>
      <c r="B4" s="45"/>
      <c r="C4" s="45"/>
      <c r="D4" s="45"/>
      <c r="E4" s="45"/>
      <c r="F4" s="45"/>
      <c r="G4" s="45"/>
      <c r="H4" s="45"/>
      <c r="I4" s="45"/>
      <c r="J4" s="45"/>
      <c r="K4" s="45"/>
      <c r="L4" s="45"/>
      <c r="M4" s="45"/>
      <c r="N4" s="45"/>
      <c r="O4" s="45"/>
      <c r="P4" s="45"/>
      <c r="Q4" s="45"/>
      <c r="R4" s="45"/>
      <c r="S4" s="45"/>
      <c r="T4" s="45"/>
      <c r="U4" s="45"/>
      <c r="V4" s="45"/>
      <c r="W4" s="45"/>
      <c r="Y4" s="566" t="s">
        <v>436</v>
      </c>
      <c r="Z4" s="566"/>
      <c r="AA4" s="567"/>
      <c r="AB4" s="567"/>
      <c r="AC4" s="188" t="s">
        <v>3</v>
      </c>
      <c r="AD4" s="568"/>
      <c r="AE4" s="568"/>
      <c r="AF4" s="188" t="s">
        <v>1</v>
      </c>
      <c r="AG4" s="568"/>
      <c r="AH4" s="568"/>
      <c r="AI4" s="188" t="s">
        <v>0</v>
      </c>
      <c r="AJ4" s="44"/>
    </row>
    <row r="5" spans="1:40" s="2" customFormat="1" ht="12.75" customHeight="1">
      <c r="Y5" s="73"/>
      <c r="Z5" s="73"/>
      <c r="AA5" s="73"/>
      <c r="AB5" s="73"/>
    </row>
    <row r="6" spans="1:40" s="350" customFormat="1" ht="14.25" customHeight="1">
      <c r="A6" s="569" t="s">
        <v>264</v>
      </c>
      <c r="B6" s="569"/>
      <c r="C6" s="569"/>
      <c r="D6" s="569"/>
      <c r="E6" s="569"/>
      <c r="F6" s="569"/>
      <c r="G6" s="569"/>
      <c r="H6" s="569"/>
      <c r="I6" s="569"/>
      <c r="J6" s="569"/>
      <c r="K6" s="355"/>
      <c r="L6" s="355"/>
      <c r="AD6" s="44"/>
      <c r="AG6" s="44"/>
      <c r="AJ6" s="44"/>
    </row>
    <row r="7" spans="1:40" s="365" customFormat="1" ht="12" customHeight="1">
      <c r="A7" s="569"/>
      <c r="B7" s="569"/>
      <c r="C7" s="569"/>
      <c r="D7" s="569"/>
      <c r="E7" s="569"/>
      <c r="F7" s="569"/>
      <c r="G7" s="569"/>
      <c r="H7" s="569"/>
      <c r="I7" s="569"/>
      <c r="J7" s="569"/>
      <c r="K7" s="355"/>
      <c r="L7" s="355"/>
      <c r="M7" s="570" t="s">
        <v>67</v>
      </c>
      <c r="N7" s="570"/>
      <c r="O7" s="570"/>
      <c r="P7" s="571" t="s">
        <v>66</v>
      </c>
      <c r="Q7" s="571"/>
      <c r="R7" s="571"/>
      <c r="S7" s="571"/>
      <c r="T7" s="571"/>
      <c r="U7" s="562" t="s">
        <v>437</v>
      </c>
      <c r="V7" s="563"/>
      <c r="W7" s="563"/>
      <c r="X7" s="563"/>
      <c r="Y7" s="563"/>
      <c r="Z7" s="563"/>
      <c r="AA7" s="563"/>
      <c r="AB7" s="563"/>
      <c r="AC7" s="563"/>
      <c r="AD7" s="563"/>
      <c r="AE7" s="563"/>
      <c r="AF7" s="563"/>
      <c r="AG7" s="563"/>
      <c r="AH7" s="563"/>
      <c r="AI7" s="563"/>
      <c r="AJ7" s="563"/>
    </row>
    <row r="8" spans="1:40" s="365" customFormat="1" ht="12" customHeight="1">
      <c r="A8" s="355"/>
      <c r="B8" s="355"/>
      <c r="C8" s="355"/>
      <c r="D8" s="355"/>
      <c r="E8" s="355"/>
      <c r="F8" s="355"/>
      <c r="G8" s="355"/>
      <c r="H8" s="355"/>
      <c r="I8" s="355"/>
      <c r="J8" s="355"/>
      <c r="K8" s="355"/>
      <c r="L8" s="355"/>
      <c r="M8" s="570"/>
      <c r="N8" s="570"/>
      <c r="O8" s="570"/>
      <c r="P8" s="571"/>
      <c r="Q8" s="571"/>
      <c r="R8" s="571"/>
      <c r="S8" s="571"/>
      <c r="T8" s="571"/>
      <c r="U8" s="562"/>
      <c r="V8" s="563"/>
      <c r="W8" s="563"/>
      <c r="X8" s="563"/>
      <c r="Y8" s="563"/>
      <c r="Z8" s="563"/>
      <c r="AA8" s="563"/>
      <c r="AB8" s="563"/>
      <c r="AC8" s="563"/>
      <c r="AD8" s="563"/>
      <c r="AE8" s="563"/>
      <c r="AF8" s="563"/>
      <c r="AG8" s="563"/>
      <c r="AH8" s="563"/>
      <c r="AI8" s="563"/>
      <c r="AJ8" s="563"/>
    </row>
    <row r="9" spans="1:40" s="365" customFormat="1" ht="12" customHeight="1">
      <c r="M9" s="570"/>
      <c r="N9" s="570"/>
      <c r="O9" s="570"/>
      <c r="P9" s="561" t="s">
        <v>172</v>
      </c>
      <c r="Q9" s="561"/>
      <c r="R9" s="561"/>
      <c r="S9" s="561"/>
      <c r="T9" s="561"/>
      <c r="U9" s="562" t="s">
        <v>437</v>
      </c>
      <c r="V9" s="563"/>
      <c r="W9" s="563"/>
      <c r="X9" s="563"/>
      <c r="Y9" s="563"/>
      <c r="Z9" s="563"/>
      <c r="AA9" s="563"/>
      <c r="AB9" s="563"/>
      <c r="AC9" s="563"/>
      <c r="AD9" s="563"/>
      <c r="AE9" s="563"/>
      <c r="AF9" s="563"/>
      <c r="AG9" s="563"/>
      <c r="AH9" s="563"/>
      <c r="AI9" s="563"/>
      <c r="AJ9" s="563"/>
    </row>
    <row r="10" spans="1:40" s="365" customFormat="1" ht="12" customHeight="1">
      <c r="M10" s="570"/>
      <c r="N10" s="570"/>
      <c r="O10" s="570"/>
      <c r="P10" s="561"/>
      <c r="Q10" s="561"/>
      <c r="R10" s="561"/>
      <c r="S10" s="561"/>
      <c r="T10" s="561"/>
      <c r="U10" s="562"/>
      <c r="V10" s="563"/>
      <c r="W10" s="563"/>
      <c r="X10" s="563"/>
      <c r="Y10" s="563"/>
      <c r="Z10" s="563"/>
      <c r="AA10" s="563"/>
      <c r="AB10" s="563"/>
      <c r="AC10" s="563"/>
      <c r="AD10" s="563"/>
      <c r="AE10" s="563"/>
      <c r="AF10" s="563"/>
      <c r="AG10" s="563"/>
      <c r="AH10" s="563"/>
      <c r="AI10" s="563"/>
      <c r="AJ10" s="563"/>
    </row>
    <row r="11" spans="1:40" s="365" customFormat="1" ht="21.75" customHeight="1">
      <c r="M11" s="570"/>
      <c r="N11" s="570"/>
      <c r="O11" s="570"/>
      <c r="P11" s="561" t="s">
        <v>64</v>
      </c>
      <c r="Q11" s="561"/>
      <c r="R11" s="561"/>
      <c r="S11" s="561"/>
      <c r="T11" s="561"/>
      <c r="U11" s="356" t="s">
        <v>437</v>
      </c>
      <c r="V11" s="563"/>
      <c r="W11" s="563"/>
      <c r="X11" s="563"/>
      <c r="Y11" s="563"/>
      <c r="Z11" s="563"/>
      <c r="AA11" s="563"/>
      <c r="AB11" s="563"/>
      <c r="AC11" s="563"/>
      <c r="AD11" s="563"/>
      <c r="AE11" s="563"/>
      <c r="AF11" s="563"/>
      <c r="AG11" s="563"/>
      <c r="AH11" s="563"/>
      <c r="AI11" s="564"/>
      <c r="AJ11" s="564"/>
    </row>
    <row r="12" spans="1:40" s="350" customFormat="1" ht="14.1" customHeight="1">
      <c r="Q12" s="356"/>
      <c r="R12" s="356"/>
      <c r="S12" s="356"/>
      <c r="T12" s="356"/>
      <c r="U12" s="356"/>
      <c r="V12" s="563"/>
      <c r="W12" s="563"/>
      <c r="X12" s="563"/>
      <c r="Y12" s="563"/>
      <c r="Z12" s="563"/>
      <c r="AA12" s="563"/>
      <c r="AB12" s="563"/>
      <c r="AC12" s="563"/>
      <c r="AD12" s="563"/>
      <c r="AE12" s="563"/>
      <c r="AF12" s="563"/>
      <c r="AG12" s="563"/>
      <c r="AH12" s="563"/>
      <c r="AI12" s="564"/>
      <c r="AJ12" s="564"/>
      <c r="AK12" s="356"/>
    </row>
    <row r="13" spans="1:40" s="350" customFormat="1" ht="14.1" customHeight="1">
      <c r="A13" s="555" t="s">
        <v>173</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356"/>
    </row>
    <row r="14" spans="1:40" s="2" customFormat="1" ht="10.5" customHeight="1" thickBot="1">
      <c r="A14" s="555"/>
      <c r="B14" s="555"/>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row>
    <row r="15" spans="1:40" s="2" customFormat="1" ht="21" customHeight="1" thickBot="1">
      <c r="A15" s="556" t="s">
        <v>6</v>
      </c>
      <c r="B15" s="557"/>
      <c r="C15" s="557"/>
      <c r="D15" s="557"/>
      <c r="E15" s="557"/>
      <c r="F15" s="558"/>
      <c r="G15" s="559" t="s">
        <v>438</v>
      </c>
      <c r="H15" s="560"/>
      <c r="I15" s="560" t="s">
        <v>439</v>
      </c>
      <c r="J15" s="560"/>
      <c r="K15" s="543"/>
      <c r="L15" s="543"/>
      <c r="M15" s="543"/>
      <c r="N15" s="543"/>
      <c r="O15" s="543"/>
      <c r="P15" s="543"/>
      <c r="Q15" s="543"/>
      <c r="R15" s="543"/>
      <c r="S15" s="543"/>
      <c r="T15" s="543"/>
      <c r="U15" s="543"/>
      <c r="V15" s="543"/>
      <c r="W15" s="543"/>
      <c r="X15" s="543"/>
      <c r="Y15" s="543"/>
      <c r="Z15" s="544"/>
      <c r="AA15" s="189"/>
      <c r="AB15" s="545"/>
      <c r="AC15" s="545"/>
      <c r="AD15" s="357"/>
      <c r="AE15" s="357"/>
      <c r="AF15" s="357"/>
      <c r="AG15" s="357"/>
      <c r="AH15" s="357"/>
      <c r="AI15" s="357"/>
      <c r="AJ15" s="357"/>
    </row>
    <row r="16" spans="1:40" s="350" customFormat="1" ht="15" customHeight="1">
      <c r="A16" s="546" t="s">
        <v>174</v>
      </c>
      <c r="B16" s="547"/>
      <c r="C16" s="547"/>
      <c r="D16" s="547"/>
      <c r="E16" s="547"/>
      <c r="F16" s="547"/>
      <c r="G16" s="72" t="s">
        <v>440</v>
      </c>
      <c r="H16" s="71"/>
      <c r="I16" s="71"/>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1"/>
    </row>
    <row r="17" spans="1:36" s="350" customFormat="1" ht="24" customHeight="1">
      <c r="A17" s="548"/>
      <c r="B17" s="549"/>
      <c r="C17" s="549"/>
      <c r="D17" s="549"/>
      <c r="E17" s="549"/>
      <c r="F17" s="549"/>
      <c r="G17" s="552"/>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4"/>
    </row>
    <row r="18" spans="1:36" s="350" customFormat="1" ht="15" customHeight="1">
      <c r="A18" s="514" t="s">
        <v>175</v>
      </c>
      <c r="B18" s="515"/>
      <c r="C18" s="515"/>
      <c r="D18" s="515"/>
      <c r="E18" s="515"/>
      <c r="F18" s="516"/>
      <c r="G18" s="523" t="s">
        <v>59</v>
      </c>
      <c r="H18" s="524"/>
      <c r="I18" s="524"/>
      <c r="J18" s="524"/>
      <c r="K18" s="525"/>
      <c r="L18" s="525"/>
      <c r="M18" s="525"/>
      <c r="N18" s="525"/>
      <c r="O18" s="525"/>
      <c r="P18" s="70" t="s">
        <v>441</v>
      </c>
      <c r="Q18" s="70"/>
      <c r="R18" s="395"/>
      <c r="S18" s="395"/>
      <c r="T18" s="395"/>
      <c r="U18" s="395"/>
      <c r="V18" s="395"/>
      <c r="W18" s="395"/>
      <c r="X18" s="395"/>
      <c r="Y18" s="395"/>
      <c r="Z18" s="395"/>
      <c r="AA18" s="395"/>
      <c r="AB18" s="395"/>
      <c r="AC18" s="395"/>
      <c r="AD18" s="395"/>
      <c r="AE18" s="395"/>
      <c r="AF18" s="395"/>
      <c r="AG18" s="395"/>
      <c r="AH18" s="395"/>
      <c r="AI18" s="395"/>
      <c r="AJ18" s="396"/>
    </row>
    <row r="19" spans="1:36" s="350" customFormat="1" ht="15" customHeight="1">
      <c r="A19" s="517"/>
      <c r="B19" s="518"/>
      <c r="C19" s="518"/>
      <c r="D19" s="518"/>
      <c r="E19" s="518"/>
      <c r="F19" s="519"/>
      <c r="G19" s="526" t="s">
        <v>263</v>
      </c>
      <c r="H19" s="527"/>
      <c r="I19" s="527"/>
      <c r="J19" s="527"/>
      <c r="K19" s="527"/>
      <c r="L19" s="527"/>
      <c r="M19" s="527"/>
      <c r="N19" s="527"/>
      <c r="O19" s="527"/>
      <c r="P19" s="528"/>
      <c r="Q19" s="528"/>
      <c r="R19" s="528"/>
      <c r="S19" s="528"/>
      <c r="T19" s="528"/>
      <c r="U19" s="528"/>
      <c r="V19" s="528"/>
      <c r="W19" s="528"/>
      <c r="X19" s="528"/>
      <c r="Y19" s="528"/>
      <c r="Z19" s="528"/>
      <c r="AA19" s="528"/>
      <c r="AB19" s="528"/>
      <c r="AC19" s="528"/>
      <c r="AD19" s="528"/>
      <c r="AE19" s="528"/>
      <c r="AF19" s="528"/>
      <c r="AG19" s="528"/>
      <c r="AH19" s="528"/>
      <c r="AI19" s="528"/>
      <c r="AJ19" s="397"/>
    </row>
    <row r="20" spans="1:36" s="350" customFormat="1" ht="15" customHeight="1">
      <c r="A20" s="517"/>
      <c r="B20" s="518"/>
      <c r="C20" s="518"/>
      <c r="D20" s="518"/>
      <c r="E20" s="518"/>
      <c r="F20" s="519"/>
      <c r="G20" s="526"/>
      <c r="H20" s="527"/>
      <c r="I20" s="527"/>
      <c r="J20" s="527"/>
      <c r="K20" s="527"/>
      <c r="L20" s="527"/>
      <c r="M20" s="527"/>
      <c r="N20" s="527"/>
      <c r="O20" s="527"/>
      <c r="P20" s="528"/>
      <c r="Q20" s="528"/>
      <c r="R20" s="528"/>
      <c r="S20" s="528"/>
      <c r="T20" s="528"/>
      <c r="U20" s="528"/>
      <c r="V20" s="528"/>
      <c r="W20" s="528"/>
      <c r="X20" s="528"/>
      <c r="Y20" s="528"/>
      <c r="Z20" s="528"/>
      <c r="AA20" s="528"/>
      <c r="AB20" s="528"/>
      <c r="AC20" s="528"/>
      <c r="AD20" s="528"/>
      <c r="AE20" s="528"/>
      <c r="AF20" s="528"/>
      <c r="AG20" s="528"/>
      <c r="AH20" s="528"/>
      <c r="AI20" s="528"/>
      <c r="AJ20" s="397"/>
    </row>
    <row r="21" spans="1:36" s="69" customFormat="1" ht="3.95" customHeight="1" thickBot="1">
      <c r="A21" s="520"/>
      <c r="B21" s="521"/>
      <c r="C21" s="521"/>
      <c r="D21" s="521"/>
      <c r="E21" s="521"/>
      <c r="F21" s="522"/>
      <c r="G21" s="118"/>
      <c r="H21" s="119"/>
      <c r="I21" s="119"/>
      <c r="J21" s="119"/>
      <c r="K21" s="119"/>
      <c r="L21" s="120"/>
      <c r="M21" s="120"/>
      <c r="N21" s="120"/>
      <c r="O21" s="120"/>
      <c r="P21" s="120"/>
      <c r="Q21" s="186"/>
      <c r="R21" s="121"/>
      <c r="S21" s="121"/>
      <c r="T21" s="121"/>
      <c r="U21" s="121"/>
      <c r="V21" s="121"/>
      <c r="W21" s="121"/>
      <c r="X21" s="121"/>
      <c r="Y21" s="121"/>
      <c r="Z21" s="121"/>
      <c r="AA21" s="121"/>
      <c r="AB21" s="121"/>
      <c r="AC21" s="121"/>
      <c r="AD21" s="121"/>
      <c r="AE21" s="121"/>
      <c r="AF21" s="122"/>
      <c r="AG21" s="122"/>
      <c r="AH21" s="121"/>
      <c r="AI21" s="121"/>
      <c r="AJ21" s="123"/>
    </row>
    <row r="22" spans="1:36" ht="12" customHeight="1" thickBo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351"/>
      <c r="AG22" s="351"/>
      <c r="AH22" s="124"/>
      <c r="AI22" s="124"/>
      <c r="AJ22" s="351"/>
    </row>
    <row r="23" spans="1:36" ht="20.100000000000001" customHeight="1">
      <c r="A23" s="529" t="s">
        <v>176</v>
      </c>
      <c r="B23" s="530"/>
      <c r="C23" s="530"/>
      <c r="D23" s="530"/>
      <c r="E23" s="530"/>
      <c r="F23" s="530"/>
      <c r="G23" s="530"/>
      <c r="H23" s="530"/>
      <c r="I23" s="531"/>
      <c r="J23" s="535" t="s">
        <v>177</v>
      </c>
      <c r="K23" s="536"/>
      <c r="L23" s="536"/>
      <c r="M23" s="539" t="s">
        <v>167</v>
      </c>
      <c r="N23" s="540"/>
      <c r="O23" s="540"/>
      <c r="P23" s="540"/>
      <c r="Q23" s="540"/>
      <c r="R23" s="540"/>
      <c r="S23" s="540"/>
      <c r="T23" s="540"/>
      <c r="U23" s="540"/>
      <c r="V23" s="540"/>
      <c r="W23" s="540"/>
      <c r="X23" s="540"/>
      <c r="Y23" s="541"/>
      <c r="Z23" s="539" t="s">
        <v>163</v>
      </c>
      <c r="AA23" s="540"/>
      <c r="AB23" s="540"/>
      <c r="AC23" s="540"/>
      <c r="AD23" s="540"/>
      <c r="AE23" s="540"/>
      <c r="AF23" s="540"/>
      <c r="AG23" s="540"/>
      <c r="AH23" s="540"/>
      <c r="AI23" s="540"/>
      <c r="AJ23" s="542"/>
    </row>
    <row r="24" spans="1:36" ht="20.100000000000001" customHeight="1">
      <c r="A24" s="532"/>
      <c r="B24" s="533"/>
      <c r="C24" s="533"/>
      <c r="D24" s="533"/>
      <c r="E24" s="533"/>
      <c r="F24" s="533"/>
      <c r="G24" s="533"/>
      <c r="H24" s="533"/>
      <c r="I24" s="534"/>
      <c r="J24" s="537"/>
      <c r="K24" s="538"/>
      <c r="L24" s="538"/>
      <c r="M24" s="490"/>
      <c r="N24" s="491"/>
      <c r="O24" s="491"/>
      <c r="P24" s="491"/>
      <c r="Q24" s="491"/>
      <c r="R24" s="491"/>
      <c r="S24" s="491"/>
      <c r="T24" s="491"/>
      <c r="U24" s="491"/>
      <c r="V24" s="491"/>
      <c r="W24" s="491"/>
      <c r="X24" s="491"/>
      <c r="Y24" s="507"/>
      <c r="Z24" s="490"/>
      <c r="AA24" s="491"/>
      <c r="AB24" s="491"/>
      <c r="AC24" s="491"/>
      <c r="AD24" s="491"/>
      <c r="AE24" s="491"/>
      <c r="AF24" s="491"/>
      <c r="AG24" s="491"/>
      <c r="AH24" s="491"/>
      <c r="AI24" s="491"/>
      <c r="AJ24" s="492"/>
    </row>
    <row r="25" spans="1:36" ht="3" customHeight="1">
      <c r="A25" s="510" t="s">
        <v>178</v>
      </c>
      <c r="B25" s="502" t="s">
        <v>179</v>
      </c>
      <c r="C25" s="464"/>
      <c r="D25" s="464"/>
      <c r="E25" s="464"/>
      <c r="F25" s="464"/>
      <c r="G25" s="464"/>
      <c r="H25" s="464"/>
      <c r="I25" s="465"/>
      <c r="J25" s="345"/>
      <c r="K25" s="346"/>
      <c r="L25" s="347"/>
      <c r="M25" s="472"/>
      <c r="N25" s="473"/>
      <c r="O25" s="473"/>
      <c r="P25" s="473"/>
      <c r="Q25" s="473"/>
      <c r="R25" s="473"/>
      <c r="S25" s="473"/>
      <c r="T25" s="473"/>
      <c r="U25" s="473"/>
      <c r="V25" s="473"/>
      <c r="W25" s="473"/>
      <c r="X25" s="473"/>
      <c r="Y25" s="474"/>
      <c r="Z25" s="475"/>
      <c r="AA25" s="476"/>
      <c r="AB25" s="476"/>
      <c r="AC25" s="476"/>
      <c r="AD25" s="476"/>
      <c r="AE25" s="476"/>
      <c r="AF25" s="476"/>
      <c r="AG25" s="476"/>
      <c r="AH25" s="476"/>
      <c r="AI25" s="476"/>
      <c r="AJ25" s="477"/>
    </row>
    <row r="26" spans="1:36" ht="9.9499999999999993" customHeight="1">
      <c r="A26" s="511"/>
      <c r="B26" s="503"/>
      <c r="C26" s="467"/>
      <c r="D26" s="467"/>
      <c r="E26" s="467"/>
      <c r="F26" s="467"/>
      <c r="G26" s="467"/>
      <c r="H26" s="467"/>
      <c r="I26" s="468"/>
      <c r="J26" s="478"/>
      <c r="K26" s="479"/>
      <c r="L26" s="480"/>
      <c r="M26" s="481"/>
      <c r="N26" s="513" t="s">
        <v>166</v>
      </c>
      <c r="O26" s="513"/>
      <c r="P26" s="513"/>
      <c r="Q26" s="349"/>
      <c r="R26" s="482" t="s">
        <v>165</v>
      </c>
      <c r="S26" s="482"/>
      <c r="T26" s="482"/>
      <c r="U26" s="349"/>
      <c r="V26" s="482" t="s">
        <v>164</v>
      </c>
      <c r="W26" s="482"/>
      <c r="X26" s="482"/>
      <c r="Y26" s="457"/>
      <c r="Z26" s="458"/>
      <c r="AA26" s="459"/>
      <c r="AB26" s="461"/>
      <c r="AC26" s="461"/>
      <c r="AD26" s="462" t="s">
        <v>3</v>
      </c>
      <c r="AE26" s="461"/>
      <c r="AF26" s="461"/>
      <c r="AG26" s="462" t="s">
        <v>1</v>
      </c>
      <c r="AH26" s="483"/>
      <c r="AI26" s="483"/>
      <c r="AJ26" s="484" t="s">
        <v>0</v>
      </c>
    </row>
    <row r="27" spans="1:36" ht="9.9499999999999993" customHeight="1">
      <c r="A27" s="511"/>
      <c r="B27" s="503"/>
      <c r="C27" s="467"/>
      <c r="D27" s="467"/>
      <c r="E27" s="467"/>
      <c r="F27" s="467"/>
      <c r="G27" s="467"/>
      <c r="H27" s="467"/>
      <c r="I27" s="468"/>
      <c r="J27" s="478"/>
      <c r="K27" s="479"/>
      <c r="L27" s="480"/>
      <c r="M27" s="481"/>
      <c r="N27" s="513"/>
      <c r="O27" s="513"/>
      <c r="P27" s="513"/>
      <c r="Q27" s="349"/>
      <c r="R27" s="482"/>
      <c r="S27" s="482"/>
      <c r="T27" s="482"/>
      <c r="U27" s="349"/>
      <c r="V27" s="482"/>
      <c r="W27" s="482"/>
      <c r="X27" s="482"/>
      <c r="Y27" s="457"/>
      <c r="Z27" s="460"/>
      <c r="AA27" s="459"/>
      <c r="AB27" s="461"/>
      <c r="AC27" s="461"/>
      <c r="AD27" s="462"/>
      <c r="AE27" s="461"/>
      <c r="AF27" s="461"/>
      <c r="AG27" s="462"/>
      <c r="AH27" s="483"/>
      <c r="AI27" s="483"/>
      <c r="AJ27" s="484"/>
    </row>
    <row r="28" spans="1:36" ht="3" customHeight="1">
      <c r="A28" s="511"/>
      <c r="B28" s="504"/>
      <c r="C28" s="505"/>
      <c r="D28" s="505"/>
      <c r="E28" s="505"/>
      <c r="F28" s="505"/>
      <c r="G28" s="505"/>
      <c r="H28" s="505"/>
      <c r="I28" s="506"/>
      <c r="J28" s="352"/>
      <c r="K28" s="353"/>
      <c r="L28" s="125"/>
      <c r="M28" s="490"/>
      <c r="N28" s="491"/>
      <c r="O28" s="491"/>
      <c r="P28" s="491"/>
      <c r="Q28" s="491"/>
      <c r="R28" s="491"/>
      <c r="S28" s="491"/>
      <c r="T28" s="491"/>
      <c r="U28" s="491"/>
      <c r="V28" s="491"/>
      <c r="W28" s="491"/>
      <c r="X28" s="491"/>
      <c r="Y28" s="507"/>
      <c r="Z28" s="490"/>
      <c r="AA28" s="491"/>
      <c r="AB28" s="491"/>
      <c r="AC28" s="491"/>
      <c r="AD28" s="491"/>
      <c r="AE28" s="491"/>
      <c r="AF28" s="491"/>
      <c r="AG28" s="491"/>
      <c r="AH28" s="491"/>
      <c r="AI28" s="491"/>
      <c r="AJ28" s="492"/>
    </row>
    <row r="29" spans="1:36" ht="3" customHeight="1">
      <c r="A29" s="511"/>
      <c r="B29" s="502" t="s">
        <v>180</v>
      </c>
      <c r="C29" s="464"/>
      <c r="D29" s="464"/>
      <c r="E29" s="464"/>
      <c r="F29" s="464"/>
      <c r="G29" s="464"/>
      <c r="H29" s="464"/>
      <c r="I29" s="465"/>
      <c r="J29" s="345"/>
      <c r="K29" s="346"/>
      <c r="L29" s="347"/>
      <c r="M29" s="472"/>
      <c r="N29" s="473"/>
      <c r="O29" s="473"/>
      <c r="P29" s="473"/>
      <c r="Q29" s="473"/>
      <c r="R29" s="473"/>
      <c r="S29" s="473"/>
      <c r="T29" s="473"/>
      <c r="U29" s="473"/>
      <c r="V29" s="473"/>
      <c r="W29" s="473"/>
      <c r="X29" s="473"/>
      <c r="Y29" s="474"/>
      <c r="Z29" s="475"/>
      <c r="AA29" s="476"/>
      <c r="AB29" s="476"/>
      <c r="AC29" s="476"/>
      <c r="AD29" s="476"/>
      <c r="AE29" s="476"/>
      <c r="AF29" s="476"/>
      <c r="AG29" s="476"/>
      <c r="AH29" s="476"/>
      <c r="AI29" s="476"/>
      <c r="AJ29" s="477"/>
    </row>
    <row r="30" spans="1:36" ht="9.9499999999999993" customHeight="1">
      <c r="A30" s="511"/>
      <c r="B30" s="503"/>
      <c r="C30" s="467"/>
      <c r="D30" s="467"/>
      <c r="E30" s="467"/>
      <c r="F30" s="467"/>
      <c r="G30" s="467"/>
      <c r="H30" s="467"/>
      <c r="I30" s="468"/>
      <c r="J30" s="478"/>
      <c r="K30" s="479"/>
      <c r="L30" s="480"/>
      <c r="M30" s="481"/>
      <c r="N30" s="482" t="s">
        <v>166</v>
      </c>
      <c r="O30" s="482"/>
      <c r="P30" s="482"/>
      <c r="Q30" s="349"/>
      <c r="R30" s="482" t="s">
        <v>165</v>
      </c>
      <c r="S30" s="482"/>
      <c r="T30" s="482"/>
      <c r="U30" s="349"/>
      <c r="V30" s="482" t="s">
        <v>164</v>
      </c>
      <c r="W30" s="482"/>
      <c r="X30" s="482"/>
      <c r="Y30" s="457"/>
      <c r="Z30" s="458"/>
      <c r="AA30" s="459"/>
      <c r="AB30" s="461"/>
      <c r="AC30" s="461"/>
      <c r="AD30" s="462" t="s">
        <v>3</v>
      </c>
      <c r="AE30" s="461"/>
      <c r="AF30" s="461"/>
      <c r="AG30" s="462" t="s">
        <v>1</v>
      </c>
      <c r="AH30" s="483"/>
      <c r="AI30" s="483"/>
      <c r="AJ30" s="484" t="s">
        <v>0</v>
      </c>
    </row>
    <row r="31" spans="1:36" ht="9.9499999999999993" customHeight="1">
      <c r="A31" s="511"/>
      <c r="B31" s="503"/>
      <c r="C31" s="467"/>
      <c r="D31" s="467"/>
      <c r="E31" s="467"/>
      <c r="F31" s="467"/>
      <c r="G31" s="467"/>
      <c r="H31" s="467"/>
      <c r="I31" s="468"/>
      <c r="J31" s="478"/>
      <c r="K31" s="479"/>
      <c r="L31" s="480"/>
      <c r="M31" s="481"/>
      <c r="N31" s="482"/>
      <c r="O31" s="482"/>
      <c r="P31" s="482"/>
      <c r="Q31" s="349"/>
      <c r="R31" s="482"/>
      <c r="S31" s="482"/>
      <c r="T31" s="482"/>
      <c r="U31" s="349"/>
      <c r="V31" s="482"/>
      <c r="W31" s="482"/>
      <c r="X31" s="482"/>
      <c r="Y31" s="457"/>
      <c r="Z31" s="460"/>
      <c r="AA31" s="459"/>
      <c r="AB31" s="461"/>
      <c r="AC31" s="461"/>
      <c r="AD31" s="462"/>
      <c r="AE31" s="461"/>
      <c r="AF31" s="461"/>
      <c r="AG31" s="462"/>
      <c r="AH31" s="483"/>
      <c r="AI31" s="483"/>
      <c r="AJ31" s="484"/>
    </row>
    <row r="32" spans="1:36" ht="3" customHeight="1">
      <c r="A32" s="511"/>
      <c r="B32" s="504"/>
      <c r="C32" s="505"/>
      <c r="D32" s="505"/>
      <c r="E32" s="505"/>
      <c r="F32" s="505"/>
      <c r="G32" s="505"/>
      <c r="H32" s="505"/>
      <c r="I32" s="506"/>
      <c r="J32" s="352"/>
      <c r="K32" s="353"/>
      <c r="L32" s="125"/>
      <c r="M32" s="490"/>
      <c r="N32" s="491"/>
      <c r="O32" s="491"/>
      <c r="P32" s="491"/>
      <c r="Q32" s="491"/>
      <c r="R32" s="491"/>
      <c r="S32" s="491"/>
      <c r="T32" s="491"/>
      <c r="U32" s="491"/>
      <c r="V32" s="491"/>
      <c r="W32" s="491"/>
      <c r="X32" s="491"/>
      <c r="Y32" s="507"/>
      <c r="Z32" s="490"/>
      <c r="AA32" s="491"/>
      <c r="AB32" s="491"/>
      <c r="AC32" s="491"/>
      <c r="AD32" s="491"/>
      <c r="AE32" s="491"/>
      <c r="AF32" s="491"/>
      <c r="AG32" s="491"/>
      <c r="AH32" s="491"/>
      <c r="AI32" s="491"/>
      <c r="AJ32" s="492"/>
    </row>
    <row r="33" spans="1:36" ht="3" customHeight="1">
      <c r="A33" s="511"/>
      <c r="B33" s="502" t="s">
        <v>181</v>
      </c>
      <c r="C33" s="464"/>
      <c r="D33" s="464"/>
      <c r="E33" s="464"/>
      <c r="F33" s="464"/>
      <c r="G33" s="464"/>
      <c r="H33" s="464"/>
      <c r="I33" s="465"/>
      <c r="J33" s="345"/>
      <c r="K33" s="346"/>
      <c r="L33" s="347"/>
      <c r="M33" s="472"/>
      <c r="N33" s="473"/>
      <c r="O33" s="473"/>
      <c r="P33" s="473"/>
      <c r="Q33" s="473"/>
      <c r="R33" s="473"/>
      <c r="S33" s="473"/>
      <c r="T33" s="473"/>
      <c r="U33" s="473"/>
      <c r="V33" s="473"/>
      <c r="W33" s="473"/>
      <c r="X33" s="473"/>
      <c r="Y33" s="474"/>
      <c r="Z33" s="475"/>
      <c r="AA33" s="476"/>
      <c r="AB33" s="476"/>
      <c r="AC33" s="476"/>
      <c r="AD33" s="476"/>
      <c r="AE33" s="476"/>
      <c r="AF33" s="476"/>
      <c r="AG33" s="476"/>
      <c r="AH33" s="476"/>
      <c r="AI33" s="476"/>
      <c r="AJ33" s="477"/>
    </row>
    <row r="34" spans="1:36" ht="9.9499999999999993" customHeight="1">
      <c r="A34" s="511"/>
      <c r="B34" s="503"/>
      <c r="C34" s="467"/>
      <c r="D34" s="467"/>
      <c r="E34" s="467"/>
      <c r="F34" s="467"/>
      <c r="G34" s="467"/>
      <c r="H34" s="467"/>
      <c r="I34" s="468"/>
      <c r="J34" s="478"/>
      <c r="K34" s="479"/>
      <c r="L34" s="480"/>
      <c r="M34" s="481"/>
      <c r="N34" s="482" t="s">
        <v>166</v>
      </c>
      <c r="O34" s="482"/>
      <c r="P34" s="482"/>
      <c r="Q34" s="349"/>
      <c r="R34" s="482" t="s">
        <v>165</v>
      </c>
      <c r="S34" s="482"/>
      <c r="T34" s="482"/>
      <c r="U34" s="349"/>
      <c r="V34" s="482" t="s">
        <v>164</v>
      </c>
      <c r="W34" s="482"/>
      <c r="X34" s="482"/>
      <c r="Y34" s="457"/>
      <c r="Z34" s="458"/>
      <c r="AA34" s="459"/>
      <c r="AB34" s="461"/>
      <c r="AC34" s="461"/>
      <c r="AD34" s="462" t="s">
        <v>3</v>
      </c>
      <c r="AE34" s="461"/>
      <c r="AF34" s="461"/>
      <c r="AG34" s="462" t="s">
        <v>1</v>
      </c>
      <c r="AH34" s="483"/>
      <c r="AI34" s="483"/>
      <c r="AJ34" s="484" t="s">
        <v>0</v>
      </c>
    </row>
    <row r="35" spans="1:36" ht="9.9499999999999993" customHeight="1">
      <c r="A35" s="511"/>
      <c r="B35" s="503"/>
      <c r="C35" s="467"/>
      <c r="D35" s="467"/>
      <c r="E35" s="467"/>
      <c r="F35" s="467"/>
      <c r="G35" s="467"/>
      <c r="H35" s="467"/>
      <c r="I35" s="468"/>
      <c r="J35" s="478"/>
      <c r="K35" s="479"/>
      <c r="L35" s="480"/>
      <c r="M35" s="481"/>
      <c r="N35" s="482"/>
      <c r="O35" s="482"/>
      <c r="P35" s="482"/>
      <c r="Q35" s="349"/>
      <c r="R35" s="482"/>
      <c r="S35" s="482"/>
      <c r="T35" s="482"/>
      <c r="U35" s="349"/>
      <c r="V35" s="482"/>
      <c r="W35" s="482"/>
      <c r="X35" s="482"/>
      <c r="Y35" s="457"/>
      <c r="Z35" s="460"/>
      <c r="AA35" s="459"/>
      <c r="AB35" s="461"/>
      <c r="AC35" s="461"/>
      <c r="AD35" s="462"/>
      <c r="AE35" s="461"/>
      <c r="AF35" s="461"/>
      <c r="AG35" s="462"/>
      <c r="AH35" s="483"/>
      <c r="AI35" s="483"/>
      <c r="AJ35" s="484"/>
    </row>
    <row r="36" spans="1:36" ht="3" customHeight="1">
      <c r="A36" s="511"/>
      <c r="B36" s="504"/>
      <c r="C36" s="505"/>
      <c r="D36" s="505"/>
      <c r="E36" s="505"/>
      <c r="F36" s="505"/>
      <c r="G36" s="505"/>
      <c r="H36" s="505"/>
      <c r="I36" s="506"/>
      <c r="J36" s="352"/>
      <c r="K36" s="353"/>
      <c r="L36" s="125"/>
      <c r="M36" s="490"/>
      <c r="N36" s="491"/>
      <c r="O36" s="491"/>
      <c r="P36" s="491"/>
      <c r="Q36" s="491"/>
      <c r="R36" s="491"/>
      <c r="S36" s="491"/>
      <c r="T36" s="491"/>
      <c r="U36" s="491"/>
      <c r="V36" s="491"/>
      <c r="W36" s="491"/>
      <c r="X36" s="491"/>
      <c r="Y36" s="507"/>
      <c r="Z36" s="490"/>
      <c r="AA36" s="491"/>
      <c r="AB36" s="491"/>
      <c r="AC36" s="491"/>
      <c r="AD36" s="491"/>
      <c r="AE36" s="491"/>
      <c r="AF36" s="491"/>
      <c r="AG36" s="491"/>
      <c r="AH36" s="491"/>
      <c r="AI36" s="491"/>
      <c r="AJ36" s="492"/>
    </row>
    <row r="37" spans="1:36" ht="3" customHeight="1">
      <c r="A37" s="511"/>
      <c r="B37" s="502" t="s">
        <v>182</v>
      </c>
      <c r="C37" s="464"/>
      <c r="D37" s="464"/>
      <c r="E37" s="464"/>
      <c r="F37" s="464"/>
      <c r="G37" s="464"/>
      <c r="H37" s="464"/>
      <c r="I37" s="465"/>
      <c r="J37" s="345"/>
      <c r="K37" s="346"/>
      <c r="L37" s="347"/>
      <c r="M37" s="472"/>
      <c r="N37" s="473"/>
      <c r="O37" s="473"/>
      <c r="P37" s="473"/>
      <c r="Q37" s="473"/>
      <c r="R37" s="473"/>
      <c r="S37" s="473"/>
      <c r="T37" s="473"/>
      <c r="U37" s="473"/>
      <c r="V37" s="473"/>
      <c r="W37" s="473"/>
      <c r="X37" s="473"/>
      <c r="Y37" s="474"/>
      <c r="Z37" s="475"/>
      <c r="AA37" s="476"/>
      <c r="AB37" s="476"/>
      <c r="AC37" s="476"/>
      <c r="AD37" s="476"/>
      <c r="AE37" s="476"/>
      <c r="AF37" s="476"/>
      <c r="AG37" s="476"/>
      <c r="AH37" s="476"/>
      <c r="AI37" s="476"/>
      <c r="AJ37" s="477"/>
    </row>
    <row r="38" spans="1:36" ht="9.9499999999999993" customHeight="1">
      <c r="A38" s="511"/>
      <c r="B38" s="503"/>
      <c r="C38" s="467"/>
      <c r="D38" s="467"/>
      <c r="E38" s="467"/>
      <c r="F38" s="467"/>
      <c r="G38" s="467"/>
      <c r="H38" s="467"/>
      <c r="I38" s="468"/>
      <c r="J38" s="478"/>
      <c r="K38" s="479"/>
      <c r="L38" s="480"/>
      <c r="M38" s="481"/>
      <c r="N38" s="482" t="s">
        <v>166</v>
      </c>
      <c r="O38" s="482"/>
      <c r="P38" s="482"/>
      <c r="Q38" s="349"/>
      <c r="R38" s="482" t="s">
        <v>165</v>
      </c>
      <c r="S38" s="482"/>
      <c r="T38" s="482"/>
      <c r="U38" s="349"/>
      <c r="V38" s="482" t="s">
        <v>164</v>
      </c>
      <c r="W38" s="482"/>
      <c r="X38" s="482"/>
      <c r="Y38" s="457"/>
      <c r="Z38" s="458"/>
      <c r="AA38" s="459"/>
      <c r="AB38" s="461"/>
      <c r="AC38" s="461"/>
      <c r="AD38" s="462" t="s">
        <v>3</v>
      </c>
      <c r="AE38" s="461"/>
      <c r="AF38" s="461"/>
      <c r="AG38" s="462" t="s">
        <v>1</v>
      </c>
      <c r="AH38" s="483"/>
      <c r="AI38" s="483"/>
      <c r="AJ38" s="484" t="s">
        <v>0</v>
      </c>
    </row>
    <row r="39" spans="1:36" ht="9.9499999999999993" customHeight="1">
      <c r="A39" s="511"/>
      <c r="B39" s="503"/>
      <c r="C39" s="467"/>
      <c r="D39" s="467"/>
      <c r="E39" s="467"/>
      <c r="F39" s="467"/>
      <c r="G39" s="467"/>
      <c r="H39" s="467"/>
      <c r="I39" s="468"/>
      <c r="J39" s="478"/>
      <c r="K39" s="479"/>
      <c r="L39" s="480"/>
      <c r="M39" s="481"/>
      <c r="N39" s="482"/>
      <c r="O39" s="482"/>
      <c r="P39" s="482"/>
      <c r="Q39" s="349"/>
      <c r="R39" s="482"/>
      <c r="S39" s="482"/>
      <c r="T39" s="482"/>
      <c r="U39" s="349"/>
      <c r="V39" s="482"/>
      <c r="W39" s="482"/>
      <c r="X39" s="482"/>
      <c r="Y39" s="457"/>
      <c r="Z39" s="460"/>
      <c r="AA39" s="459"/>
      <c r="AB39" s="461"/>
      <c r="AC39" s="461"/>
      <c r="AD39" s="462"/>
      <c r="AE39" s="461"/>
      <c r="AF39" s="461"/>
      <c r="AG39" s="462"/>
      <c r="AH39" s="483"/>
      <c r="AI39" s="483"/>
      <c r="AJ39" s="484"/>
    </row>
    <row r="40" spans="1:36" ht="3" customHeight="1">
      <c r="A40" s="511"/>
      <c r="B40" s="504"/>
      <c r="C40" s="505"/>
      <c r="D40" s="505"/>
      <c r="E40" s="505"/>
      <c r="F40" s="505"/>
      <c r="G40" s="505"/>
      <c r="H40" s="505"/>
      <c r="I40" s="506"/>
      <c r="J40" s="352"/>
      <c r="K40" s="353"/>
      <c r="L40" s="125"/>
      <c r="M40" s="490"/>
      <c r="N40" s="491"/>
      <c r="O40" s="491"/>
      <c r="P40" s="491"/>
      <c r="Q40" s="491"/>
      <c r="R40" s="491"/>
      <c r="S40" s="491"/>
      <c r="T40" s="491"/>
      <c r="U40" s="491"/>
      <c r="V40" s="491"/>
      <c r="W40" s="491"/>
      <c r="X40" s="491"/>
      <c r="Y40" s="507"/>
      <c r="Z40" s="490"/>
      <c r="AA40" s="491"/>
      <c r="AB40" s="491"/>
      <c r="AC40" s="491"/>
      <c r="AD40" s="491"/>
      <c r="AE40" s="491"/>
      <c r="AF40" s="491"/>
      <c r="AG40" s="491"/>
      <c r="AH40" s="491"/>
      <c r="AI40" s="491"/>
      <c r="AJ40" s="492"/>
    </row>
    <row r="41" spans="1:36" ht="3" customHeight="1">
      <c r="A41" s="511"/>
      <c r="B41" s="502" t="s">
        <v>183</v>
      </c>
      <c r="C41" s="464"/>
      <c r="D41" s="464"/>
      <c r="E41" s="464"/>
      <c r="F41" s="464"/>
      <c r="G41" s="464"/>
      <c r="H41" s="464"/>
      <c r="I41" s="465"/>
      <c r="J41" s="345"/>
      <c r="K41" s="346"/>
      <c r="L41" s="347"/>
      <c r="M41" s="472"/>
      <c r="N41" s="473"/>
      <c r="O41" s="473"/>
      <c r="P41" s="473"/>
      <c r="Q41" s="473"/>
      <c r="R41" s="473"/>
      <c r="S41" s="473"/>
      <c r="T41" s="473"/>
      <c r="U41" s="473"/>
      <c r="V41" s="473"/>
      <c r="W41" s="473"/>
      <c r="X41" s="473"/>
      <c r="Y41" s="474"/>
      <c r="Z41" s="475"/>
      <c r="AA41" s="476"/>
      <c r="AB41" s="476"/>
      <c r="AC41" s="476"/>
      <c r="AD41" s="476"/>
      <c r="AE41" s="476"/>
      <c r="AF41" s="476"/>
      <c r="AG41" s="476"/>
      <c r="AH41" s="476"/>
      <c r="AI41" s="476"/>
      <c r="AJ41" s="477"/>
    </row>
    <row r="42" spans="1:36" ht="9.9499999999999993" customHeight="1">
      <c r="A42" s="511"/>
      <c r="B42" s="503"/>
      <c r="C42" s="467"/>
      <c r="D42" s="467"/>
      <c r="E42" s="467"/>
      <c r="F42" s="467"/>
      <c r="G42" s="467"/>
      <c r="H42" s="467"/>
      <c r="I42" s="468"/>
      <c r="J42" s="478"/>
      <c r="K42" s="479"/>
      <c r="L42" s="480"/>
      <c r="M42" s="481"/>
      <c r="N42" s="482" t="s">
        <v>166</v>
      </c>
      <c r="O42" s="482"/>
      <c r="P42" s="482"/>
      <c r="Q42" s="349"/>
      <c r="R42" s="482" t="s">
        <v>165</v>
      </c>
      <c r="S42" s="482"/>
      <c r="T42" s="482"/>
      <c r="U42" s="349"/>
      <c r="V42" s="482" t="s">
        <v>164</v>
      </c>
      <c r="W42" s="482"/>
      <c r="X42" s="482"/>
      <c r="Y42" s="457"/>
      <c r="Z42" s="458"/>
      <c r="AA42" s="459"/>
      <c r="AB42" s="461"/>
      <c r="AC42" s="461"/>
      <c r="AD42" s="462" t="s">
        <v>3</v>
      </c>
      <c r="AE42" s="461"/>
      <c r="AF42" s="461"/>
      <c r="AG42" s="462" t="s">
        <v>1</v>
      </c>
      <c r="AH42" s="483"/>
      <c r="AI42" s="483"/>
      <c r="AJ42" s="484" t="s">
        <v>0</v>
      </c>
    </row>
    <row r="43" spans="1:36" ht="9.9499999999999993" customHeight="1">
      <c r="A43" s="511"/>
      <c r="B43" s="503"/>
      <c r="C43" s="467"/>
      <c r="D43" s="467"/>
      <c r="E43" s="467"/>
      <c r="F43" s="467"/>
      <c r="G43" s="467"/>
      <c r="H43" s="467"/>
      <c r="I43" s="468"/>
      <c r="J43" s="478"/>
      <c r="K43" s="479"/>
      <c r="L43" s="480"/>
      <c r="M43" s="481"/>
      <c r="N43" s="482"/>
      <c r="O43" s="482"/>
      <c r="P43" s="482"/>
      <c r="Q43" s="349"/>
      <c r="R43" s="482"/>
      <c r="S43" s="482"/>
      <c r="T43" s="482"/>
      <c r="U43" s="349"/>
      <c r="V43" s="482"/>
      <c r="W43" s="482"/>
      <c r="X43" s="482"/>
      <c r="Y43" s="457"/>
      <c r="Z43" s="460"/>
      <c r="AA43" s="459"/>
      <c r="AB43" s="461"/>
      <c r="AC43" s="461"/>
      <c r="AD43" s="462"/>
      <c r="AE43" s="461"/>
      <c r="AF43" s="461"/>
      <c r="AG43" s="462"/>
      <c r="AH43" s="483"/>
      <c r="AI43" s="483"/>
      <c r="AJ43" s="484"/>
    </row>
    <row r="44" spans="1:36" ht="3" customHeight="1">
      <c r="A44" s="511"/>
      <c r="B44" s="504"/>
      <c r="C44" s="505"/>
      <c r="D44" s="505"/>
      <c r="E44" s="505"/>
      <c r="F44" s="505"/>
      <c r="G44" s="505"/>
      <c r="H44" s="505"/>
      <c r="I44" s="506"/>
      <c r="J44" s="352"/>
      <c r="K44" s="353"/>
      <c r="L44" s="125"/>
      <c r="M44" s="490"/>
      <c r="N44" s="491"/>
      <c r="O44" s="491"/>
      <c r="P44" s="491"/>
      <c r="Q44" s="491"/>
      <c r="R44" s="491"/>
      <c r="S44" s="491"/>
      <c r="T44" s="491"/>
      <c r="U44" s="491"/>
      <c r="V44" s="491"/>
      <c r="W44" s="491"/>
      <c r="X44" s="491"/>
      <c r="Y44" s="507"/>
      <c r="Z44" s="490"/>
      <c r="AA44" s="491"/>
      <c r="AB44" s="491"/>
      <c r="AC44" s="491"/>
      <c r="AD44" s="491"/>
      <c r="AE44" s="491"/>
      <c r="AF44" s="491"/>
      <c r="AG44" s="491"/>
      <c r="AH44" s="491"/>
      <c r="AI44" s="491"/>
      <c r="AJ44" s="492"/>
    </row>
    <row r="45" spans="1:36" ht="3" customHeight="1">
      <c r="A45" s="511"/>
      <c r="B45" s="502" t="s">
        <v>184</v>
      </c>
      <c r="C45" s="464"/>
      <c r="D45" s="464"/>
      <c r="E45" s="464"/>
      <c r="F45" s="464"/>
      <c r="G45" s="464"/>
      <c r="H45" s="464"/>
      <c r="I45" s="465"/>
      <c r="J45" s="345"/>
      <c r="K45" s="346"/>
      <c r="L45" s="347"/>
      <c r="M45" s="472"/>
      <c r="N45" s="473"/>
      <c r="O45" s="473"/>
      <c r="P45" s="473"/>
      <c r="Q45" s="473"/>
      <c r="R45" s="473"/>
      <c r="S45" s="473"/>
      <c r="T45" s="473"/>
      <c r="U45" s="473"/>
      <c r="V45" s="473"/>
      <c r="W45" s="473"/>
      <c r="X45" s="473"/>
      <c r="Y45" s="474"/>
      <c r="Z45" s="475"/>
      <c r="AA45" s="476"/>
      <c r="AB45" s="476"/>
      <c r="AC45" s="476"/>
      <c r="AD45" s="476"/>
      <c r="AE45" s="476"/>
      <c r="AF45" s="476"/>
      <c r="AG45" s="476"/>
      <c r="AH45" s="476"/>
      <c r="AI45" s="476"/>
      <c r="AJ45" s="477"/>
    </row>
    <row r="46" spans="1:36" ht="9.9499999999999993" customHeight="1">
      <c r="A46" s="511"/>
      <c r="B46" s="503"/>
      <c r="C46" s="467"/>
      <c r="D46" s="467"/>
      <c r="E46" s="467"/>
      <c r="F46" s="467"/>
      <c r="G46" s="467"/>
      <c r="H46" s="467"/>
      <c r="I46" s="468"/>
      <c r="J46" s="478"/>
      <c r="K46" s="479"/>
      <c r="L46" s="480"/>
      <c r="M46" s="481"/>
      <c r="N46" s="482" t="s">
        <v>166</v>
      </c>
      <c r="O46" s="482"/>
      <c r="P46" s="482"/>
      <c r="Q46" s="349"/>
      <c r="R46" s="482" t="s">
        <v>165</v>
      </c>
      <c r="S46" s="482"/>
      <c r="T46" s="482"/>
      <c r="U46" s="349"/>
      <c r="V46" s="482" t="s">
        <v>164</v>
      </c>
      <c r="W46" s="482"/>
      <c r="X46" s="482"/>
      <c r="Y46" s="457"/>
      <c r="Z46" s="458"/>
      <c r="AA46" s="459"/>
      <c r="AB46" s="461"/>
      <c r="AC46" s="461"/>
      <c r="AD46" s="462" t="s">
        <v>3</v>
      </c>
      <c r="AE46" s="461"/>
      <c r="AF46" s="461"/>
      <c r="AG46" s="462" t="s">
        <v>1</v>
      </c>
      <c r="AH46" s="483"/>
      <c r="AI46" s="483"/>
      <c r="AJ46" s="484" t="s">
        <v>0</v>
      </c>
    </row>
    <row r="47" spans="1:36" ht="9.9499999999999993" customHeight="1">
      <c r="A47" s="511"/>
      <c r="B47" s="503"/>
      <c r="C47" s="467"/>
      <c r="D47" s="467"/>
      <c r="E47" s="467"/>
      <c r="F47" s="467"/>
      <c r="G47" s="467"/>
      <c r="H47" s="467"/>
      <c r="I47" s="468"/>
      <c r="J47" s="478"/>
      <c r="K47" s="479"/>
      <c r="L47" s="480"/>
      <c r="M47" s="481"/>
      <c r="N47" s="482"/>
      <c r="O47" s="482"/>
      <c r="P47" s="482"/>
      <c r="Q47" s="349"/>
      <c r="R47" s="482"/>
      <c r="S47" s="482"/>
      <c r="T47" s="482"/>
      <c r="U47" s="349"/>
      <c r="V47" s="482"/>
      <c r="W47" s="482"/>
      <c r="X47" s="482"/>
      <c r="Y47" s="457"/>
      <c r="Z47" s="460"/>
      <c r="AA47" s="459"/>
      <c r="AB47" s="461"/>
      <c r="AC47" s="461"/>
      <c r="AD47" s="462"/>
      <c r="AE47" s="461"/>
      <c r="AF47" s="461"/>
      <c r="AG47" s="462"/>
      <c r="AH47" s="483"/>
      <c r="AI47" s="483"/>
      <c r="AJ47" s="484"/>
    </row>
    <row r="48" spans="1:36" ht="3" customHeight="1">
      <c r="A48" s="511"/>
      <c r="B48" s="504"/>
      <c r="C48" s="505"/>
      <c r="D48" s="505"/>
      <c r="E48" s="505"/>
      <c r="F48" s="505"/>
      <c r="G48" s="505"/>
      <c r="H48" s="505"/>
      <c r="I48" s="506"/>
      <c r="J48" s="352"/>
      <c r="K48" s="353"/>
      <c r="L48" s="125"/>
      <c r="M48" s="490"/>
      <c r="N48" s="491"/>
      <c r="O48" s="491"/>
      <c r="P48" s="491"/>
      <c r="Q48" s="491"/>
      <c r="R48" s="491"/>
      <c r="S48" s="491"/>
      <c r="T48" s="491"/>
      <c r="U48" s="491"/>
      <c r="V48" s="491"/>
      <c r="W48" s="491"/>
      <c r="X48" s="491"/>
      <c r="Y48" s="507"/>
      <c r="Z48" s="490"/>
      <c r="AA48" s="491"/>
      <c r="AB48" s="491"/>
      <c r="AC48" s="491"/>
      <c r="AD48" s="491"/>
      <c r="AE48" s="491"/>
      <c r="AF48" s="491"/>
      <c r="AG48" s="491"/>
      <c r="AH48" s="491"/>
      <c r="AI48" s="491"/>
      <c r="AJ48" s="492"/>
    </row>
    <row r="49" spans="1:36" ht="3" customHeight="1">
      <c r="A49" s="511"/>
      <c r="B49" s="502" t="s">
        <v>185</v>
      </c>
      <c r="C49" s="464"/>
      <c r="D49" s="464"/>
      <c r="E49" s="464"/>
      <c r="F49" s="464"/>
      <c r="G49" s="464"/>
      <c r="H49" s="464"/>
      <c r="I49" s="465"/>
      <c r="J49" s="345"/>
      <c r="K49" s="346"/>
      <c r="L49" s="347"/>
      <c r="M49" s="472"/>
      <c r="N49" s="473"/>
      <c r="O49" s="473"/>
      <c r="P49" s="473"/>
      <c r="Q49" s="473"/>
      <c r="R49" s="473"/>
      <c r="S49" s="473"/>
      <c r="T49" s="473"/>
      <c r="U49" s="473"/>
      <c r="V49" s="473"/>
      <c r="W49" s="473"/>
      <c r="X49" s="473"/>
      <c r="Y49" s="474"/>
      <c r="Z49" s="475"/>
      <c r="AA49" s="476"/>
      <c r="AB49" s="476"/>
      <c r="AC49" s="476"/>
      <c r="AD49" s="476"/>
      <c r="AE49" s="476"/>
      <c r="AF49" s="476"/>
      <c r="AG49" s="476"/>
      <c r="AH49" s="476"/>
      <c r="AI49" s="476"/>
      <c r="AJ49" s="477"/>
    </row>
    <row r="50" spans="1:36" ht="9.9499999999999993" customHeight="1">
      <c r="A50" s="511"/>
      <c r="B50" s="503"/>
      <c r="C50" s="467"/>
      <c r="D50" s="467"/>
      <c r="E50" s="467"/>
      <c r="F50" s="467"/>
      <c r="G50" s="467"/>
      <c r="H50" s="467"/>
      <c r="I50" s="468"/>
      <c r="J50" s="478"/>
      <c r="K50" s="479"/>
      <c r="L50" s="480"/>
      <c r="M50" s="481"/>
      <c r="N50" s="482" t="s">
        <v>166</v>
      </c>
      <c r="O50" s="482"/>
      <c r="P50" s="482"/>
      <c r="Q50" s="349"/>
      <c r="R50" s="482" t="s">
        <v>165</v>
      </c>
      <c r="S50" s="482"/>
      <c r="T50" s="482"/>
      <c r="U50" s="349"/>
      <c r="V50" s="482" t="s">
        <v>164</v>
      </c>
      <c r="W50" s="482"/>
      <c r="X50" s="482"/>
      <c r="Y50" s="457"/>
      <c r="Z50" s="458"/>
      <c r="AA50" s="459"/>
      <c r="AB50" s="461"/>
      <c r="AC50" s="461"/>
      <c r="AD50" s="462" t="s">
        <v>3</v>
      </c>
      <c r="AE50" s="461"/>
      <c r="AF50" s="461"/>
      <c r="AG50" s="462" t="s">
        <v>1</v>
      </c>
      <c r="AH50" s="483"/>
      <c r="AI50" s="483"/>
      <c r="AJ50" s="484" t="s">
        <v>0</v>
      </c>
    </row>
    <row r="51" spans="1:36" ht="9.9499999999999993" customHeight="1">
      <c r="A51" s="511"/>
      <c r="B51" s="503"/>
      <c r="C51" s="467"/>
      <c r="D51" s="467"/>
      <c r="E51" s="467"/>
      <c r="F51" s="467"/>
      <c r="G51" s="467"/>
      <c r="H51" s="467"/>
      <c r="I51" s="468"/>
      <c r="J51" s="478"/>
      <c r="K51" s="479"/>
      <c r="L51" s="480"/>
      <c r="M51" s="481"/>
      <c r="N51" s="482"/>
      <c r="O51" s="482"/>
      <c r="P51" s="482"/>
      <c r="Q51" s="349"/>
      <c r="R51" s="482"/>
      <c r="S51" s="482"/>
      <c r="T51" s="482"/>
      <c r="U51" s="349"/>
      <c r="V51" s="482"/>
      <c r="W51" s="482"/>
      <c r="X51" s="482"/>
      <c r="Y51" s="457"/>
      <c r="Z51" s="460"/>
      <c r="AA51" s="459"/>
      <c r="AB51" s="461"/>
      <c r="AC51" s="461"/>
      <c r="AD51" s="462"/>
      <c r="AE51" s="461"/>
      <c r="AF51" s="461"/>
      <c r="AG51" s="462"/>
      <c r="AH51" s="483"/>
      <c r="AI51" s="483"/>
      <c r="AJ51" s="484"/>
    </row>
    <row r="52" spans="1:36" ht="3" customHeight="1">
      <c r="A52" s="511"/>
      <c r="B52" s="504"/>
      <c r="C52" s="505"/>
      <c r="D52" s="505"/>
      <c r="E52" s="505"/>
      <c r="F52" s="505"/>
      <c r="G52" s="505"/>
      <c r="H52" s="505"/>
      <c r="I52" s="506"/>
      <c r="J52" s="352"/>
      <c r="K52" s="353"/>
      <c r="L52" s="125"/>
      <c r="M52" s="490"/>
      <c r="N52" s="491"/>
      <c r="O52" s="491"/>
      <c r="P52" s="491"/>
      <c r="Q52" s="491"/>
      <c r="R52" s="491"/>
      <c r="S52" s="491"/>
      <c r="T52" s="491"/>
      <c r="U52" s="491"/>
      <c r="V52" s="491"/>
      <c r="W52" s="491"/>
      <c r="X52" s="491"/>
      <c r="Y52" s="507"/>
      <c r="Z52" s="490"/>
      <c r="AA52" s="491"/>
      <c r="AB52" s="491"/>
      <c r="AC52" s="491"/>
      <c r="AD52" s="491"/>
      <c r="AE52" s="491"/>
      <c r="AF52" s="491"/>
      <c r="AG52" s="491"/>
      <c r="AH52" s="491"/>
      <c r="AI52" s="491"/>
      <c r="AJ52" s="492"/>
    </row>
    <row r="53" spans="1:36" ht="3" customHeight="1">
      <c r="A53" s="511"/>
      <c r="B53" s="502" t="s">
        <v>186</v>
      </c>
      <c r="C53" s="464"/>
      <c r="D53" s="464"/>
      <c r="E53" s="464"/>
      <c r="F53" s="464"/>
      <c r="G53" s="464"/>
      <c r="H53" s="464"/>
      <c r="I53" s="465"/>
      <c r="J53" s="345"/>
      <c r="K53" s="346"/>
      <c r="L53" s="347"/>
      <c r="M53" s="472"/>
      <c r="N53" s="473"/>
      <c r="O53" s="473"/>
      <c r="P53" s="473"/>
      <c r="Q53" s="473"/>
      <c r="R53" s="473"/>
      <c r="S53" s="473"/>
      <c r="T53" s="473"/>
      <c r="U53" s="473"/>
      <c r="V53" s="473"/>
      <c r="W53" s="473"/>
      <c r="X53" s="473"/>
      <c r="Y53" s="474"/>
      <c r="Z53" s="475"/>
      <c r="AA53" s="476"/>
      <c r="AB53" s="476"/>
      <c r="AC53" s="476"/>
      <c r="AD53" s="476"/>
      <c r="AE53" s="476"/>
      <c r="AF53" s="476"/>
      <c r="AG53" s="476"/>
      <c r="AH53" s="476"/>
      <c r="AI53" s="476"/>
      <c r="AJ53" s="477"/>
    </row>
    <row r="54" spans="1:36" ht="9.9499999999999993" customHeight="1">
      <c r="A54" s="511"/>
      <c r="B54" s="503"/>
      <c r="C54" s="467"/>
      <c r="D54" s="467"/>
      <c r="E54" s="467"/>
      <c r="F54" s="467"/>
      <c r="G54" s="467"/>
      <c r="H54" s="467"/>
      <c r="I54" s="468"/>
      <c r="J54" s="478"/>
      <c r="K54" s="479"/>
      <c r="L54" s="480"/>
      <c r="M54" s="481"/>
      <c r="N54" s="482" t="s">
        <v>166</v>
      </c>
      <c r="O54" s="482"/>
      <c r="P54" s="482"/>
      <c r="Q54" s="349"/>
      <c r="R54" s="482" t="s">
        <v>165</v>
      </c>
      <c r="S54" s="482"/>
      <c r="T54" s="482"/>
      <c r="U54" s="349"/>
      <c r="V54" s="482" t="s">
        <v>164</v>
      </c>
      <c r="W54" s="482"/>
      <c r="X54" s="482"/>
      <c r="Y54" s="457"/>
      <c r="Z54" s="458"/>
      <c r="AA54" s="459"/>
      <c r="AB54" s="461"/>
      <c r="AC54" s="461"/>
      <c r="AD54" s="462" t="s">
        <v>3</v>
      </c>
      <c r="AE54" s="461"/>
      <c r="AF54" s="461"/>
      <c r="AG54" s="462" t="s">
        <v>1</v>
      </c>
      <c r="AH54" s="483"/>
      <c r="AI54" s="483"/>
      <c r="AJ54" s="484" t="s">
        <v>0</v>
      </c>
    </row>
    <row r="55" spans="1:36" ht="9.9499999999999993" customHeight="1">
      <c r="A55" s="511"/>
      <c r="B55" s="503"/>
      <c r="C55" s="467"/>
      <c r="D55" s="467"/>
      <c r="E55" s="467"/>
      <c r="F55" s="467"/>
      <c r="G55" s="467"/>
      <c r="H55" s="467"/>
      <c r="I55" s="468"/>
      <c r="J55" s="478"/>
      <c r="K55" s="479"/>
      <c r="L55" s="480"/>
      <c r="M55" s="481"/>
      <c r="N55" s="482"/>
      <c r="O55" s="482"/>
      <c r="P55" s="482"/>
      <c r="Q55" s="349"/>
      <c r="R55" s="482"/>
      <c r="S55" s="482"/>
      <c r="T55" s="482"/>
      <c r="U55" s="349"/>
      <c r="V55" s="482"/>
      <c r="W55" s="482"/>
      <c r="X55" s="482"/>
      <c r="Y55" s="457"/>
      <c r="Z55" s="460"/>
      <c r="AA55" s="459"/>
      <c r="AB55" s="461"/>
      <c r="AC55" s="461"/>
      <c r="AD55" s="462"/>
      <c r="AE55" s="461"/>
      <c r="AF55" s="461"/>
      <c r="AG55" s="462"/>
      <c r="AH55" s="483"/>
      <c r="AI55" s="483"/>
      <c r="AJ55" s="484"/>
    </row>
    <row r="56" spans="1:36" ht="3" customHeight="1">
      <c r="A56" s="511"/>
      <c r="B56" s="504"/>
      <c r="C56" s="505"/>
      <c r="D56" s="505"/>
      <c r="E56" s="505"/>
      <c r="F56" s="505"/>
      <c r="G56" s="505"/>
      <c r="H56" s="505"/>
      <c r="I56" s="506"/>
      <c r="J56" s="352"/>
      <c r="K56" s="353"/>
      <c r="L56" s="125"/>
      <c r="M56" s="490"/>
      <c r="N56" s="491"/>
      <c r="O56" s="491"/>
      <c r="P56" s="491"/>
      <c r="Q56" s="491"/>
      <c r="R56" s="491"/>
      <c r="S56" s="491"/>
      <c r="T56" s="491"/>
      <c r="U56" s="491"/>
      <c r="V56" s="491"/>
      <c r="W56" s="491"/>
      <c r="X56" s="491"/>
      <c r="Y56" s="507"/>
      <c r="Z56" s="490"/>
      <c r="AA56" s="491"/>
      <c r="AB56" s="491"/>
      <c r="AC56" s="491"/>
      <c r="AD56" s="491"/>
      <c r="AE56" s="491"/>
      <c r="AF56" s="491"/>
      <c r="AG56" s="491"/>
      <c r="AH56" s="491"/>
      <c r="AI56" s="491"/>
      <c r="AJ56" s="492"/>
    </row>
    <row r="57" spans="1:36" ht="3" customHeight="1">
      <c r="A57" s="511"/>
      <c r="B57" s="502" t="s">
        <v>187</v>
      </c>
      <c r="C57" s="464"/>
      <c r="D57" s="464"/>
      <c r="E57" s="464"/>
      <c r="F57" s="464"/>
      <c r="G57" s="464"/>
      <c r="H57" s="464"/>
      <c r="I57" s="465"/>
      <c r="J57" s="345"/>
      <c r="K57" s="346"/>
      <c r="L57" s="347"/>
      <c r="M57" s="472"/>
      <c r="N57" s="473"/>
      <c r="O57" s="473"/>
      <c r="P57" s="473"/>
      <c r="Q57" s="473"/>
      <c r="R57" s="473"/>
      <c r="S57" s="473"/>
      <c r="T57" s="473"/>
      <c r="U57" s="473"/>
      <c r="V57" s="473"/>
      <c r="W57" s="473"/>
      <c r="X57" s="473"/>
      <c r="Y57" s="474"/>
      <c r="Z57" s="475"/>
      <c r="AA57" s="476"/>
      <c r="AB57" s="476"/>
      <c r="AC57" s="476"/>
      <c r="AD57" s="476"/>
      <c r="AE57" s="476"/>
      <c r="AF57" s="476"/>
      <c r="AG57" s="476"/>
      <c r="AH57" s="476"/>
      <c r="AI57" s="476"/>
      <c r="AJ57" s="477"/>
    </row>
    <row r="58" spans="1:36" ht="9.9499999999999993" customHeight="1">
      <c r="A58" s="511"/>
      <c r="B58" s="503"/>
      <c r="C58" s="467"/>
      <c r="D58" s="467"/>
      <c r="E58" s="467"/>
      <c r="F58" s="467"/>
      <c r="G58" s="467"/>
      <c r="H58" s="467"/>
      <c r="I58" s="468"/>
      <c r="J58" s="478"/>
      <c r="K58" s="479"/>
      <c r="L58" s="480"/>
      <c r="M58" s="481"/>
      <c r="N58" s="482" t="s">
        <v>166</v>
      </c>
      <c r="O58" s="482"/>
      <c r="P58" s="482"/>
      <c r="Q58" s="349"/>
      <c r="R58" s="482" t="s">
        <v>165</v>
      </c>
      <c r="S58" s="482"/>
      <c r="T58" s="482"/>
      <c r="U58" s="349"/>
      <c r="V58" s="482" t="s">
        <v>164</v>
      </c>
      <c r="W58" s="482"/>
      <c r="X58" s="482"/>
      <c r="Y58" s="457"/>
      <c r="Z58" s="458"/>
      <c r="AA58" s="459"/>
      <c r="AB58" s="461"/>
      <c r="AC58" s="461"/>
      <c r="AD58" s="462" t="s">
        <v>3</v>
      </c>
      <c r="AE58" s="461"/>
      <c r="AF58" s="461"/>
      <c r="AG58" s="462" t="s">
        <v>1</v>
      </c>
      <c r="AH58" s="483"/>
      <c r="AI58" s="483"/>
      <c r="AJ58" s="484" t="s">
        <v>0</v>
      </c>
    </row>
    <row r="59" spans="1:36" ht="9.9499999999999993" customHeight="1">
      <c r="A59" s="511"/>
      <c r="B59" s="503"/>
      <c r="C59" s="467"/>
      <c r="D59" s="467"/>
      <c r="E59" s="467"/>
      <c r="F59" s="467"/>
      <c r="G59" s="467"/>
      <c r="H59" s="467"/>
      <c r="I59" s="468"/>
      <c r="J59" s="478"/>
      <c r="K59" s="479"/>
      <c r="L59" s="480"/>
      <c r="M59" s="481"/>
      <c r="N59" s="482"/>
      <c r="O59" s="482"/>
      <c r="P59" s="482"/>
      <c r="Q59" s="349"/>
      <c r="R59" s="482"/>
      <c r="S59" s="482"/>
      <c r="T59" s="482"/>
      <c r="U59" s="349"/>
      <c r="V59" s="482"/>
      <c r="W59" s="482"/>
      <c r="X59" s="482"/>
      <c r="Y59" s="457"/>
      <c r="Z59" s="460"/>
      <c r="AA59" s="459"/>
      <c r="AB59" s="461"/>
      <c r="AC59" s="461"/>
      <c r="AD59" s="462"/>
      <c r="AE59" s="461"/>
      <c r="AF59" s="461"/>
      <c r="AG59" s="462"/>
      <c r="AH59" s="483"/>
      <c r="AI59" s="483"/>
      <c r="AJ59" s="484"/>
    </row>
    <row r="60" spans="1:36" ht="3" customHeight="1">
      <c r="A60" s="512"/>
      <c r="B60" s="504"/>
      <c r="C60" s="505"/>
      <c r="D60" s="505"/>
      <c r="E60" s="505"/>
      <c r="F60" s="505"/>
      <c r="G60" s="505"/>
      <c r="H60" s="505"/>
      <c r="I60" s="506"/>
      <c r="J60" s="352"/>
      <c r="K60" s="353"/>
      <c r="L60" s="125"/>
      <c r="M60" s="490"/>
      <c r="N60" s="491"/>
      <c r="O60" s="491"/>
      <c r="P60" s="491"/>
      <c r="Q60" s="491"/>
      <c r="R60" s="491"/>
      <c r="S60" s="491"/>
      <c r="T60" s="491"/>
      <c r="U60" s="491"/>
      <c r="V60" s="491"/>
      <c r="W60" s="491"/>
      <c r="X60" s="491"/>
      <c r="Y60" s="507"/>
      <c r="Z60" s="490"/>
      <c r="AA60" s="491"/>
      <c r="AB60" s="491"/>
      <c r="AC60" s="491"/>
      <c r="AD60" s="491"/>
      <c r="AE60" s="491"/>
      <c r="AF60" s="491"/>
      <c r="AG60" s="491"/>
      <c r="AH60" s="491"/>
      <c r="AI60" s="491"/>
      <c r="AJ60" s="492"/>
    </row>
    <row r="61" spans="1:36" ht="3" customHeight="1">
      <c r="A61" s="508" t="s">
        <v>188</v>
      </c>
      <c r="B61" s="502" t="s">
        <v>189</v>
      </c>
      <c r="C61" s="464"/>
      <c r="D61" s="464"/>
      <c r="E61" s="464"/>
      <c r="F61" s="464"/>
      <c r="G61" s="464"/>
      <c r="H61" s="464"/>
      <c r="I61" s="465"/>
      <c r="J61" s="345"/>
      <c r="K61" s="346"/>
      <c r="L61" s="347"/>
      <c r="M61" s="472"/>
      <c r="N61" s="473"/>
      <c r="O61" s="473"/>
      <c r="P61" s="473"/>
      <c r="Q61" s="473"/>
      <c r="R61" s="473"/>
      <c r="S61" s="473"/>
      <c r="T61" s="473"/>
      <c r="U61" s="473"/>
      <c r="V61" s="473"/>
      <c r="W61" s="473"/>
      <c r="X61" s="473"/>
      <c r="Y61" s="474"/>
      <c r="Z61" s="475"/>
      <c r="AA61" s="476"/>
      <c r="AB61" s="476"/>
      <c r="AC61" s="476"/>
      <c r="AD61" s="476"/>
      <c r="AE61" s="476"/>
      <c r="AF61" s="476"/>
      <c r="AG61" s="476"/>
      <c r="AH61" s="476"/>
      <c r="AI61" s="476"/>
      <c r="AJ61" s="477"/>
    </row>
    <row r="62" spans="1:36" ht="9.9499999999999993" customHeight="1">
      <c r="A62" s="508"/>
      <c r="B62" s="503"/>
      <c r="C62" s="467"/>
      <c r="D62" s="467"/>
      <c r="E62" s="467"/>
      <c r="F62" s="467"/>
      <c r="G62" s="467"/>
      <c r="H62" s="467"/>
      <c r="I62" s="468"/>
      <c r="J62" s="478"/>
      <c r="K62" s="479"/>
      <c r="L62" s="480"/>
      <c r="M62" s="481"/>
      <c r="N62" s="482" t="s">
        <v>166</v>
      </c>
      <c r="O62" s="482"/>
      <c r="P62" s="482"/>
      <c r="Q62" s="349"/>
      <c r="R62" s="482" t="s">
        <v>165</v>
      </c>
      <c r="S62" s="482"/>
      <c r="T62" s="482"/>
      <c r="U62" s="349"/>
      <c r="V62" s="482" t="s">
        <v>164</v>
      </c>
      <c r="W62" s="482"/>
      <c r="X62" s="482"/>
      <c r="Y62" s="457"/>
      <c r="Z62" s="458"/>
      <c r="AA62" s="459"/>
      <c r="AB62" s="461"/>
      <c r="AC62" s="461"/>
      <c r="AD62" s="462" t="s">
        <v>3</v>
      </c>
      <c r="AE62" s="461"/>
      <c r="AF62" s="461"/>
      <c r="AG62" s="462" t="s">
        <v>1</v>
      </c>
      <c r="AH62" s="483"/>
      <c r="AI62" s="483"/>
      <c r="AJ62" s="484" t="s">
        <v>0</v>
      </c>
    </row>
    <row r="63" spans="1:36" ht="9.9499999999999993" customHeight="1">
      <c r="A63" s="508"/>
      <c r="B63" s="503"/>
      <c r="C63" s="467"/>
      <c r="D63" s="467"/>
      <c r="E63" s="467"/>
      <c r="F63" s="467"/>
      <c r="G63" s="467"/>
      <c r="H63" s="467"/>
      <c r="I63" s="468"/>
      <c r="J63" s="478"/>
      <c r="K63" s="479"/>
      <c r="L63" s="480"/>
      <c r="M63" s="481"/>
      <c r="N63" s="482"/>
      <c r="O63" s="482"/>
      <c r="P63" s="482"/>
      <c r="Q63" s="349"/>
      <c r="R63" s="482"/>
      <c r="S63" s="482"/>
      <c r="T63" s="482"/>
      <c r="U63" s="349"/>
      <c r="V63" s="482"/>
      <c r="W63" s="482"/>
      <c r="X63" s="482"/>
      <c r="Y63" s="457"/>
      <c r="Z63" s="460"/>
      <c r="AA63" s="459"/>
      <c r="AB63" s="461"/>
      <c r="AC63" s="461"/>
      <c r="AD63" s="462"/>
      <c r="AE63" s="461"/>
      <c r="AF63" s="461"/>
      <c r="AG63" s="462"/>
      <c r="AH63" s="483"/>
      <c r="AI63" s="483"/>
      <c r="AJ63" s="484"/>
    </row>
    <row r="64" spans="1:36" ht="3" customHeight="1">
      <c r="A64" s="508"/>
      <c r="B64" s="504"/>
      <c r="C64" s="505"/>
      <c r="D64" s="505"/>
      <c r="E64" s="505"/>
      <c r="F64" s="505"/>
      <c r="G64" s="505"/>
      <c r="H64" s="505"/>
      <c r="I64" s="506"/>
      <c r="J64" s="352"/>
      <c r="K64" s="353"/>
      <c r="L64" s="125"/>
      <c r="M64" s="490"/>
      <c r="N64" s="491"/>
      <c r="O64" s="491"/>
      <c r="P64" s="491"/>
      <c r="Q64" s="491"/>
      <c r="R64" s="491"/>
      <c r="S64" s="491"/>
      <c r="T64" s="491"/>
      <c r="U64" s="491"/>
      <c r="V64" s="491"/>
      <c r="W64" s="491"/>
      <c r="X64" s="491"/>
      <c r="Y64" s="507"/>
      <c r="Z64" s="490"/>
      <c r="AA64" s="491"/>
      <c r="AB64" s="491"/>
      <c r="AC64" s="491"/>
      <c r="AD64" s="491"/>
      <c r="AE64" s="491"/>
      <c r="AF64" s="491"/>
      <c r="AG64" s="491"/>
      <c r="AH64" s="491"/>
      <c r="AI64" s="491"/>
      <c r="AJ64" s="492"/>
    </row>
    <row r="65" spans="1:36" ht="3" customHeight="1">
      <c r="A65" s="508"/>
      <c r="B65" s="502" t="s">
        <v>190</v>
      </c>
      <c r="C65" s="464"/>
      <c r="D65" s="464"/>
      <c r="E65" s="464"/>
      <c r="F65" s="464"/>
      <c r="G65" s="464"/>
      <c r="H65" s="464"/>
      <c r="I65" s="465"/>
      <c r="J65" s="345"/>
      <c r="K65" s="346"/>
      <c r="L65" s="347"/>
      <c r="M65" s="472"/>
      <c r="N65" s="473"/>
      <c r="O65" s="473"/>
      <c r="P65" s="473"/>
      <c r="Q65" s="473"/>
      <c r="R65" s="473"/>
      <c r="S65" s="473"/>
      <c r="T65" s="473"/>
      <c r="U65" s="473"/>
      <c r="V65" s="473"/>
      <c r="W65" s="473"/>
      <c r="X65" s="473"/>
      <c r="Y65" s="474"/>
      <c r="Z65" s="475"/>
      <c r="AA65" s="476"/>
      <c r="AB65" s="476"/>
      <c r="AC65" s="476"/>
      <c r="AD65" s="476"/>
      <c r="AE65" s="476"/>
      <c r="AF65" s="476"/>
      <c r="AG65" s="476"/>
      <c r="AH65" s="476"/>
      <c r="AI65" s="476"/>
      <c r="AJ65" s="477"/>
    </row>
    <row r="66" spans="1:36" ht="9.9499999999999993" customHeight="1">
      <c r="A66" s="508"/>
      <c r="B66" s="503"/>
      <c r="C66" s="467"/>
      <c r="D66" s="467"/>
      <c r="E66" s="467"/>
      <c r="F66" s="467"/>
      <c r="G66" s="467"/>
      <c r="H66" s="467"/>
      <c r="I66" s="468"/>
      <c r="J66" s="478"/>
      <c r="K66" s="479"/>
      <c r="L66" s="480"/>
      <c r="M66" s="481"/>
      <c r="N66" s="482" t="s">
        <v>166</v>
      </c>
      <c r="O66" s="482"/>
      <c r="P66" s="482"/>
      <c r="Q66" s="349"/>
      <c r="R66" s="482" t="s">
        <v>165</v>
      </c>
      <c r="S66" s="482"/>
      <c r="T66" s="482"/>
      <c r="U66" s="349"/>
      <c r="V66" s="482" t="s">
        <v>164</v>
      </c>
      <c r="W66" s="482"/>
      <c r="X66" s="482"/>
      <c r="Y66" s="457"/>
      <c r="Z66" s="458"/>
      <c r="AA66" s="459"/>
      <c r="AB66" s="461"/>
      <c r="AC66" s="461"/>
      <c r="AD66" s="462" t="s">
        <v>3</v>
      </c>
      <c r="AE66" s="461"/>
      <c r="AF66" s="461"/>
      <c r="AG66" s="462" t="s">
        <v>1</v>
      </c>
      <c r="AH66" s="483"/>
      <c r="AI66" s="483"/>
      <c r="AJ66" s="484" t="s">
        <v>0</v>
      </c>
    </row>
    <row r="67" spans="1:36" ht="9.9499999999999993" customHeight="1">
      <c r="A67" s="508"/>
      <c r="B67" s="503"/>
      <c r="C67" s="467"/>
      <c r="D67" s="467"/>
      <c r="E67" s="467"/>
      <c r="F67" s="467"/>
      <c r="G67" s="467"/>
      <c r="H67" s="467"/>
      <c r="I67" s="468"/>
      <c r="J67" s="478"/>
      <c r="K67" s="479"/>
      <c r="L67" s="480"/>
      <c r="M67" s="481"/>
      <c r="N67" s="482"/>
      <c r="O67" s="482"/>
      <c r="P67" s="482"/>
      <c r="Q67" s="349"/>
      <c r="R67" s="482"/>
      <c r="S67" s="482"/>
      <c r="T67" s="482"/>
      <c r="U67" s="349"/>
      <c r="V67" s="482"/>
      <c r="W67" s="482"/>
      <c r="X67" s="482"/>
      <c r="Y67" s="457"/>
      <c r="Z67" s="460"/>
      <c r="AA67" s="459"/>
      <c r="AB67" s="461"/>
      <c r="AC67" s="461"/>
      <c r="AD67" s="462"/>
      <c r="AE67" s="461"/>
      <c r="AF67" s="461"/>
      <c r="AG67" s="462"/>
      <c r="AH67" s="483"/>
      <c r="AI67" s="483"/>
      <c r="AJ67" s="484"/>
    </row>
    <row r="68" spans="1:36" ht="3" customHeight="1">
      <c r="A68" s="508"/>
      <c r="B68" s="504"/>
      <c r="C68" s="505"/>
      <c r="D68" s="505"/>
      <c r="E68" s="505"/>
      <c r="F68" s="505"/>
      <c r="G68" s="505"/>
      <c r="H68" s="505"/>
      <c r="I68" s="506"/>
      <c r="J68" s="352"/>
      <c r="K68" s="353"/>
      <c r="L68" s="125"/>
      <c r="M68" s="490"/>
      <c r="N68" s="491"/>
      <c r="O68" s="491"/>
      <c r="P68" s="491"/>
      <c r="Q68" s="491"/>
      <c r="R68" s="491"/>
      <c r="S68" s="491"/>
      <c r="T68" s="491"/>
      <c r="U68" s="491"/>
      <c r="V68" s="491"/>
      <c r="W68" s="491"/>
      <c r="X68" s="491"/>
      <c r="Y68" s="507"/>
      <c r="Z68" s="490"/>
      <c r="AA68" s="491"/>
      <c r="AB68" s="491"/>
      <c r="AC68" s="491"/>
      <c r="AD68" s="491"/>
      <c r="AE68" s="491"/>
      <c r="AF68" s="491"/>
      <c r="AG68" s="491"/>
      <c r="AH68" s="491"/>
      <c r="AI68" s="491"/>
      <c r="AJ68" s="492"/>
    </row>
    <row r="69" spans="1:36" ht="3" customHeight="1">
      <c r="A69" s="508"/>
      <c r="B69" s="502" t="s">
        <v>191</v>
      </c>
      <c r="C69" s="464"/>
      <c r="D69" s="464"/>
      <c r="E69" s="464"/>
      <c r="F69" s="464"/>
      <c r="G69" s="464"/>
      <c r="H69" s="464"/>
      <c r="I69" s="465"/>
      <c r="J69" s="345"/>
      <c r="K69" s="346"/>
      <c r="L69" s="347"/>
      <c r="M69" s="472"/>
      <c r="N69" s="473"/>
      <c r="O69" s="473"/>
      <c r="P69" s="473"/>
      <c r="Q69" s="473"/>
      <c r="R69" s="473"/>
      <c r="S69" s="473"/>
      <c r="T69" s="473"/>
      <c r="U69" s="473"/>
      <c r="V69" s="473"/>
      <c r="W69" s="473"/>
      <c r="X69" s="473"/>
      <c r="Y69" s="474"/>
      <c r="Z69" s="475"/>
      <c r="AA69" s="476"/>
      <c r="AB69" s="476"/>
      <c r="AC69" s="476"/>
      <c r="AD69" s="476"/>
      <c r="AE69" s="476"/>
      <c r="AF69" s="476"/>
      <c r="AG69" s="476"/>
      <c r="AH69" s="476"/>
      <c r="AI69" s="476"/>
      <c r="AJ69" s="477"/>
    </row>
    <row r="70" spans="1:36" ht="9.9499999999999993" customHeight="1">
      <c r="A70" s="508"/>
      <c r="B70" s="503"/>
      <c r="C70" s="467"/>
      <c r="D70" s="467"/>
      <c r="E70" s="467"/>
      <c r="F70" s="467"/>
      <c r="G70" s="467"/>
      <c r="H70" s="467"/>
      <c r="I70" s="468"/>
      <c r="J70" s="478"/>
      <c r="K70" s="479"/>
      <c r="L70" s="480"/>
      <c r="M70" s="481"/>
      <c r="N70" s="482" t="s">
        <v>166</v>
      </c>
      <c r="O70" s="482"/>
      <c r="P70" s="482"/>
      <c r="Q70" s="349"/>
      <c r="R70" s="482" t="s">
        <v>165</v>
      </c>
      <c r="S70" s="482"/>
      <c r="T70" s="482"/>
      <c r="U70" s="349"/>
      <c r="V70" s="482" t="s">
        <v>164</v>
      </c>
      <c r="W70" s="482"/>
      <c r="X70" s="482"/>
      <c r="Y70" s="457"/>
      <c r="Z70" s="458"/>
      <c r="AA70" s="459"/>
      <c r="AB70" s="461"/>
      <c r="AC70" s="461"/>
      <c r="AD70" s="462" t="s">
        <v>3</v>
      </c>
      <c r="AE70" s="461"/>
      <c r="AF70" s="461"/>
      <c r="AG70" s="462" t="s">
        <v>1</v>
      </c>
      <c r="AH70" s="483"/>
      <c r="AI70" s="483"/>
      <c r="AJ70" s="484" t="s">
        <v>0</v>
      </c>
    </row>
    <row r="71" spans="1:36" ht="9.9499999999999993" customHeight="1">
      <c r="A71" s="508"/>
      <c r="B71" s="503"/>
      <c r="C71" s="467"/>
      <c r="D71" s="467"/>
      <c r="E71" s="467"/>
      <c r="F71" s="467"/>
      <c r="G71" s="467"/>
      <c r="H71" s="467"/>
      <c r="I71" s="468"/>
      <c r="J71" s="478"/>
      <c r="K71" s="479"/>
      <c r="L71" s="480"/>
      <c r="M71" s="481"/>
      <c r="N71" s="482"/>
      <c r="O71" s="482"/>
      <c r="P71" s="482"/>
      <c r="Q71" s="349"/>
      <c r="R71" s="482"/>
      <c r="S71" s="482"/>
      <c r="T71" s="482"/>
      <c r="U71" s="349"/>
      <c r="V71" s="482"/>
      <c r="W71" s="482"/>
      <c r="X71" s="482"/>
      <c r="Y71" s="457"/>
      <c r="Z71" s="460"/>
      <c r="AA71" s="459"/>
      <c r="AB71" s="461"/>
      <c r="AC71" s="461"/>
      <c r="AD71" s="462"/>
      <c r="AE71" s="461"/>
      <c r="AF71" s="461"/>
      <c r="AG71" s="462"/>
      <c r="AH71" s="483"/>
      <c r="AI71" s="483"/>
      <c r="AJ71" s="484"/>
    </row>
    <row r="72" spans="1:36" ht="3" customHeight="1">
      <c r="A72" s="508"/>
      <c r="B72" s="504"/>
      <c r="C72" s="505"/>
      <c r="D72" s="505"/>
      <c r="E72" s="505"/>
      <c r="F72" s="505"/>
      <c r="G72" s="505"/>
      <c r="H72" s="505"/>
      <c r="I72" s="506"/>
      <c r="J72" s="352"/>
      <c r="K72" s="353"/>
      <c r="L72" s="125"/>
      <c r="M72" s="490"/>
      <c r="N72" s="491"/>
      <c r="O72" s="491"/>
      <c r="P72" s="491"/>
      <c r="Q72" s="491"/>
      <c r="R72" s="491"/>
      <c r="S72" s="491"/>
      <c r="T72" s="491"/>
      <c r="U72" s="491"/>
      <c r="V72" s="491"/>
      <c r="W72" s="491"/>
      <c r="X72" s="491"/>
      <c r="Y72" s="507"/>
      <c r="Z72" s="490"/>
      <c r="AA72" s="491"/>
      <c r="AB72" s="491"/>
      <c r="AC72" s="491"/>
      <c r="AD72" s="491"/>
      <c r="AE72" s="491"/>
      <c r="AF72" s="491"/>
      <c r="AG72" s="491"/>
      <c r="AH72" s="491"/>
      <c r="AI72" s="491"/>
      <c r="AJ72" s="492"/>
    </row>
    <row r="73" spans="1:36" ht="3" customHeight="1">
      <c r="A73" s="508"/>
      <c r="B73" s="502" t="s">
        <v>192</v>
      </c>
      <c r="C73" s="464"/>
      <c r="D73" s="464"/>
      <c r="E73" s="464"/>
      <c r="F73" s="464"/>
      <c r="G73" s="464"/>
      <c r="H73" s="464"/>
      <c r="I73" s="465"/>
      <c r="J73" s="345"/>
      <c r="K73" s="346"/>
      <c r="L73" s="347"/>
      <c r="M73" s="472"/>
      <c r="N73" s="473"/>
      <c r="O73" s="473"/>
      <c r="P73" s="473"/>
      <c r="Q73" s="473"/>
      <c r="R73" s="473"/>
      <c r="S73" s="473"/>
      <c r="T73" s="473"/>
      <c r="U73" s="473"/>
      <c r="V73" s="473"/>
      <c r="W73" s="473"/>
      <c r="X73" s="473"/>
      <c r="Y73" s="474"/>
      <c r="Z73" s="475"/>
      <c r="AA73" s="476"/>
      <c r="AB73" s="476"/>
      <c r="AC73" s="476"/>
      <c r="AD73" s="476"/>
      <c r="AE73" s="476"/>
      <c r="AF73" s="476"/>
      <c r="AG73" s="476"/>
      <c r="AH73" s="476"/>
      <c r="AI73" s="476"/>
      <c r="AJ73" s="477"/>
    </row>
    <row r="74" spans="1:36" ht="9.9499999999999993" customHeight="1">
      <c r="A74" s="508"/>
      <c r="B74" s="503"/>
      <c r="C74" s="467"/>
      <c r="D74" s="467"/>
      <c r="E74" s="467"/>
      <c r="F74" s="467"/>
      <c r="G74" s="467"/>
      <c r="H74" s="467"/>
      <c r="I74" s="468"/>
      <c r="J74" s="478" t="s">
        <v>442</v>
      </c>
      <c r="K74" s="479"/>
      <c r="L74" s="480"/>
      <c r="M74" s="481"/>
      <c r="N74" s="482" t="s">
        <v>166</v>
      </c>
      <c r="O74" s="482"/>
      <c r="P74" s="482"/>
      <c r="Q74" s="349"/>
      <c r="R74" s="482" t="s">
        <v>165</v>
      </c>
      <c r="S74" s="482"/>
      <c r="T74" s="482"/>
      <c r="U74" s="349"/>
      <c r="V74" s="482" t="s">
        <v>164</v>
      </c>
      <c r="W74" s="482"/>
      <c r="X74" s="482"/>
      <c r="Y74" s="457"/>
      <c r="Z74" s="458"/>
      <c r="AA74" s="459"/>
      <c r="AB74" s="461"/>
      <c r="AC74" s="461"/>
      <c r="AD74" s="462" t="s">
        <v>3</v>
      </c>
      <c r="AE74" s="461"/>
      <c r="AF74" s="461"/>
      <c r="AG74" s="462" t="s">
        <v>1</v>
      </c>
      <c r="AH74" s="483"/>
      <c r="AI74" s="483"/>
      <c r="AJ74" s="484" t="s">
        <v>0</v>
      </c>
    </row>
    <row r="75" spans="1:36" ht="9.9499999999999993" customHeight="1">
      <c r="A75" s="508"/>
      <c r="B75" s="503"/>
      <c r="C75" s="467"/>
      <c r="D75" s="467"/>
      <c r="E75" s="467"/>
      <c r="F75" s="467"/>
      <c r="G75" s="467"/>
      <c r="H75" s="467"/>
      <c r="I75" s="468"/>
      <c r="J75" s="478"/>
      <c r="K75" s="479"/>
      <c r="L75" s="480"/>
      <c r="M75" s="481"/>
      <c r="N75" s="482"/>
      <c r="O75" s="482"/>
      <c r="P75" s="482"/>
      <c r="Q75" s="349"/>
      <c r="R75" s="482"/>
      <c r="S75" s="482"/>
      <c r="T75" s="482"/>
      <c r="U75" s="349"/>
      <c r="V75" s="482"/>
      <c r="W75" s="482"/>
      <c r="X75" s="482"/>
      <c r="Y75" s="457"/>
      <c r="Z75" s="460"/>
      <c r="AA75" s="459"/>
      <c r="AB75" s="461"/>
      <c r="AC75" s="461"/>
      <c r="AD75" s="462"/>
      <c r="AE75" s="461"/>
      <c r="AF75" s="461"/>
      <c r="AG75" s="462"/>
      <c r="AH75" s="483"/>
      <c r="AI75" s="483"/>
      <c r="AJ75" s="484"/>
    </row>
    <row r="76" spans="1:36" ht="3" customHeight="1">
      <c r="A76" s="508"/>
      <c r="B76" s="504"/>
      <c r="C76" s="505"/>
      <c r="D76" s="505"/>
      <c r="E76" s="505"/>
      <c r="F76" s="505"/>
      <c r="G76" s="505"/>
      <c r="H76" s="505"/>
      <c r="I76" s="506"/>
      <c r="J76" s="352"/>
      <c r="K76" s="353"/>
      <c r="L76" s="125"/>
      <c r="M76" s="490"/>
      <c r="N76" s="491"/>
      <c r="O76" s="491"/>
      <c r="P76" s="491"/>
      <c r="Q76" s="491"/>
      <c r="R76" s="491"/>
      <c r="S76" s="491"/>
      <c r="T76" s="491"/>
      <c r="U76" s="491"/>
      <c r="V76" s="491"/>
      <c r="W76" s="491"/>
      <c r="X76" s="491"/>
      <c r="Y76" s="507"/>
      <c r="Z76" s="490"/>
      <c r="AA76" s="491"/>
      <c r="AB76" s="491"/>
      <c r="AC76" s="491"/>
      <c r="AD76" s="491"/>
      <c r="AE76" s="491"/>
      <c r="AF76" s="491"/>
      <c r="AG76" s="491"/>
      <c r="AH76" s="491"/>
      <c r="AI76" s="491"/>
      <c r="AJ76" s="492"/>
    </row>
    <row r="77" spans="1:36" ht="3" customHeight="1">
      <c r="A77" s="508"/>
      <c r="B77" s="502" t="s">
        <v>193</v>
      </c>
      <c r="C77" s="464"/>
      <c r="D77" s="464"/>
      <c r="E77" s="464"/>
      <c r="F77" s="464"/>
      <c r="G77" s="464"/>
      <c r="H77" s="464"/>
      <c r="I77" s="465"/>
      <c r="J77" s="345"/>
      <c r="K77" s="346"/>
      <c r="L77" s="347"/>
      <c r="M77" s="472"/>
      <c r="N77" s="473"/>
      <c r="O77" s="473"/>
      <c r="P77" s="473"/>
      <c r="Q77" s="473"/>
      <c r="R77" s="473"/>
      <c r="S77" s="473"/>
      <c r="T77" s="473"/>
      <c r="U77" s="473"/>
      <c r="V77" s="473"/>
      <c r="W77" s="473"/>
      <c r="X77" s="473"/>
      <c r="Y77" s="474"/>
      <c r="Z77" s="475"/>
      <c r="AA77" s="476"/>
      <c r="AB77" s="476"/>
      <c r="AC77" s="476"/>
      <c r="AD77" s="476"/>
      <c r="AE77" s="476"/>
      <c r="AF77" s="476"/>
      <c r="AG77" s="476"/>
      <c r="AH77" s="476"/>
      <c r="AI77" s="476"/>
      <c r="AJ77" s="477"/>
    </row>
    <row r="78" spans="1:36" ht="9.9499999999999993" customHeight="1">
      <c r="A78" s="508"/>
      <c r="B78" s="503"/>
      <c r="C78" s="467"/>
      <c r="D78" s="467"/>
      <c r="E78" s="467"/>
      <c r="F78" s="467"/>
      <c r="G78" s="467"/>
      <c r="H78" s="467"/>
      <c r="I78" s="468"/>
      <c r="J78" s="478" t="s">
        <v>2</v>
      </c>
      <c r="K78" s="479"/>
      <c r="L78" s="480"/>
      <c r="M78" s="481"/>
      <c r="N78" s="482" t="s">
        <v>166</v>
      </c>
      <c r="O78" s="482"/>
      <c r="P78" s="482"/>
      <c r="Q78" s="349"/>
      <c r="R78" s="482" t="s">
        <v>165</v>
      </c>
      <c r="S78" s="482"/>
      <c r="T78" s="482"/>
      <c r="U78" s="349"/>
      <c r="V78" s="482" t="s">
        <v>164</v>
      </c>
      <c r="W78" s="482"/>
      <c r="X78" s="482"/>
      <c r="Y78" s="457"/>
      <c r="Z78" s="458"/>
      <c r="AA78" s="459"/>
      <c r="AB78" s="461"/>
      <c r="AC78" s="461"/>
      <c r="AD78" s="462" t="s">
        <v>3</v>
      </c>
      <c r="AE78" s="461"/>
      <c r="AF78" s="461"/>
      <c r="AG78" s="462" t="s">
        <v>1</v>
      </c>
      <c r="AH78" s="483"/>
      <c r="AI78" s="483"/>
      <c r="AJ78" s="484" t="s">
        <v>0</v>
      </c>
    </row>
    <row r="79" spans="1:36" ht="9.9499999999999993" customHeight="1">
      <c r="A79" s="508"/>
      <c r="B79" s="503"/>
      <c r="C79" s="467"/>
      <c r="D79" s="467"/>
      <c r="E79" s="467"/>
      <c r="F79" s="467"/>
      <c r="G79" s="467"/>
      <c r="H79" s="467"/>
      <c r="I79" s="468"/>
      <c r="J79" s="478"/>
      <c r="K79" s="479"/>
      <c r="L79" s="480"/>
      <c r="M79" s="481"/>
      <c r="N79" s="482"/>
      <c r="O79" s="482"/>
      <c r="P79" s="482"/>
      <c r="Q79" s="349"/>
      <c r="R79" s="482"/>
      <c r="S79" s="482"/>
      <c r="T79" s="482"/>
      <c r="U79" s="349"/>
      <c r="V79" s="482"/>
      <c r="W79" s="482"/>
      <c r="X79" s="482"/>
      <c r="Y79" s="457"/>
      <c r="Z79" s="460"/>
      <c r="AA79" s="459"/>
      <c r="AB79" s="461"/>
      <c r="AC79" s="461"/>
      <c r="AD79" s="462"/>
      <c r="AE79" s="461"/>
      <c r="AF79" s="461"/>
      <c r="AG79" s="462"/>
      <c r="AH79" s="483"/>
      <c r="AI79" s="483"/>
      <c r="AJ79" s="484"/>
    </row>
    <row r="80" spans="1:36" ht="3" customHeight="1">
      <c r="A80" s="508"/>
      <c r="B80" s="504"/>
      <c r="C80" s="505"/>
      <c r="D80" s="505"/>
      <c r="E80" s="505"/>
      <c r="F80" s="505"/>
      <c r="G80" s="505"/>
      <c r="H80" s="505"/>
      <c r="I80" s="506"/>
      <c r="J80" s="352"/>
      <c r="K80" s="353"/>
      <c r="L80" s="125"/>
      <c r="M80" s="490"/>
      <c r="N80" s="491"/>
      <c r="O80" s="491"/>
      <c r="P80" s="491"/>
      <c r="Q80" s="491"/>
      <c r="R80" s="491"/>
      <c r="S80" s="491"/>
      <c r="T80" s="491"/>
      <c r="U80" s="491"/>
      <c r="V80" s="491"/>
      <c r="W80" s="491"/>
      <c r="X80" s="491"/>
      <c r="Y80" s="507"/>
      <c r="Z80" s="490"/>
      <c r="AA80" s="491"/>
      <c r="AB80" s="491"/>
      <c r="AC80" s="491"/>
      <c r="AD80" s="491"/>
      <c r="AE80" s="491"/>
      <c r="AF80" s="491"/>
      <c r="AG80" s="491"/>
      <c r="AH80" s="491"/>
      <c r="AI80" s="491"/>
      <c r="AJ80" s="492"/>
    </row>
    <row r="81" spans="1:36" ht="3" customHeight="1">
      <c r="A81" s="508"/>
      <c r="B81" s="502" t="s">
        <v>194</v>
      </c>
      <c r="C81" s="464"/>
      <c r="D81" s="464"/>
      <c r="E81" s="464"/>
      <c r="F81" s="464"/>
      <c r="G81" s="464"/>
      <c r="H81" s="464"/>
      <c r="I81" s="465"/>
      <c r="J81" s="345"/>
      <c r="K81" s="346"/>
      <c r="L81" s="347"/>
      <c r="M81" s="472"/>
      <c r="N81" s="473"/>
      <c r="O81" s="473"/>
      <c r="P81" s="473"/>
      <c r="Q81" s="473"/>
      <c r="R81" s="473"/>
      <c r="S81" s="473"/>
      <c r="T81" s="473"/>
      <c r="U81" s="473"/>
      <c r="V81" s="473"/>
      <c r="W81" s="473"/>
      <c r="X81" s="473"/>
      <c r="Y81" s="474"/>
      <c r="Z81" s="475"/>
      <c r="AA81" s="476"/>
      <c r="AB81" s="476"/>
      <c r="AC81" s="476"/>
      <c r="AD81" s="476"/>
      <c r="AE81" s="476"/>
      <c r="AF81" s="476"/>
      <c r="AG81" s="476"/>
      <c r="AH81" s="476"/>
      <c r="AI81" s="476"/>
      <c r="AJ81" s="477"/>
    </row>
    <row r="82" spans="1:36" ht="9.9499999999999993" customHeight="1">
      <c r="A82" s="508"/>
      <c r="B82" s="503"/>
      <c r="C82" s="467"/>
      <c r="D82" s="467"/>
      <c r="E82" s="467"/>
      <c r="F82" s="467"/>
      <c r="G82" s="467"/>
      <c r="H82" s="467"/>
      <c r="I82" s="468"/>
      <c r="J82" s="478" t="s">
        <v>2</v>
      </c>
      <c r="K82" s="479"/>
      <c r="L82" s="480"/>
      <c r="M82" s="481"/>
      <c r="N82" s="482" t="s">
        <v>166</v>
      </c>
      <c r="O82" s="482"/>
      <c r="P82" s="482"/>
      <c r="Q82" s="349"/>
      <c r="R82" s="482" t="s">
        <v>165</v>
      </c>
      <c r="S82" s="482"/>
      <c r="T82" s="482"/>
      <c r="U82" s="349"/>
      <c r="V82" s="482" t="s">
        <v>164</v>
      </c>
      <c r="W82" s="482"/>
      <c r="X82" s="482"/>
      <c r="Y82" s="457"/>
      <c r="Z82" s="458"/>
      <c r="AA82" s="459"/>
      <c r="AB82" s="461"/>
      <c r="AC82" s="461"/>
      <c r="AD82" s="462" t="s">
        <v>3</v>
      </c>
      <c r="AE82" s="461"/>
      <c r="AF82" s="461"/>
      <c r="AG82" s="462" t="s">
        <v>1</v>
      </c>
      <c r="AH82" s="483"/>
      <c r="AI82" s="483"/>
      <c r="AJ82" s="484" t="s">
        <v>0</v>
      </c>
    </row>
    <row r="83" spans="1:36" ht="9.9499999999999993" customHeight="1">
      <c r="A83" s="508"/>
      <c r="B83" s="503"/>
      <c r="C83" s="467"/>
      <c r="D83" s="467"/>
      <c r="E83" s="467"/>
      <c r="F83" s="467"/>
      <c r="G83" s="467"/>
      <c r="H83" s="467"/>
      <c r="I83" s="468"/>
      <c r="J83" s="478"/>
      <c r="K83" s="479"/>
      <c r="L83" s="480"/>
      <c r="M83" s="481"/>
      <c r="N83" s="482"/>
      <c r="O83" s="482"/>
      <c r="P83" s="482"/>
      <c r="Q83" s="349"/>
      <c r="R83" s="482"/>
      <c r="S83" s="482"/>
      <c r="T83" s="482"/>
      <c r="U83" s="349"/>
      <c r="V83" s="482"/>
      <c r="W83" s="482"/>
      <c r="X83" s="482"/>
      <c r="Y83" s="457"/>
      <c r="Z83" s="460"/>
      <c r="AA83" s="459"/>
      <c r="AB83" s="461"/>
      <c r="AC83" s="461"/>
      <c r="AD83" s="462"/>
      <c r="AE83" s="461"/>
      <c r="AF83" s="461"/>
      <c r="AG83" s="462"/>
      <c r="AH83" s="483"/>
      <c r="AI83" s="483"/>
      <c r="AJ83" s="484"/>
    </row>
    <row r="84" spans="1:36" ht="3" customHeight="1">
      <c r="A84" s="508"/>
      <c r="B84" s="504"/>
      <c r="C84" s="505"/>
      <c r="D84" s="505"/>
      <c r="E84" s="505"/>
      <c r="F84" s="505"/>
      <c r="G84" s="505"/>
      <c r="H84" s="505"/>
      <c r="I84" s="506"/>
      <c r="J84" s="352"/>
      <c r="K84" s="353"/>
      <c r="L84" s="125"/>
      <c r="M84" s="490"/>
      <c r="N84" s="491"/>
      <c r="O84" s="491"/>
      <c r="P84" s="491"/>
      <c r="Q84" s="491"/>
      <c r="R84" s="491"/>
      <c r="S84" s="491"/>
      <c r="T84" s="491"/>
      <c r="U84" s="491"/>
      <c r="V84" s="491"/>
      <c r="W84" s="491"/>
      <c r="X84" s="491"/>
      <c r="Y84" s="507"/>
      <c r="Z84" s="490"/>
      <c r="AA84" s="491"/>
      <c r="AB84" s="491"/>
      <c r="AC84" s="491"/>
      <c r="AD84" s="491"/>
      <c r="AE84" s="491"/>
      <c r="AF84" s="491"/>
      <c r="AG84" s="491"/>
      <c r="AH84" s="491"/>
      <c r="AI84" s="491"/>
      <c r="AJ84" s="492"/>
    </row>
    <row r="85" spans="1:36" ht="3" customHeight="1">
      <c r="A85" s="508"/>
      <c r="B85" s="502" t="s">
        <v>231</v>
      </c>
      <c r="C85" s="464"/>
      <c r="D85" s="464"/>
      <c r="E85" s="464"/>
      <c r="F85" s="464"/>
      <c r="G85" s="464"/>
      <c r="H85" s="464"/>
      <c r="I85" s="465"/>
      <c r="J85" s="345"/>
      <c r="K85" s="346"/>
      <c r="L85" s="347"/>
      <c r="M85" s="472"/>
      <c r="N85" s="473"/>
      <c r="O85" s="473"/>
      <c r="P85" s="473"/>
      <c r="Q85" s="473"/>
      <c r="R85" s="473"/>
      <c r="S85" s="473"/>
      <c r="T85" s="473"/>
      <c r="U85" s="473"/>
      <c r="V85" s="473"/>
      <c r="W85" s="473"/>
      <c r="X85" s="473"/>
      <c r="Y85" s="474"/>
      <c r="Z85" s="475"/>
      <c r="AA85" s="476"/>
      <c r="AB85" s="476"/>
      <c r="AC85" s="476"/>
      <c r="AD85" s="476"/>
      <c r="AE85" s="476"/>
      <c r="AF85" s="476"/>
      <c r="AG85" s="476"/>
      <c r="AH85" s="476"/>
      <c r="AI85" s="476"/>
      <c r="AJ85" s="477"/>
    </row>
    <row r="86" spans="1:36" ht="9.9499999999999993" customHeight="1">
      <c r="A86" s="508"/>
      <c r="B86" s="503"/>
      <c r="C86" s="467"/>
      <c r="D86" s="467"/>
      <c r="E86" s="467"/>
      <c r="F86" s="467"/>
      <c r="G86" s="467"/>
      <c r="H86" s="467"/>
      <c r="I86" s="468"/>
      <c r="J86" s="478"/>
      <c r="K86" s="479"/>
      <c r="L86" s="480"/>
      <c r="M86" s="481"/>
      <c r="N86" s="482" t="s">
        <v>166</v>
      </c>
      <c r="O86" s="482"/>
      <c r="P86" s="482"/>
      <c r="Q86" s="349"/>
      <c r="R86" s="482" t="s">
        <v>165</v>
      </c>
      <c r="S86" s="482"/>
      <c r="T86" s="482"/>
      <c r="U86" s="349"/>
      <c r="V86" s="482" t="s">
        <v>164</v>
      </c>
      <c r="W86" s="482"/>
      <c r="X86" s="482"/>
      <c r="Y86" s="457"/>
      <c r="Z86" s="458"/>
      <c r="AA86" s="459"/>
      <c r="AB86" s="461"/>
      <c r="AC86" s="461"/>
      <c r="AD86" s="462" t="s">
        <v>3</v>
      </c>
      <c r="AE86" s="461"/>
      <c r="AF86" s="461"/>
      <c r="AG86" s="462" t="s">
        <v>1</v>
      </c>
      <c r="AH86" s="483"/>
      <c r="AI86" s="483"/>
      <c r="AJ86" s="484" t="s">
        <v>0</v>
      </c>
    </row>
    <row r="87" spans="1:36" ht="9.9499999999999993" customHeight="1">
      <c r="A87" s="508"/>
      <c r="B87" s="503"/>
      <c r="C87" s="467"/>
      <c r="D87" s="467"/>
      <c r="E87" s="467"/>
      <c r="F87" s="467"/>
      <c r="G87" s="467"/>
      <c r="H87" s="467"/>
      <c r="I87" s="468"/>
      <c r="J87" s="478"/>
      <c r="K87" s="479"/>
      <c r="L87" s="480"/>
      <c r="M87" s="481"/>
      <c r="N87" s="482"/>
      <c r="O87" s="482"/>
      <c r="P87" s="482"/>
      <c r="Q87" s="349"/>
      <c r="R87" s="482"/>
      <c r="S87" s="482"/>
      <c r="T87" s="482"/>
      <c r="U87" s="349"/>
      <c r="V87" s="482"/>
      <c r="W87" s="482"/>
      <c r="X87" s="482"/>
      <c r="Y87" s="457"/>
      <c r="Z87" s="460"/>
      <c r="AA87" s="459"/>
      <c r="AB87" s="461"/>
      <c r="AC87" s="461"/>
      <c r="AD87" s="462"/>
      <c r="AE87" s="461"/>
      <c r="AF87" s="461"/>
      <c r="AG87" s="462"/>
      <c r="AH87" s="483"/>
      <c r="AI87" s="483"/>
      <c r="AJ87" s="484"/>
    </row>
    <row r="88" spans="1:36" ht="3" customHeight="1">
      <c r="A88" s="508"/>
      <c r="B88" s="504"/>
      <c r="C88" s="505"/>
      <c r="D88" s="505"/>
      <c r="E88" s="505"/>
      <c r="F88" s="505"/>
      <c r="G88" s="505"/>
      <c r="H88" s="505"/>
      <c r="I88" s="506"/>
      <c r="J88" s="352"/>
      <c r="K88" s="353"/>
      <c r="L88" s="125"/>
      <c r="M88" s="490"/>
      <c r="N88" s="491"/>
      <c r="O88" s="491"/>
      <c r="P88" s="491"/>
      <c r="Q88" s="491"/>
      <c r="R88" s="491"/>
      <c r="S88" s="491"/>
      <c r="T88" s="491"/>
      <c r="U88" s="491"/>
      <c r="V88" s="491"/>
      <c r="W88" s="491"/>
      <c r="X88" s="491"/>
      <c r="Y88" s="507"/>
      <c r="Z88" s="490"/>
      <c r="AA88" s="491"/>
      <c r="AB88" s="491"/>
      <c r="AC88" s="491"/>
      <c r="AD88" s="491"/>
      <c r="AE88" s="491"/>
      <c r="AF88" s="491"/>
      <c r="AG88" s="491"/>
      <c r="AH88" s="491"/>
      <c r="AI88" s="491"/>
      <c r="AJ88" s="492"/>
    </row>
    <row r="89" spans="1:36" ht="3" customHeight="1">
      <c r="A89" s="508"/>
      <c r="B89" s="502" t="s">
        <v>232</v>
      </c>
      <c r="C89" s="464"/>
      <c r="D89" s="464"/>
      <c r="E89" s="464"/>
      <c r="F89" s="464"/>
      <c r="G89" s="464"/>
      <c r="H89" s="464"/>
      <c r="I89" s="465"/>
      <c r="J89" s="345"/>
      <c r="K89" s="346"/>
      <c r="L89" s="347"/>
      <c r="M89" s="472"/>
      <c r="N89" s="473"/>
      <c r="O89" s="473"/>
      <c r="P89" s="473"/>
      <c r="Q89" s="473"/>
      <c r="R89" s="473"/>
      <c r="S89" s="473"/>
      <c r="T89" s="473"/>
      <c r="U89" s="473"/>
      <c r="V89" s="473"/>
      <c r="W89" s="473"/>
      <c r="X89" s="473"/>
      <c r="Y89" s="474"/>
      <c r="Z89" s="475"/>
      <c r="AA89" s="476"/>
      <c r="AB89" s="476"/>
      <c r="AC89" s="476"/>
      <c r="AD89" s="476"/>
      <c r="AE89" s="476"/>
      <c r="AF89" s="476"/>
      <c r="AG89" s="476"/>
      <c r="AH89" s="476"/>
      <c r="AI89" s="476"/>
      <c r="AJ89" s="477"/>
    </row>
    <row r="90" spans="1:36" ht="9.9499999999999993" customHeight="1">
      <c r="A90" s="508"/>
      <c r="B90" s="503"/>
      <c r="C90" s="467"/>
      <c r="D90" s="467"/>
      <c r="E90" s="467"/>
      <c r="F90" s="467"/>
      <c r="G90" s="467"/>
      <c r="H90" s="467"/>
      <c r="I90" s="468"/>
      <c r="J90" s="478"/>
      <c r="K90" s="479"/>
      <c r="L90" s="480"/>
      <c r="M90" s="481"/>
      <c r="N90" s="482" t="s">
        <v>166</v>
      </c>
      <c r="O90" s="482"/>
      <c r="P90" s="482"/>
      <c r="Q90" s="349"/>
      <c r="R90" s="482" t="s">
        <v>165</v>
      </c>
      <c r="S90" s="482"/>
      <c r="T90" s="482"/>
      <c r="U90" s="349"/>
      <c r="V90" s="482" t="s">
        <v>164</v>
      </c>
      <c r="W90" s="482"/>
      <c r="X90" s="482"/>
      <c r="Y90" s="457"/>
      <c r="Z90" s="458"/>
      <c r="AA90" s="459"/>
      <c r="AB90" s="461"/>
      <c r="AC90" s="461"/>
      <c r="AD90" s="462" t="s">
        <v>3</v>
      </c>
      <c r="AE90" s="461"/>
      <c r="AF90" s="461"/>
      <c r="AG90" s="462" t="s">
        <v>1</v>
      </c>
      <c r="AH90" s="483"/>
      <c r="AI90" s="483"/>
      <c r="AJ90" s="484" t="s">
        <v>0</v>
      </c>
    </row>
    <row r="91" spans="1:36" ht="9.9499999999999993" customHeight="1">
      <c r="A91" s="508"/>
      <c r="B91" s="503"/>
      <c r="C91" s="467"/>
      <c r="D91" s="467"/>
      <c r="E91" s="467"/>
      <c r="F91" s="467"/>
      <c r="G91" s="467"/>
      <c r="H91" s="467"/>
      <c r="I91" s="468"/>
      <c r="J91" s="478"/>
      <c r="K91" s="479"/>
      <c r="L91" s="480"/>
      <c r="M91" s="481"/>
      <c r="N91" s="482"/>
      <c r="O91" s="482"/>
      <c r="P91" s="482"/>
      <c r="Q91" s="349"/>
      <c r="R91" s="482"/>
      <c r="S91" s="482"/>
      <c r="T91" s="482"/>
      <c r="U91" s="349"/>
      <c r="V91" s="482"/>
      <c r="W91" s="482"/>
      <c r="X91" s="482"/>
      <c r="Y91" s="457"/>
      <c r="Z91" s="460"/>
      <c r="AA91" s="459"/>
      <c r="AB91" s="461"/>
      <c r="AC91" s="461"/>
      <c r="AD91" s="462"/>
      <c r="AE91" s="461"/>
      <c r="AF91" s="461"/>
      <c r="AG91" s="462"/>
      <c r="AH91" s="483"/>
      <c r="AI91" s="483"/>
      <c r="AJ91" s="484"/>
    </row>
    <row r="92" spans="1:36" ht="3" customHeight="1">
      <c r="A92" s="508"/>
      <c r="B92" s="504"/>
      <c r="C92" s="505"/>
      <c r="D92" s="505"/>
      <c r="E92" s="505"/>
      <c r="F92" s="505"/>
      <c r="G92" s="505"/>
      <c r="H92" s="505"/>
      <c r="I92" s="506"/>
      <c r="J92" s="352"/>
      <c r="K92" s="353"/>
      <c r="L92" s="125"/>
      <c r="M92" s="490"/>
      <c r="N92" s="491"/>
      <c r="O92" s="491"/>
      <c r="P92" s="491"/>
      <c r="Q92" s="491"/>
      <c r="R92" s="491"/>
      <c r="S92" s="491"/>
      <c r="T92" s="491"/>
      <c r="U92" s="491"/>
      <c r="V92" s="491"/>
      <c r="W92" s="491"/>
      <c r="X92" s="491"/>
      <c r="Y92" s="507"/>
      <c r="Z92" s="490"/>
      <c r="AA92" s="491"/>
      <c r="AB92" s="491"/>
      <c r="AC92" s="491"/>
      <c r="AD92" s="491"/>
      <c r="AE92" s="491"/>
      <c r="AF92" s="491"/>
      <c r="AG92" s="491"/>
      <c r="AH92" s="491"/>
      <c r="AI92" s="491"/>
      <c r="AJ92" s="492"/>
    </row>
    <row r="93" spans="1:36" ht="3" customHeight="1">
      <c r="A93" s="508"/>
      <c r="B93" s="493" t="s">
        <v>195</v>
      </c>
      <c r="C93" s="494"/>
      <c r="D93" s="494"/>
      <c r="E93" s="494"/>
      <c r="F93" s="494"/>
      <c r="G93" s="494"/>
      <c r="H93" s="494"/>
      <c r="I93" s="495"/>
      <c r="J93" s="345"/>
      <c r="K93" s="346"/>
      <c r="L93" s="347"/>
      <c r="M93" s="472"/>
      <c r="N93" s="473"/>
      <c r="O93" s="473"/>
      <c r="P93" s="473"/>
      <c r="Q93" s="473"/>
      <c r="R93" s="473"/>
      <c r="S93" s="473"/>
      <c r="T93" s="473"/>
      <c r="U93" s="473"/>
      <c r="V93" s="473"/>
      <c r="W93" s="473"/>
      <c r="X93" s="473"/>
      <c r="Y93" s="474"/>
      <c r="Z93" s="475"/>
      <c r="AA93" s="476"/>
      <c r="AB93" s="476"/>
      <c r="AC93" s="476"/>
      <c r="AD93" s="476"/>
      <c r="AE93" s="476"/>
      <c r="AF93" s="476"/>
      <c r="AG93" s="476"/>
      <c r="AH93" s="476"/>
      <c r="AI93" s="476"/>
      <c r="AJ93" s="477"/>
    </row>
    <row r="94" spans="1:36" ht="9.9499999999999993" customHeight="1">
      <c r="A94" s="508"/>
      <c r="B94" s="496"/>
      <c r="C94" s="497"/>
      <c r="D94" s="497"/>
      <c r="E94" s="497"/>
      <c r="F94" s="497"/>
      <c r="G94" s="497"/>
      <c r="H94" s="497"/>
      <c r="I94" s="498"/>
      <c r="J94" s="478" t="s">
        <v>2</v>
      </c>
      <c r="K94" s="479"/>
      <c r="L94" s="480"/>
      <c r="M94" s="481"/>
      <c r="N94" s="482" t="s">
        <v>166</v>
      </c>
      <c r="O94" s="482"/>
      <c r="P94" s="482"/>
      <c r="Q94" s="349"/>
      <c r="R94" s="482" t="s">
        <v>165</v>
      </c>
      <c r="S94" s="482"/>
      <c r="T94" s="482"/>
      <c r="U94" s="349"/>
      <c r="V94" s="482" t="s">
        <v>164</v>
      </c>
      <c r="W94" s="482"/>
      <c r="X94" s="482"/>
      <c r="Y94" s="457"/>
      <c r="Z94" s="458"/>
      <c r="AA94" s="459"/>
      <c r="AB94" s="461"/>
      <c r="AC94" s="461"/>
      <c r="AD94" s="462" t="s">
        <v>3</v>
      </c>
      <c r="AE94" s="461"/>
      <c r="AF94" s="461"/>
      <c r="AG94" s="462" t="s">
        <v>1</v>
      </c>
      <c r="AH94" s="483"/>
      <c r="AI94" s="483"/>
      <c r="AJ94" s="484" t="s">
        <v>0</v>
      </c>
    </row>
    <row r="95" spans="1:36" ht="9.9499999999999993" customHeight="1">
      <c r="A95" s="508"/>
      <c r="B95" s="496"/>
      <c r="C95" s="497"/>
      <c r="D95" s="497"/>
      <c r="E95" s="497"/>
      <c r="F95" s="497"/>
      <c r="G95" s="497"/>
      <c r="H95" s="497"/>
      <c r="I95" s="498"/>
      <c r="J95" s="478"/>
      <c r="K95" s="479"/>
      <c r="L95" s="480"/>
      <c r="M95" s="481"/>
      <c r="N95" s="482"/>
      <c r="O95" s="482"/>
      <c r="P95" s="482"/>
      <c r="Q95" s="349"/>
      <c r="R95" s="482"/>
      <c r="S95" s="482"/>
      <c r="T95" s="482"/>
      <c r="U95" s="349"/>
      <c r="V95" s="482"/>
      <c r="W95" s="482"/>
      <c r="X95" s="482"/>
      <c r="Y95" s="457"/>
      <c r="Z95" s="460"/>
      <c r="AA95" s="459"/>
      <c r="AB95" s="461"/>
      <c r="AC95" s="461"/>
      <c r="AD95" s="462"/>
      <c r="AE95" s="461"/>
      <c r="AF95" s="461"/>
      <c r="AG95" s="462"/>
      <c r="AH95" s="483"/>
      <c r="AI95" s="483"/>
      <c r="AJ95" s="484"/>
    </row>
    <row r="96" spans="1:36" ht="3" customHeight="1">
      <c r="A96" s="509"/>
      <c r="B96" s="499"/>
      <c r="C96" s="500"/>
      <c r="D96" s="500"/>
      <c r="E96" s="500"/>
      <c r="F96" s="500"/>
      <c r="G96" s="500"/>
      <c r="H96" s="500"/>
      <c r="I96" s="501"/>
      <c r="J96" s="126"/>
      <c r="K96" s="127"/>
      <c r="L96" s="128"/>
      <c r="M96" s="481"/>
      <c r="N96" s="489"/>
      <c r="O96" s="489"/>
      <c r="P96" s="489"/>
      <c r="Q96" s="489"/>
      <c r="R96" s="489"/>
      <c r="S96" s="489"/>
      <c r="T96" s="489"/>
      <c r="U96" s="489"/>
      <c r="V96" s="489"/>
      <c r="W96" s="489"/>
      <c r="X96" s="489"/>
      <c r="Y96" s="457"/>
      <c r="Z96" s="490"/>
      <c r="AA96" s="491"/>
      <c r="AB96" s="491"/>
      <c r="AC96" s="491"/>
      <c r="AD96" s="491"/>
      <c r="AE96" s="491"/>
      <c r="AF96" s="491"/>
      <c r="AG96" s="491"/>
      <c r="AH96" s="491"/>
      <c r="AI96" s="491"/>
      <c r="AJ96" s="492"/>
    </row>
    <row r="97" spans="1:36" ht="3" customHeight="1">
      <c r="A97" s="463" t="s">
        <v>233</v>
      </c>
      <c r="B97" s="464"/>
      <c r="C97" s="464"/>
      <c r="D97" s="464"/>
      <c r="E97" s="464"/>
      <c r="F97" s="464"/>
      <c r="G97" s="464"/>
      <c r="H97" s="464"/>
      <c r="I97" s="465"/>
      <c r="J97" s="345"/>
      <c r="K97" s="346"/>
      <c r="L97" s="347"/>
      <c r="M97" s="472"/>
      <c r="N97" s="473"/>
      <c r="O97" s="473"/>
      <c r="P97" s="473"/>
      <c r="Q97" s="473"/>
      <c r="R97" s="473"/>
      <c r="S97" s="473"/>
      <c r="T97" s="473"/>
      <c r="U97" s="473"/>
      <c r="V97" s="473"/>
      <c r="W97" s="473"/>
      <c r="X97" s="473"/>
      <c r="Y97" s="474"/>
      <c r="Z97" s="475"/>
      <c r="AA97" s="476"/>
      <c r="AB97" s="476"/>
      <c r="AC97" s="476"/>
      <c r="AD97" s="476"/>
      <c r="AE97" s="476"/>
      <c r="AF97" s="476"/>
      <c r="AG97" s="476"/>
      <c r="AH97" s="476"/>
      <c r="AI97" s="476"/>
      <c r="AJ97" s="477"/>
    </row>
    <row r="98" spans="1:36" ht="9.9499999999999993" customHeight="1">
      <c r="A98" s="466"/>
      <c r="B98" s="467"/>
      <c r="C98" s="467"/>
      <c r="D98" s="467"/>
      <c r="E98" s="467"/>
      <c r="F98" s="467"/>
      <c r="G98" s="467"/>
      <c r="H98" s="467"/>
      <c r="I98" s="468"/>
      <c r="J98" s="478"/>
      <c r="K98" s="479"/>
      <c r="L98" s="480"/>
      <c r="M98" s="481"/>
      <c r="N98" s="482" t="s">
        <v>166</v>
      </c>
      <c r="O98" s="482"/>
      <c r="P98" s="482"/>
      <c r="Q98" s="349"/>
      <c r="R98" s="482" t="s">
        <v>165</v>
      </c>
      <c r="S98" s="482"/>
      <c r="T98" s="482"/>
      <c r="U98" s="349"/>
      <c r="V98" s="482" t="s">
        <v>164</v>
      </c>
      <c r="W98" s="482"/>
      <c r="X98" s="482"/>
      <c r="Y98" s="457"/>
      <c r="Z98" s="458"/>
      <c r="AA98" s="459"/>
      <c r="AB98" s="461"/>
      <c r="AC98" s="461"/>
      <c r="AD98" s="462" t="s">
        <v>3</v>
      </c>
      <c r="AE98" s="461"/>
      <c r="AF98" s="461"/>
      <c r="AG98" s="462" t="s">
        <v>1</v>
      </c>
      <c r="AH98" s="483"/>
      <c r="AI98" s="483"/>
      <c r="AJ98" s="484" t="s">
        <v>0</v>
      </c>
    </row>
    <row r="99" spans="1:36" ht="9.9499999999999993" customHeight="1">
      <c r="A99" s="466"/>
      <c r="B99" s="467"/>
      <c r="C99" s="467"/>
      <c r="D99" s="467"/>
      <c r="E99" s="467"/>
      <c r="F99" s="467"/>
      <c r="G99" s="467"/>
      <c r="H99" s="467"/>
      <c r="I99" s="468"/>
      <c r="J99" s="478"/>
      <c r="K99" s="479"/>
      <c r="L99" s="480"/>
      <c r="M99" s="481"/>
      <c r="N99" s="482"/>
      <c r="O99" s="482"/>
      <c r="P99" s="482"/>
      <c r="Q99" s="349"/>
      <c r="R99" s="482"/>
      <c r="S99" s="482"/>
      <c r="T99" s="482"/>
      <c r="U99" s="349"/>
      <c r="V99" s="482"/>
      <c r="W99" s="482"/>
      <c r="X99" s="482"/>
      <c r="Y99" s="457"/>
      <c r="Z99" s="460"/>
      <c r="AA99" s="459"/>
      <c r="AB99" s="461"/>
      <c r="AC99" s="461"/>
      <c r="AD99" s="462"/>
      <c r="AE99" s="461"/>
      <c r="AF99" s="461"/>
      <c r="AG99" s="462"/>
      <c r="AH99" s="483"/>
      <c r="AI99" s="483"/>
      <c r="AJ99" s="484"/>
    </row>
    <row r="100" spans="1:36" ht="4.5" customHeight="1">
      <c r="A100" s="466"/>
      <c r="B100" s="467"/>
      <c r="C100" s="467"/>
      <c r="D100" s="467"/>
      <c r="E100" s="467"/>
      <c r="F100" s="467"/>
      <c r="G100" s="467"/>
      <c r="H100" s="467"/>
      <c r="I100" s="468"/>
      <c r="J100" s="126"/>
      <c r="K100" s="127"/>
      <c r="L100" s="128"/>
      <c r="M100" s="481"/>
      <c r="N100" s="489"/>
      <c r="O100" s="489"/>
      <c r="P100" s="489"/>
      <c r="Q100" s="489"/>
      <c r="R100" s="489"/>
      <c r="S100" s="489"/>
      <c r="T100" s="489"/>
      <c r="U100" s="489"/>
      <c r="V100" s="489"/>
      <c r="W100" s="489"/>
      <c r="X100" s="489"/>
      <c r="Y100" s="457"/>
      <c r="Z100" s="490"/>
      <c r="AA100" s="491"/>
      <c r="AB100" s="491"/>
      <c r="AC100" s="491"/>
      <c r="AD100" s="491"/>
      <c r="AE100" s="491"/>
      <c r="AF100" s="491"/>
      <c r="AG100" s="491"/>
      <c r="AH100" s="491"/>
      <c r="AI100" s="491"/>
      <c r="AJ100" s="492"/>
    </row>
    <row r="101" spans="1:36" ht="3" customHeight="1">
      <c r="A101" s="463" t="s">
        <v>265</v>
      </c>
      <c r="B101" s="464"/>
      <c r="C101" s="464"/>
      <c r="D101" s="464"/>
      <c r="E101" s="464"/>
      <c r="F101" s="464"/>
      <c r="G101" s="464"/>
      <c r="H101" s="464"/>
      <c r="I101" s="465"/>
      <c r="J101" s="345"/>
      <c r="K101" s="346"/>
      <c r="L101" s="347"/>
      <c r="M101" s="472"/>
      <c r="N101" s="473"/>
      <c r="O101" s="473"/>
      <c r="P101" s="473"/>
      <c r="Q101" s="473"/>
      <c r="R101" s="473"/>
      <c r="S101" s="473"/>
      <c r="T101" s="473"/>
      <c r="U101" s="473"/>
      <c r="V101" s="473"/>
      <c r="W101" s="473"/>
      <c r="X101" s="473"/>
      <c r="Y101" s="474"/>
      <c r="Z101" s="475"/>
      <c r="AA101" s="476"/>
      <c r="AB101" s="476"/>
      <c r="AC101" s="476"/>
      <c r="AD101" s="476"/>
      <c r="AE101" s="476"/>
      <c r="AF101" s="476"/>
      <c r="AG101" s="476"/>
      <c r="AH101" s="476"/>
      <c r="AI101" s="476"/>
      <c r="AJ101" s="477"/>
    </row>
    <row r="102" spans="1:36" ht="9.75" customHeight="1">
      <c r="A102" s="466"/>
      <c r="B102" s="467"/>
      <c r="C102" s="467"/>
      <c r="D102" s="467"/>
      <c r="E102" s="467"/>
      <c r="F102" s="467"/>
      <c r="G102" s="467"/>
      <c r="H102" s="467"/>
      <c r="I102" s="468"/>
      <c r="J102" s="478"/>
      <c r="K102" s="479"/>
      <c r="L102" s="480"/>
      <c r="M102" s="481"/>
      <c r="N102" s="482" t="s">
        <v>166</v>
      </c>
      <c r="O102" s="482"/>
      <c r="P102" s="482"/>
      <c r="Q102" s="349"/>
      <c r="R102" s="482" t="s">
        <v>165</v>
      </c>
      <c r="S102" s="482"/>
      <c r="T102" s="482"/>
      <c r="U102" s="349"/>
      <c r="V102" s="482" t="s">
        <v>164</v>
      </c>
      <c r="W102" s="482"/>
      <c r="X102" s="482"/>
      <c r="Y102" s="457"/>
      <c r="Z102" s="458"/>
      <c r="AA102" s="459"/>
      <c r="AB102" s="461"/>
      <c r="AC102" s="461"/>
      <c r="AD102" s="462" t="s">
        <v>3</v>
      </c>
      <c r="AE102" s="461"/>
      <c r="AF102" s="461"/>
      <c r="AG102" s="462" t="s">
        <v>1</v>
      </c>
      <c r="AH102" s="483"/>
      <c r="AI102" s="483"/>
      <c r="AJ102" s="484" t="s">
        <v>0</v>
      </c>
    </row>
    <row r="103" spans="1:36" ht="9.75" customHeight="1">
      <c r="A103" s="466"/>
      <c r="B103" s="467"/>
      <c r="C103" s="467"/>
      <c r="D103" s="467"/>
      <c r="E103" s="467"/>
      <c r="F103" s="467"/>
      <c r="G103" s="467"/>
      <c r="H103" s="467"/>
      <c r="I103" s="468"/>
      <c r="J103" s="478"/>
      <c r="K103" s="479"/>
      <c r="L103" s="480"/>
      <c r="M103" s="481"/>
      <c r="N103" s="482"/>
      <c r="O103" s="482"/>
      <c r="P103" s="482"/>
      <c r="Q103" s="349"/>
      <c r="R103" s="482"/>
      <c r="S103" s="482"/>
      <c r="T103" s="482"/>
      <c r="U103" s="349"/>
      <c r="V103" s="482"/>
      <c r="W103" s="482"/>
      <c r="X103" s="482"/>
      <c r="Y103" s="457"/>
      <c r="Z103" s="460"/>
      <c r="AA103" s="459"/>
      <c r="AB103" s="461"/>
      <c r="AC103" s="461"/>
      <c r="AD103" s="462"/>
      <c r="AE103" s="461"/>
      <c r="AF103" s="461"/>
      <c r="AG103" s="462"/>
      <c r="AH103" s="483"/>
      <c r="AI103" s="483"/>
      <c r="AJ103" s="484"/>
    </row>
    <row r="104" spans="1:36" ht="3" customHeight="1" thickBot="1">
      <c r="A104" s="469"/>
      <c r="B104" s="470"/>
      <c r="C104" s="470"/>
      <c r="D104" s="470"/>
      <c r="E104" s="470"/>
      <c r="F104" s="470"/>
      <c r="G104" s="470"/>
      <c r="H104" s="470"/>
      <c r="I104" s="471"/>
      <c r="J104" s="129"/>
      <c r="K104" s="130"/>
      <c r="L104" s="131"/>
      <c r="M104" s="485"/>
      <c r="N104" s="486"/>
      <c r="O104" s="486"/>
      <c r="P104" s="486"/>
      <c r="Q104" s="486"/>
      <c r="R104" s="486"/>
      <c r="S104" s="486"/>
      <c r="T104" s="486"/>
      <c r="U104" s="486"/>
      <c r="V104" s="486"/>
      <c r="W104" s="486"/>
      <c r="X104" s="486"/>
      <c r="Y104" s="487"/>
      <c r="Z104" s="485"/>
      <c r="AA104" s="486"/>
      <c r="AB104" s="486"/>
      <c r="AC104" s="486"/>
      <c r="AD104" s="486"/>
      <c r="AE104" s="486"/>
      <c r="AF104" s="486"/>
      <c r="AG104" s="486"/>
      <c r="AH104" s="486"/>
      <c r="AI104" s="486"/>
      <c r="AJ104" s="488"/>
    </row>
    <row r="105" spans="1:36" ht="21" customHeight="1">
      <c r="A105" s="439" t="s">
        <v>333</v>
      </c>
      <c r="B105" s="440"/>
      <c r="C105" s="445" t="s">
        <v>334</v>
      </c>
      <c r="D105" s="446"/>
      <c r="E105" s="446"/>
      <c r="F105" s="446"/>
      <c r="G105" s="446"/>
      <c r="H105" s="446"/>
      <c r="I105" s="446"/>
      <c r="J105" s="446"/>
      <c r="K105" s="446"/>
      <c r="L105" s="446"/>
      <c r="M105" s="446"/>
      <c r="N105" s="446"/>
      <c r="O105" s="446"/>
      <c r="P105" s="446"/>
      <c r="Q105" s="446"/>
      <c r="R105" s="447"/>
      <c r="S105" s="445" t="s">
        <v>335</v>
      </c>
      <c r="T105" s="446"/>
      <c r="U105" s="446"/>
      <c r="V105" s="446"/>
      <c r="W105" s="446"/>
      <c r="X105" s="446"/>
      <c r="Y105" s="446"/>
      <c r="Z105" s="446"/>
      <c r="AA105" s="446"/>
      <c r="AB105" s="446"/>
      <c r="AC105" s="446"/>
      <c r="AD105" s="446"/>
      <c r="AE105" s="446"/>
      <c r="AF105" s="446"/>
      <c r="AG105" s="446"/>
      <c r="AH105" s="446"/>
      <c r="AI105" s="446"/>
      <c r="AJ105" s="448"/>
    </row>
    <row r="106" spans="1:36" ht="21" customHeight="1">
      <c r="A106" s="441"/>
      <c r="B106" s="442"/>
      <c r="C106" s="449"/>
      <c r="D106" s="450"/>
      <c r="E106" s="450"/>
      <c r="F106" s="450"/>
      <c r="G106" s="450"/>
      <c r="H106" s="450"/>
      <c r="I106" s="450"/>
      <c r="J106" s="450"/>
      <c r="K106" s="450"/>
      <c r="L106" s="450"/>
      <c r="M106" s="450"/>
      <c r="N106" s="450"/>
      <c r="O106" s="450"/>
      <c r="P106" s="450"/>
      <c r="Q106" s="450"/>
      <c r="R106" s="451"/>
      <c r="S106" s="449"/>
      <c r="T106" s="450"/>
      <c r="U106" s="450"/>
      <c r="V106" s="450"/>
      <c r="W106" s="450"/>
      <c r="X106" s="450"/>
      <c r="Y106" s="450"/>
      <c r="Z106" s="450"/>
      <c r="AA106" s="450"/>
      <c r="AB106" s="450"/>
      <c r="AC106" s="450"/>
      <c r="AD106" s="450"/>
      <c r="AE106" s="450"/>
      <c r="AF106" s="450"/>
      <c r="AG106" s="450"/>
      <c r="AH106" s="450"/>
      <c r="AI106" s="450"/>
      <c r="AJ106" s="455"/>
    </row>
    <row r="107" spans="1:36" ht="21" customHeight="1" thickBot="1">
      <c r="A107" s="443"/>
      <c r="B107" s="444"/>
      <c r="C107" s="452"/>
      <c r="D107" s="453"/>
      <c r="E107" s="453"/>
      <c r="F107" s="453"/>
      <c r="G107" s="453"/>
      <c r="H107" s="453"/>
      <c r="I107" s="453"/>
      <c r="J107" s="453"/>
      <c r="K107" s="453"/>
      <c r="L107" s="453"/>
      <c r="M107" s="453"/>
      <c r="N107" s="453"/>
      <c r="O107" s="453"/>
      <c r="P107" s="453"/>
      <c r="Q107" s="453"/>
      <c r="R107" s="454"/>
      <c r="S107" s="452"/>
      <c r="T107" s="453"/>
      <c r="U107" s="453"/>
      <c r="V107" s="453"/>
      <c r="W107" s="453"/>
      <c r="X107" s="453"/>
      <c r="Y107" s="453"/>
      <c r="Z107" s="453"/>
      <c r="AA107" s="453"/>
      <c r="AB107" s="453"/>
      <c r="AC107" s="453"/>
      <c r="AD107" s="453"/>
      <c r="AE107" s="453"/>
      <c r="AF107" s="453"/>
      <c r="AG107" s="453"/>
      <c r="AH107" s="453"/>
      <c r="AI107" s="453"/>
      <c r="AJ107" s="456"/>
    </row>
  </sheetData>
  <mergeCells count="408">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G19:O20"/>
    <mergeCell ref="P19:AI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9:I92"/>
    <mergeCell ref="M89:Y89"/>
    <mergeCell ref="Z89:AJ89"/>
    <mergeCell ref="J90:L91"/>
    <mergeCell ref="M90:M91"/>
    <mergeCell ref="N90:P91"/>
    <mergeCell ref="R90:T91"/>
    <mergeCell ref="V90:X91"/>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M100:Y100"/>
    <mergeCell ref="Z100:AJ100"/>
    <mergeCell ref="A105:B107"/>
    <mergeCell ref="C105:R105"/>
    <mergeCell ref="S105:AJ105"/>
    <mergeCell ref="C106:R107"/>
    <mergeCell ref="S106:AJ107"/>
    <mergeCell ref="Y102:Y103"/>
    <mergeCell ref="Z102:AA103"/>
    <mergeCell ref="AB102:AC103"/>
    <mergeCell ref="AD102:AD103"/>
    <mergeCell ref="AE102:AF103"/>
    <mergeCell ref="AG102:AG103"/>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s>
  <phoneticPr fontId="2"/>
  <dataValidations count="4">
    <dataValidation imeMode="fullAlpha" allowBlank="1" showInputMessage="1" showErrorMessage="1" sqref="K18:O18" xr:uid="{2ECA18D5-E0FC-4986-B2F2-9F16ECAE3227}"/>
    <dataValidation imeMode="halfKatakana" allowBlank="1" showInputMessage="1" showErrorMessage="1" sqref="J16" xr:uid="{9F4351C7-FE85-4A52-B0A7-E6D5CC5B58F5}"/>
    <dataValidation type="list" errorStyle="warning" allowBlank="1" showInputMessage="1" showErrorMessage="1" sqref="J82:K82 J74:K74 J62:K62 J58:K58 J94:K94 J70:K70 J66:K66 J78:K78 J98:K98 J102:K102 J54:K54 J50:K50 J42:K42 J46:K46 J38:K38 J30:K30 J26:K26 J34:K34 J86:K86 J90:K90" xr:uid="{1A6B7E7E-23FB-4E22-8D0F-C8B5A1FF3E30}">
      <formula1>"　,○,◎"</formula1>
    </dataValidation>
    <dataValidation imeMode="off" allowBlank="1" showInputMessage="1" showErrorMessage="1" sqref="AE58 AE62 AE66 AE70 AE74 AE78 AE82 AE94 AE98 AE102 AH58 AH62 AH66 AH70 AH74 AH78 AH82 AH94 AH98 AH102 AB58 AB62 AB66 AB70 AB74 AB78 AB82 AB94 AB98 Z102 Z58 Z62 Z66 Z70 Z74 Z78 Z82 Z94 Z98 AB102:AC103 Z54 Z50 Z46 Z42 Z38 Z34 Z30 AB54 AB50 AB46 AB42 AB38 AB34 AB30 AH54 AH50 AH46 AH42 AH38 AH34 AH30 AE54 AE50 AE46 AE42 AE38 AE34 AE30 Z26 AB26 AH26 AE26 AA4:AB4 AD4:AE4 AG4:AH4 AE86 AH86 AB86 Z86 AE90 AH90 AB90 Z90" xr:uid="{0F4F59DF-67AC-4F1E-B597-151FAE55510F}"/>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52063-2B49-4FDE-ADC3-478CCB2CB0EA}">
  <sheetPr>
    <pageSetUpPr fitToPage="1"/>
  </sheetPr>
  <dimension ref="A1:AM100"/>
  <sheetViews>
    <sheetView showGridLines="0" view="pageBreakPreview" zoomScaleNormal="75" zoomScaleSheetLayoutView="100" workbookViewId="0"/>
  </sheetViews>
  <sheetFormatPr defaultRowHeight="13.5"/>
  <cols>
    <col min="1" max="5" width="4.625" style="267" customWidth="1"/>
    <col min="6" max="6" width="3.625" style="356" customWidth="1"/>
    <col min="7" max="7" width="1.625" style="267" customWidth="1"/>
    <col min="8" max="32" width="3.625" style="190" customWidth="1"/>
    <col min="33" max="55" width="3.625" style="267" customWidth="1"/>
    <col min="56" max="16384" width="9" style="267"/>
  </cols>
  <sheetData>
    <row r="1" spans="1:33" s="202" customFormat="1" ht="17.25">
      <c r="A1" s="98" t="s">
        <v>336</v>
      </c>
      <c r="B1" s="215"/>
      <c r="C1" s="215"/>
      <c r="D1" s="215"/>
      <c r="E1" s="215"/>
      <c r="F1" s="185"/>
    </row>
    <row r="2" spans="1:33" s="106" customFormat="1" ht="22.5" customHeight="1">
      <c r="A2" s="659" t="s">
        <v>169</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60"/>
      <c r="AE2" s="660"/>
      <c r="AF2" s="660"/>
    </row>
    <row r="3" spans="1:33" s="106" customFormat="1" ht="7.5" customHeight="1" thickBot="1">
      <c r="A3" s="364"/>
      <c r="B3" s="364"/>
      <c r="C3" s="364"/>
      <c r="D3" s="364"/>
      <c r="E3" s="364"/>
      <c r="F3" s="185"/>
      <c r="G3" s="364"/>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s="106" customFormat="1" ht="18.75" customHeight="1">
      <c r="A4" s="661" t="s">
        <v>162</v>
      </c>
      <c r="B4" s="662"/>
      <c r="C4" s="662"/>
      <c r="D4" s="663"/>
      <c r="F4" s="664" t="s">
        <v>6</v>
      </c>
      <c r="G4" s="665"/>
      <c r="H4" s="665"/>
      <c r="I4" s="665"/>
      <c r="J4" s="665"/>
      <c r="K4" s="665"/>
      <c r="L4" s="666"/>
      <c r="M4" s="667" t="s">
        <v>262</v>
      </c>
      <c r="N4" s="640"/>
      <c r="O4" s="639" t="s">
        <v>261</v>
      </c>
      <c r="P4" s="639"/>
      <c r="Q4" s="639" t="s">
        <v>337</v>
      </c>
      <c r="R4" s="639"/>
      <c r="S4" s="639"/>
      <c r="T4" s="639"/>
      <c r="U4" s="639"/>
      <c r="V4" s="639"/>
      <c r="W4" s="639"/>
      <c r="X4" s="639"/>
      <c r="Y4" s="639"/>
      <c r="Z4" s="639"/>
      <c r="AA4" s="639"/>
      <c r="AB4" s="639"/>
      <c r="AC4" s="639"/>
      <c r="AD4" s="639"/>
      <c r="AE4" s="640"/>
      <c r="AF4" s="641"/>
    </row>
    <row r="5" spans="1:33" s="106" customFormat="1" ht="30" customHeight="1">
      <c r="A5" s="642" t="s">
        <v>349</v>
      </c>
      <c r="B5" s="643"/>
      <c r="C5" s="643"/>
      <c r="D5" s="644"/>
      <c r="F5" s="648" t="s">
        <v>168</v>
      </c>
      <c r="G5" s="649"/>
      <c r="H5" s="649"/>
      <c r="I5" s="649"/>
      <c r="J5" s="649"/>
      <c r="K5" s="649"/>
      <c r="L5" s="650"/>
      <c r="M5" s="642"/>
      <c r="N5" s="651"/>
      <c r="O5" s="651"/>
      <c r="P5" s="651"/>
      <c r="Q5" s="651"/>
      <c r="R5" s="651"/>
      <c r="S5" s="651"/>
      <c r="T5" s="651"/>
      <c r="U5" s="651"/>
      <c r="V5" s="651"/>
      <c r="W5" s="651"/>
      <c r="X5" s="651"/>
      <c r="Y5" s="651"/>
      <c r="Z5" s="651"/>
      <c r="AA5" s="651"/>
      <c r="AB5" s="651"/>
      <c r="AC5" s="651"/>
      <c r="AD5" s="651"/>
      <c r="AE5" s="651"/>
      <c r="AF5" s="652"/>
    </row>
    <row r="6" spans="1:33" s="106" customFormat="1" ht="18.75" customHeight="1" thickBot="1">
      <c r="A6" s="645"/>
      <c r="B6" s="646"/>
      <c r="C6" s="646"/>
      <c r="D6" s="647"/>
      <c r="F6" s="653" t="s">
        <v>5</v>
      </c>
      <c r="G6" s="654"/>
      <c r="H6" s="654"/>
      <c r="I6" s="654"/>
      <c r="J6" s="654"/>
      <c r="K6" s="654"/>
      <c r="L6" s="655"/>
      <c r="M6" s="656" t="s">
        <v>443</v>
      </c>
      <c r="N6" s="657"/>
      <c r="O6" s="657"/>
      <c r="P6" s="657"/>
      <c r="Q6" s="657"/>
      <c r="R6" s="657"/>
      <c r="S6" s="657"/>
      <c r="T6" s="657"/>
      <c r="U6" s="657"/>
      <c r="V6" s="657"/>
      <c r="W6" s="657"/>
      <c r="X6" s="657"/>
      <c r="Y6" s="657"/>
      <c r="Z6" s="657"/>
      <c r="AA6" s="657"/>
      <c r="AB6" s="657"/>
      <c r="AC6" s="657"/>
      <c r="AD6" s="657"/>
      <c r="AE6" s="657"/>
      <c r="AF6" s="658"/>
    </row>
    <row r="7" spans="1:33" s="106" customFormat="1" ht="7.5" customHeight="1" thickBot="1">
      <c r="F7" s="185"/>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row>
    <row r="8" spans="1:33" s="106" customFormat="1" ht="18.75" customHeight="1" thickBot="1">
      <c r="A8" s="631" t="s">
        <v>167</v>
      </c>
      <c r="B8" s="632"/>
      <c r="C8" s="632"/>
      <c r="D8" s="632"/>
      <c r="E8" s="632"/>
      <c r="F8" s="632"/>
      <c r="G8" s="632"/>
      <c r="H8" s="632"/>
      <c r="I8" s="632"/>
      <c r="J8" s="632"/>
      <c r="K8" s="632"/>
      <c r="L8" s="632"/>
      <c r="M8" s="632"/>
      <c r="N8" s="632"/>
      <c r="O8" s="632"/>
      <c r="P8" s="632"/>
      <c r="Q8" s="632"/>
      <c r="R8" s="632"/>
      <c r="S8" s="633"/>
      <c r="U8" s="634" t="s">
        <v>163</v>
      </c>
      <c r="V8" s="635"/>
      <c r="W8" s="635"/>
      <c r="X8" s="635"/>
      <c r="Y8" s="635"/>
      <c r="Z8" s="635"/>
      <c r="AA8" s="635"/>
      <c r="AB8" s="635"/>
      <c r="AC8" s="635"/>
      <c r="AD8" s="635"/>
      <c r="AE8" s="635"/>
      <c r="AF8" s="636"/>
      <c r="AG8" s="48"/>
    </row>
    <row r="9" spans="1:33" s="106" customFormat="1" ht="3" customHeight="1">
      <c r="A9" s="214"/>
      <c r="B9" s="349"/>
      <c r="C9" s="349"/>
      <c r="D9" s="349"/>
      <c r="E9" s="349"/>
      <c r="F9" s="113"/>
      <c r="G9" s="113"/>
      <c r="H9" s="113"/>
      <c r="I9" s="113"/>
      <c r="J9" s="113"/>
      <c r="K9" s="113"/>
      <c r="L9" s="113"/>
      <c r="M9" s="113"/>
      <c r="N9" s="113"/>
      <c r="O9" s="113"/>
      <c r="P9" s="113"/>
      <c r="Q9" s="113"/>
      <c r="R9" s="113"/>
      <c r="S9" s="117"/>
      <c r="U9" s="213"/>
      <c r="V9" s="212"/>
      <c r="W9" s="212"/>
      <c r="X9" s="212"/>
      <c r="Y9" s="212"/>
      <c r="Z9" s="212"/>
      <c r="AA9" s="212"/>
      <c r="AB9" s="212"/>
      <c r="AC9" s="212"/>
      <c r="AD9" s="212"/>
      <c r="AE9" s="212"/>
      <c r="AF9" s="211"/>
      <c r="AG9" s="203"/>
    </row>
    <row r="10" spans="1:33" s="106" customFormat="1" ht="18.75" customHeight="1">
      <c r="A10" s="103"/>
      <c r="B10" s="637" t="s">
        <v>166</v>
      </c>
      <c r="C10" s="637"/>
      <c r="D10" s="637"/>
      <c r="E10" s="637"/>
      <c r="F10" s="104"/>
      <c r="G10" s="637" t="s">
        <v>165</v>
      </c>
      <c r="H10" s="637"/>
      <c r="I10" s="637"/>
      <c r="J10" s="637"/>
      <c r="K10" s="637"/>
      <c r="L10" s="104"/>
      <c r="M10" s="104"/>
      <c r="N10" s="637" t="s">
        <v>164</v>
      </c>
      <c r="O10" s="637"/>
      <c r="P10" s="637"/>
      <c r="Q10" s="637"/>
      <c r="R10" s="637"/>
      <c r="S10" s="210"/>
      <c r="U10" s="209"/>
      <c r="V10" s="208"/>
      <c r="W10" s="638"/>
      <c r="X10" s="638"/>
      <c r="Y10" s="203" t="s">
        <v>3</v>
      </c>
      <c r="Z10" s="638"/>
      <c r="AA10" s="638"/>
      <c r="AB10" s="203" t="s">
        <v>1</v>
      </c>
      <c r="AC10" s="638"/>
      <c r="AD10" s="638"/>
      <c r="AE10" s="203" t="s">
        <v>148</v>
      </c>
      <c r="AF10" s="207"/>
      <c r="AG10" s="365"/>
    </row>
    <row r="11" spans="1:33" s="106" customFormat="1" ht="3" customHeight="1" thickBot="1">
      <c r="A11" s="206"/>
      <c r="B11" s="348"/>
      <c r="C11" s="348"/>
      <c r="D11" s="348"/>
      <c r="E11" s="348"/>
      <c r="F11" s="115"/>
      <c r="G11" s="115"/>
      <c r="H11" s="115"/>
      <c r="I11" s="115"/>
      <c r="J11" s="115"/>
      <c r="K11" s="115"/>
      <c r="L11" s="115"/>
      <c r="M11" s="115"/>
      <c r="N11" s="115"/>
      <c r="O11" s="115"/>
      <c r="P11" s="115"/>
      <c r="Q11" s="115"/>
      <c r="R11" s="115"/>
      <c r="S11" s="114"/>
      <c r="U11" s="116"/>
      <c r="V11" s="100"/>
      <c r="W11" s="205"/>
      <c r="X11" s="205"/>
      <c r="Y11" s="205"/>
      <c r="Z11" s="205"/>
      <c r="AA11" s="205"/>
      <c r="AB11" s="205"/>
      <c r="AC11" s="205"/>
      <c r="AD11" s="205"/>
      <c r="AE11" s="205"/>
      <c r="AF11" s="204"/>
      <c r="AG11" s="203"/>
    </row>
    <row r="12" spans="1:33" s="106" customFormat="1" ht="7.5" customHeight="1" thickBot="1">
      <c r="F12" s="185"/>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row>
    <row r="13" spans="1:33" s="106" customFormat="1" ht="22.5" customHeight="1" thickBot="1">
      <c r="A13" s="201" t="s">
        <v>260</v>
      </c>
      <c r="B13" s="184"/>
      <c r="C13" s="184"/>
      <c r="D13" s="184"/>
      <c r="E13" s="184"/>
      <c r="F13" s="200" t="s">
        <v>259</v>
      </c>
      <c r="G13" s="621" t="s">
        <v>258</v>
      </c>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3"/>
    </row>
    <row r="14" spans="1:33" s="106" customFormat="1" ht="3" customHeight="1">
      <c r="A14" s="624" t="s">
        <v>444</v>
      </c>
      <c r="B14" s="625"/>
      <c r="C14" s="625"/>
      <c r="D14" s="625"/>
      <c r="E14" s="626"/>
      <c r="F14" s="398"/>
      <c r="G14" s="358"/>
      <c r="H14" s="358"/>
      <c r="I14" s="358"/>
      <c r="J14" s="358"/>
      <c r="K14" s="358"/>
      <c r="L14" s="358"/>
      <c r="M14" s="358"/>
      <c r="N14" s="358"/>
      <c r="O14" s="358"/>
      <c r="P14" s="358"/>
      <c r="Q14" s="399"/>
      <c r="R14" s="399"/>
      <c r="S14" s="399"/>
      <c r="T14" s="399"/>
      <c r="U14" s="399"/>
      <c r="V14" s="399"/>
      <c r="W14" s="399"/>
      <c r="X14" s="399"/>
      <c r="Y14" s="399"/>
      <c r="Z14" s="399"/>
      <c r="AA14" s="399"/>
      <c r="AB14" s="399"/>
      <c r="AC14" s="399"/>
      <c r="AD14" s="399"/>
      <c r="AE14" s="399"/>
      <c r="AF14" s="400"/>
    </row>
    <row r="15" spans="1:33" s="106" customFormat="1" ht="26.25" customHeight="1">
      <c r="A15" s="600"/>
      <c r="B15" s="601"/>
      <c r="C15" s="601"/>
      <c r="D15" s="601"/>
      <c r="E15" s="627"/>
      <c r="F15" s="366"/>
      <c r="G15" s="102"/>
      <c r="H15" s="591" t="s">
        <v>445</v>
      </c>
      <c r="I15" s="591"/>
      <c r="J15" s="591"/>
      <c r="K15" s="591"/>
      <c r="L15" s="102"/>
      <c r="M15" s="591" t="s">
        <v>446</v>
      </c>
      <c r="N15" s="591"/>
      <c r="O15" s="591"/>
      <c r="P15" s="591"/>
      <c r="Q15" s="591"/>
      <c r="R15" s="591"/>
      <c r="S15" s="97"/>
      <c r="T15" s="97"/>
      <c r="U15" s="97"/>
      <c r="V15" s="97"/>
      <c r="W15" s="97"/>
      <c r="X15" s="97"/>
      <c r="Y15" s="97"/>
      <c r="Z15" s="97"/>
      <c r="AA15" s="97"/>
      <c r="AB15" s="97"/>
      <c r="AC15" s="97"/>
      <c r="AD15" s="97"/>
      <c r="AE15" s="97"/>
      <c r="AF15" s="192"/>
    </row>
    <row r="16" spans="1:33" s="106" customFormat="1" ht="3" customHeight="1">
      <c r="A16" s="602"/>
      <c r="B16" s="603"/>
      <c r="C16" s="603"/>
      <c r="D16" s="603"/>
      <c r="E16" s="628"/>
      <c r="F16" s="264"/>
      <c r="G16" s="362"/>
      <c r="H16" s="362"/>
      <c r="I16" s="362"/>
      <c r="J16" s="362"/>
      <c r="K16" s="362"/>
      <c r="L16" s="362"/>
      <c r="M16" s="362"/>
      <c r="N16" s="362"/>
      <c r="O16" s="362"/>
      <c r="P16" s="362"/>
      <c r="Q16" s="110"/>
      <c r="R16" s="110"/>
      <c r="S16" s="110"/>
      <c r="T16" s="110"/>
      <c r="U16" s="110"/>
      <c r="V16" s="110"/>
      <c r="W16" s="110"/>
      <c r="X16" s="110"/>
      <c r="Y16" s="110"/>
      <c r="Z16" s="110"/>
      <c r="AA16" s="110"/>
      <c r="AB16" s="110"/>
      <c r="AC16" s="110"/>
      <c r="AD16" s="110"/>
      <c r="AE16" s="110"/>
      <c r="AF16" s="191"/>
    </row>
    <row r="17" spans="1:32" s="106" customFormat="1" ht="3" customHeight="1">
      <c r="A17" s="600" t="s">
        <v>155</v>
      </c>
      <c r="B17" s="601"/>
      <c r="C17" s="601"/>
      <c r="D17" s="601"/>
      <c r="E17" s="627"/>
      <c r="F17" s="366"/>
      <c r="G17" s="101"/>
      <c r="H17" s="629"/>
      <c r="I17" s="629"/>
      <c r="J17" s="629"/>
      <c r="K17" s="360"/>
      <c r="L17" s="585"/>
      <c r="M17" s="585"/>
      <c r="N17" s="585"/>
      <c r="O17" s="585"/>
      <c r="P17" s="585"/>
      <c r="Q17" s="585"/>
      <c r="R17" s="585"/>
      <c r="S17" s="585"/>
      <c r="T17" s="585"/>
      <c r="U17" s="585"/>
      <c r="V17" s="585"/>
      <c r="W17" s="585"/>
      <c r="X17" s="585"/>
      <c r="Y17" s="585"/>
      <c r="Z17" s="585"/>
      <c r="AA17" s="585"/>
      <c r="AB17" s="585"/>
      <c r="AC17" s="585"/>
      <c r="AD17" s="585"/>
      <c r="AE17" s="585"/>
      <c r="AF17" s="586"/>
    </row>
    <row r="18" spans="1:32" s="106" customFormat="1" ht="26.25" customHeight="1">
      <c r="A18" s="600"/>
      <c r="B18" s="601"/>
      <c r="C18" s="601"/>
      <c r="D18" s="601"/>
      <c r="E18" s="627"/>
      <c r="F18" s="366"/>
      <c r="G18" s="101"/>
      <c r="H18" s="629"/>
      <c r="I18" s="629"/>
      <c r="J18" s="629"/>
      <c r="K18" s="102" t="s">
        <v>4</v>
      </c>
      <c r="L18" s="585"/>
      <c r="M18" s="585"/>
      <c r="N18" s="585"/>
      <c r="O18" s="585"/>
      <c r="P18" s="585"/>
      <c r="Q18" s="585"/>
      <c r="R18" s="585"/>
      <c r="S18" s="585"/>
      <c r="T18" s="585"/>
      <c r="U18" s="585"/>
      <c r="V18" s="585"/>
      <c r="W18" s="585"/>
      <c r="X18" s="585"/>
      <c r="Y18" s="585"/>
      <c r="Z18" s="585"/>
      <c r="AA18" s="585"/>
      <c r="AB18" s="585"/>
      <c r="AC18" s="585"/>
      <c r="AD18" s="585"/>
      <c r="AE18" s="585"/>
      <c r="AF18" s="586"/>
    </row>
    <row r="19" spans="1:32" s="106" customFormat="1" ht="3" customHeight="1">
      <c r="A19" s="602"/>
      <c r="B19" s="603"/>
      <c r="C19" s="603"/>
      <c r="D19" s="603"/>
      <c r="E19" s="628"/>
      <c r="F19" s="264"/>
      <c r="G19" s="107"/>
      <c r="H19" s="630"/>
      <c r="I19" s="630"/>
      <c r="J19" s="630"/>
      <c r="K19" s="362"/>
      <c r="L19" s="614"/>
      <c r="M19" s="614"/>
      <c r="N19" s="614"/>
      <c r="O19" s="614"/>
      <c r="P19" s="614"/>
      <c r="Q19" s="614"/>
      <c r="R19" s="614"/>
      <c r="S19" s="614"/>
      <c r="T19" s="614"/>
      <c r="U19" s="614"/>
      <c r="V19" s="614"/>
      <c r="W19" s="614"/>
      <c r="X19" s="614"/>
      <c r="Y19" s="614"/>
      <c r="Z19" s="614"/>
      <c r="AA19" s="614"/>
      <c r="AB19" s="614"/>
      <c r="AC19" s="614"/>
      <c r="AD19" s="614"/>
      <c r="AE19" s="614"/>
      <c r="AF19" s="615"/>
    </row>
    <row r="20" spans="1:32" s="106" customFormat="1" ht="3" customHeight="1">
      <c r="A20" s="613" t="s">
        <v>161</v>
      </c>
      <c r="B20" s="599"/>
      <c r="C20" s="599"/>
      <c r="D20" s="599"/>
      <c r="E20" s="599"/>
      <c r="F20" s="263"/>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9"/>
    </row>
    <row r="21" spans="1:32" s="106" customFormat="1" ht="18" customHeight="1">
      <c r="A21" s="600"/>
      <c r="B21" s="601"/>
      <c r="C21" s="601"/>
      <c r="D21" s="601"/>
      <c r="E21" s="601"/>
      <c r="F21" s="619"/>
      <c r="G21" s="112"/>
      <c r="H21" s="591" t="s">
        <v>160</v>
      </c>
      <c r="I21" s="591"/>
      <c r="J21" s="591"/>
      <c r="K21" s="591"/>
      <c r="L21" s="591"/>
      <c r="M21" s="591"/>
      <c r="N21" s="196"/>
      <c r="O21" s="591" t="s">
        <v>159</v>
      </c>
      <c r="P21" s="591"/>
      <c r="Q21" s="591"/>
      <c r="R21" s="591"/>
      <c r="S21" s="591"/>
      <c r="T21" s="591"/>
      <c r="U21" s="369"/>
      <c r="V21" s="591" t="s">
        <v>158</v>
      </c>
      <c r="W21" s="591"/>
      <c r="X21" s="591"/>
      <c r="Y21" s="591"/>
      <c r="Z21" s="591"/>
      <c r="AA21" s="591"/>
      <c r="AB21" s="369"/>
      <c r="AC21" s="369"/>
      <c r="AD21" s="369"/>
      <c r="AE21" s="196"/>
      <c r="AF21" s="199"/>
    </row>
    <row r="22" spans="1:32" s="106" customFormat="1" ht="18" customHeight="1">
      <c r="A22" s="600"/>
      <c r="B22" s="601"/>
      <c r="C22" s="601"/>
      <c r="D22" s="601"/>
      <c r="E22" s="601"/>
      <c r="F22" s="620"/>
      <c r="G22" s="112"/>
      <c r="H22" s="591" t="s">
        <v>157</v>
      </c>
      <c r="I22" s="591"/>
      <c r="J22" s="591"/>
      <c r="K22" s="591"/>
      <c r="L22" s="591"/>
      <c r="M22" s="591"/>
      <c r="N22" s="369"/>
      <c r="O22" s="591" t="s">
        <v>156</v>
      </c>
      <c r="P22" s="591"/>
      <c r="Q22" s="591"/>
      <c r="R22" s="591"/>
      <c r="S22" s="591"/>
      <c r="T22" s="591"/>
      <c r="U22" s="369"/>
      <c r="V22" s="369"/>
      <c r="W22" s="369"/>
      <c r="X22" s="369"/>
      <c r="Y22" s="196"/>
      <c r="Z22" s="369"/>
      <c r="AA22" s="369"/>
      <c r="AB22" s="369"/>
      <c r="AC22" s="369"/>
      <c r="AD22" s="369"/>
      <c r="AE22" s="196"/>
      <c r="AF22" s="199"/>
    </row>
    <row r="23" spans="1:32" s="106" customFormat="1" ht="3" customHeight="1">
      <c r="A23" s="602"/>
      <c r="B23" s="603"/>
      <c r="C23" s="603"/>
      <c r="D23" s="603"/>
      <c r="E23" s="603"/>
      <c r="F23" s="264"/>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3"/>
    </row>
    <row r="24" spans="1:32" s="106" customFormat="1" ht="3" customHeight="1">
      <c r="A24" s="593" t="s">
        <v>350</v>
      </c>
      <c r="B24" s="594"/>
      <c r="C24" s="594"/>
      <c r="D24" s="594"/>
      <c r="E24" s="594"/>
      <c r="F24" s="265"/>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9"/>
    </row>
    <row r="25" spans="1:32" s="106" customFormat="1" ht="15" customHeight="1">
      <c r="A25" s="595"/>
      <c r="B25" s="596"/>
      <c r="C25" s="596"/>
      <c r="D25" s="596"/>
      <c r="E25" s="596"/>
      <c r="F25" s="589"/>
      <c r="G25" s="102"/>
      <c r="H25" s="617" t="s">
        <v>257</v>
      </c>
      <c r="I25" s="618"/>
      <c r="J25" s="618"/>
      <c r="K25" s="618"/>
      <c r="L25" s="618"/>
      <c r="M25" s="618"/>
      <c r="N25" s="618"/>
      <c r="O25" s="618"/>
      <c r="P25" s="618"/>
      <c r="Q25" s="618"/>
      <c r="R25" s="618"/>
      <c r="S25" s="198"/>
      <c r="T25" s="198"/>
      <c r="U25" s="104"/>
      <c r="V25" s="104"/>
      <c r="W25" s="104"/>
      <c r="X25" s="104"/>
      <c r="Y25" s="104"/>
      <c r="Z25" s="104"/>
      <c r="AA25" s="104"/>
      <c r="AB25" s="104"/>
      <c r="AC25" s="104"/>
      <c r="AD25" s="104"/>
      <c r="AE25" s="104"/>
      <c r="AF25" s="361"/>
    </row>
    <row r="26" spans="1:32" s="106" customFormat="1" ht="15" customHeight="1">
      <c r="A26" s="595"/>
      <c r="B26" s="596"/>
      <c r="C26" s="596"/>
      <c r="D26" s="596"/>
      <c r="E26" s="596"/>
      <c r="F26" s="616"/>
      <c r="G26" s="102"/>
      <c r="H26" s="617" t="s">
        <v>256</v>
      </c>
      <c r="I26" s="618"/>
      <c r="J26" s="618"/>
      <c r="K26" s="618"/>
      <c r="L26" s="618"/>
      <c r="M26" s="618"/>
      <c r="N26" s="618"/>
      <c r="O26" s="618"/>
      <c r="P26" s="618"/>
      <c r="Q26" s="618"/>
      <c r="R26" s="618"/>
      <c r="S26" s="618"/>
      <c r="T26" s="618"/>
      <c r="U26" s="197"/>
      <c r="V26" s="197"/>
      <c r="W26" s="197"/>
      <c r="X26" s="197"/>
      <c r="Y26" s="197"/>
      <c r="Z26" s="197"/>
      <c r="AA26" s="197"/>
      <c r="AB26" s="197"/>
      <c r="AC26" s="197"/>
      <c r="AD26" s="197"/>
      <c r="AE26" s="197"/>
      <c r="AF26" s="361"/>
    </row>
    <row r="27" spans="1:32" s="106" customFormat="1" ht="15" customHeight="1">
      <c r="A27" s="595"/>
      <c r="B27" s="596"/>
      <c r="C27" s="596"/>
      <c r="D27" s="596"/>
      <c r="E27" s="596"/>
      <c r="F27" s="616"/>
      <c r="G27" s="102"/>
      <c r="H27" s="617" t="s">
        <v>255</v>
      </c>
      <c r="I27" s="618"/>
      <c r="J27" s="618"/>
      <c r="K27" s="618"/>
      <c r="L27" s="618"/>
      <c r="M27" s="618"/>
      <c r="N27" s="618"/>
      <c r="O27" s="618"/>
      <c r="P27" s="618"/>
      <c r="Q27" s="618"/>
      <c r="R27" s="618"/>
      <c r="S27" s="618"/>
      <c r="T27" s="618"/>
      <c r="U27" s="197"/>
      <c r="V27" s="197"/>
      <c r="W27" s="197"/>
      <c r="X27" s="197"/>
      <c r="Y27" s="197"/>
      <c r="Z27" s="197"/>
      <c r="AA27" s="197"/>
      <c r="AB27" s="197"/>
      <c r="AC27" s="197"/>
      <c r="AD27" s="197"/>
      <c r="AE27" s="197"/>
      <c r="AF27" s="361"/>
    </row>
    <row r="28" spans="1:32" s="106" customFormat="1" ht="15" customHeight="1">
      <c r="A28" s="595"/>
      <c r="B28" s="596"/>
      <c r="C28" s="596"/>
      <c r="D28" s="596"/>
      <c r="E28" s="596"/>
      <c r="F28" s="616"/>
      <c r="G28" s="102"/>
      <c r="H28" s="617" t="s">
        <v>254</v>
      </c>
      <c r="I28" s="618"/>
      <c r="J28" s="618"/>
      <c r="K28" s="618"/>
      <c r="L28" s="618"/>
      <c r="M28" s="618"/>
      <c r="N28" s="618"/>
      <c r="O28" s="618"/>
      <c r="P28" s="618"/>
      <c r="Q28" s="618"/>
      <c r="R28" s="618"/>
      <c r="S28" s="618"/>
      <c r="T28" s="618"/>
      <c r="U28" s="197"/>
      <c r="V28" s="197"/>
      <c r="W28" s="197"/>
      <c r="X28" s="197"/>
      <c r="Y28" s="197"/>
      <c r="Z28" s="197"/>
      <c r="AA28" s="197"/>
      <c r="AB28" s="197"/>
      <c r="AC28" s="197"/>
      <c r="AD28" s="197"/>
      <c r="AE28" s="197"/>
      <c r="AF28" s="361"/>
    </row>
    <row r="29" spans="1:32" s="106" customFormat="1" ht="15" customHeight="1">
      <c r="A29" s="595"/>
      <c r="B29" s="596"/>
      <c r="C29" s="596"/>
      <c r="D29" s="596"/>
      <c r="E29" s="596"/>
      <c r="F29" s="616"/>
      <c r="G29" s="102"/>
      <c r="H29" s="617" t="s">
        <v>253</v>
      </c>
      <c r="I29" s="618"/>
      <c r="J29" s="618"/>
      <c r="K29" s="618"/>
      <c r="L29" s="618"/>
      <c r="M29" s="618"/>
      <c r="N29" s="618"/>
      <c r="O29" s="618"/>
      <c r="P29" s="618"/>
      <c r="Q29" s="618"/>
      <c r="R29" s="618"/>
      <c r="S29" s="618"/>
      <c r="T29" s="618"/>
      <c r="U29" s="197"/>
      <c r="V29" s="197"/>
      <c r="W29" s="197"/>
      <c r="X29" s="197"/>
      <c r="Y29" s="197"/>
      <c r="Z29" s="197"/>
      <c r="AA29" s="197"/>
      <c r="AB29" s="197"/>
      <c r="AC29" s="197"/>
      <c r="AD29" s="197"/>
      <c r="AE29" s="197"/>
      <c r="AF29" s="361"/>
    </row>
    <row r="30" spans="1:32" s="106" customFormat="1" ht="15" customHeight="1">
      <c r="A30" s="595"/>
      <c r="B30" s="596"/>
      <c r="C30" s="596"/>
      <c r="D30" s="596"/>
      <c r="E30" s="596"/>
      <c r="F30" s="616"/>
      <c r="G30" s="102"/>
      <c r="H30" s="617" t="s">
        <v>252</v>
      </c>
      <c r="I30" s="618"/>
      <c r="J30" s="618"/>
      <c r="K30" s="618"/>
      <c r="L30" s="618"/>
      <c r="M30" s="618"/>
      <c r="N30" s="618"/>
      <c r="O30" s="618"/>
      <c r="P30" s="618"/>
      <c r="Q30" s="618"/>
      <c r="R30" s="618"/>
      <c r="S30" s="618"/>
      <c r="T30" s="618"/>
      <c r="U30" s="197"/>
      <c r="V30" s="197"/>
      <c r="W30" s="197"/>
      <c r="X30" s="197"/>
      <c r="Y30" s="197"/>
      <c r="Z30" s="197"/>
      <c r="AA30" s="197"/>
      <c r="AB30" s="197"/>
      <c r="AC30" s="197"/>
      <c r="AD30" s="197"/>
      <c r="AE30" s="197"/>
      <c r="AF30" s="361"/>
    </row>
    <row r="31" spans="1:32" s="106" customFormat="1" ht="15" customHeight="1">
      <c r="A31" s="595"/>
      <c r="B31" s="596"/>
      <c r="C31" s="596"/>
      <c r="D31" s="596"/>
      <c r="E31" s="596"/>
      <c r="F31" s="616"/>
      <c r="G31" s="102"/>
      <c r="H31" s="617" t="s">
        <v>251</v>
      </c>
      <c r="I31" s="618"/>
      <c r="J31" s="618"/>
      <c r="K31" s="618"/>
      <c r="L31" s="618"/>
      <c r="M31" s="618"/>
      <c r="N31" s="618"/>
      <c r="O31" s="618"/>
      <c r="P31" s="618"/>
      <c r="Q31" s="368"/>
      <c r="R31" s="368"/>
      <c r="S31" s="368"/>
      <c r="T31" s="368"/>
      <c r="U31" s="197"/>
      <c r="V31" s="197"/>
      <c r="W31" s="197"/>
      <c r="X31" s="197"/>
      <c r="Y31" s="197"/>
      <c r="Z31" s="197"/>
      <c r="AA31" s="197"/>
      <c r="AB31" s="197"/>
      <c r="AC31" s="197"/>
      <c r="AD31" s="197"/>
      <c r="AE31" s="197"/>
      <c r="AF31" s="361"/>
    </row>
    <row r="32" spans="1:32" s="106" customFormat="1" ht="15" customHeight="1">
      <c r="A32" s="595"/>
      <c r="B32" s="596"/>
      <c r="C32" s="596"/>
      <c r="D32" s="596"/>
      <c r="E32" s="596"/>
      <c r="F32" s="616"/>
      <c r="G32" s="102"/>
      <c r="H32" s="617" t="s">
        <v>250</v>
      </c>
      <c r="I32" s="618"/>
      <c r="J32" s="618"/>
      <c r="K32" s="618"/>
      <c r="L32" s="618"/>
      <c r="M32" s="618"/>
      <c r="N32" s="618"/>
      <c r="O32" s="618"/>
      <c r="P32" s="368"/>
      <c r="Q32" s="368"/>
      <c r="R32" s="368"/>
      <c r="S32" s="368"/>
      <c r="T32" s="368"/>
      <c r="U32" s="197"/>
      <c r="V32" s="197"/>
      <c r="W32" s="197"/>
      <c r="X32" s="197"/>
      <c r="Y32" s="197"/>
      <c r="Z32" s="197"/>
      <c r="AA32" s="197"/>
      <c r="AB32" s="197"/>
      <c r="AC32" s="197"/>
      <c r="AD32" s="197"/>
      <c r="AE32" s="197"/>
      <c r="AF32" s="361"/>
    </row>
    <row r="33" spans="1:32" s="106" customFormat="1" ht="3" customHeight="1">
      <c r="A33" s="597"/>
      <c r="B33" s="598"/>
      <c r="C33" s="598"/>
      <c r="D33" s="598"/>
      <c r="E33" s="598"/>
      <c r="F33" s="266"/>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3"/>
    </row>
    <row r="34" spans="1:32" s="106" customFormat="1" ht="3" customHeight="1">
      <c r="A34" s="613" t="s">
        <v>338</v>
      </c>
      <c r="B34" s="599"/>
      <c r="C34" s="599"/>
      <c r="D34" s="599"/>
      <c r="E34" s="599"/>
      <c r="F34" s="263"/>
      <c r="G34" s="358"/>
      <c r="H34" s="358"/>
      <c r="I34" s="358"/>
      <c r="J34" s="358"/>
      <c r="K34" s="358"/>
      <c r="L34" s="358"/>
      <c r="M34" s="358"/>
      <c r="N34" s="358"/>
      <c r="O34" s="358"/>
      <c r="P34" s="358"/>
      <c r="Q34" s="583"/>
      <c r="R34" s="583"/>
      <c r="S34" s="583"/>
      <c r="T34" s="583"/>
      <c r="U34" s="583"/>
      <c r="V34" s="583"/>
      <c r="W34" s="583"/>
      <c r="X34" s="583"/>
      <c r="Y34" s="583"/>
      <c r="Z34" s="583"/>
      <c r="AA34" s="583"/>
      <c r="AB34" s="583"/>
      <c r="AC34" s="583"/>
      <c r="AD34" s="583"/>
      <c r="AE34" s="583"/>
      <c r="AF34" s="584"/>
    </row>
    <row r="35" spans="1:32" s="106" customFormat="1" ht="26.25" customHeight="1">
      <c r="A35" s="600"/>
      <c r="B35" s="601"/>
      <c r="C35" s="601"/>
      <c r="D35" s="601"/>
      <c r="E35" s="601"/>
      <c r="F35" s="366"/>
      <c r="G35" s="102"/>
      <c r="H35" s="591" t="s">
        <v>241</v>
      </c>
      <c r="I35" s="591"/>
      <c r="J35" s="591"/>
      <c r="K35" s="591"/>
      <c r="L35" s="102"/>
      <c r="M35" s="591" t="s">
        <v>240</v>
      </c>
      <c r="N35" s="591"/>
      <c r="O35" s="591"/>
      <c r="P35" s="591"/>
      <c r="Q35" s="585"/>
      <c r="R35" s="585"/>
      <c r="S35" s="585"/>
      <c r="T35" s="585"/>
      <c r="U35" s="585"/>
      <c r="V35" s="585"/>
      <c r="W35" s="585"/>
      <c r="X35" s="585"/>
      <c r="Y35" s="585"/>
      <c r="Z35" s="585"/>
      <c r="AA35" s="585"/>
      <c r="AB35" s="585"/>
      <c r="AC35" s="585"/>
      <c r="AD35" s="585"/>
      <c r="AE35" s="585"/>
      <c r="AF35" s="586"/>
    </row>
    <row r="36" spans="1:32" s="106" customFormat="1" ht="3" customHeight="1">
      <c r="A36" s="602"/>
      <c r="B36" s="603"/>
      <c r="C36" s="603"/>
      <c r="D36" s="603"/>
      <c r="E36" s="603"/>
      <c r="F36" s="264"/>
      <c r="G36" s="362"/>
      <c r="H36" s="362"/>
      <c r="I36" s="362"/>
      <c r="J36" s="362"/>
      <c r="K36" s="362"/>
      <c r="L36" s="362"/>
      <c r="M36" s="362"/>
      <c r="N36" s="362"/>
      <c r="O36" s="362"/>
      <c r="P36" s="362"/>
      <c r="Q36" s="614"/>
      <c r="R36" s="614"/>
      <c r="S36" s="614"/>
      <c r="T36" s="614"/>
      <c r="U36" s="614"/>
      <c r="V36" s="614"/>
      <c r="W36" s="614"/>
      <c r="X36" s="614"/>
      <c r="Y36" s="614"/>
      <c r="Z36" s="614"/>
      <c r="AA36" s="614"/>
      <c r="AB36" s="614"/>
      <c r="AC36" s="614"/>
      <c r="AD36" s="614"/>
      <c r="AE36" s="614"/>
      <c r="AF36" s="615"/>
    </row>
    <row r="37" spans="1:32" s="106" customFormat="1" ht="3" customHeight="1">
      <c r="A37" s="613" t="s">
        <v>151</v>
      </c>
      <c r="B37" s="599"/>
      <c r="C37" s="599"/>
      <c r="D37" s="599"/>
      <c r="E37" s="599"/>
      <c r="F37" s="263"/>
      <c r="G37" s="358"/>
      <c r="H37" s="358"/>
      <c r="I37" s="358"/>
      <c r="J37" s="358"/>
      <c r="K37" s="358"/>
      <c r="L37" s="358"/>
      <c r="M37" s="358"/>
      <c r="N37" s="358"/>
      <c r="O37" s="358"/>
      <c r="P37" s="358"/>
      <c r="Q37" s="583"/>
      <c r="R37" s="583"/>
      <c r="S37" s="583"/>
      <c r="T37" s="583"/>
      <c r="U37" s="583"/>
      <c r="V37" s="583"/>
      <c r="W37" s="583"/>
      <c r="X37" s="583"/>
      <c r="Y37" s="583"/>
      <c r="Z37" s="583"/>
      <c r="AA37" s="583"/>
      <c r="AB37" s="583"/>
      <c r="AC37" s="583"/>
      <c r="AD37" s="583"/>
      <c r="AE37" s="583"/>
      <c r="AF37" s="584"/>
    </row>
    <row r="38" spans="1:32" s="106" customFormat="1" ht="26.25" customHeight="1">
      <c r="A38" s="600"/>
      <c r="B38" s="601"/>
      <c r="C38" s="601"/>
      <c r="D38" s="601"/>
      <c r="E38" s="601"/>
      <c r="F38" s="366"/>
      <c r="G38" s="102"/>
      <c r="H38" s="591" t="s">
        <v>241</v>
      </c>
      <c r="I38" s="591"/>
      <c r="J38" s="591"/>
      <c r="K38" s="591"/>
      <c r="L38" s="102"/>
      <c r="M38" s="591" t="s">
        <v>240</v>
      </c>
      <c r="N38" s="591"/>
      <c r="O38" s="591"/>
      <c r="P38" s="591"/>
      <c r="Q38" s="585"/>
      <c r="R38" s="585"/>
      <c r="S38" s="585"/>
      <c r="T38" s="585"/>
      <c r="U38" s="585"/>
      <c r="V38" s="585"/>
      <c r="W38" s="585"/>
      <c r="X38" s="585"/>
      <c r="Y38" s="585"/>
      <c r="Z38" s="585"/>
      <c r="AA38" s="585"/>
      <c r="AB38" s="585"/>
      <c r="AC38" s="585"/>
      <c r="AD38" s="585"/>
      <c r="AE38" s="585"/>
      <c r="AF38" s="586"/>
    </row>
    <row r="39" spans="1:32" s="106" customFormat="1" ht="3" customHeight="1">
      <c r="A39" s="602"/>
      <c r="B39" s="603"/>
      <c r="C39" s="603"/>
      <c r="D39" s="603"/>
      <c r="E39" s="603"/>
      <c r="F39" s="264"/>
      <c r="G39" s="362"/>
      <c r="H39" s="362"/>
      <c r="I39" s="362"/>
      <c r="J39" s="362"/>
      <c r="K39" s="362"/>
      <c r="L39" s="362"/>
      <c r="M39" s="362"/>
      <c r="N39" s="362"/>
      <c r="O39" s="362"/>
      <c r="P39" s="362"/>
      <c r="Q39" s="614"/>
      <c r="R39" s="614"/>
      <c r="S39" s="614"/>
      <c r="T39" s="614"/>
      <c r="U39" s="614"/>
      <c r="V39" s="614"/>
      <c r="W39" s="614"/>
      <c r="X39" s="614"/>
      <c r="Y39" s="614"/>
      <c r="Z39" s="614"/>
      <c r="AA39" s="614"/>
      <c r="AB39" s="614"/>
      <c r="AC39" s="614"/>
      <c r="AD39" s="614"/>
      <c r="AE39" s="614"/>
      <c r="AF39" s="615"/>
    </row>
    <row r="40" spans="1:32" s="106" customFormat="1" ht="3" customHeight="1">
      <c r="A40" s="593" t="s">
        <v>249</v>
      </c>
      <c r="B40" s="599"/>
      <c r="C40" s="599"/>
      <c r="D40" s="599"/>
      <c r="E40" s="599"/>
      <c r="F40" s="263"/>
      <c r="G40" s="358"/>
      <c r="H40" s="358"/>
      <c r="I40" s="358"/>
      <c r="J40" s="358"/>
      <c r="K40" s="358"/>
      <c r="L40" s="358"/>
      <c r="M40" s="358"/>
      <c r="N40" s="358"/>
      <c r="O40" s="358"/>
      <c r="P40" s="358"/>
      <c r="Q40" s="583"/>
      <c r="R40" s="583"/>
      <c r="S40" s="583"/>
      <c r="T40" s="583"/>
      <c r="U40" s="583"/>
      <c r="V40" s="583"/>
      <c r="W40" s="583"/>
      <c r="X40" s="583"/>
      <c r="Y40" s="583"/>
      <c r="Z40" s="583"/>
      <c r="AA40" s="583"/>
      <c r="AB40" s="583"/>
      <c r="AC40" s="583"/>
      <c r="AD40" s="583"/>
      <c r="AE40" s="583"/>
      <c r="AF40" s="584"/>
    </row>
    <row r="41" spans="1:32" s="106" customFormat="1" ht="26.25" customHeight="1">
      <c r="A41" s="600"/>
      <c r="B41" s="601"/>
      <c r="C41" s="601"/>
      <c r="D41" s="601"/>
      <c r="E41" s="601"/>
      <c r="F41" s="366"/>
      <c r="G41" s="102"/>
      <c r="H41" s="591" t="s">
        <v>241</v>
      </c>
      <c r="I41" s="591"/>
      <c r="J41" s="591"/>
      <c r="K41" s="591"/>
      <c r="L41" s="102"/>
      <c r="M41" s="591" t="s">
        <v>240</v>
      </c>
      <c r="N41" s="591"/>
      <c r="O41" s="591"/>
      <c r="P41" s="591"/>
      <c r="Q41" s="585"/>
      <c r="R41" s="585"/>
      <c r="S41" s="585"/>
      <c r="T41" s="585"/>
      <c r="U41" s="585"/>
      <c r="V41" s="585"/>
      <c r="W41" s="585"/>
      <c r="X41" s="585"/>
      <c r="Y41" s="585"/>
      <c r="Z41" s="585"/>
      <c r="AA41" s="585"/>
      <c r="AB41" s="585"/>
      <c r="AC41" s="585"/>
      <c r="AD41" s="585"/>
      <c r="AE41" s="585"/>
      <c r="AF41" s="586"/>
    </row>
    <row r="42" spans="1:32" s="106" customFormat="1" ht="3" customHeight="1">
      <c r="A42" s="602"/>
      <c r="B42" s="603"/>
      <c r="C42" s="603"/>
      <c r="D42" s="603"/>
      <c r="E42" s="603"/>
      <c r="F42" s="264"/>
      <c r="G42" s="362"/>
      <c r="H42" s="362"/>
      <c r="I42" s="362"/>
      <c r="J42" s="362"/>
      <c r="K42" s="362"/>
      <c r="L42" s="362"/>
      <c r="M42" s="362"/>
      <c r="N42" s="362"/>
      <c r="O42" s="362"/>
      <c r="P42" s="362"/>
      <c r="Q42" s="614"/>
      <c r="R42" s="614"/>
      <c r="S42" s="614"/>
      <c r="T42" s="614"/>
      <c r="U42" s="614"/>
      <c r="V42" s="614"/>
      <c r="W42" s="614"/>
      <c r="X42" s="614"/>
      <c r="Y42" s="614"/>
      <c r="Z42" s="614"/>
      <c r="AA42" s="614"/>
      <c r="AB42" s="614"/>
      <c r="AC42" s="614"/>
      <c r="AD42" s="614"/>
      <c r="AE42" s="614"/>
      <c r="AF42" s="615"/>
    </row>
    <row r="43" spans="1:32" s="106" customFormat="1" ht="3" customHeight="1">
      <c r="A43" s="600" t="s">
        <v>150</v>
      </c>
      <c r="B43" s="601"/>
      <c r="C43" s="601"/>
      <c r="D43" s="601"/>
      <c r="E43" s="601"/>
      <c r="F43" s="366"/>
      <c r="G43" s="360"/>
      <c r="H43" s="360"/>
      <c r="I43" s="360"/>
      <c r="J43" s="360"/>
      <c r="K43" s="360"/>
      <c r="L43" s="360"/>
      <c r="M43" s="360"/>
      <c r="N43" s="360"/>
      <c r="O43" s="360"/>
      <c r="P43" s="360"/>
      <c r="Q43" s="583"/>
      <c r="R43" s="583"/>
      <c r="S43" s="583"/>
      <c r="T43" s="583"/>
      <c r="U43" s="583"/>
      <c r="V43" s="583"/>
      <c r="W43" s="583"/>
      <c r="X43" s="583"/>
      <c r="Y43" s="583"/>
      <c r="Z43" s="583"/>
      <c r="AA43" s="583"/>
      <c r="AB43" s="583"/>
      <c r="AC43" s="583"/>
      <c r="AD43" s="583"/>
      <c r="AE43" s="583"/>
      <c r="AF43" s="584"/>
    </row>
    <row r="44" spans="1:32" s="106" customFormat="1" ht="26.25" customHeight="1">
      <c r="A44" s="600"/>
      <c r="B44" s="601"/>
      <c r="C44" s="601"/>
      <c r="D44" s="601"/>
      <c r="E44" s="601"/>
      <c r="F44" s="366"/>
      <c r="G44" s="102"/>
      <c r="H44" s="591" t="s">
        <v>241</v>
      </c>
      <c r="I44" s="591"/>
      <c r="J44" s="591"/>
      <c r="K44" s="591"/>
      <c r="L44" s="102"/>
      <c r="M44" s="591" t="s">
        <v>240</v>
      </c>
      <c r="N44" s="591"/>
      <c r="O44" s="591"/>
      <c r="P44" s="591"/>
      <c r="Q44" s="585"/>
      <c r="R44" s="585"/>
      <c r="S44" s="585"/>
      <c r="T44" s="585"/>
      <c r="U44" s="585"/>
      <c r="V44" s="585"/>
      <c r="W44" s="585"/>
      <c r="X44" s="585"/>
      <c r="Y44" s="585"/>
      <c r="Z44" s="585"/>
      <c r="AA44" s="585"/>
      <c r="AB44" s="585"/>
      <c r="AC44" s="585"/>
      <c r="AD44" s="585"/>
      <c r="AE44" s="585"/>
      <c r="AF44" s="586"/>
    </row>
    <row r="45" spans="1:32" s="106" customFormat="1" ht="3" customHeight="1">
      <c r="A45" s="600"/>
      <c r="B45" s="601"/>
      <c r="C45" s="601"/>
      <c r="D45" s="601"/>
      <c r="E45" s="601"/>
      <c r="F45" s="366"/>
      <c r="G45" s="360"/>
      <c r="H45" s="360"/>
      <c r="I45" s="360"/>
      <c r="J45" s="360"/>
      <c r="K45" s="360"/>
      <c r="L45" s="360"/>
      <c r="M45" s="360"/>
      <c r="N45" s="360"/>
      <c r="O45" s="360"/>
      <c r="P45" s="360"/>
      <c r="Q45" s="614"/>
      <c r="R45" s="614"/>
      <c r="S45" s="614"/>
      <c r="T45" s="614"/>
      <c r="U45" s="614"/>
      <c r="V45" s="614"/>
      <c r="W45" s="614"/>
      <c r="X45" s="614"/>
      <c r="Y45" s="614"/>
      <c r="Z45" s="614"/>
      <c r="AA45" s="614"/>
      <c r="AB45" s="614"/>
      <c r="AC45" s="614"/>
      <c r="AD45" s="614"/>
      <c r="AE45" s="614"/>
      <c r="AF45" s="615"/>
    </row>
    <row r="46" spans="1:32" s="106" customFormat="1" ht="3" customHeight="1">
      <c r="A46" s="593" t="s">
        <v>153</v>
      </c>
      <c r="B46" s="599"/>
      <c r="C46" s="599"/>
      <c r="D46" s="599"/>
      <c r="E46" s="599"/>
      <c r="F46" s="263"/>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9"/>
    </row>
    <row r="47" spans="1:32" s="106" customFormat="1" ht="26.25" customHeight="1">
      <c r="A47" s="600"/>
      <c r="B47" s="601"/>
      <c r="C47" s="601"/>
      <c r="D47" s="601"/>
      <c r="E47" s="601"/>
      <c r="F47" s="366"/>
      <c r="G47" s="102"/>
      <c r="H47" s="591" t="s">
        <v>241</v>
      </c>
      <c r="I47" s="591"/>
      <c r="J47" s="591"/>
      <c r="K47" s="591"/>
      <c r="L47" s="102"/>
      <c r="M47" s="591" t="s">
        <v>339</v>
      </c>
      <c r="N47" s="591"/>
      <c r="O47" s="591"/>
      <c r="P47" s="591"/>
      <c r="Q47" s="360"/>
      <c r="R47" s="591" t="s">
        <v>248</v>
      </c>
      <c r="S47" s="591"/>
      <c r="T47" s="591"/>
      <c r="U47" s="591"/>
      <c r="V47" s="360"/>
      <c r="W47" s="591" t="s">
        <v>247</v>
      </c>
      <c r="X47" s="591"/>
      <c r="Y47" s="591"/>
      <c r="Z47" s="591"/>
      <c r="AA47" s="360"/>
      <c r="AB47" s="360"/>
      <c r="AC47" s="360"/>
      <c r="AD47" s="360"/>
      <c r="AE47" s="360"/>
      <c r="AF47" s="361"/>
    </row>
    <row r="48" spans="1:32" s="106" customFormat="1" ht="3" customHeight="1">
      <c r="A48" s="602"/>
      <c r="B48" s="603"/>
      <c r="C48" s="603"/>
      <c r="D48" s="603"/>
      <c r="E48" s="603"/>
      <c r="F48" s="264"/>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3"/>
    </row>
    <row r="49" spans="1:32" s="106" customFormat="1" ht="3" customHeight="1">
      <c r="A49" s="593" t="s">
        <v>246</v>
      </c>
      <c r="B49" s="599"/>
      <c r="C49" s="599"/>
      <c r="D49" s="599"/>
      <c r="E49" s="599"/>
      <c r="F49" s="263"/>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9"/>
    </row>
    <row r="50" spans="1:32" s="106" customFormat="1" ht="26.25" customHeight="1">
      <c r="A50" s="600"/>
      <c r="B50" s="601"/>
      <c r="C50" s="601"/>
      <c r="D50" s="601"/>
      <c r="E50" s="601"/>
      <c r="F50" s="366"/>
      <c r="G50" s="102"/>
      <c r="H50" s="591" t="s">
        <v>241</v>
      </c>
      <c r="I50" s="591"/>
      <c r="J50" s="591"/>
      <c r="K50" s="591"/>
      <c r="L50" s="102"/>
      <c r="M50" s="591" t="s">
        <v>240</v>
      </c>
      <c r="N50" s="591"/>
      <c r="O50" s="591"/>
      <c r="P50" s="591"/>
      <c r="Q50" s="360"/>
      <c r="R50" s="360"/>
      <c r="S50" s="360"/>
      <c r="T50" s="360"/>
      <c r="U50" s="360"/>
      <c r="V50" s="360"/>
      <c r="W50" s="360"/>
      <c r="X50" s="360"/>
      <c r="Y50" s="360"/>
      <c r="Z50" s="360"/>
      <c r="AA50" s="360"/>
      <c r="AB50" s="360"/>
      <c r="AC50" s="360"/>
      <c r="AD50" s="360"/>
      <c r="AE50" s="360"/>
      <c r="AF50" s="361"/>
    </row>
    <row r="51" spans="1:32" s="106" customFormat="1" ht="3" customHeight="1">
      <c r="A51" s="602"/>
      <c r="B51" s="603"/>
      <c r="C51" s="603"/>
      <c r="D51" s="603"/>
      <c r="E51" s="603"/>
      <c r="F51" s="264"/>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3"/>
    </row>
    <row r="52" spans="1:32" s="106" customFormat="1" ht="3" customHeight="1">
      <c r="A52" s="593" t="s">
        <v>152</v>
      </c>
      <c r="B52" s="599"/>
      <c r="C52" s="599"/>
      <c r="D52" s="599"/>
      <c r="E52" s="599"/>
      <c r="F52" s="263"/>
      <c r="G52" s="358"/>
      <c r="H52" s="358"/>
      <c r="I52" s="358"/>
      <c r="J52" s="358"/>
      <c r="K52" s="358"/>
      <c r="L52" s="358"/>
      <c r="M52" s="358"/>
      <c r="N52" s="358"/>
      <c r="O52" s="358"/>
      <c r="P52" s="358"/>
      <c r="Q52" s="583"/>
      <c r="R52" s="583"/>
      <c r="S52" s="583"/>
      <c r="T52" s="583"/>
      <c r="U52" s="583"/>
      <c r="V52" s="583"/>
      <c r="W52" s="583"/>
      <c r="X52" s="583"/>
      <c r="Y52" s="583"/>
      <c r="Z52" s="583"/>
      <c r="AA52" s="583"/>
      <c r="AB52" s="583"/>
      <c r="AC52" s="583"/>
      <c r="AD52" s="583"/>
      <c r="AE52" s="583"/>
      <c r="AF52" s="584"/>
    </row>
    <row r="53" spans="1:32" s="106" customFormat="1" ht="26.25" customHeight="1">
      <c r="A53" s="600"/>
      <c r="B53" s="601"/>
      <c r="C53" s="601"/>
      <c r="D53" s="601"/>
      <c r="E53" s="601"/>
      <c r="F53" s="366"/>
      <c r="G53" s="102"/>
      <c r="H53" s="591" t="s">
        <v>241</v>
      </c>
      <c r="I53" s="591"/>
      <c r="J53" s="591"/>
      <c r="K53" s="591"/>
      <c r="L53" s="102"/>
      <c r="M53" s="591" t="s">
        <v>240</v>
      </c>
      <c r="N53" s="591"/>
      <c r="O53" s="591"/>
      <c r="P53" s="591"/>
      <c r="Q53" s="585"/>
      <c r="R53" s="585"/>
      <c r="S53" s="585"/>
      <c r="T53" s="585"/>
      <c r="U53" s="585"/>
      <c r="V53" s="585"/>
      <c r="W53" s="585"/>
      <c r="X53" s="585"/>
      <c r="Y53" s="585"/>
      <c r="Z53" s="585"/>
      <c r="AA53" s="585"/>
      <c r="AB53" s="585"/>
      <c r="AC53" s="585"/>
      <c r="AD53" s="585"/>
      <c r="AE53" s="585"/>
      <c r="AF53" s="586"/>
    </row>
    <row r="54" spans="1:32" s="106" customFormat="1" ht="3" customHeight="1">
      <c r="A54" s="602"/>
      <c r="B54" s="603"/>
      <c r="C54" s="603"/>
      <c r="D54" s="603"/>
      <c r="E54" s="603"/>
      <c r="F54" s="264"/>
      <c r="G54" s="362"/>
      <c r="H54" s="362"/>
      <c r="I54" s="362"/>
      <c r="J54" s="362"/>
      <c r="K54" s="362"/>
      <c r="L54" s="362"/>
      <c r="M54" s="362"/>
      <c r="N54" s="362"/>
      <c r="O54" s="362"/>
      <c r="P54" s="362"/>
      <c r="Q54" s="614"/>
      <c r="R54" s="614"/>
      <c r="S54" s="614"/>
      <c r="T54" s="614"/>
      <c r="U54" s="614"/>
      <c r="V54" s="614"/>
      <c r="W54" s="614"/>
      <c r="X54" s="614"/>
      <c r="Y54" s="614"/>
      <c r="Z54" s="614"/>
      <c r="AA54" s="614"/>
      <c r="AB54" s="614"/>
      <c r="AC54" s="614"/>
      <c r="AD54" s="614"/>
      <c r="AE54" s="614"/>
      <c r="AF54" s="615"/>
    </row>
    <row r="55" spans="1:32" s="106" customFormat="1" ht="3" customHeight="1">
      <c r="A55" s="593" t="s">
        <v>245</v>
      </c>
      <c r="B55" s="594"/>
      <c r="C55" s="594"/>
      <c r="D55" s="594"/>
      <c r="E55" s="594"/>
      <c r="F55" s="265"/>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9"/>
    </row>
    <row r="56" spans="1:32" s="106" customFormat="1" ht="26.25" customHeight="1">
      <c r="A56" s="595"/>
      <c r="B56" s="596"/>
      <c r="C56" s="596"/>
      <c r="D56" s="596"/>
      <c r="E56" s="596"/>
      <c r="F56" s="367"/>
      <c r="G56" s="102"/>
      <c r="H56" s="591" t="s">
        <v>241</v>
      </c>
      <c r="I56" s="591"/>
      <c r="J56" s="591"/>
      <c r="K56" s="591"/>
      <c r="L56" s="102"/>
      <c r="M56" s="591" t="s">
        <v>447</v>
      </c>
      <c r="N56" s="591"/>
      <c r="O56" s="591"/>
      <c r="P56" s="591"/>
      <c r="Q56" s="591"/>
      <c r="R56" s="591"/>
      <c r="S56" s="360"/>
      <c r="T56" s="591" t="s">
        <v>448</v>
      </c>
      <c r="U56" s="591"/>
      <c r="V56" s="591"/>
      <c r="W56" s="591"/>
      <c r="X56" s="591"/>
      <c r="Y56" s="591"/>
      <c r="Z56" s="360"/>
      <c r="AA56" s="360"/>
      <c r="AB56" s="360"/>
      <c r="AC56" s="360"/>
      <c r="AD56" s="360"/>
      <c r="AE56" s="360"/>
      <c r="AF56" s="361"/>
    </row>
    <row r="57" spans="1:32" s="106" customFormat="1" ht="3" customHeight="1">
      <c r="A57" s="597"/>
      <c r="B57" s="598"/>
      <c r="C57" s="598"/>
      <c r="D57" s="598"/>
      <c r="E57" s="598"/>
      <c r="F57" s="266"/>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3"/>
    </row>
    <row r="58" spans="1:32" s="106" customFormat="1" ht="3" customHeight="1">
      <c r="A58" s="613" t="s">
        <v>154</v>
      </c>
      <c r="B58" s="599"/>
      <c r="C58" s="599"/>
      <c r="D58" s="599"/>
      <c r="E58" s="599"/>
      <c r="F58" s="263"/>
      <c r="G58" s="358"/>
      <c r="H58" s="358"/>
      <c r="I58" s="358"/>
      <c r="J58" s="358"/>
      <c r="K58" s="358"/>
      <c r="L58" s="358"/>
      <c r="M58" s="358"/>
      <c r="N58" s="358"/>
      <c r="O58" s="358"/>
      <c r="P58" s="358"/>
      <c r="Q58" s="583"/>
      <c r="R58" s="583"/>
      <c r="S58" s="583"/>
      <c r="T58" s="583"/>
      <c r="U58" s="583"/>
      <c r="V58" s="583"/>
      <c r="W58" s="583"/>
      <c r="X58" s="583"/>
      <c r="Y58" s="583"/>
      <c r="Z58" s="583"/>
      <c r="AA58" s="583"/>
      <c r="AB58" s="583"/>
      <c r="AC58" s="583"/>
      <c r="AD58" s="583"/>
      <c r="AE58" s="583"/>
      <c r="AF58" s="584"/>
    </row>
    <row r="59" spans="1:32" s="106" customFormat="1" ht="26.25" customHeight="1">
      <c r="A59" s="600"/>
      <c r="B59" s="601"/>
      <c r="C59" s="601"/>
      <c r="D59" s="601"/>
      <c r="E59" s="601"/>
      <c r="F59" s="366"/>
      <c r="G59" s="102"/>
      <c r="H59" s="591" t="s">
        <v>241</v>
      </c>
      <c r="I59" s="591"/>
      <c r="J59" s="591"/>
      <c r="K59" s="591"/>
      <c r="L59" s="102"/>
      <c r="M59" s="591" t="s">
        <v>240</v>
      </c>
      <c r="N59" s="591"/>
      <c r="O59" s="591"/>
      <c r="P59" s="591"/>
      <c r="Q59" s="585"/>
      <c r="R59" s="585"/>
      <c r="S59" s="585"/>
      <c r="T59" s="585"/>
      <c r="U59" s="585"/>
      <c r="V59" s="585"/>
      <c r="W59" s="585"/>
      <c r="X59" s="585"/>
      <c r="Y59" s="585"/>
      <c r="Z59" s="585"/>
      <c r="AA59" s="585"/>
      <c r="AB59" s="585"/>
      <c r="AC59" s="585"/>
      <c r="AD59" s="585"/>
      <c r="AE59" s="585"/>
      <c r="AF59" s="586"/>
    </row>
    <row r="60" spans="1:32" s="106" customFormat="1" ht="3" customHeight="1">
      <c r="A60" s="602"/>
      <c r="B60" s="603"/>
      <c r="C60" s="603"/>
      <c r="D60" s="603"/>
      <c r="E60" s="603"/>
      <c r="F60" s="264"/>
      <c r="G60" s="362"/>
      <c r="H60" s="362"/>
      <c r="I60" s="362"/>
      <c r="J60" s="362"/>
      <c r="K60" s="362"/>
      <c r="L60" s="362"/>
      <c r="M60" s="362"/>
      <c r="N60" s="362"/>
      <c r="O60" s="362"/>
      <c r="P60" s="362"/>
      <c r="Q60" s="614"/>
      <c r="R60" s="614"/>
      <c r="S60" s="614"/>
      <c r="T60" s="614"/>
      <c r="U60" s="614"/>
      <c r="V60" s="614"/>
      <c r="W60" s="614"/>
      <c r="X60" s="614"/>
      <c r="Y60" s="614"/>
      <c r="Z60" s="614"/>
      <c r="AA60" s="614"/>
      <c r="AB60" s="614"/>
      <c r="AC60" s="614"/>
      <c r="AD60" s="614"/>
      <c r="AE60" s="614"/>
      <c r="AF60" s="615"/>
    </row>
    <row r="61" spans="1:32" ht="3" customHeight="1">
      <c r="A61" s="595" t="s">
        <v>340</v>
      </c>
      <c r="B61" s="601"/>
      <c r="C61" s="601"/>
      <c r="D61" s="601"/>
      <c r="E61" s="601"/>
      <c r="F61" s="366"/>
      <c r="G61" s="360"/>
      <c r="H61" s="360"/>
      <c r="I61" s="360"/>
      <c r="J61" s="360"/>
      <c r="K61" s="360"/>
      <c r="L61" s="360"/>
      <c r="M61" s="360"/>
      <c r="N61" s="360"/>
      <c r="O61" s="360"/>
      <c r="P61" s="360"/>
      <c r="Q61" s="585"/>
      <c r="R61" s="585"/>
      <c r="S61" s="585"/>
      <c r="T61" s="585"/>
      <c r="U61" s="585"/>
      <c r="V61" s="585"/>
      <c r="W61" s="585"/>
      <c r="X61" s="585"/>
      <c r="Y61" s="585"/>
      <c r="Z61" s="585"/>
      <c r="AA61" s="585"/>
      <c r="AB61" s="585"/>
      <c r="AC61" s="585"/>
      <c r="AD61" s="585"/>
      <c r="AE61" s="585"/>
      <c r="AF61" s="586"/>
    </row>
    <row r="62" spans="1:32" ht="26.25" customHeight="1">
      <c r="A62" s="600"/>
      <c r="B62" s="601"/>
      <c r="C62" s="601"/>
      <c r="D62" s="601"/>
      <c r="E62" s="601"/>
      <c r="F62" s="366"/>
      <c r="G62" s="102"/>
      <c r="H62" s="591" t="s">
        <v>241</v>
      </c>
      <c r="I62" s="591"/>
      <c r="J62" s="591"/>
      <c r="K62" s="591"/>
      <c r="L62" s="102"/>
      <c r="M62" s="591" t="s">
        <v>240</v>
      </c>
      <c r="N62" s="591"/>
      <c r="O62" s="591"/>
      <c r="P62" s="591"/>
      <c r="Q62" s="585"/>
      <c r="R62" s="585"/>
      <c r="S62" s="585"/>
      <c r="T62" s="585"/>
      <c r="U62" s="585"/>
      <c r="V62" s="585"/>
      <c r="W62" s="585"/>
      <c r="X62" s="585"/>
      <c r="Y62" s="585"/>
      <c r="Z62" s="585"/>
      <c r="AA62" s="585"/>
      <c r="AB62" s="585"/>
      <c r="AC62" s="585"/>
      <c r="AD62" s="585"/>
      <c r="AE62" s="585"/>
      <c r="AF62" s="586"/>
    </row>
    <row r="63" spans="1:32" ht="3.75" customHeight="1">
      <c r="A63" s="602"/>
      <c r="B63" s="603"/>
      <c r="C63" s="603"/>
      <c r="D63" s="603"/>
      <c r="E63" s="603"/>
      <c r="F63" s="264"/>
      <c r="G63" s="362"/>
      <c r="H63" s="362"/>
      <c r="I63" s="362"/>
      <c r="J63" s="362"/>
      <c r="K63" s="362"/>
      <c r="L63" s="362"/>
      <c r="M63" s="362"/>
      <c r="N63" s="362"/>
      <c r="O63" s="362"/>
      <c r="P63" s="362"/>
      <c r="Q63" s="614"/>
      <c r="R63" s="614"/>
      <c r="S63" s="614"/>
      <c r="T63" s="614"/>
      <c r="U63" s="614"/>
      <c r="V63" s="614"/>
      <c r="W63" s="614"/>
      <c r="X63" s="614"/>
      <c r="Y63" s="614"/>
      <c r="Z63" s="614"/>
      <c r="AA63" s="614"/>
      <c r="AB63" s="614"/>
      <c r="AC63" s="614"/>
      <c r="AD63" s="614"/>
      <c r="AE63" s="614"/>
      <c r="AF63" s="615"/>
    </row>
    <row r="64" spans="1:32" s="109" customFormat="1" ht="3" customHeight="1">
      <c r="A64" s="593" t="s">
        <v>149</v>
      </c>
      <c r="B64" s="599"/>
      <c r="C64" s="599"/>
      <c r="D64" s="599"/>
      <c r="E64" s="599"/>
      <c r="F64" s="263"/>
      <c r="G64" s="358"/>
      <c r="H64" s="358"/>
      <c r="I64" s="358"/>
      <c r="J64" s="358"/>
      <c r="K64" s="358"/>
      <c r="L64" s="358"/>
      <c r="M64" s="358"/>
      <c r="N64" s="358"/>
      <c r="O64" s="358"/>
      <c r="P64" s="358"/>
      <c r="Q64" s="111"/>
      <c r="R64" s="111"/>
      <c r="S64" s="111"/>
      <c r="T64" s="111"/>
      <c r="U64" s="111"/>
      <c r="V64" s="111"/>
      <c r="W64" s="111"/>
      <c r="X64" s="111"/>
      <c r="Y64" s="111"/>
      <c r="Z64" s="111"/>
      <c r="AA64" s="111"/>
      <c r="AB64" s="111"/>
      <c r="AC64" s="111"/>
      <c r="AD64" s="111"/>
      <c r="AE64" s="111"/>
      <c r="AF64" s="193"/>
    </row>
    <row r="65" spans="1:32" s="109" customFormat="1" ht="26.25" customHeight="1">
      <c r="A65" s="600"/>
      <c r="B65" s="601"/>
      <c r="C65" s="601"/>
      <c r="D65" s="601"/>
      <c r="E65" s="601"/>
      <c r="F65" s="366"/>
      <c r="G65" s="102"/>
      <c r="H65" s="591" t="s">
        <v>241</v>
      </c>
      <c r="I65" s="591"/>
      <c r="J65" s="591"/>
      <c r="K65" s="591"/>
      <c r="L65" s="102"/>
      <c r="M65" s="591" t="s">
        <v>341</v>
      </c>
      <c r="N65" s="591"/>
      <c r="O65" s="591"/>
      <c r="P65" s="591"/>
      <c r="Q65" s="360"/>
      <c r="R65" s="591" t="s">
        <v>342</v>
      </c>
      <c r="S65" s="591"/>
      <c r="T65" s="591"/>
      <c r="U65" s="591"/>
      <c r="V65" s="97"/>
      <c r="W65" s="97"/>
      <c r="X65" s="97"/>
      <c r="Y65" s="97"/>
      <c r="Z65" s="97"/>
      <c r="AA65" s="97"/>
      <c r="AB65" s="97"/>
      <c r="AC65" s="97"/>
      <c r="AD65" s="97"/>
      <c r="AE65" s="97"/>
      <c r="AF65" s="192"/>
    </row>
    <row r="66" spans="1:32" s="109" customFormat="1" ht="3" customHeight="1">
      <c r="A66" s="602"/>
      <c r="B66" s="603"/>
      <c r="C66" s="603"/>
      <c r="D66" s="603"/>
      <c r="E66" s="603"/>
      <c r="F66" s="264"/>
      <c r="G66" s="362"/>
      <c r="H66" s="362"/>
      <c r="I66" s="362"/>
      <c r="J66" s="362"/>
      <c r="K66" s="362"/>
      <c r="L66" s="362"/>
      <c r="M66" s="362"/>
      <c r="N66" s="362"/>
      <c r="O66" s="362"/>
      <c r="P66" s="362"/>
      <c r="Q66" s="110"/>
      <c r="R66" s="110"/>
      <c r="S66" s="110"/>
      <c r="T66" s="110"/>
      <c r="U66" s="110"/>
      <c r="V66" s="110"/>
      <c r="W66" s="110"/>
      <c r="X66" s="110"/>
      <c r="Y66" s="110"/>
      <c r="Z66" s="110"/>
      <c r="AA66" s="110"/>
      <c r="AB66" s="110"/>
      <c r="AC66" s="110"/>
      <c r="AD66" s="110"/>
      <c r="AE66" s="110"/>
      <c r="AF66" s="191"/>
    </row>
    <row r="67" spans="1:32" s="109" customFormat="1" ht="3" customHeight="1">
      <c r="A67" s="593" t="s">
        <v>244</v>
      </c>
      <c r="B67" s="599"/>
      <c r="C67" s="599"/>
      <c r="D67" s="599"/>
      <c r="E67" s="599"/>
      <c r="F67" s="263"/>
      <c r="G67" s="358"/>
      <c r="H67" s="358"/>
      <c r="I67" s="358"/>
      <c r="J67" s="358"/>
      <c r="K67" s="358"/>
      <c r="L67" s="358"/>
      <c r="M67" s="358"/>
      <c r="N67" s="358"/>
      <c r="O67" s="358"/>
      <c r="P67" s="358"/>
      <c r="Q67" s="111"/>
      <c r="R67" s="111"/>
      <c r="S67" s="111"/>
      <c r="T67" s="111"/>
      <c r="U67" s="111"/>
      <c r="V67" s="111"/>
      <c r="W67" s="111"/>
      <c r="X67" s="111"/>
      <c r="Y67" s="111"/>
      <c r="Z67" s="111"/>
      <c r="AA67" s="111"/>
      <c r="AB67" s="111"/>
      <c r="AC67" s="111"/>
      <c r="AD67" s="111"/>
      <c r="AE67" s="111"/>
      <c r="AF67" s="193"/>
    </row>
    <row r="68" spans="1:32" s="109" customFormat="1" ht="26.25" customHeight="1">
      <c r="A68" s="600"/>
      <c r="B68" s="601"/>
      <c r="C68" s="601"/>
      <c r="D68" s="601"/>
      <c r="E68" s="601"/>
      <c r="F68" s="366"/>
      <c r="G68" s="102"/>
      <c r="H68" s="591" t="s">
        <v>241</v>
      </c>
      <c r="I68" s="591"/>
      <c r="J68" s="591"/>
      <c r="K68" s="591"/>
      <c r="L68" s="102"/>
      <c r="M68" s="591" t="s">
        <v>240</v>
      </c>
      <c r="N68" s="591"/>
      <c r="O68" s="591"/>
      <c r="P68" s="591"/>
      <c r="Q68" s="360"/>
      <c r="R68" s="576"/>
      <c r="S68" s="576"/>
      <c r="T68" s="576"/>
      <c r="U68" s="576"/>
      <c r="V68" s="97"/>
      <c r="W68" s="97"/>
      <c r="X68" s="97"/>
      <c r="Y68" s="97"/>
      <c r="Z68" s="97"/>
      <c r="AA68" s="97"/>
      <c r="AB68" s="97"/>
      <c r="AC68" s="97"/>
      <c r="AD68" s="97"/>
      <c r="AE68" s="97"/>
      <c r="AF68" s="192"/>
    </row>
    <row r="69" spans="1:32" s="109" customFormat="1" ht="3" customHeight="1">
      <c r="A69" s="602"/>
      <c r="B69" s="603"/>
      <c r="C69" s="603"/>
      <c r="D69" s="603"/>
      <c r="E69" s="603"/>
      <c r="F69" s="264"/>
      <c r="G69" s="362"/>
      <c r="H69" s="362"/>
      <c r="I69" s="362"/>
      <c r="J69" s="362"/>
      <c r="K69" s="362"/>
      <c r="L69" s="362"/>
      <c r="M69" s="362"/>
      <c r="N69" s="362"/>
      <c r="O69" s="362"/>
      <c r="P69" s="362"/>
      <c r="Q69" s="110"/>
      <c r="R69" s="110"/>
      <c r="S69" s="110"/>
      <c r="T69" s="110"/>
      <c r="U69" s="110"/>
      <c r="V69" s="110"/>
      <c r="W69" s="110"/>
      <c r="X69" s="110"/>
      <c r="Y69" s="110"/>
      <c r="Z69" s="110"/>
      <c r="AA69" s="110"/>
      <c r="AB69" s="110"/>
      <c r="AC69" s="110"/>
      <c r="AD69" s="110"/>
      <c r="AE69" s="110"/>
      <c r="AF69" s="191"/>
    </row>
    <row r="70" spans="1:32" s="109" customFormat="1" ht="3" customHeight="1">
      <c r="A70" s="595" t="s">
        <v>145</v>
      </c>
      <c r="B70" s="596"/>
      <c r="C70" s="596"/>
      <c r="D70" s="596"/>
      <c r="E70" s="596"/>
      <c r="F70" s="367"/>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1"/>
    </row>
    <row r="71" spans="1:32" s="109" customFormat="1" ht="26.25" customHeight="1">
      <c r="A71" s="595"/>
      <c r="B71" s="596"/>
      <c r="C71" s="596"/>
      <c r="D71" s="596"/>
      <c r="E71" s="596"/>
      <c r="F71" s="367"/>
      <c r="G71" s="102"/>
      <c r="H71" s="591" t="s">
        <v>241</v>
      </c>
      <c r="I71" s="591"/>
      <c r="J71" s="591"/>
      <c r="K71" s="591"/>
      <c r="L71" s="102"/>
      <c r="M71" s="591" t="s">
        <v>240</v>
      </c>
      <c r="N71" s="591"/>
      <c r="O71" s="591"/>
      <c r="P71" s="591"/>
      <c r="Q71" s="360"/>
      <c r="R71" s="360"/>
      <c r="S71" s="360"/>
      <c r="T71" s="360"/>
      <c r="U71" s="360"/>
      <c r="V71" s="360"/>
      <c r="W71" s="360"/>
      <c r="X71" s="360"/>
      <c r="Y71" s="360"/>
      <c r="Z71" s="360"/>
      <c r="AA71" s="360"/>
      <c r="AB71" s="360"/>
      <c r="AC71" s="360"/>
      <c r="AD71" s="360"/>
      <c r="AE71" s="360"/>
      <c r="AF71" s="361"/>
    </row>
    <row r="72" spans="1:32" s="99" customFormat="1" ht="3" customHeight="1">
      <c r="A72" s="606"/>
      <c r="B72" s="607"/>
      <c r="C72" s="607"/>
      <c r="D72" s="607"/>
      <c r="E72" s="607"/>
      <c r="F72" s="268"/>
      <c r="G72" s="370"/>
      <c r="H72" s="370"/>
      <c r="I72" s="370"/>
      <c r="J72" s="370"/>
      <c r="K72" s="370"/>
      <c r="L72" s="370"/>
      <c r="M72" s="370"/>
      <c r="N72" s="370"/>
      <c r="O72" s="370"/>
      <c r="P72" s="370"/>
      <c r="Q72" s="370"/>
      <c r="R72" s="370"/>
      <c r="S72" s="370"/>
      <c r="T72" s="370"/>
      <c r="U72" s="370"/>
      <c r="V72" s="370"/>
      <c r="W72" s="105"/>
      <c r="X72" s="105"/>
      <c r="Y72" s="105"/>
      <c r="Z72" s="105"/>
      <c r="AA72" s="105"/>
      <c r="AB72" s="105"/>
      <c r="AC72" s="105"/>
      <c r="AD72" s="105"/>
      <c r="AE72" s="105"/>
      <c r="AF72" s="194"/>
    </row>
    <row r="73" spans="1:32" s="109" customFormat="1" ht="3" customHeight="1">
      <c r="A73" s="608" t="s">
        <v>343</v>
      </c>
      <c r="B73" s="609"/>
      <c r="C73" s="609"/>
      <c r="D73" s="609"/>
      <c r="E73" s="610"/>
      <c r="F73" s="367"/>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1"/>
    </row>
    <row r="74" spans="1:32" s="269" customFormat="1" ht="26.25" customHeight="1">
      <c r="A74" s="595"/>
      <c r="B74" s="596"/>
      <c r="C74" s="596"/>
      <c r="D74" s="596"/>
      <c r="E74" s="611"/>
      <c r="F74" s="589"/>
      <c r="G74" s="360"/>
      <c r="H74" s="604" t="s">
        <v>344</v>
      </c>
      <c r="I74" s="605"/>
      <c r="J74" s="605"/>
      <c r="K74" s="605"/>
      <c r="L74" s="605"/>
      <c r="M74" s="605"/>
      <c r="N74" s="605"/>
      <c r="O74" s="605"/>
      <c r="P74" s="605"/>
      <c r="Q74" s="605"/>
      <c r="R74" s="605"/>
      <c r="S74" s="183"/>
      <c r="T74" s="604" t="s">
        <v>345</v>
      </c>
      <c r="U74" s="605"/>
      <c r="V74" s="605"/>
      <c r="W74" s="605"/>
      <c r="X74" s="605"/>
      <c r="Y74" s="605"/>
      <c r="Z74" s="605"/>
      <c r="AA74" s="605"/>
      <c r="AB74" s="605"/>
      <c r="AC74" s="605"/>
      <c r="AD74" s="605"/>
      <c r="AE74" s="195"/>
      <c r="AF74" s="361"/>
    </row>
    <row r="75" spans="1:32" s="269" customFormat="1" ht="26.25" customHeight="1">
      <c r="A75" s="595"/>
      <c r="B75" s="596"/>
      <c r="C75" s="596"/>
      <c r="D75" s="596"/>
      <c r="E75" s="611"/>
      <c r="F75" s="590"/>
      <c r="G75" s="360"/>
      <c r="H75" s="604" t="s">
        <v>346</v>
      </c>
      <c r="I75" s="605"/>
      <c r="J75" s="605"/>
      <c r="K75" s="605"/>
      <c r="L75" s="605"/>
      <c r="M75" s="605"/>
      <c r="N75" s="605"/>
      <c r="O75" s="605"/>
      <c r="P75" s="605"/>
      <c r="Q75" s="605"/>
      <c r="R75" s="605"/>
      <c r="S75" s="195"/>
      <c r="T75" s="604"/>
      <c r="U75" s="605"/>
      <c r="V75" s="605"/>
      <c r="W75" s="605"/>
      <c r="X75" s="605"/>
      <c r="Y75" s="605"/>
      <c r="Z75" s="605"/>
      <c r="AA75" s="605"/>
      <c r="AB75" s="605"/>
      <c r="AC75" s="605"/>
      <c r="AD75" s="605"/>
      <c r="AE75" s="195"/>
      <c r="AF75" s="361"/>
    </row>
    <row r="76" spans="1:32" s="109" customFormat="1" ht="3" customHeight="1">
      <c r="A76" s="606"/>
      <c r="B76" s="607"/>
      <c r="C76" s="607"/>
      <c r="D76" s="607"/>
      <c r="E76" s="612"/>
      <c r="F76" s="268"/>
      <c r="G76" s="370"/>
      <c r="H76" s="370"/>
      <c r="I76" s="370"/>
      <c r="J76" s="370"/>
      <c r="K76" s="370"/>
      <c r="L76" s="370"/>
      <c r="M76" s="370"/>
      <c r="N76" s="370"/>
      <c r="O76" s="370"/>
      <c r="P76" s="370"/>
      <c r="Q76" s="370"/>
      <c r="R76" s="370"/>
      <c r="S76" s="370"/>
      <c r="T76" s="370"/>
      <c r="U76" s="370"/>
      <c r="V76" s="370"/>
      <c r="W76" s="105"/>
      <c r="X76" s="105"/>
      <c r="Y76" s="105"/>
      <c r="Z76" s="105"/>
      <c r="AA76" s="105"/>
      <c r="AB76" s="105"/>
      <c r="AC76" s="105"/>
      <c r="AD76" s="105"/>
      <c r="AE76" s="105"/>
      <c r="AF76" s="194"/>
    </row>
    <row r="77" spans="1:32" s="106" customFormat="1" ht="3" customHeight="1">
      <c r="A77" s="593" t="s">
        <v>347</v>
      </c>
      <c r="B77" s="594"/>
      <c r="C77" s="594"/>
      <c r="D77" s="594"/>
      <c r="E77" s="594"/>
      <c r="F77" s="258"/>
      <c r="G77" s="358"/>
      <c r="H77" s="358"/>
      <c r="I77" s="358"/>
      <c r="J77" s="358"/>
      <c r="K77" s="358"/>
      <c r="L77" s="358"/>
      <c r="M77" s="358"/>
      <c r="N77" s="358"/>
      <c r="O77" s="358"/>
      <c r="P77" s="358"/>
      <c r="Q77" s="111"/>
      <c r="R77" s="111"/>
      <c r="S77" s="111"/>
      <c r="T77" s="111"/>
      <c r="U77" s="111"/>
      <c r="V77" s="111"/>
      <c r="W77" s="111"/>
      <c r="X77" s="111"/>
      <c r="Y77" s="111"/>
      <c r="Z77" s="111"/>
      <c r="AA77" s="111"/>
      <c r="AB77" s="111"/>
      <c r="AC77" s="111"/>
      <c r="AD77" s="111"/>
      <c r="AE77" s="111"/>
      <c r="AF77" s="193"/>
    </row>
    <row r="78" spans="1:32" s="106" customFormat="1" ht="26.25" customHeight="1">
      <c r="A78" s="595"/>
      <c r="B78" s="596"/>
      <c r="C78" s="596"/>
      <c r="D78" s="596"/>
      <c r="E78" s="596"/>
      <c r="F78" s="259"/>
      <c r="G78" s="102"/>
      <c r="H78" s="591" t="s">
        <v>241</v>
      </c>
      <c r="I78" s="591"/>
      <c r="J78" s="591"/>
      <c r="K78" s="591"/>
      <c r="L78" s="102"/>
      <c r="M78" s="591" t="s">
        <v>449</v>
      </c>
      <c r="N78" s="591"/>
      <c r="O78" s="591"/>
      <c r="P78" s="591"/>
      <c r="Q78" s="360"/>
      <c r="R78" s="591" t="s">
        <v>450</v>
      </c>
      <c r="S78" s="591"/>
      <c r="T78" s="591"/>
      <c r="U78" s="591"/>
      <c r="V78" s="97"/>
      <c r="W78" s="97"/>
      <c r="X78" s="97"/>
      <c r="Y78" s="97"/>
      <c r="Z78" s="97"/>
      <c r="AA78" s="97"/>
      <c r="AB78" s="97"/>
      <c r="AC78" s="97"/>
      <c r="AD78" s="97"/>
      <c r="AE78" s="97"/>
      <c r="AF78" s="192"/>
    </row>
    <row r="79" spans="1:32" s="106" customFormat="1" ht="3" customHeight="1">
      <c r="A79" s="606"/>
      <c r="B79" s="607"/>
      <c r="C79" s="607"/>
      <c r="D79" s="607"/>
      <c r="E79" s="607"/>
      <c r="F79" s="270"/>
      <c r="G79" s="370"/>
      <c r="H79" s="370"/>
      <c r="I79" s="370"/>
      <c r="J79" s="370"/>
      <c r="K79" s="370"/>
      <c r="L79" s="370"/>
      <c r="M79" s="370"/>
      <c r="N79" s="370"/>
      <c r="O79" s="370"/>
      <c r="P79" s="370"/>
      <c r="Q79" s="401"/>
      <c r="R79" s="401"/>
      <c r="S79" s="401"/>
      <c r="T79" s="401"/>
      <c r="U79" s="401"/>
      <c r="V79" s="401"/>
      <c r="W79" s="401"/>
      <c r="X79" s="401"/>
      <c r="Y79" s="401"/>
      <c r="Z79" s="401"/>
      <c r="AA79" s="401"/>
      <c r="AB79" s="401"/>
      <c r="AC79" s="401"/>
      <c r="AD79" s="401"/>
      <c r="AE79" s="401"/>
      <c r="AF79" s="402"/>
    </row>
    <row r="80" spans="1:32" s="106" customFormat="1" ht="3" customHeight="1">
      <c r="A80" s="593" t="s">
        <v>451</v>
      </c>
      <c r="B80" s="594"/>
      <c r="C80" s="594"/>
      <c r="D80" s="594"/>
      <c r="E80" s="594"/>
      <c r="F80" s="258"/>
      <c r="G80" s="358"/>
      <c r="H80" s="358"/>
      <c r="I80" s="358"/>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9"/>
    </row>
    <row r="81" spans="1:39" s="106" customFormat="1" ht="26.25" customHeight="1">
      <c r="A81" s="595"/>
      <c r="B81" s="596"/>
      <c r="C81" s="596"/>
      <c r="D81" s="596"/>
      <c r="E81" s="596"/>
      <c r="F81" s="259"/>
      <c r="G81" s="102"/>
      <c r="H81" s="591" t="s">
        <v>241</v>
      </c>
      <c r="I81" s="591"/>
      <c r="J81" s="591"/>
      <c r="K81" s="591"/>
      <c r="L81" s="102"/>
      <c r="M81" s="591" t="s">
        <v>240</v>
      </c>
      <c r="N81" s="591"/>
      <c r="O81" s="591"/>
      <c r="P81" s="591"/>
      <c r="Q81" s="360"/>
      <c r="R81" s="360"/>
      <c r="S81" s="360"/>
      <c r="T81" s="360"/>
      <c r="U81" s="360"/>
      <c r="V81" s="360"/>
      <c r="W81" s="360"/>
      <c r="X81" s="360"/>
      <c r="Y81" s="360"/>
      <c r="Z81" s="360"/>
      <c r="AA81" s="360"/>
      <c r="AB81" s="360"/>
      <c r="AC81" s="360"/>
      <c r="AD81" s="360"/>
      <c r="AE81" s="360"/>
      <c r="AF81" s="361"/>
    </row>
    <row r="82" spans="1:39" s="106" customFormat="1" ht="3" customHeight="1">
      <c r="A82" s="597"/>
      <c r="B82" s="598"/>
      <c r="C82" s="598"/>
      <c r="D82" s="598"/>
      <c r="E82" s="598"/>
      <c r="F82" s="260"/>
      <c r="G82" s="362"/>
      <c r="H82" s="362"/>
      <c r="I82" s="362"/>
      <c r="J82" s="362"/>
      <c r="K82" s="362"/>
      <c r="L82" s="362"/>
      <c r="M82" s="362"/>
      <c r="N82" s="362"/>
      <c r="O82" s="362"/>
      <c r="P82" s="362"/>
      <c r="Q82" s="362"/>
      <c r="R82" s="362"/>
      <c r="S82" s="362"/>
      <c r="T82" s="362"/>
      <c r="U82" s="362"/>
      <c r="V82" s="362"/>
      <c r="W82" s="261"/>
      <c r="X82" s="261"/>
      <c r="Y82" s="261"/>
      <c r="Z82" s="261"/>
      <c r="AA82" s="261"/>
      <c r="AB82" s="261"/>
      <c r="AC82" s="261"/>
      <c r="AD82" s="261"/>
      <c r="AE82" s="261"/>
      <c r="AF82" s="262"/>
    </row>
    <row r="83" spans="1:39" s="109" customFormat="1" ht="3" customHeight="1">
      <c r="A83" s="593" t="s">
        <v>452</v>
      </c>
      <c r="B83" s="599"/>
      <c r="C83" s="599"/>
      <c r="D83" s="599"/>
      <c r="E83" s="599"/>
      <c r="F83" s="263"/>
      <c r="G83" s="358"/>
      <c r="H83" s="358"/>
      <c r="I83" s="358"/>
      <c r="J83" s="358"/>
      <c r="K83" s="358"/>
      <c r="L83" s="358"/>
      <c r="M83" s="358"/>
      <c r="N83" s="358"/>
      <c r="O83" s="358"/>
      <c r="P83" s="358"/>
      <c r="Q83" s="111"/>
      <c r="R83" s="111"/>
      <c r="S83" s="111"/>
      <c r="T83" s="111"/>
      <c r="U83" s="111"/>
      <c r="V83" s="111"/>
      <c r="W83" s="111"/>
      <c r="X83" s="111"/>
      <c r="Y83" s="111"/>
      <c r="Z83" s="111"/>
      <c r="AA83" s="111"/>
      <c r="AB83" s="111"/>
      <c r="AC83" s="111"/>
      <c r="AD83" s="111"/>
      <c r="AE83" s="111"/>
      <c r="AF83" s="193"/>
    </row>
    <row r="84" spans="1:39" s="109" customFormat="1" ht="26.25" customHeight="1">
      <c r="A84" s="600"/>
      <c r="B84" s="601"/>
      <c r="C84" s="601"/>
      <c r="D84" s="601"/>
      <c r="E84" s="601"/>
      <c r="F84" s="366"/>
      <c r="G84" s="102"/>
      <c r="H84" s="591" t="s">
        <v>243</v>
      </c>
      <c r="I84" s="591"/>
      <c r="J84" s="591"/>
      <c r="K84" s="591"/>
      <c r="L84" s="102"/>
      <c r="M84" s="591" t="s">
        <v>242</v>
      </c>
      <c r="N84" s="591"/>
      <c r="O84" s="591"/>
      <c r="P84" s="591"/>
      <c r="Q84" s="360"/>
      <c r="R84" s="576"/>
      <c r="S84" s="576"/>
      <c r="T84" s="576"/>
      <c r="U84" s="576"/>
      <c r="V84" s="97"/>
      <c r="W84" s="97"/>
      <c r="X84" s="97"/>
      <c r="Y84" s="97"/>
      <c r="Z84" s="97"/>
      <c r="AA84" s="97"/>
      <c r="AB84" s="97"/>
      <c r="AC84" s="97"/>
      <c r="AD84" s="97"/>
      <c r="AE84" s="97"/>
      <c r="AF84" s="192"/>
    </row>
    <row r="85" spans="1:39" s="109" customFormat="1" ht="3" customHeight="1">
      <c r="A85" s="602"/>
      <c r="B85" s="603"/>
      <c r="C85" s="603"/>
      <c r="D85" s="603"/>
      <c r="E85" s="603"/>
      <c r="F85" s="264"/>
      <c r="G85" s="362"/>
      <c r="H85" s="362"/>
      <c r="I85" s="362"/>
      <c r="J85" s="362"/>
      <c r="K85" s="362"/>
      <c r="L85" s="362"/>
      <c r="M85" s="362"/>
      <c r="N85" s="362"/>
      <c r="O85" s="362"/>
      <c r="P85" s="362"/>
      <c r="Q85" s="110"/>
      <c r="R85" s="110"/>
      <c r="S85" s="110"/>
      <c r="T85" s="110"/>
      <c r="U85" s="110"/>
      <c r="V85" s="110"/>
      <c r="W85" s="110"/>
      <c r="X85" s="110"/>
      <c r="Y85" s="110"/>
      <c r="Z85" s="110"/>
      <c r="AA85" s="110"/>
      <c r="AB85" s="110"/>
      <c r="AC85" s="110"/>
      <c r="AD85" s="110"/>
      <c r="AE85" s="110"/>
      <c r="AF85" s="191"/>
    </row>
    <row r="86" spans="1:39" s="106" customFormat="1" ht="3" customHeight="1">
      <c r="A86" s="577" t="s">
        <v>453</v>
      </c>
      <c r="B86" s="578"/>
      <c r="C86" s="578"/>
      <c r="D86" s="578"/>
      <c r="E86" s="578"/>
      <c r="F86" s="271"/>
      <c r="G86" s="358"/>
      <c r="H86" s="358"/>
      <c r="I86" s="358"/>
      <c r="J86" s="358"/>
      <c r="K86" s="358"/>
      <c r="L86" s="358"/>
      <c r="M86" s="358"/>
      <c r="N86" s="358"/>
      <c r="O86" s="358"/>
      <c r="P86" s="358"/>
      <c r="Q86" s="358"/>
      <c r="R86" s="358"/>
      <c r="S86" s="358"/>
      <c r="T86" s="358"/>
      <c r="U86" s="358"/>
      <c r="V86" s="358"/>
      <c r="W86" s="358"/>
      <c r="X86" s="358"/>
      <c r="Y86" s="358"/>
      <c r="Z86" s="358"/>
      <c r="AA86" s="358"/>
      <c r="AB86" s="583"/>
      <c r="AC86" s="583"/>
      <c r="AD86" s="583"/>
      <c r="AE86" s="583"/>
      <c r="AF86" s="584"/>
    </row>
    <row r="87" spans="1:39" s="106" customFormat="1" ht="18" customHeight="1">
      <c r="A87" s="579"/>
      <c r="B87" s="580"/>
      <c r="C87" s="580"/>
      <c r="D87" s="580"/>
      <c r="E87" s="580"/>
      <c r="F87" s="589"/>
      <c r="G87" s="360"/>
      <c r="H87" s="591" t="s">
        <v>241</v>
      </c>
      <c r="I87" s="591"/>
      <c r="J87" s="591"/>
      <c r="K87" s="591"/>
      <c r="L87" s="360"/>
      <c r="M87" s="591" t="s">
        <v>240</v>
      </c>
      <c r="N87" s="591"/>
      <c r="O87" s="591"/>
      <c r="P87" s="591"/>
      <c r="Q87" s="585"/>
      <c r="R87" s="592"/>
      <c r="S87" s="592"/>
      <c r="T87" s="592"/>
      <c r="U87" s="104" t="s">
        <v>3</v>
      </c>
      <c r="V87" s="372"/>
      <c r="W87" s="104" t="s">
        <v>1</v>
      </c>
      <c r="X87" s="372" t="s">
        <v>2</v>
      </c>
      <c r="Y87" s="104" t="s">
        <v>147</v>
      </c>
      <c r="Z87" s="104"/>
      <c r="AA87" s="108"/>
      <c r="AB87" s="585"/>
      <c r="AC87" s="585"/>
      <c r="AD87" s="585"/>
      <c r="AE87" s="585"/>
      <c r="AF87" s="586"/>
    </row>
    <row r="88" spans="1:39" s="106" customFormat="1" ht="18" customHeight="1">
      <c r="A88" s="579"/>
      <c r="B88" s="580"/>
      <c r="C88" s="580"/>
      <c r="D88" s="580"/>
      <c r="E88" s="580"/>
      <c r="F88" s="590"/>
      <c r="G88" s="102"/>
      <c r="H88" s="591"/>
      <c r="I88" s="591"/>
      <c r="J88" s="591"/>
      <c r="K88" s="591"/>
      <c r="L88" s="102"/>
      <c r="M88" s="591"/>
      <c r="N88" s="591"/>
      <c r="O88" s="591"/>
      <c r="P88" s="591"/>
      <c r="Q88" s="585"/>
      <c r="R88" s="592"/>
      <c r="S88" s="592"/>
      <c r="T88" s="592"/>
      <c r="U88" s="104" t="s">
        <v>3</v>
      </c>
      <c r="V88" s="372"/>
      <c r="W88" s="104" t="s">
        <v>1</v>
      </c>
      <c r="X88" s="372"/>
      <c r="Y88" s="104" t="s">
        <v>146</v>
      </c>
      <c r="Z88" s="104"/>
      <c r="AA88" s="108"/>
      <c r="AB88" s="585"/>
      <c r="AC88" s="585"/>
      <c r="AD88" s="585"/>
      <c r="AE88" s="585"/>
      <c r="AF88" s="586"/>
    </row>
    <row r="89" spans="1:39" s="106" customFormat="1" ht="3" customHeight="1" thickBot="1">
      <c r="A89" s="581"/>
      <c r="B89" s="582"/>
      <c r="C89" s="582"/>
      <c r="D89" s="582"/>
      <c r="E89" s="582"/>
      <c r="F89" s="272"/>
      <c r="G89" s="371"/>
      <c r="H89" s="371"/>
      <c r="I89" s="371"/>
      <c r="J89" s="371"/>
      <c r="K89" s="371"/>
      <c r="L89" s="371"/>
      <c r="M89" s="371"/>
      <c r="N89" s="371"/>
      <c r="O89" s="371"/>
      <c r="P89" s="371"/>
      <c r="Q89" s="371"/>
      <c r="R89" s="371"/>
      <c r="S89" s="371"/>
      <c r="T89" s="371"/>
      <c r="U89" s="371"/>
      <c r="V89" s="371"/>
      <c r="W89" s="371"/>
      <c r="X89" s="371"/>
      <c r="Y89" s="371"/>
      <c r="Z89" s="371"/>
      <c r="AA89" s="371"/>
      <c r="AB89" s="587"/>
      <c r="AC89" s="587"/>
      <c r="AD89" s="587"/>
      <c r="AE89" s="587"/>
      <c r="AF89" s="588"/>
      <c r="AG89" s="101"/>
    </row>
    <row r="90" spans="1:39" s="99" customFormat="1" ht="16.5" customHeight="1">
      <c r="A90" s="574" t="s">
        <v>348</v>
      </c>
      <c r="B90" s="575"/>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267"/>
      <c r="AH90" s="267"/>
      <c r="AI90" s="267"/>
      <c r="AJ90" s="267"/>
      <c r="AK90" s="267"/>
      <c r="AL90" s="267"/>
      <c r="AM90" s="267"/>
    </row>
    <row r="93" spans="1:39" ht="14.25">
      <c r="A93" s="273" t="s">
        <v>236</v>
      </c>
      <c r="B93" s="274"/>
      <c r="C93" s="572" t="s">
        <v>144</v>
      </c>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row>
    <row r="94" spans="1:39" ht="14.25">
      <c r="A94" s="274"/>
      <c r="B94" s="573" t="s">
        <v>239</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row>
    <row r="95" spans="1:39" ht="14.25">
      <c r="A95" s="275"/>
      <c r="B95" s="276"/>
      <c r="C95" s="572" t="s">
        <v>143</v>
      </c>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row>
    <row r="96" spans="1:39" ht="14.25">
      <c r="A96" s="277"/>
      <c r="B96" s="572" t="s">
        <v>238</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row>
    <row r="97" spans="1:33" ht="14.25">
      <c r="A97" s="278"/>
      <c r="B97" s="573" t="s">
        <v>237</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row>
    <row r="98" spans="1:33">
      <c r="A98" s="109"/>
      <c r="B98" s="109"/>
      <c r="C98" s="109"/>
      <c r="D98" s="109"/>
      <c r="E98" s="109"/>
      <c r="F98" s="279"/>
      <c r="G98" s="109"/>
      <c r="H98" s="280"/>
      <c r="I98" s="280"/>
      <c r="J98" s="280"/>
      <c r="K98" s="280"/>
      <c r="L98" s="280"/>
      <c r="M98" s="280"/>
      <c r="N98" s="280"/>
      <c r="O98" s="280"/>
      <c r="P98" s="280"/>
      <c r="Q98" s="280"/>
      <c r="R98" s="281"/>
      <c r="S98" s="281"/>
      <c r="T98" s="281"/>
      <c r="U98" s="281"/>
      <c r="V98" s="281"/>
      <c r="W98" s="282"/>
      <c r="X98" s="282"/>
      <c r="Y98" s="282"/>
      <c r="Z98" s="282"/>
      <c r="AA98" s="282"/>
      <c r="AB98" s="282"/>
      <c r="AC98" s="282"/>
      <c r="AD98" s="282"/>
      <c r="AE98" s="282"/>
      <c r="AF98" s="282"/>
      <c r="AG98" s="283"/>
    </row>
    <row r="99" spans="1:33" ht="14.25">
      <c r="A99" s="273" t="s">
        <v>236</v>
      </c>
      <c r="B99" s="284"/>
      <c r="C99" s="572" t="s">
        <v>235</v>
      </c>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row>
    <row r="100" spans="1:33" ht="14.25">
      <c r="A100" s="284"/>
      <c r="B100" s="573" t="s">
        <v>234</v>
      </c>
      <c r="C100" s="573"/>
      <c r="D100" s="573"/>
      <c r="E100" s="573"/>
      <c r="F100" s="573"/>
      <c r="G100" s="573"/>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row>
  </sheetData>
  <mergeCells count="134">
    <mergeCell ref="A2:AF2"/>
    <mergeCell ref="A4:D4"/>
    <mergeCell ref="F4:L4"/>
    <mergeCell ref="M4:N4"/>
    <mergeCell ref="O4:P4"/>
    <mergeCell ref="Q4:R4"/>
    <mergeCell ref="S4:T4"/>
    <mergeCell ref="U4:V4"/>
    <mergeCell ref="W4:X4"/>
    <mergeCell ref="Y4:Z4"/>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0:E23"/>
    <mergeCell ref="F21:F22"/>
    <mergeCell ref="H21:M21"/>
    <mergeCell ref="O21:T21"/>
    <mergeCell ref="V21:AA21"/>
    <mergeCell ref="H22:M22"/>
    <mergeCell ref="O22:T22"/>
    <mergeCell ref="G13:AF13"/>
    <mergeCell ref="A14:E16"/>
    <mergeCell ref="H15:K15"/>
    <mergeCell ref="M15:R15"/>
    <mergeCell ref="A17:E19"/>
    <mergeCell ref="H17:J19"/>
    <mergeCell ref="L17:AF19"/>
    <mergeCell ref="A34:E36"/>
    <mergeCell ref="Q34:AF36"/>
    <mergeCell ref="H35:K35"/>
    <mergeCell ref="M35:P35"/>
    <mergeCell ref="A37:E39"/>
    <mergeCell ref="Q37:AF39"/>
    <mergeCell ref="H38:K38"/>
    <mergeCell ref="M38:P38"/>
    <mergeCell ref="A24:E33"/>
    <mergeCell ref="F25:F32"/>
    <mergeCell ref="H25:R25"/>
    <mergeCell ref="H26:T26"/>
    <mergeCell ref="H27:T27"/>
    <mergeCell ref="H28:T28"/>
    <mergeCell ref="H29:T29"/>
    <mergeCell ref="H30:T30"/>
    <mergeCell ref="H31:P31"/>
    <mergeCell ref="H32:O32"/>
    <mergeCell ref="A46:E48"/>
    <mergeCell ref="H47:K47"/>
    <mergeCell ref="M47:P47"/>
    <mergeCell ref="R47:U47"/>
    <mergeCell ref="W47:Z47"/>
    <mergeCell ref="A49:E51"/>
    <mergeCell ref="H50:K50"/>
    <mergeCell ref="M50:P50"/>
    <mergeCell ref="A40:E42"/>
    <mergeCell ref="Q40:AF42"/>
    <mergeCell ref="H41:K41"/>
    <mergeCell ref="M41:P41"/>
    <mergeCell ref="A43:E45"/>
    <mergeCell ref="Q43:AF45"/>
    <mergeCell ref="H44:K44"/>
    <mergeCell ref="M44:P44"/>
    <mergeCell ref="A58:E60"/>
    <mergeCell ref="Q58:AF60"/>
    <mergeCell ref="H59:K59"/>
    <mergeCell ref="M59:P59"/>
    <mergeCell ref="A61:E63"/>
    <mergeCell ref="Q61:AF63"/>
    <mergeCell ref="H62:K62"/>
    <mergeCell ref="M62:P62"/>
    <mergeCell ref="A52:E54"/>
    <mergeCell ref="Q52:AF54"/>
    <mergeCell ref="H53:K53"/>
    <mergeCell ref="M53:P53"/>
    <mergeCell ref="A55:E57"/>
    <mergeCell ref="H56:K56"/>
    <mergeCell ref="M56:R56"/>
    <mergeCell ref="T56:Y56"/>
    <mergeCell ref="A70:E72"/>
    <mergeCell ref="H71:K71"/>
    <mergeCell ref="M71:P71"/>
    <mergeCell ref="A73:E76"/>
    <mergeCell ref="F74:F75"/>
    <mergeCell ref="H74:R74"/>
    <mergeCell ref="A64:E66"/>
    <mergeCell ref="H65:K65"/>
    <mergeCell ref="M65:P65"/>
    <mergeCell ref="R65:U65"/>
    <mergeCell ref="A67:E69"/>
    <mergeCell ref="H68:K68"/>
    <mergeCell ref="M68:P68"/>
    <mergeCell ref="R68:U68"/>
    <mergeCell ref="A80:E82"/>
    <mergeCell ref="H81:K81"/>
    <mergeCell ref="M81:P81"/>
    <mergeCell ref="A83:E85"/>
    <mergeCell ref="H84:K84"/>
    <mergeCell ref="M84:P84"/>
    <mergeCell ref="T74:AD74"/>
    <mergeCell ref="H75:R75"/>
    <mergeCell ref="T75:AD75"/>
    <mergeCell ref="A77:E79"/>
    <mergeCell ref="H78:K78"/>
    <mergeCell ref="M78:P78"/>
    <mergeCell ref="R78:U78"/>
    <mergeCell ref="C99:AG99"/>
    <mergeCell ref="B100:AG100"/>
    <mergeCell ref="A90:AF90"/>
    <mergeCell ref="C93:AG93"/>
    <mergeCell ref="B94:AG94"/>
    <mergeCell ref="C95:AG95"/>
    <mergeCell ref="B96:AG96"/>
    <mergeCell ref="B97:AG97"/>
    <mergeCell ref="R84:U84"/>
    <mergeCell ref="A86:E89"/>
    <mergeCell ref="AB86:AF89"/>
    <mergeCell ref="F87:F88"/>
    <mergeCell ref="H87:K88"/>
    <mergeCell ref="M87:P88"/>
    <mergeCell ref="Q87:Q88"/>
    <mergeCell ref="R87:T87"/>
    <mergeCell ref="R88:T88"/>
  </mergeCells>
  <phoneticPr fontId="2"/>
  <dataValidations count="7">
    <dataValidation imeMode="halfKatakana" allowBlank="1" showInputMessage="1" showErrorMessage="1" sqref="K96" xr:uid="{248004C1-16DD-4024-9CFC-A78733B4A444}"/>
    <dataValidation type="list" errorStyle="warning" allowBlank="1" showInputMessage="1" showErrorMessage="1" error="加算等は、毎月1日が原則です。" sqref="X88" xr:uid="{981B148B-06FD-4C4A-9A97-53E854FE67BF}">
      <formula1>"　,28,29,30,31,"</formula1>
    </dataValidation>
    <dataValidation type="list" errorStyle="warning" allowBlank="1" showInputMessage="1" showErrorMessage="1" error="加算等は、毎月1日が原則です。" sqref="X87" xr:uid="{E495FAB2-91C7-4E1E-9CB6-11BCB9512788}">
      <formula1>"　,1"</formula1>
    </dataValidation>
    <dataValidation type="list" allowBlank="1" showInputMessage="1" showErrorMessage="1" sqref="V87:V88" xr:uid="{93EC54C5-37B4-4E8C-B3D1-0097FE97418B}">
      <formula1>"　,4,5,6,7,8,9,10,11,12,1,2,3"</formula1>
    </dataValidation>
    <dataValidation type="list" allowBlank="1" showInputMessage="1" showErrorMessage="1" sqref="R87:T88" xr:uid="{5EB94D86-F075-4AA7-A953-7FDBDD2ABA9D}">
      <formula1>"　,平成18,平成19,平成20, 平成21,平成22,平成23,平成24,平成25,平成26,平成27,平成28,平成29,平成30　　"</formula1>
    </dataValidation>
    <dataValidation imeMode="fullAlpha" allowBlank="1" showInputMessage="1" showErrorMessage="1" sqref="M4:AF4" xr:uid="{2B4DB5A0-3230-4BF5-A26D-09F2BA2EEB4D}"/>
    <dataValidation type="list" allowBlank="1" showInputMessage="1" showErrorMessage="1" sqref="F18 F21:F22 F25:F32 F35 F38 F41 F44 F47 F50 F53 F56 F59 F62 F65 F68 F71 F74:F75 F84 F87:F88 F81 F78 F15" xr:uid="{79AB58ED-D6F4-4754-A6CB-A1406416D13F}">
      <formula1>",○"</formula1>
    </dataValidation>
  </dataValidations>
  <printOptions horizontalCentered="1"/>
  <pageMargins left="0.59055118110236227" right="0.39370078740157483" top="0.59055118110236227" bottom="0.39370078740157483" header="0.51181102362204722" footer="0.51181102362204722"/>
  <pageSetup paperSize="9" scale="7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58"/>
  <sheetViews>
    <sheetView view="pageBreakPreview" zoomScaleNormal="100" zoomScaleSheetLayoutView="100" workbookViewId="0"/>
  </sheetViews>
  <sheetFormatPr defaultColWidth="2.25" defaultRowHeight="13.5"/>
  <cols>
    <col min="1" max="1" width="2.25" style="285" customWidth="1"/>
    <col min="2" max="2" width="2.25" style="286" customWidth="1"/>
    <col min="3" max="5" width="2.25" style="285"/>
    <col min="6" max="6" width="2.5" style="285" bestFit="1" customWidth="1"/>
    <col min="7" max="20" width="2.25" style="285"/>
    <col min="21" max="21" width="2.5" style="285" bestFit="1" customWidth="1"/>
    <col min="22" max="22" width="2.25" style="285"/>
    <col min="23" max="34" width="2.75" style="285" customWidth="1"/>
    <col min="35" max="35" width="1.625" style="285" customWidth="1"/>
    <col min="36" max="37" width="2.5" style="285" customWidth="1"/>
    <col min="38" max="256" width="2.25" style="285"/>
    <col min="257" max="258" width="2.25" style="285" customWidth="1"/>
    <col min="259" max="261" width="2.25" style="285"/>
    <col min="262" max="262" width="2.5" style="285" bestFit="1" customWidth="1"/>
    <col min="263" max="276" width="2.25" style="285"/>
    <col min="277" max="277" width="2.5" style="285" bestFit="1" customWidth="1"/>
    <col min="278" max="278" width="2.25" style="285"/>
    <col min="279" max="290" width="2.75" style="285" customWidth="1"/>
    <col min="291" max="291" width="1.625" style="285" customWidth="1"/>
    <col min="292" max="293" width="2.5" style="285" customWidth="1"/>
    <col min="294" max="512" width="2.25" style="285"/>
    <col min="513" max="514" width="2.25" style="285" customWidth="1"/>
    <col min="515" max="517" width="2.25" style="285"/>
    <col min="518" max="518" width="2.5" style="285" bestFit="1" customWidth="1"/>
    <col min="519" max="532" width="2.25" style="285"/>
    <col min="533" max="533" width="2.5" style="285" bestFit="1" customWidth="1"/>
    <col min="534" max="534" width="2.25" style="285"/>
    <col min="535" max="546" width="2.75" style="285" customWidth="1"/>
    <col min="547" max="547" width="1.625" style="285" customWidth="1"/>
    <col min="548" max="549" width="2.5" style="285" customWidth="1"/>
    <col min="550" max="768" width="2.25" style="285"/>
    <col min="769" max="770" width="2.25" style="285" customWidth="1"/>
    <col min="771" max="773" width="2.25" style="285"/>
    <col min="774" max="774" width="2.5" style="285" bestFit="1" customWidth="1"/>
    <col min="775" max="788" width="2.25" style="285"/>
    <col min="789" max="789" width="2.5" style="285" bestFit="1" customWidth="1"/>
    <col min="790" max="790" width="2.25" style="285"/>
    <col min="791" max="802" width="2.75" style="285" customWidth="1"/>
    <col min="803" max="803" width="1.625" style="285" customWidth="1"/>
    <col min="804" max="805" width="2.5" style="285" customWidth="1"/>
    <col min="806" max="1024" width="2.25" style="285"/>
    <col min="1025" max="1026" width="2.25" style="285" customWidth="1"/>
    <col min="1027" max="1029" width="2.25" style="285"/>
    <col min="1030" max="1030" width="2.5" style="285" bestFit="1" customWidth="1"/>
    <col min="1031" max="1044" width="2.25" style="285"/>
    <col min="1045" max="1045" width="2.5" style="285" bestFit="1" customWidth="1"/>
    <col min="1046" max="1046" width="2.25" style="285"/>
    <col min="1047" max="1058" width="2.75" style="285" customWidth="1"/>
    <col min="1059" max="1059" width="1.625" style="285" customWidth="1"/>
    <col min="1060" max="1061" width="2.5" style="285" customWidth="1"/>
    <col min="1062" max="1280" width="2.25" style="285"/>
    <col min="1281" max="1282" width="2.25" style="285" customWidth="1"/>
    <col min="1283" max="1285" width="2.25" style="285"/>
    <col min="1286" max="1286" width="2.5" style="285" bestFit="1" customWidth="1"/>
    <col min="1287" max="1300" width="2.25" style="285"/>
    <col min="1301" max="1301" width="2.5" style="285" bestFit="1" customWidth="1"/>
    <col min="1302" max="1302" width="2.25" style="285"/>
    <col min="1303" max="1314" width="2.75" style="285" customWidth="1"/>
    <col min="1315" max="1315" width="1.625" style="285" customWidth="1"/>
    <col min="1316" max="1317" width="2.5" style="285" customWidth="1"/>
    <col min="1318" max="1536" width="2.25" style="285"/>
    <col min="1537" max="1538" width="2.25" style="285" customWidth="1"/>
    <col min="1539" max="1541" width="2.25" style="285"/>
    <col min="1542" max="1542" width="2.5" style="285" bestFit="1" customWidth="1"/>
    <col min="1543" max="1556" width="2.25" style="285"/>
    <col min="1557" max="1557" width="2.5" style="285" bestFit="1" customWidth="1"/>
    <col min="1558" max="1558" width="2.25" style="285"/>
    <col min="1559" max="1570" width="2.75" style="285" customWidth="1"/>
    <col min="1571" max="1571" width="1.625" style="285" customWidth="1"/>
    <col min="1572" max="1573" width="2.5" style="285" customWidth="1"/>
    <col min="1574" max="1792" width="2.25" style="285"/>
    <col min="1793" max="1794" width="2.25" style="285" customWidth="1"/>
    <col min="1795" max="1797" width="2.25" style="285"/>
    <col min="1798" max="1798" width="2.5" style="285" bestFit="1" customWidth="1"/>
    <col min="1799" max="1812" width="2.25" style="285"/>
    <col min="1813" max="1813" width="2.5" style="285" bestFit="1" customWidth="1"/>
    <col min="1814" max="1814" width="2.25" style="285"/>
    <col min="1815" max="1826" width="2.75" style="285" customWidth="1"/>
    <col min="1827" max="1827" width="1.625" style="285" customWidth="1"/>
    <col min="1828" max="1829" width="2.5" style="285" customWidth="1"/>
    <col min="1830" max="2048" width="2.25" style="285"/>
    <col min="2049" max="2050" width="2.25" style="285" customWidth="1"/>
    <col min="2051" max="2053" width="2.25" style="285"/>
    <col min="2054" max="2054" width="2.5" style="285" bestFit="1" customWidth="1"/>
    <col min="2055" max="2068" width="2.25" style="285"/>
    <col min="2069" max="2069" width="2.5" style="285" bestFit="1" customWidth="1"/>
    <col min="2070" max="2070" width="2.25" style="285"/>
    <col min="2071" max="2082" width="2.75" style="285" customWidth="1"/>
    <col min="2083" max="2083" width="1.625" style="285" customWidth="1"/>
    <col min="2084" max="2085" width="2.5" style="285" customWidth="1"/>
    <col min="2086" max="2304" width="2.25" style="285"/>
    <col min="2305" max="2306" width="2.25" style="285" customWidth="1"/>
    <col min="2307" max="2309" width="2.25" style="285"/>
    <col min="2310" max="2310" width="2.5" style="285" bestFit="1" customWidth="1"/>
    <col min="2311" max="2324" width="2.25" style="285"/>
    <col min="2325" max="2325" width="2.5" style="285" bestFit="1" customWidth="1"/>
    <col min="2326" max="2326" width="2.25" style="285"/>
    <col min="2327" max="2338" width="2.75" style="285" customWidth="1"/>
    <col min="2339" max="2339" width="1.625" style="285" customWidth="1"/>
    <col min="2340" max="2341" width="2.5" style="285" customWidth="1"/>
    <col min="2342" max="2560" width="2.25" style="285"/>
    <col min="2561" max="2562" width="2.25" style="285" customWidth="1"/>
    <col min="2563" max="2565" width="2.25" style="285"/>
    <col min="2566" max="2566" width="2.5" style="285" bestFit="1" customWidth="1"/>
    <col min="2567" max="2580" width="2.25" style="285"/>
    <col min="2581" max="2581" width="2.5" style="285" bestFit="1" customWidth="1"/>
    <col min="2582" max="2582" width="2.25" style="285"/>
    <col min="2583" max="2594" width="2.75" style="285" customWidth="1"/>
    <col min="2595" max="2595" width="1.625" style="285" customWidth="1"/>
    <col min="2596" max="2597" width="2.5" style="285" customWidth="1"/>
    <col min="2598" max="2816" width="2.25" style="285"/>
    <col min="2817" max="2818" width="2.25" style="285" customWidth="1"/>
    <col min="2819" max="2821" width="2.25" style="285"/>
    <col min="2822" max="2822" width="2.5" style="285" bestFit="1" customWidth="1"/>
    <col min="2823" max="2836" width="2.25" style="285"/>
    <col min="2837" max="2837" width="2.5" style="285" bestFit="1" customWidth="1"/>
    <col min="2838" max="2838" width="2.25" style="285"/>
    <col min="2839" max="2850" width="2.75" style="285" customWidth="1"/>
    <col min="2851" max="2851" width="1.625" style="285" customWidth="1"/>
    <col min="2852" max="2853" width="2.5" style="285" customWidth="1"/>
    <col min="2854" max="3072" width="2.25" style="285"/>
    <col min="3073" max="3074" width="2.25" style="285" customWidth="1"/>
    <col min="3075" max="3077" width="2.25" style="285"/>
    <col min="3078" max="3078" width="2.5" style="285" bestFit="1" customWidth="1"/>
    <col min="3079" max="3092" width="2.25" style="285"/>
    <col min="3093" max="3093" width="2.5" style="285" bestFit="1" customWidth="1"/>
    <col min="3094" max="3094" width="2.25" style="285"/>
    <col min="3095" max="3106" width="2.75" style="285" customWidth="1"/>
    <col min="3107" max="3107" width="1.625" style="285" customWidth="1"/>
    <col min="3108" max="3109" width="2.5" style="285" customWidth="1"/>
    <col min="3110" max="3328" width="2.25" style="285"/>
    <col min="3329" max="3330" width="2.25" style="285" customWidth="1"/>
    <col min="3331" max="3333" width="2.25" style="285"/>
    <col min="3334" max="3334" width="2.5" style="285" bestFit="1" customWidth="1"/>
    <col min="3335" max="3348" width="2.25" style="285"/>
    <col min="3349" max="3349" width="2.5" style="285" bestFit="1" customWidth="1"/>
    <col min="3350" max="3350" width="2.25" style="285"/>
    <col min="3351" max="3362" width="2.75" style="285" customWidth="1"/>
    <col min="3363" max="3363" width="1.625" style="285" customWidth="1"/>
    <col min="3364" max="3365" width="2.5" style="285" customWidth="1"/>
    <col min="3366" max="3584" width="2.25" style="285"/>
    <col min="3585" max="3586" width="2.25" style="285" customWidth="1"/>
    <col min="3587" max="3589" width="2.25" style="285"/>
    <col min="3590" max="3590" width="2.5" style="285" bestFit="1" customWidth="1"/>
    <col min="3591" max="3604" width="2.25" style="285"/>
    <col min="3605" max="3605" width="2.5" style="285" bestFit="1" customWidth="1"/>
    <col min="3606" max="3606" width="2.25" style="285"/>
    <col min="3607" max="3618" width="2.75" style="285" customWidth="1"/>
    <col min="3619" max="3619" width="1.625" style="285" customWidth="1"/>
    <col min="3620" max="3621" width="2.5" style="285" customWidth="1"/>
    <col min="3622" max="3840" width="2.25" style="285"/>
    <col min="3841" max="3842" width="2.25" style="285" customWidth="1"/>
    <col min="3843" max="3845" width="2.25" style="285"/>
    <col min="3846" max="3846" width="2.5" style="285" bestFit="1" customWidth="1"/>
    <col min="3847" max="3860" width="2.25" style="285"/>
    <col min="3861" max="3861" width="2.5" style="285" bestFit="1" customWidth="1"/>
    <col min="3862" max="3862" width="2.25" style="285"/>
    <col min="3863" max="3874" width="2.75" style="285" customWidth="1"/>
    <col min="3875" max="3875" width="1.625" style="285" customWidth="1"/>
    <col min="3876" max="3877" width="2.5" style="285" customWidth="1"/>
    <col min="3878" max="4096" width="2.25" style="285"/>
    <col min="4097" max="4098" width="2.25" style="285" customWidth="1"/>
    <col min="4099" max="4101" width="2.25" style="285"/>
    <col min="4102" max="4102" width="2.5" style="285" bestFit="1" customWidth="1"/>
    <col min="4103" max="4116" width="2.25" style="285"/>
    <col min="4117" max="4117" width="2.5" style="285" bestFit="1" customWidth="1"/>
    <col min="4118" max="4118" width="2.25" style="285"/>
    <col min="4119" max="4130" width="2.75" style="285" customWidth="1"/>
    <col min="4131" max="4131" width="1.625" style="285" customWidth="1"/>
    <col min="4132" max="4133" width="2.5" style="285" customWidth="1"/>
    <col min="4134" max="4352" width="2.25" style="285"/>
    <col min="4353" max="4354" width="2.25" style="285" customWidth="1"/>
    <col min="4355" max="4357" width="2.25" style="285"/>
    <col min="4358" max="4358" width="2.5" style="285" bestFit="1" customWidth="1"/>
    <col min="4359" max="4372" width="2.25" style="285"/>
    <col min="4373" max="4373" width="2.5" style="285" bestFit="1" customWidth="1"/>
    <col min="4374" max="4374" width="2.25" style="285"/>
    <col min="4375" max="4386" width="2.75" style="285" customWidth="1"/>
    <col min="4387" max="4387" width="1.625" style="285" customWidth="1"/>
    <col min="4388" max="4389" width="2.5" style="285" customWidth="1"/>
    <col min="4390" max="4608" width="2.25" style="285"/>
    <col min="4609" max="4610" width="2.25" style="285" customWidth="1"/>
    <col min="4611" max="4613" width="2.25" style="285"/>
    <col min="4614" max="4614" width="2.5" style="285" bestFit="1" customWidth="1"/>
    <col min="4615" max="4628" width="2.25" style="285"/>
    <col min="4629" max="4629" width="2.5" style="285" bestFit="1" customWidth="1"/>
    <col min="4630" max="4630" width="2.25" style="285"/>
    <col min="4631" max="4642" width="2.75" style="285" customWidth="1"/>
    <col min="4643" max="4643" width="1.625" style="285" customWidth="1"/>
    <col min="4644" max="4645" width="2.5" style="285" customWidth="1"/>
    <col min="4646" max="4864" width="2.25" style="285"/>
    <col min="4865" max="4866" width="2.25" style="285" customWidth="1"/>
    <col min="4867" max="4869" width="2.25" style="285"/>
    <col min="4870" max="4870" width="2.5" style="285" bestFit="1" customWidth="1"/>
    <col min="4871" max="4884" width="2.25" style="285"/>
    <col min="4885" max="4885" width="2.5" style="285" bestFit="1" customWidth="1"/>
    <col min="4886" max="4886" width="2.25" style="285"/>
    <col min="4887" max="4898" width="2.75" style="285" customWidth="1"/>
    <col min="4899" max="4899" width="1.625" style="285" customWidth="1"/>
    <col min="4900" max="4901" width="2.5" style="285" customWidth="1"/>
    <col min="4902" max="5120" width="2.25" style="285"/>
    <col min="5121" max="5122" width="2.25" style="285" customWidth="1"/>
    <col min="5123" max="5125" width="2.25" style="285"/>
    <col min="5126" max="5126" width="2.5" style="285" bestFit="1" customWidth="1"/>
    <col min="5127" max="5140" width="2.25" style="285"/>
    <col min="5141" max="5141" width="2.5" style="285" bestFit="1" customWidth="1"/>
    <col min="5142" max="5142" width="2.25" style="285"/>
    <col min="5143" max="5154" width="2.75" style="285" customWidth="1"/>
    <col min="5155" max="5155" width="1.625" style="285" customWidth="1"/>
    <col min="5156" max="5157" width="2.5" style="285" customWidth="1"/>
    <col min="5158" max="5376" width="2.25" style="285"/>
    <col min="5377" max="5378" width="2.25" style="285" customWidth="1"/>
    <col min="5379" max="5381" width="2.25" style="285"/>
    <col min="5382" max="5382" width="2.5" style="285" bestFit="1" customWidth="1"/>
    <col min="5383" max="5396" width="2.25" style="285"/>
    <col min="5397" max="5397" width="2.5" style="285" bestFit="1" customWidth="1"/>
    <col min="5398" max="5398" width="2.25" style="285"/>
    <col min="5399" max="5410" width="2.75" style="285" customWidth="1"/>
    <col min="5411" max="5411" width="1.625" style="285" customWidth="1"/>
    <col min="5412" max="5413" width="2.5" style="285" customWidth="1"/>
    <col min="5414" max="5632" width="2.25" style="285"/>
    <col min="5633" max="5634" width="2.25" style="285" customWidth="1"/>
    <col min="5635" max="5637" width="2.25" style="285"/>
    <col min="5638" max="5638" width="2.5" style="285" bestFit="1" customWidth="1"/>
    <col min="5639" max="5652" width="2.25" style="285"/>
    <col min="5653" max="5653" width="2.5" style="285" bestFit="1" customWidth="1"/>
    <col min="5654" max="5654" width="2.25" style="285"/>
    <col min="5655" max="5666" width="2.75" style="285" customWidth="1"/>
    <col min="5667" max="5667" width="1.625" style="285" customWidth="1"/>
    <col min="5668" max="5669" width="2.5" style="285" customWidth="1"/>
    <col min="5670" max="5888" width="2.25" style="285"/>
    <col min="5889" max="5890" width="2.25" style="285" customWidth="1"/>
    <col min="5891" max="5893" width="2.25" style="285"/>
    <col min="5894" max="5894" width="2.5" style="285" bestFit="1" customWidth="1"/>
    <col min="5895" max="5908" width="2.25" style="285"/>
    <col min="5909" max="5909" width="2.5" style="285" bestFit="1" customWidth="1"/>
    <col min="5910" max="5910" width="2.25" style="285"/>
    <col min="5911" max="5922" width="2.75" style="285" customWidth="1"/>
    <col min="5923" max="5923" width="1.625" style="285" customWidth="1"/>
    <col min="5924" max="5925" width="2.5" style="285" customWidth="1"/>
    <col min="5926" max="6144" width="2.25" style="285"/>
    <col min="6145" max="6146" width="2.25" style="285" customWidth="1"/>
    <col min="6147" max="6149" width="2.25" style="285"/>
    <col min="6150" max="6150" width="2.5" style="285" bestFit="1" customWidth="1"/>
    <col min="6151" max="6164" width="2.25" style="285"/>
    <col min="6165" max="6165" width="2.5" style="285" bestFit="1" customWidth="1"/>
    <col min="6166" max="6166" width="2.25" style="285"/>
    <col min="6167" max="6178" width="2.75" style="285" customWidth="1"/>
    <col min="6179" max="6179" width="1.625" style="285" customWidth="1"/>
    <col min="6180" max="6181" width="2.5" style="285" customWidth="1"/>
    <col min="6182" max="6400" width="2.25" style="285"/>
    <col min="6401" max="6402" width="2.25" style="285" customWidth="1"/>
    <col min="6403" max="6405" width="2.25" style="285"/>
    <col min="6406" max="6406" width="2.5" style="285" bestFit="1" customWidth="1"/>
    <col min="6407" max="6420" width="2.25" style="285"/>
    <col min="6421" max="6421" width="2.5" style="285" bestFit="1" customWidth="1"/>
    <col min="6422" max="6422" width="2.25" style="285"/>
    <col min="6423" max="6434" width="2.75" style="285" customWidth="1"/>
    <col min="6435" max="6435" width="1.625" style="285" customWidth="1"/>
    <col min="6436" max="6437" width="2.5" style="285" customWidth="1"/>
    <col min="6438" max="6656" width="2.25" style="285"/>
    <col min="6657" max="6658" width="2.25" style="285" customWidth="1"/>
    <col min="6659" max="6661" width="2.25" style="285"/>
    <col min="6662" max="6662" width="2.5" style="285" bestFit="1" customWidth="1"/>
    <col min="6663" max="6676" width="2.25" style="285"/>
    <col min="6677" max="6677" width="2.5" style="285" bestFit="1" customWidth="1"/>
    <col min="6678" max="6678" width="2.25" style="285"/>
    <col min="6679" max="6690" width="2.75" style="285" customWidth="1"/>
    <col min="6691" max="6691" width="1.625" style="285" customWidth="1"/>
    <col min="6692" max="6693" width="2.5" style="285" customWidth="1"/>
    <col min="6694" max="6912" width="2.25" style="285"/>
    <col min="6913" max="6914" width="2.25" style="285" customWidth="1"/>
    <col min="6915" max="6917" width="2.25" style="285"/>
    <col min="6918" max="6918" width="2.5" style="285" bestFit="1" customWidth="1"/>
    <col min="6919" max="6932" width="2.25" style="285"/>
    <col min="6933" max="6933" width="2.5" style="285" bestFit="1" customWidth="1"/>
    <col min="6934" max="6934" width="2.25" style="285"/>
    <col min="6935" max="6946" width="2.75" style="285" customWidth="1"/>
    <col min="6947" max="6947" width="1.625" style="285" customWidth="1"/>
    <col min="6948" max="6949" width="2.5" style="285" customWidth="1"/>
    <col min="6950" max="7168" width="2.25" style="285"/>
    <col min="7169" max="7170" width="2.25" style="285" customWidth="1"/>
    <col min="7171" max="7173" width="2.25" style="285"/>
    <col min="7174" max="7174" width="2.5" style="285" bestFit="1" customWidth="1"/>
    <col min="7175" max="7188" width="2.25" style="285"/>
    <col min="7189" max="7189" width="2.5" style="285" bestFit="1" customWidth="1"/>
    <col min="7190" max="7190" width="2.25" style="285"/>
    <col min="7191" max="7202" width="2.75" style="285" customWidth="1"/>
    <col min="7203" max="7203" width="1.625" style="285" customWidth="1"/>
    <col min="7204" max="7205" width="2.5" style="285" customWidth="1"/>
    <col min="7206" max="7424" width="2.25" style="285"/>
    <col min="7425" max="7426" width="2.25" style="285" customWidth="1"/>
    <col min="7427" max="7429" width="2.25" style="285"/>
    <col min="7430" max="7430" width="2.5" style="285" bestFit="1" customWidth="1"/>
    <col min="7431" max="7444" width="2.25" style="285"/>
    <col min="7445" max="7445" width="2.5" style="285" bestFit="1" customWidth="1"/>
    <col min="7446" max="7446" width="2.25" style="285"/>
    <col min="7447" max="7458" width="2.75" style="285" customWidth="1"/>
    <col min="7459" max="7459" width="1.625" style="285" customWidth="1"/>
    <col min="7460" max="7461" width="2.5" style="285" customWidth="1"/>
    <col min="7462" max="7680" width="2.25" style="285"/>
    <col min="7681" max="7682" width="2.25" style="285" customWidth="1"/>
    <col min="7683" max="7685" width="2.25" style="285"/>
    <col min="7686" max="7686" width="2.5" style="285" bestFit="1" customWidth="1"/>
    <col min="7687" max="7700" width="2.25" style="285"/>
    <col min="7701" max="7701" width="2.5" style="285" bestFit="1" customWidth="1"/>
    <col min="7702" max="7702" width="2.25" style="285"/>
    <col min="7703" max="7714" width="2.75" style="285" customWidth="1"/>
    <col min="7715" max="7715" width="1.625" style="285" customWidth="1"/>
    <col min="7716" max="7717" width="2.5" style="285" customWidth="1"/>
    <col min="7718" max="7936" width="2.25" style="285"/>
    <col min="7937" max="7938" width="2.25" style="285" customWidth="1"/>
    <col min="7939" max="7941" width="2.25" style="285"/>
    <col min="7942" max="7942" width="2.5" style="285" bestFit="1" customWidth="1"/>
    <col min="7943" max="7956" width="2.25" style="285"/>
    <col min="7957" max="7957" width="2.5" style="285" bestFit="1" customWidth="1"/>
    <col min="7958" max="7958" width="2.25" style="285"/>
    <col min="7959" max="7970" width="2.75" style="285" customWidth="1"/>
    <col min="7971" max="7971" width="1.625" style="285" customWidth="1"/>
    <col min="7972" max="7973" width="2.5" style="285" customWidth="1"/>
    <col min="7974" max="8192" width="2.25" style="285"/>
    <col min="8193" max="8194" width="2.25" style="285" customWidth="1"/>
    <col min="8195" max="8197" width="2.25" style="285"/>
    <col min="8198" max="8198" width="2.5" style="285" bestFit="1" customWidth="1"/>
    <col min="8199" max="8212" width="2.25" style="285"/>
    <col min="8213" max="8213" width="2.5" style="285" bestFit="1" customWidth="1"/>
    <col min="8214" max="8214" width="2.25" style="285"/>
    <col min="8215" max="8226" width="2.75" style="285" customWidth="1"/>
    <col min="8227" max="8227" width="1.625" style="285" customWidth="1"/>
    <col min="8228" max="8229" width="2.5" style="285" customWidth="1"/>
    <col min="8230" max="8448" width="2.25" style="285"/>
    <col min="8449" max="8450" width="2.25" style="285" customWidth="1"/>
    <col min="8451" max="8453" width="2.25" style="285"/>
    <col min="8454" max="8454" width="2.5" style="285" bestFit="1" customWidth="1"/>
    <col min="8455" max="8468" width="2.25" style="285"/>
    <col min="8469" max="8469" width="2.5" style="285" bestFit="1" customWidth="1"/>
    <col min="8470" max="8470" width="2.25" style="285"/>
    <col min="8471" max="8482" width="2.75" style="285" customWidth="1"/>
    <col min="8483" max="8483" width="1.625" style="285" customWidth="1"/>
    <col min="8484" max="8485" width="2.5" style="285" customWidth="1"/>
    <col min="8486" max="8704" width="2.25" style="285"/>
    <col min="8705" max="8706" width="2.25" style="285" customWidth="1"/>
    <col min="8707" max="8709" width="2.25" style="285"/>
    <col min="8710" max="8710" width="2.5" style="285" bestFit="1" customWidth="1"/>
    <col min="8711" max="8724" width="2.25" style="285"/>
    <col min="8725" max="8725" width="2.5" style="285" bestFit="1" customWidth="1"/>
    <col min="8726" max="8726" width="2.25" style="285"/>
    <col min="8727" max="8738" width="2.75" style="285" customWidth="1"/>
    <col min="8739" max="8739" width="1.625" style="285" customWidth="1"/>
    <col min="8740" max="8741" width="2.5" style="285" customWidth="1"/>
    <col min="8742" max="8960" width="2.25" style="285"/>
    <col min="8961" max="8962" width="2.25" style="285" customWidth="1"/>
    <col min="8963" max="8965" width="2.25" style="285"/>
    <col min="8966" max="8966" width="2.5" style="285" bestFit="1" customWidth="1"/>
    <col min="8967" max="8980" width="2.25" style="285"/>
    <col min="8981" max="8981" width="2.5" style="285" bestFit="1" customWidth="1"/>
    <col min="8982" max="8982" width="2.25" style="285"/>
    <col min="8983" max="8994" width="2.75" style="285" customWidth="1"/>
    <col min="8995" max="8995" width="1.625" style="285" customWidth="1"/>
    <col min="8996" max="8997" width="2.5" style="285" customWidth="1"/>
    <col min="8998" max="9216" width="2.25" style="285"/>
    <col min="9217" max="9218" width="2.25" style="285" customWidth="1"/>
    <col min="9219" max="9221" width="2.25" style="285"/>
    <col min="9222" max="9222" width="2.5" style="285" bestFit="1" customWidth="1"/>
    <col min="9223" max="9236" width="2.25" style="285"/>
    <col min="9237" max="9237" width="2.5" style="285" bestFit="1" customWidth="1"/>
    <col min="9238" max="9238" width="2.25" style="285"/>
    <col min="9239" max="9250" width="2.75" style="285" customWidth="1"/>
    <col min="9251" max="9251" width="1.625" style="285" customWidth="1"/>
    <col min="9252" max="9253" width="2.5" style="285" customWidth="1"/>
    <col min="9254" max="9472" width="2.25" style="285"/>
    <col min="9473" max="9474" width="2.25" style="285" customWidth="1"/>
    <col min="9475" max="9477" width="2.25" style="285"/>
    <col min="9478" max="9478" width="2.5" style="285" bestFit="1" customWidth="1"/>
    <col min="9479" max="9492" width="2.25" style="285"/>
    <col min="9493" max="9493" width="2.5" style="285" bestFit="1" customWidth="1"/>
    <col min="9494" max="9494" width="2.25" style="285"/>
    <col min="9495" max="9506" width="2.75" style="285" customWidth="1"/>
    <col min="9507" max="9507" width="1.625" style="285" customWidth="1"/>
    <col min="9508" max="9509" width="2.5" style="285" customWidth="1"/>
    <col min="9510" max="9728" width="2.25" style="285"/>
    <col min="9729" max="9730" width="2.25" style="285" customWidth="1"/>
    <col min="9731" max="9733" width="2.25" style="285"/>
    <col min="9734" max="9734" width="2.5" style="285" bestFit="1" customWidth="1"/>
    <col min="9735" max="9748" width="2.25" style="285"/>
    <col min="9749" max="9749" width="2.5" style="285" bestFit="1" customWidth="1"/>
    <col min="9750" max="9750" width="2.25" style="285"/>
    <col min="9751" max="9762" width="2.75" style="285" customWidth="1"/>
    <col min="9763" max="9763" width="1.625" style="285" customWidth="1"/>
    <col min="9764" max="9765" width="2.5" style="285" customWidth="1"/>
    <col min="9766" max="9984" width="2.25" style="285"/>
    <col min="9985" max="9986" width="2.25" style="285" customWidth="1"/>
    <col min="9987" max="9989" width="2.25" style="285"/>
    <col min="9990" max="9990" width="2.5" style="285" bestFit="1" customWidth="1"/>
    <col min="9991" max="10004" width="2.25" style="285"/>
    <col min="10005" max="10005" width="2.5" style="285" bestFit="1" customWidth="1"/>
    <col min="10006" max="10006" width="2.25" style="285"/>
    <col min="10007" max="10018" width="2.75" style="285" customWidth="1"/>
    <col min="10019" max="10019" width="1.625" style="285" customWidth="1"/>
    <col min="10020" max="10021" width="2.5" style="285" customWidth="1"/>
    <col min="10022" max="10240" width="2.25" style="285"/>
    <col min="10241" max="10242" width="2.25" style="285" customWidth="1"/>
    <col min="10243" max="10245" width="2.25" style="285"/>
    <col min="10246" max="10246" width="2.5" style="285" bestFit="1" customWidth="1"/>
    <col min="10247" max="10260" width="2.25" style="285"/>
    <col min="10261" max="10261" width="2.5" style="285" bestFit="1" customWidth="1"/>
    <col min="10262" max="10262" width="2.25" style="285"/>
    <col min="10263" max="10274" width="2.75" style="285" customWidth="1"/>
    <col min="10275" max="10275" width="1.625" style="285" customWidth="1"/>
    <col min="10276" max="10277" width="2.5" style="285" customWidth="1"/>
    <col min="10278" max="10496" width="2.25" style="285"/>
    <col min="10497" max="10498" width="2.25" style="285" customWidth="1"/>
    <col min="10499" max="10501" width="2.25" style="285"/>
    <col min="10502" max="10502" width="2.5" style="285" bestFit="1" customWidth="1"/>
    <col min="10503" max="10516" width="2.25" style="285"/>
    <col min="10517" max="10517" width="2.5" style="285" bestFit="1" customWidth="1"/>
    <col min="10518" max="10518" width="2.25" style="285"/>
    <col min="10519" max="10530" width="2.75" style="285" customWidth="1"/>
    <col min="10531" max="10531" width="1.625" style="285" customWidth="1"/>
    <col min="10532" max="10533" width="2.5" style="285" customWidth="1"/>
    <col min="10534" max="10752" width="2.25" style="285"/>
    <col min="10753" max="10754" width="2.25" style="285" customWidth="1"/>
    <col min="10755" max="10757" width="2.25" style="285"/>
    <col min="10758" max="10758" width="2.5" style="285" bestFit="1" customWidth="1"/>
    <col min="10759" max="10772" width="2.25" style="285"/>
    <col min="10773" max="10773" width="2.5" style="285" bestFit="1" customWidth="1"/>
    <col min="10774" max="10774" width="2.25" style="285"/>
    <col min="10775" max="10786" width="2.75" style="285" customWidth="1"/>
    <col min="10787" max="10787" width="1.625" style="285" customWidth="1"/>
    <col min="10788" max="10789" width="2.5" style="285" customWidth="1"/>
    <col min="10790" max="11008" width="2.25" style="285"/>
    <col min="11009" max="11010" width="2.25" style="285" customWidth="1"/>
    <col min="11011" max="11013" width="2.25" style="285"/>
    <col min="11014" max="11014" width="2.5" style="285" bestFit="1" customWidth="1"/>
    <col min="11015" max="11028" width="2.25" style="285"/>
    <col min="11029" max="11029" width="2.5" style="285" bestFit="1" customWidth="1"/>
    <col min="11030" max="11030" width="2.25" style="285"/>
    <col min="11031" max="11042" width="2.75" style="285" customWidth="1"/>
    <col min="11043" max="11043" width="1.625" style="285" customWidth="1"/>
    <col min="11044" max="11045" width="2.5" style="285" customWidth="1"/>
    <col min="11046" max="11264" width="2.25" style="285"/>
    <col min="11265" max="11266" width="2.25" style="285" customWidth="1"/>
    <col min="11267" max="11269" width="2.25" style="285"/>
    <col min="11270" max="11270" width="2.5" style="285" bestFit="1" customWidth="1"/>
    <col min="11271" max="11284" width="2.25" style="285"/>
    <col min="11285" max="11285" width="2.5" style="285" bestFit="1" customWidth="1"/>
    <col min="11286" max="11286" width="2.25" style="285"/>
    <col min="11287" max="11298" width="2.75" style="285" customWidth="1"/>
    <col min="11299" max="11299" width="1.625" style="285" customWidth="1"/>
    <col min="11300" max="11301" width="2.5" style="285" customWidth="1"/>
    <col min="11302" max="11520" width="2.25" style="285"/>
    <col min="11521" max="11522" width="2.25" style="285" customWidth="1"/>
    <col min="11523" max="11525" width="2.25" style="285"/>
    <col min="11526" max="11526" width="2.5" style="285" bestFit="1" customWidth="1"/>
    <col min="11527" max="11540" width="2.25" style="285"/>
    <col min="11541" max="11541" width="2.5" style="285" bestFit="1" customWidth="1"/>
    <col min="11542" max="11542" width="2.25" style="285"/>
    <col min="11543" max="11554" width="2.75" style="285" customWidth="1"/>
    <col min="11555" max="11555" width="1.625" style="285" customWidth="1"/>
    <col min="11556" max="11557" width="2.5" style="285" customWidth="1"/>
    <col min="11558" max="11776" width="2.25" style="285"/>
    <col min="11777" max="11778" width="2.25" style="285" customWidth="1"/>
    <col min="11779" max="11781" width="2.25" style="285"/>
    <col min="11782" max="11782" width="2.5" style="285" bestFit="1" customWidth="1"/>
    <col min="11783" max="11796" width="2.25" style="285"/>
    <col min="11797" max="11797" width="2.5" style="285" bestFit="1" customWidth="1"/>
    <col min="11798" max="11798" width="2.25" style="285"/>
    <col min="11799" max="11810" width="2.75" style="285" customWidth="1"/>
    <col min="11811" max="11811" width="1.625" style="285" customWidth="1"/>
    <col min="11812" max="11813" width="2.5" style="285" customWidth="1"/>
    <col min="11814" max="12032" width="2.25" style="285"/>
    <col min="12033" max="12034" width="2.25" style="285" customWidth="1"/>
    <col min="12035" max="12037" width="2.25" style="285"/>
    <col min="12038" max="12038" width="2.5" style="285" bestFit="1" customWidth="1"/>
    <col min="12039" max="12052" width="2.25" style="285"/>
    <col min="12053" max="12053" width="2.5" style="285" bestFit="1" customWidth="1"/>
    <col min="12054" max="12054" width="2.25" style="285"/>
    <col min="12055" max="12066" width="2.75" style="285" customWidth="1"/>
    <col min="12067" max="12067" width="1.625" style="285" customWidth="1"/>
    <col min="12068" max="12069" width="2.5" style="285" customWidth="1"/>
    <col min="12070" max="12288" width="2.25" style="285"/>
    <col min="12289" max="12290" width="2.25" style="285" customWidth="1"/>
    <col min="12291" max="12293" width="2.25" style="285"/>
    <col min="12294" max="12294" width="2.5" style="285" bestFit="1" customWidth="1"/>
    <col min="12295" max="12308" width="2.25" style="285"/>
    <col min="12309" max="12309" width="2.5" style="285" bestFit="1" customWidth="1"/>
    <col min="12310" max="12310" width="2.25" style="285"/>
    <col min="12311" max="12322" width="2.75" style="285" customWidth="1"/>
    <col min="12323" max="12323" width="1.625" style="285" customWidth="1"/>
    <col min="12324" max="12325" width="2.5" style="285" customWidth="1"/>
    <col min="12326" max="12544" width="2.25" style="285"/>
    <col min="12545" max="12546" width="2.25" style="285" customWidth="1"/>
    <col min="12547" max="12549" width="2.25" style="285"/>
    <col min="12550" max="12550" width="2.5" style="285" bestFit="1" customWidth="1"/>
    <col min="12551" max="12564" width="2.25" style="285"/>
    <col min="12565" max="12565" width="2.5" style="285" bestFit="1" customWidth="1"/>
    <col min="12566" max="12566" width="2.25" style="285"/>
    <col min="12567" max="12578" width="2.75" style="285" customWidth="1"/>
    <col min="12579" max="12579" width="1.625" style="285" customWidth="1"/>
    <col min="12580" max="12581" width="2.5" style="285" customWidth="1"/>
    <col min="12582" max="12800" width="2.25" style="285"/>
    <col min="12801" max="12802" width="2.25" style="285" customWidth="1"/>
    <col min="12803" max="12805" width="2.25" style="285"/>
    <col min="12806" max="12806" width="2.5" style="285" bestFit="1" customWidth="1"/>
    <col min="12807" max="12820" width="2.25" style="285"/>
    <col min="12821" max="12821" width="2.5" style="285" bestFit="1" customWidth="1"/>
    <col min="12822" max="12822" width="2.25" style="285"/>
    <col min="12823" max="12834" width="2.75" style="285" customWidth="1"/>
    <col min="12835" max="12835" width="1.625" style="285" customWidth="1"/>
    <col min="12836" max="12837" width="2.5" style="285" customWidth="1"/>
    <col min="12838" max="13056" width="2.25" style="285"/>
    <col min="13057" max="13058" width="2.25" style="285" customWidth="1"/>
    <col min="13059" max="13061" width="2.25" style="285"/>
    <col min="13062" max="13062" width="2.5" style="285" bestFit="1" customWidth="1"/>
    <col min="13063" max="13076" width="2.25" style="285"/>
    <col min="13077" max="13077" width="2.5" style="285" bestFit="1" customWidth="1"/>
    <col min="13078" max="13078" width="2.25" style="285"/>
    <col min="13079" max="13090" width="2.75" style="285" customWidth="1"/>
    <col min="13091" max="13091" width="1.625" style="285" customWidth="1"/>
    <col min="13092" max="13093" width="2.5" style="285" customWidth="1"/>
    <col min="13094" max="13312" width="2.25" style="285"/>
    <col min="13313" max="13314" width="2.25" style="285" customWidth="1"/>
    <col min="13315" max="13317" width="2.25" style="285"/>
    <col min="13318" max="13318" width="2.5" style="285" bestFit="1" customWidth="1"/>
    <col min="13319" max="13332" width="2.25" style="285"/>
    <col min="13333" max="13333" width="2.5" style="285" bestFit="1" customWidth="1"/>
    <col min="13334" max="13334" width="2.25" style="285"/>
    <col min="13335" max="13346" width="2.75" style="285" customWidth="1"/>
    <col min="13347" max="13347" width="1.625" style="285" customWidth="1"/>
    <col min="13348" max="13349" width="2.5" style="285" customWidth="1"/>
    <col min="13350" max="13568" width="2.25" style="285"/>
    <col min="13569" max="13570" width="2.25" style="285" customWidth="1"/>
    <col min="13571" max="13573" width="2.25" style="285"/>
    <col min="13574" max="13574" width="2.5" style="285" bestFit="1" customWidth="1"/>
    <col min="13575" max="13588" width="2.25" style="285"/>
    <col min="13589" max="13589" width="2.5" style="285" bestFit="1" customWidth="1"/>
    <col min="13590" max="13590" width="2.25" style="285"/>
    <col min="13591" max="13602" width="2.75" style="285" customWidth="1"/>
    <col min="13603" max="13603" width="1.625" style="285" customWidth="1"/>
    <col min="13604" max="13605" width="2.5" style="285" customWidth="1"/>
    <col min="13606" max="13824" width="2.25" style="285"/>
    <col min="13825" max="13826" width="2.25" style="285" customWidth="1"/>
    <col min="13827" max="13829" width="2.25" style="285"/>
    <col min="13830" max="13830" width="2.5" style="285" bestFit="1" customWidth="1"/>
    <col min="13831" max="13844" width="2.25" style="285"/>
    <col min="13845" max="13845" width="2.5" style="285" bestFit="1" customWidth="1"/>
    <col min="13846" max="13846" width="2.25" style="285"/>
    <col min="13847" max="13858" width="2.75" style="285" customWidth="1"/>
    <col min="13859" max="13859" width="1.625" style="285" customWidth="1"/>
    <col min="13860" max="13861" width="2.5" style="285" customWidth="1"/>
    <col min="13862" max="14080" width="2.25" style="285"/>
    <col min="14081" max="14082" width="2.25" style="285" customWidth="1"/>
    <col min="14083" max="14085" width="2.25" style="285"/>
    <col min="14086" max="14086" width="2.5" style="285" bestFit="1" customWidth="1"/>
    <col min="14087" max="14100" width="2.25" style="285"/>
    <col min="14101" max="14101" width="2.5" style="285" bestFit="1" customWidth="1"/>
    <col min="14102" max="14102" width="2.25" style="285"/>
    <col min="14103" max="14114" width="2.75" style="285" customWidth="1"/>
    <col min="14115" max="14115" width="1.625" style="285" customWidth="1"/>
    <col min="14116" max="14117" width="2.5" style="285" customWidth="1"/>
    <col min="14118" max="14336" width="2.25" style="285"/>
    <col min="14337" max="14338" width="2.25" style="285" customWidth="1"/>
    <col min="14339" max="14341" width="2.25" style="285"/>
    <col min="14342" max="14342" width="2.5" style="285" bestFit="1" customWidth="1"/>
    <col min="14343" max="14356" width="2.25" style="285"/>
    <col min="14357" max="14357" width="2.5" style="285" bestFit="1" customWidth="1"/>
    <col min="14358" max="14358" width="2.25" style="285"/>
    <col min="14359" max="14370" width="2.75" style="285" customWidth="1"/>
    <col min="14371" max="14371" width="1.625" style="285" customWidth="1"/>
    <col min="14372" max="14373" width="2.5" style="285" customWidth="1"/>
    <col min="14374" max="14592" width="2.25" style="285"/>
    <col min="14593" max="14594" width="2.25" style="285" customWidth="1"/>
    <col min="14595" max="14597" width="2.25" style="285"/>
    <col min="14598" max="14598" width="2.5" style="285" bestFit="1" customWidth="1"/>
    <col min="14599" max="14612" width="2.25" style="285"/>
    <col min="14613" max="14613" width="2.5" style="285" bestFit="1" customWidth="1"/>
    <col min="14614" max="14614" width="2.25" style="285"/>
    <col min="14615" max="14626" width="2.75" style="285" customWidth="1"/>
    <col min="14627" max="14627" width="1.625" style="285" customWidth="1"/>
    <col min="14628" max="14629" width="2.5" style="285" customWidth="1"/>
    <col min="14630" max="14848" width="2.25" style="285"/>
    <col min="14849" max="14850" width="2.25" style="285" customWidth="1"/>
    <col min="14851" max="14853" width="2.25" style="285"/>
    <col min="14854" max="14854" width="2.5" style="285" bestFit="1" customWidth="1"/>
    <col min="14855" max="14868" width="2.25" style="285"/>
    <col min="14869" max="14869" width="2.5" style="285" bestFit="1" customWidth="1"/>
    <col min="14870" max="14870" width="2.25" style="285"/>
    <col min="14871" max="14882" width="2.75" style="285" customWidth="1"/>
    <col min="14883" max="14883" width="1.625" style="285" customWidth="1"/>
    <col min="14884" max="14885" width="2.5" style="285" customWidth="1"/>
    <col min="14886" max="15104" width="2.25" style="285"/>
    <col min="15105" max="15106" width="2.25" style="285" customWidth="1"/>
    <col min="15107" max="15109" width="2.25" style="285"/>
    <col min="15110" max="15110" width="2.5" style="285" bestFit="1" customWidth="1"/>
    <col min="15111" max="15124" width="2.25" style="285"/>
    <col min="15125" max="15125" width="2.5" style="285" bestFit="1" customWidth="1"/>
    <col min="15126" max="15126" width="2.25" style="285"/>
    <col min="15127" max="15138" width="2.75" style="285" customWidth="1"/>
    <col min="15139" max="15139" width="1.625" style="285" customWidth="1"/>
    <col min="15140" max="15141" width="2.5" style="285" customWidth="1"/>
    <col min="15142" max="15360" width="2.25" style="285"/>
    <col min="15361" max="15362" width="2.25" style="285" customWidth="1"/>
    <col min="15363" max="15365" width="2.25" style="285"/>
    <col min="15366" max="15366" width="2.5" style="285" bestFit="1" customWidth="1"/>
    <col min="15367" max="15380" width="2.25" style="285"/>
    <col min="15381" max="15381" width="2.5" style="285" bestFit="1" customWidth="1"/>
    <col min="15382" max="15382" width="2.25" style="285"/>
    <col min="15383" max="15394" width="2.75" style="285" customWidth="1"/>
    <col min="15395" max="15395" width="1.625" style="285" customWidth="1"/>
    <col min="15396" max="15397" width="2.5" style="285" customWidth="1"/>
    <col min="15398" max="15616" width="2.25" style="285"/>
    <col min="15617" max="15618" width="2.25" style="285" customWidth="1"/>
    <col min="15619" max="15621" width="2.25" style="285"/>
    <col min="15622" max="15622" width="2.5" style="285" bestFit="1" customWidth="1"/>
    <col min="15623" max="15636" width="2.25" style="285"/>
    <col min="15637" max="15637" width="2.5" style="285" bestFit="1" customWidth="1"/>
    <col min="15638" max="15638" width="2.25" style="285"/>
    <col min="15639" max="15650" width="2.75" style="285" customWidth="1"/>
    <col min="15651" max="15651" width="1.625" style="285" customWidth="1"/>
    <col min="15652" max="15653" width="2.5" style="285" customWidth="1"/>
    <col min="15654" max="15872" width="2.25" style="285"/>
    <col min="15873" max="15874" width="2.25" style="285" customWidth="1"/>
    <col min="15875" max="15877" width="2.25" style="285"/>
    <col min="15878" max="15878" width="2.5" style="285" bestFit="1" customWidth="1"/>
    <col min="15879" max="15892" width="2.25" style="285"/>
    <col min="15893" max="15893" width="2.5" style="285" bestFit="1" customWidth="1"/>
    <col min="15894" max="15894" width="2.25" style="285"/>
    <col min="15895" max="15906" width="2.75" style="285" customWidth="1"/>
    <col min="15907" max="15907" width="1.625" style="285" customWidth="1"/>
    <col min="15908" max="15909" width="2.5" style="285" customWidth="1"/>
    <col min="15910" max="16128" width="2.25" style="285"/>
    <col min="16129" max="16130" width="2.25" style="285" customWidth="1"/>
    <col min="16131" max="16133" width="2.25" style="285"/>
    <col min="16134" max="16134" width="2.5" style="285" bestFit="1" customWidth="1"/>
    <col min="16135" max="16148" width="2.25" style="285"/>
    <col min="16149" max="16149" width="2.5" style="285" bestFit="1" customWidth="1"/>
    <col min="16150" max="16150" width="2.25" style="285"/>
    <col min="16151" max="16162" width="2.75" style="285" customWidth="1"/>
    <col min="16163" max="16163" width="1.625" style="285" customWidth="1"/>
    <col min="16164" max="16165" width="2.5" style="285" customWidth="1"/>
    <col min="16166" max="16384" width="2.25" style="285"/>
  </cols>
  <sheetData>
    <row r="1" spans="1:39" ht="21" customHeight="1">
      <c r="AB1" s="672" t="s">
        <v>373</v>
      </c>
      <c r="AC1" s="672"/>
      <c r="AD1" s="672"/>
      <c r="AE1" s="672"/>
      <c r="AF1" s="672"/>
      <c r="AG1" s="672"/>
      <c r="AH1" s="672"/>
      <c r="AI1" s="672"/>
      <c r="AJ1" s="672"/>
      <c r="AK1" s="672"/>
      <c r="AL1" s="672"/>
    </row>
    <row r="2" spans="1:39">
      <c r="AL2" s="287"/>
      <c r="AM2" s="287"/>
    </row>
    <row r="3" spans="1:39" ht="20.25" customHeight="1">
      <c r="A3" s="668" t="s">
        <v>305</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row>
    <row r="4" spans="1:39" ht="20.25" customHeight="1">
      <c r="A4" s="668"/>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row>
    <row r="6" spans="1:39" ht="25.5" customHeight="1">
      <c r="B6" s="669" t="s">
        <v>372</v>
      </c>
      <c r="C6" s="670"/>
      <c r="D6" s="670"/>
      <c r="E6" s="670"/>
      <c r="F6" s="670"/>
      <c r="G6" s="670"/>
      <c r="H6" s="670"/>
      <c r="I6" s="670"/>
      <c r="J6" s="670"/>
      <c r="K6" s="671"/>
      <c r="L6" s="669"/>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1"/>
    </row>
    <row r="7" spans="1:39" ht="13.5" customHeight="1">
      <c r="B7" s="683" t="s">
        <v>161</v>
      </c>
      <c r="C7" s="684"/>
      <c r="D7" s="288"/>
      <c r="E7" s="288"/>
      <c r="F7" s="288"/>
      <c r="G7" s="288"/>
      <c r="H7" s="288"/>
      <c r="I7" s="288"/>
      <c r="J7" s="288"/>
      <c r="K7" s="288"/>
      <c r="L7" s="288"/>
      <c r="M7" s="288"/>
      <c r="N7" s="288"/>
      <c r="O7" s="288"/>
      <c r="P7" s="288"/>
      <c r="Q7" s="288"/>
      <c r="R7" s="676" t="s">
        <v>306</v>
      </c>
      <c r="S7" s="677"/>
      <c r="T7" s="289"/>
      <c r="U7" s="288"/>
      <c r="V7" s="288"/>
      <c r="W7" s="288"/>
      <c r="X7" s="288"/>
      <c r="Y7" s="288"/>
      <c r="Z7" s="288"/>
      <c r="AA7" s="288"/>
      <c r="AB7" s="288"/>
      <c r="AC7" s="288"/>
      <c r="AD7" s="288"/>
      <c r="AE7" s="288"/>
      <c r="AF7" s="288"/>
      <c r="AG7" s="288"/>
      <c r="AH7" s="288"/>
      <c r="AI7" s="288"/>
      <c r="AJ7" s="288"/>
      <c r="AK7" s="288"/>
      <c r="AL7" s="290"/>
    </row>
    <row r="8" spans="1:39">
      <c r="B8" s="685"/>
      <c r="C8" s="686"/>
      <c r="D8" s="291"/>
      <c r="E8" s="291"/>
      <c r="F8" s="291"/>
      <c r="G8" s="291"/>
      <c r="H8" s="291"/>
      <c r="I8" s="291"/>
      <c r="J8" s="291"/>
      <c r="K8" s="291"/>
      <c r="L8" s="291"/>
      <c r="M8" s="291"/>
      <c r="N8" s="291"/>
      <c r="O8" s="291"/>
      <c r="P8" s="291"/>
      <c r="Q8" s="291"/>
      <c r="R8" s="678"/>
      <c r="S8" s="679"/>
      <c r="T8" s="292"/>
      <c r="U8" s="674">
        <v>1</v>
      </c>
      <c r="V8" s="291"/>
      <c r="W8" s="673" t="s">
        <v>307</v>
      </c>
      <c r="X8" s="673"/>
      <c r="Y8" s="673"/>
      <c r="Z8" s="673"/>
      <c r="AA8" s="673"/>
      <c r="AB8" s="673"/>
      <c r="AC8" s="673"/>
      <c r="AD8" s="673"/>
      <c r="AE8" s="673"/>
      <c r="AF8" s="673"/>
      <c r="AG8" s="673"/>
      <c r="AH8" s="673"/>
      <c r="AI8" s="673"/>
      <c r="AJ8" s="673"/>
      <c r="AK8" s="673"/>
      <c r="AL8" s="293"/>
    </row>
    <row r="9" spans="1:39">
      <c r="B9" s="685"/>
      <c r="C9" s="686"/>
      <c r="D9" s="291"/>
      <c r="E9" s="291"/>
      <c r="F9" s="291"/>
      <c r="G9" s="291"/>
      <c r="H9" s="291"/>
      <c r="I9" s="291"/>
      <c r="J9" s="291"/>
      <c r="K9" s="291"/>
      <c r="L9" s="291"/>
      <c r="M9" s="291"/>
      <c r="N9" s="291"/>
      <c r="O9" s="291"/>
      <c r="P9" s="291"/>
      <c r="Q9" s="291"/>
      <c r="R9" s="678"/>
      <c r="S9" s="679"/>
      <c r="T9" s="292"/>
      <c r="U9" s="674"/>
      <c r="V9" s="291"/>
      <c r="W9" s="673"/>
      <c r="X9" s="673"/>
      <c r="Y9" s="673"/>
      <c r="Z9" s="673"/>
      <c r="AA9" s="673"/>
      <c r="AB9" s="673"/>
      <c r="AC9" s="673"/>
      <c r="AD9" s="673"/>
      <c r="AE9" s="673"/>
      <c r="AF9" s="673"/>
      <c r="AG9" s="673"/>
      <c r="AH9" s="673"/>
      <c r="AI9" s="673"/>
      <c r="AJ9" s="673"/>
      <c r="AK9" s="673"/>
      <c r="AL9" s="293"/>
    </row>
    <row r="10" spans="1:39">
      <c r="B10" s="685"/>
      <c r="C10" s="686"/>
      <c r="F10" s="675">
        <v>1</v>
      </c>
      <c r="G10" s="294"/>
      <c r="H10" s="673" t="s">
        <v>308</v>
      </c>
      <c r="I10" s="673"/>
      <c r="J10" s="673"/>
      <c r="K10" s="673"/>
      <c r="L10" s="673"/>
      <c r="M10" s="673"/>
      <c r="N10" s="673"/>
      <c r="O10" s="673"/>
      <c r="P10" s="295"/>
      <c r="Q10" s="295"/>
      <c r="R10" s="678"/>
      <c r="S10" s="679"/>
      <c r="T10" s="292"/>
      <c r="U10" s="674">
        <v>2</v>
      </c>
      <c r="V10" s="291"/>
      <c r="W10" s="673" t="s">
        <v>309</v>
      </c>
      <c r="X10" s="673"/>
      <c r="Y10" s="673"/>
      <c r="Z10" s="673"/>
      <c r="AA10" s="673"/>
      <c r="AB10" s="673"/>
      <c r="AC10" s="673"/>
      <c r="AD10" s="673"/>
      <c r="AE10" s="673"/>
      <c r="AF10" s="673"/>
      <c r="AG10" s="673"/>
      <c r="AH10" s="673"/>
      <c r="AI10" s="673"/>
      <c r="AJ10" s="673"/>
      <c r="AK10" s="673"/>
      <c r="AL10" s="296"/>
    </row>
    <row r="11" spans="1:39">
      <c r="B11" s="685"/>
      <c r="C11" s="686"/>
      <c r="F11" s="675"/>
      <c r="G11" s="294"/>
      <c r="H11" s="673"/>
      <c r="I11" s="673"/>
      <c r="J11" s="673"/>
      <c r="K11" s="673"/>
      <c r="L11" s="673"/>
      <c r="M11" s="673"/>
      <c r="N11" s="673"/>
      <c r="O11" s="673"/>
      <c r="P11" s="295"/>
      <c r="Q11" s="295"/>
      <c r="R11" s="678"/>
      <c r="S11" s="679"/>
      <c r="T11" s="292"/>
      <c r="U11" s="674"/>
      <c r="V11" s="291"/>
      <c r="W11" s="673"/>
      <c r="X11" s="673"/>
      <c r="Y11" s="673"/>
      <c r="Z11" s="673"/>
      <c r="AA11" s="673"/>
      <c r="AB11" s="673"/>
      <c r="AC11" s="673"/>
      <c r="AD11" s="673"/>
      <c r="AE11" s="673"/>
      <c r="AF11" s="673"/>
      <c r="AG11" s="673"/>
      <c r="AH11" s="673"/>
      <c r="AI11" s="673"/>
      <c r="AJ11" s="673"/>
      <c r="AK11" s="673"/>
      <c r="AL11" s="296"/>
    </row>
    <row r="12" spans="1:39">
      <c r="B12" s="685"/>
      <c r="C12" s="686"/>
      <c r="F12" s="675">
        <v>2</v>
      </c>
      <c r="G12" s="294"/>
      <c r="H12" s="673" t="s">
        <v>310</v>
      </c>
      <c r="I12" s="673"/>
      <c r="J12" s="673"/>
      <c r="K12" s="673"/>
      <c r="L12" s="673"/>
      <c r="M12" s="673"/>
      <c r="N12" s="673"/>
      <c r="O12" s="673"/>
      <c r="P12" s="295"/>
      <c r="Q12" s="295"/>
      <c r="R12" s="678"/>
      <c r="S12" s="679"/>
      <c r="T12" s="292"/>
      <c r="U12" s="674">
        <v>3</v>
      </c>
      <c r="V12" s="291"/>
      <c r="W12" s="673" t="s">
        <v>311</v>
      </c>
      <c r="X12" s="673"/>
      <c r="Y12" s="673"/>
      <c r="Z12" s="673"/>
      <c r="AA12" s="673"/>
      <c r="AB12" s="673"/>
      <c r="AC12" s="673"/>
      <c r="AD12" s="673"/>
      <c r="AE12" s="673"/>
      <c r="AF12" s="673"/>
      <c r="AG12" s="673"/>
      <c r="AH12" s="673"/>
      <c r="AI12" s="673"/>
      <c r="AJ12" s="673"/>
      <c r="AK12" s="673"/>
      <c r="AL12" s="293"/>
    </row>
    <row r="13" spans="1:39">
      <c r="B13" s="685"/>
      <c r="C13" s="686"/>
      <c r="F13" s="675"/>
      <c r="G13" s="294"/>
      <c r="H13" s="673"/>
      <c r="I13" s="673"/>
      <c r="J13" s="673"/>
      <c r="K13" s="673"/>
      <c r="L13" s="673"/>
      <c r="M13" s="673"/>
      <c r="N13" s="673"/>
      <c r="O13" s="673"/>
      <c r="P13" s="295"/>
      <c r="Q13" s="295"/>
      <c r="R13" s="678"/>
      <c r="S13" s="679"/>
      <c r="T13" s="292"/>
      <c r="U13" s="674"/>
      <c r="V13" s="291"/>
      <c r="W13" s="673"/>
      <c r="X13" s="673"/>
      <c r="Y13" s="673"/>
      <c r="Z13" s="673"/>
      <c r="AA13" s="673"/>
      <c r="AB13" s="673"/>
      <c r="AC13" s="673"/>
      <c r="AD13" s="673"/>
      <c r="AE13" s="673"/>
      <c r="AF13" s="673"/>
      <c r="AG13" s="673"/>
      <c r="AH13" s="673"/>
      <c r="AI13" s="673"/>
      <c r="AJ13" s="673"/>
      <c r="AK13" s="673"/>
      <c r="AL13" s="293"/>
    </row>
    <row r="14" spans="1:39">
      <c r="B14" s="685"/>
      <c r="C14" s="686"/>
      <c r="F14" s="675">
        <v>3</v>
      </c>
      <c r="G14" s="294"/>
      <c r="H14" s="673" t="s">
        <v>312</v>
      </c>
      <c r="I14" s="673"/>
      <c r="J14" s="673"/>
      <c r="K14" s="673"/>
      <c r="L14" s="673"/>
      <c r="M14" s="673"/>
      <c r="N14" s="673"/>
      <c r="O14" s="673"/>
      <c r="P14" s="295"/>
      <c r="Q14" s="295"/>
      <c r="R14" s="678"/>
      <c r="S14" s="679"/>
      <c r="T14" s="292"/>
      <c r="U14" s="682">
        <v>4</v>
      </c>
      <c r="V14" s="291"/>
      <c r="W14" s="673" t="s">
        <v>313</v>
      </c>
      <c r="X14" s="673"/>
      <c r="Y14" s="673"/>
      <c r="Z14" s="673"/>
      <c r="AA14" s="673"/>
      <c r="AB14" s="673"/>
      <c r="AC14" s="673"/>
      <c r="AD14" s="673"/>
      <c r="AE14" s="673"/>
      <c r="AF14" s="673"/>
      <c r="AG14" s="673"/>
      <c r="AH14" s="673"/>
      <c r="AI14" s="673"/>
      <c r="AJ14" s="673"/>
      <c r="AK14" s="673"/>
      <c r="AL14" s="293"/>
    </row>
    <row r="15" spans="1:39">
      <c r="B15" s="685"/>
      <c r="C15" s="686"/>
      <c r="F15" s="675"/>
      <c r="G15" s="294"/>
      <c r="H15" s="673"/>
      <c r="I15" s="673"/>
      <c r="J15" s="673"/>
      <c r="K15" s="673"/>
      <c r="L15" s="673"/>
      <c r="M15" s="673"/>
      <c r="N15" s="673"/>
      <c r="O15" s="673"/>
      <c r="P15" s="295"/>
      <c r="Q15" s="295"/>
      <c r="R15" s="678"/>
      <c r="S15" s="679"/>
      <c r="T15" s="292"/>
      <c r="U15" s="682"/>
      <c r="V15" s="291"/>
      <c r="W15" s="673"/>
      <c r="X15" s="673"/>
      <c r="Y15" s="673"/>
      <c r="Z15" s="673"/>
      <c r="AA15" s="673"/>
      <c r="AB15" s="673"/>
      <c r="AC15" s="673"/>
      <c r="AD15" s="673"/>
      <c r="AE15" s="673"/>
      <c r="AF15" s="673"/>
      <c r="AG15" s="673"/>
      <c r="AH15" s="673"/>
      <c r="AI15" s="673"/>
      <c r="AJ15" s="673"/>
      <c r="AK15" s="673"/>
      <c r="AL15" s="293"/>
    </row>
    <row r="16" spans="1:39">
      <c r="B16" s="685"/>
      <c r="C16" s="686"/>
      <c r="F16" s="675">
        <v>4</v>
      </c>
      <c r="G16" s="294"/>
      <c r="H16" s="673" t="s">
        <v>314</v>
      </c>
      <c r="I16" s="673"/>
      <c r="J16" s="673"/>
      <c r="K16" s="673"/>
      <c r="L16" s="673"/>
      <c r="M16" s="673"/>
      <c r="N16" s="673"/>
      <c r="O16" s="673"/>
      <c r="P16" s="295"/>
      <c r="Q16" s="295"/>
      <c r="R16" s="678"/>
      <c r="S16" s="679"/>
      <c r="T16" s="292"/>
      <c r="U16" s="682">
        <v>5</v>
      </c>
      <c r="V16" s="291"/>
      <c r="W16" s="673" t="s">
        <v>315</v>
      </c>
      <c r="X16" s="673"/>
      <c r="Y16" s="673"/>
      <c r="Z16" s="673"/>
      <c r="AA16" s="673"/>
      <c r="AB16" s="673"/>
      <c r="AC16" s="673"/>
      <c r="AD16" s="673"/>
      <c r="AE16" s="673"/>
      <c r="AF16" s="673"/>
      <c r="AG16" s="673"/>
      <c r="AH16" s="673"/>
      <c r="AI16" s="673"/>
      <c r="AJ16" s="673"/>
      <c r="AK16" s="673"/>
      <c r="AL16" s="293"/>
    </row>
    <row r="17" spans="2:38">
      <c r="B17" s="685"/>
      <c r="C17" s="686"/>
      <c r="F17" s="675"/>
      <c r="G17" s="294"/>
      <c r="H17" s="673"/>
      <c r="I17" s="673"/>
      <c r="J17" s="673"/>
      <c r="K17" s="673"/>
      <c r="L17" s="673"/>
      <c r="M17" s="673"/>
      <c r="N17" s="673"/>
      <c r="O17" s="673"/>
      <c r="P17" s="295"/>
      <c r="Q17" s="295"/>
      <c r="R17" s="678"/>
      <c r="S17" s="679"/>
      <c r="T17" s="292"/>
      <c r="U17" s="682"/>
      <c r="V17" s="291"/>
      <c r="W17" s="673"/>
      <c r="X17" s="673"/>
      <c r="Y17" s="673"/>
      <c r="Z17" s="673"/>
      <c r="AA17" s="673"/>
      <c r="AB17" s="673"/>
      <c r="AC17" s="673"/>
      <c r="AD17" s="673"/>
      <c r="AE17" s="673"/>
      <c r="AF17" s="673"/>
      <c r="AG17" s="673"/>
      <c r="AH17" s="673"/>
      <c r="AI17" s="673"/>
      <c r="AJ17" s="673"/>
      <c r="AK17" s="673"/>
      <c r="AL17" s="293"/>
    </row>
    <row r="18" spans="2:38">
      <c r="B18" s="685"/>
      <c r="C18" s="686"/>
      <c r="F18" s="675">
        <v>5</v>
      </c>
      <c r="G18" s="294"/>
      <c r="H18" s="673" t="s">
        <v>316</v>
      </c>
      <c r="I18" s="673"/>
      <c r="J18" s="673"/>
      <c r="K18" s="673"/>
      <c r="L18" s="673"/>
      <c r="M18" s="673"/>
      <c r="N18" s="673"/>
      <c r="O18" s="673"/>
      <c r="P18" s="295"/>
      <c r="Q18" s="295"/>
      <c r="R18" s="678"/>
      <c r="S18" s="679"/>
      <c r="T18" s="292"/>
      <c r="U18" s="682">
        <v>6</v>
      </c>
      <c r="V18" s="291"/>
      <c r="W18" s="673" t="s">
        <v>317</v>
      </c>
      <c r="X18" s="673"/>
      <c r="Y18" s="673"/>
      <c r="Z18" s="673"/>
      <c r="AA18" s="673"/>
      <c r="AB18" s="673"/>
      <c r="AC18" s="673"/>
      <c r="AD18" s="673"/>
      <c r="AE18" s="673"/>
      <c r="AF18" s="673"/>
      <c r="AG18" s="673"/>
      <c r="AH18" s="673"/>
      <c r="AI18" s="673"/>
      <c r="AJ18" s="673"/>
      <c r="AK18" s="673"/>
      <c r="AL18" s="293"/>
    </row>
    <row r="19" spans="2:38">
      <c r="B19" s="685"/>
      <c r="C19" s="686"/>
      <c r="F19" s="675"/>
      <c r="G19" s="294"/>
      <c r="H19" s="673"/>
      <c r="I19" s="673"/>
      <c r="J19" s="673"/>
      <c r="K19" s="673"/>
      <c r="L19" s="673"/>
      <c r="M19" s="673"/>
      <c r="N19" s="673"/>
      <c r="O19" s="673"/>
      <c r="P19" s="295"/>
      <c r="Q19" s="295"/>
      <c r="R19" s="678"/>
      <c r="S19" s="679"/>
      <c r="T19" s="292"/>
      <c r="U19" s="682"/>
      <c r="V19" s="291"/>
      <c r="W19" s="673"/>
      <c r="X19" s="673"/>
      <c r="Y19" s="673"/>
      <c r="Z19" s="673"/>
      <c r="AA19" s="673"/>
      <c r="AB19" s="673"/>
      <c r="AC19" s="673"/>
      <c r="AD19" s="673"/>
      <c r="AE19" s="673"/>
      <c r="AF19" s="673"/>
      <c r="AG19" s="673"/>
      <c r="AH19" s="673"/>
      <c r="AI19" s="673"/>
      <c r="AJ19" s="673"/>
      <c r="AK19" s="673"/>
      <c r="AL19" s="293"/>
    </row>
    <row r="20" spans="2:38">
      <c r="B20" s="685"/>
      <c r="C20" s="686"/>
      <c r="D20" s="291"/>
      <c r="E20" s="291"/>
      <c r="F20" s="291"/>
      <c r="G20" s="291"/>
      <c r="H20" s="291"/>
      <c r="I20" s="291"/>
      <c r="J20" s="291"/>
      <c r="K20" s="291"/>
      <c r="L20" s="291"/>
      <c r="M20" s="291"/>
      <c r="N20" s="291"/>
      <c r="O20" s="291"/>
      <c r="P20" s="291"/>
      <c r="Q20" s="291"/>
      <c r="R20" s="678"/>
      <c r="S20" s="679"/>
      <c r="T20" s="292"/>
      <c r="U20" s="682">
        <v>7</v>
      </c>
      <c r="V20" s="291"/>
      <c r="W20" s="673" t="s">
        <v>318</v>
      </c>
      <c r="X20" s="673"/>
      <c r="Y20" s="673"/>
      <c r="Z20" s="673"/>
      <c r="AA20" s="673"/>
      <c r="AB20" s="673"/>
      <c r="AC20" s="673"/>
      <c r="AD20" s="673"/>
      <c r="AE20" s="673"/>
      <c r="AF20" s="673"/>
      <c r="AG20" s="673"/>
      <c r="AH20" s="673"/>
      <c r="AI20" s="673"/>
      <c r="AJ20" s="673"/>
      <c r="AK20" s="673"/>
      <c r="AL20" s="293"/>
    </row>
    <row r="21" spans="2:38">
      <c r="B21" s="685"/>
      <c r="C21" s="686"/>
      <c r="D21" s="291"/>
      <c r="E21" s="291"/>
      <c r="F21" s="291"/>
      <c r="G21" s="291"/>
      <c r="H21" s="291"/>
      <c r="I21" s="291"/>
      <c r="J21" s="291"/>
      <c r="K21" s="291"/>
      <c r="L21" s="291"/>
      <c r="M21" s="291"/>
      <c r="N21" s="291"/>
      <c r="O21" s="291"/>
      <c r="P21" s="291"/>
      <c r="Q21" s="291"/>
      <c r="R21" s="678"/>
      <c r="S21" s="679"/>
      <c r="T21" s="292"/>
      <c r="U21" s="682"/>
      <c r="V21" s="291"/>
      <c r="W21" s="673"/>
      <c r="X21" s="673"/>
      <c r="Y21" s="673"/>
      <c r="Z21" s="673"/>
      <c r="AA21" s="673"/>
      <c r="AB21" s="673"/>
      <c r="AC21" s="673"/>
      <c r="AD21" s="673"/>
      <c r="AE21" s="673"/>
      <c r="AF21" s="673"/>
      <c r="AG21" s="673"/>
      <c r="AH21" s="673"/>
      <c r="AI21" s="673"/>
      <c r="AJ21" s="673"/>
      <c r="AK21" s="673"/>
      <c r="AL21" s="293"/>
    </row>
    <row r="22" spans="2:38">
      <c r="B22" s="685"/>
      <c r="C22" s="686"/>
      <c r="D22" s="291"/>
      <c r="E22" s="291"/>
      <c r="F22" s="291"/>
      <c r="G22" s="291"/>
      <c r="H22" s="291"/>
      <c r="I22" s="291"/>
      <c r="J22" s="291"/>
      <c r="K22" s="291"/>
      <c r="L22" s="291"/>
      <c r="M22" s="291"/>
      <c r="N22" s="291"/>
      <c r="O22" s="291"/>
      <c r="P22" s="291"/>
      <c r="Q22" s="291"/>
      <c r="R22" s="678"/>
      <c r="S22" s="679"/>
      <c r="T22" s="292"/>
      <c r="U22" s="682">
        <v>8</v>
      </c>
      <c r="V22" s="291"/>
      <c r="W22" s="673" t="s">
        <v>319</v>
      </c>
      <c r="X22" s="673"/>
      <c r="Y22" s="673"/>
      <c r="Z22" s="673"/>
      <c r="AA22" s="673"/>
      <c r="AB22" s="673"/>
      <c r="AC22" s="673"/>
      <c r="AD22" s="673"/>
      <c r="AE22" s="673"/>
      <c r="AF22" s="673"/>
      <c r="AG22" s="673"/>
      <c r="AH22" s="673"/>
      <c r="AI22" s="673"/>
      <c r="AJ22" s="673"/>
      <c r="AK22" s="673"/>
      <c r="AL22" s="293"/>
    </row>
    <row r="23" spans="2:38">
      <c r="B23" s="685"/>
      <c r="C23" s="686"/>
      <c r="D23" s="291"/>
      <c r="E23" s="291"/>
      <c r="F23" s="291"/>
      <c r="G23" s="291"/>
      <c r="H23" s="291"/>
      <c r="I23" s="291"/>
      <c r="J23" s="291"/>
      <c r="K23" s="291"/>
      <c r="L23" s="291"/>
      <c r="M23" s="291"/>
      <c r="N23" s="291"/>
      <c r="O23" s="291"/>
      <c r="P23" s="291"/>
      <c r="Q23" s="291"/>
      <c r="R23" s="678"/>
      <c r="S23" s="679"/>
      <c r="T23" s="292"/>
      <c r="U23" s="682"/>
      <c r="V23" s="291"/>
      <c r="W23" s="673"/>
      <c r="X23" s="673"/>
      <c r="Y23" s="673"/>
      <c r="Z23" s="673"/>
      <c r="AA23" s="673"/>
      <c r="AB23" s="673"/>
      <c r="AC23" s="673"/>
      <c r="AD23" s="673"/>
      <c r="AE23" s="673"/>
      <c r="AF23" s="673"/>
      <c r="AG23" s="673"/>
      <c r="AH23" s="673"/>
      <c r="AI23" s="673"/>
      <c r="AJ23" s="673"/>
      <c r="AK23" s="673"/>
      <c r="AL23" s="293"/>
    </row>
    <row r="24" spans="2:38">
      <c r="B24" s="687"/>
      <c r="C24" s="688"/>
      <c r="D24" s="297"/>
      <c r="E24" s="297"/>
      <c r="F24" s="297"/>
      <c r="G24" s="297"/>
      <c r="H24" s="297"/>
      <c r="I24" s="297"/>
      <c r="J24" s="297"/>
      <c r="K24" s="297"/>
      <c r="L24" s="297"/>
      <c r="M24" s="297"/>
      <c r="N24" s="297"/>
      <c r="O24" s="297"/>
      <c r="P24" s="297"/>
      <c r="Q24" s="297"/>
      <c r="R24" s="680"/>
      <c r="S24" s="681"/>
      <c r="T24" s="298"/>
      <c r="U24" s="299"/>
      <c r="V24" s="297"/>
      <c r="W24" s="300"/>
      <c r="X24" s="300"/>
      <c r="Y24" s="300"/>
      <c r="Z24" s="300"/>
      <c r="AA24" s="300"/>
      <c r="AB24" s="300"/>
      <c r="AC24" s="300"/>
      <c r="AD24" s="300"/>
      <c r="AE24" s="300"/>
      <c r="AF24" s="300"/>
      <c r="AG24" s="300"/>
      <c r="AH24" s="300"/>
      <c r="AI24" s="300"/>
      <c r="AJ24" s="300"/>
      <c r="AK24" s="300"/>
      <c r="AL24" s="301"/>
    </row>
    <row r="25" spans="2:38" ht="13.5" customHeight="1">
      <c r="B25" s="683" t="s">
        <v>320</v>
      </c>
      <c r="C25" s="684"/>
      <c r="D25" s="288"/>
      <c r="E25" s="288"/>
      <c r="F25" s="288"/>
      <c r="G25" s="288"/>
      <c r="H25" s="288"/>
      <c r="I25" s="288"/>
      <c r="J25" s="288"/>
      <c r="K25" s="288"/>
      <c r="L25" s="288"/>
      <c r="M25" s="288"/>
      <c r="N25" s="288"/>
      <c r="O25" s="288"/>
      <c r="P25" s="288"/>
      <c r="Q25" s="288"/>
      <c r="R25" s="302"/>
      <c r="S25" s="302"/>
      <c r="T25" s="288"/>
      <c r="U25" s="288"/>
      <c r="V25" s="288"/>
      <c r="W25" s="303"/>
      <c r="X25" s="303"/>
      <c r="Y25" s="303"/>
      <c r="Z25" s="303"/>
      <c r="AA25" s="303"/>
      <c r="AB25" s="303"/>
      <c r="AC25" s="303"/>
      <c r="AD25" s="303"/>
      <c r="AE25" s="303"/>
      <c r="AF25" s="303"/>
      <c r="AG25" s="303"/>
      <c r="AH25" s="303"/>
      <c r="AI25" s="303"/>
      <c r="AJ25" s="303"/>
      <c r="AK25" s="303"/>
      <c r="AL25" s="290"/>
    </row>
    <row r="26" spans="2:38">
      <c r="B26" s="685"/>
      <c r="C26" s="686"/>
      <c r="D26" s="291"/>
      <c r="E26" s="689"/>
      <c r="F26" s="689"/>
      <c r="G26" s="690" t="s">
        <v>321</v>
      </c>
      <c r="H26" s="690"/>
      <c r="I26" s="690"/>
      <c r="J26" s="690"/>
      <c r="K26" s="690"/>
      <c r="L26" s="690"/>
      <c r="M26" s="690"/>
      <c r="N26" s="690"/>
      <c r="O26" s="690"/>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304"/>
    </row>
    <row r="27" spans="2:38">
      <c r="B27" s="685"/>
      <c r="C27" s="686"/>
      <c r="D27" s="291"/>
      <c r="E27" s="689"/>
      <c r="F27" s="689"/>
      <c r="G27" s="690"/>
      <c r="H27" s="690"/>
      <c r="I27" s="690"/>
      <c r="J27" s="690"/>
      <c r="K27" s="690"/>
      <c r="L27" s="690"/>
      <c r="M27" s="690"/>
      <c r="N27" s="690"/>
      <c r="O27" s="690"/>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304"/>
    </row>
    <row r="28" spans="2:38" ht="11.25" customHeight="1">
      <c r="B28" s="685"/>
      <c r="C28" s="686"/>
      <c r="D28" s="291"/>
      <c r="E28" s="690" t="s">
        <v>322</v>
      </c>
      <c r="F28" s="690"/>
      <c r="G28" s="689"/>
      <c r="H28" s="689"/>
      <c r="I28" s="689"/>
      <c r="J28" s="689"/>
      <c r="K28" s="689"/>
      <c r="L28" s="689"/>
      <c r="M28" s="689"/>
      <c r="N28" s="689" t="s">
        <v>4</v>
      </c>
      <c r="O28" s="689"/>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304"/>
    </row>
    <row r="29" spans="2:38" ht="11.25" customHeight="1">
      <c r="B29" s="685"/>
      <c r="C29" s="686"/>
      <c r="D29" s="291"/>
      <c r="E29" s="690"/>
      <c r="F29" s="690"/>
      <c r="G29" s="689"/>
      <c r="H29" s="689"/>
      <c r="I29" s="689"/>
      <c r="J29" s="689"/>
      <c r="K29" s="689"/>
      <c r="L29" s="689"/>
      <c r="M29" s="689"/>
      <c r="N29" s="689"/>
      <c r="O29" s="689"/>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304"/>
    </row>
    <row r="30" spans="2:38" ht="11.25" customHeight="1">
      <c r="B30" s="685"/>
      <c r="C30" s="686"/>
      <c r="D30" s="291"/>
      <c r="E30" s="690" t="s">
        <v>323</v>
      </c>
      <c r="F30" s="690"/>
      <c r="G30" s="689"/>
      <c r="H30" s="689"/>
      <c r="I30" s="689"/>
      <c r="J30" s="689"/>
      <c r="K30" s="689"/>
      <c r="L30" s="689"/>
      <c r="M30" s="689"/>
      <c r="N30" s="689" t="s">
        <v>4</v>
      </c>
      <c r="O30" s="689"/>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304"/>
    </row>
    <row r="31" spans="2:38" ht="11.25" customHeight="1">
      <c r="B31" s="685"/>
      <c r="C31" s="686"/>
      <c r="D31" s="291"/>
      <c r="E31" s="690"/>
      <c r="F31" s="690"/>
      <c r="G31" s="689"/>
      <c r="H31" s="689"/>
      <c r="I31" s="689"/>
      <c r="J31" s="689"/>
      <c r="K31" s="689"/>
      <c r="L31" s="689"/>
      <c r="M31" s="689"/>
      <c r="N31" s="689"/>
      <c r="O31" s="689"/>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304"/>
    </row>
    <row r="32" spans="2:38" ht="11.25" customHeight="1">
      <c r="B32" s="685"/>
      <c r="C32" s="686"/>
      <c r="D32" s="291"/>
      <c r="E32" s="690" t="s">
        <v>220</v>
      </c>
      <c r="F32" s="690"/>
      <c r="G32" s="689"/>
      <c r="H32" s="689"/>
      <c r="I32" s="689"/>
      <c r="J32" s="689"/>
      <c r="K32" s="689"/>
      <c r="L32" s="689"/>
      <c r="M32" s="689"/>
      <c r="N32" s="689" t="s">
        <v>4</v>
      </c>
      <c r="O32" s="689"/>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304"/>
    </row>
    <row r="33" spans="2:38" ht="11.25" customHeight="1">
      <c r="B33" s="685"/>
      <c r="C33" s="686"/>
      <c r="D33" s="291"/>
      <c r="E33" s="690"/>
      <c r="F33" s="690"/>
      <c r="G33" s="689"/>
      <c r="H33" s="689"/>
      <c r="I33" s="689"/>
      <c r="J33" s="689"/>
      <c r="K33" s="689"/>
      <c r="L33" s="689"/>
      <c r="M33" s="689"/>
      <c r="N33" s="689"/>
      <c r="O33" s="689"/>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304"/>
    </row>
    <row r="34" spans="2:38" ht="11.25" customHeight="1">
      <c r="B34" s="685"/>
      <c r="C34" s="686"/>
      <c r="D34" s="291"/>
      <c r="E34" s="690" t="s">
        <v>221</v>
      </c>
      <c r="F34" s="690"/>
      <c r="G34" s="689"/>
      <c r="H34" s="689"/>
      <c r="I34" s="689"/>
      <c r="J34" s="689"/>
      <c r="K34" s="689"/>
      <c r="L34" s="689"/>
      <c r="M34" s="689"/>
      <c r="N34" s="689" t="s">
        <v>4</v>
      </c>
      <c r="O34" s="689"/>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304"/>
    </row>
    <row r="35" spans="2:38" ht="11.25" customHeight="1">
      <c r="B35" s="685"/>
      <c r="C35" s="686"/>
      <c r="D35" s="291"/>
      <c r="E35" s="690"/>
      <c r="F35" s="690"/>
      <c r="G35" s="689"/>
      <c r="H35" s="689"/>
      <c r="I35" s="689"/>
      <c r="J35" s="689"/>
      <c r="K35" s="689"/>
      <c r="L35" s="689"/>
      <c r="M35" s="689"/>
      <c r="N35" s="689"/>
      <c r="O35" s="689"/>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304"/>
    </row>
    <row r="36" spans="2:38" ht="11.25" customHeight="1">
      <c r="B36" s="685"/>
      <c r="C36" s="686"/>
      <c r="D36" s="291"/>
      <c r="E36" s="690" t="s">
        <v>222</v>
      </c>
      <c r="F36" s="690"/>
      <c r="G36" s="689"/>
      <c r="H36" s="689"/>
      <c r="I36" s="689"/>
      <c r="J36" s="689"/>
      <c r="K36" s="689"/>
      <c r="L36" s="689"/>
      <c r="M36" s="689"/>
      <c r="N36" s="689" t="s">
        <v>4</v>
      </c>
      <c r="O36" s="689"/>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304"/>
    </row>
    <row r="37" spans="2:38" ht="11.25" customHeight="1">
      <c r="B37" s="685"/>
      <c r="C37" s="686"/>
      <c r="D37" s="291"/>
      <c r="E37" s="690"/>
      <c r="F37" s="690"/>
      <c r="G37" s="689"/>
      <c r="H37" s="689"/>
      <c r="I37" s="689"/>
      <c r="J37" s="689"/>
      <c r="K37" s="689"/>
      <c r="L37" s="689"/>
      <c r="M37" s="689"/>
      <c r="N37" s="689"/>
      <c r="O37" s="689"/>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304"/>
    </row>
    <row r="38" spans="2:38" ht="11.25" customHeight="1">
      <c r="B38" s="685"/>
      <c r="C38" s="686"/>
      <c r="D38" s="291"/>
      <c r="E38" s="690" t="s">
        <v>223</v>
      </c>
      <c r="F38" s="690"/>
      <c r="G38" s="689"/>
      <c r="H38" s="689"/>
      <c r="I38" s="689"/>
      <c r="J38" s="689"/>
      <c r="K38" s="689"/>
      <c r="L38" s="689"/>
      <c r="M38" s="689"/>
      <c r="N38" s="689" t="s">
        <v>4</v>
      </c>
      <c r="O38" s="689"/>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304"/>
    </row>
    <row r="39" spans="2:38" ht="11.25" customHeight="1">
      <c r="B39" s="685"/>
      <c r="C39" s="686"/>
      <c r="D39" s="291"/>
      <c r="E39" s="690"/>
      <c r="F39" s="690"/>
      <c r="G39" s="689"/>
      <c r="H39" s="689"/>
      <c r="I39" s="689"/>
      <c r="J39" s="689"/>
      <c r="K39" s="689"/>
      <c r="L39" s="689"/>
      <c r="M39" s="689"/>
      <c r="N39" s="689"/>
      <c r="O39" s="689"/>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304"/>
    </row>
    <row r="40" spans="2:38" ht="11.25" customHeight="1">
      <c r="B40" s="685"/>
      <c r="C40" s="686"/>
      <c r="D40" s="291"/>
      <c r="E40" s="690" t="s">
        <v>224</v>
      </c>
      <c r="F40" s="690"/>
      <c r="G40" s="689"/>
      <c r="H40" s="689"/>
      <c r="I40" s="689"/>
      <c r="J40" s="689"/>
      <c r="K40" s="689"/>
      <c r="L40" s="689"/>
      <c r="M40" s="689"/>
      <c r="N40" s="689" t="s">
        <v>4</v>
      </c>
      <c r="O40" s="689"/>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304"/>
    </row>
    <row r="41" spans="2:38" ht="11.25" customHeight="1">
      <c r="B41" s="685"/>
      <c r="C41" s="686"/>
      <c r="D41" s="291"/>
      <c r="E41" s="690"/>
      <c r="F41" s="690"/>
      <c r="G41" s="689"/>
      <c r="H41" s="689"/>
      <c r="I41" s="689"/>
      <c r="J41" s="689"/>
      <c r="K41" s="689"/>
      <c r="L41" s="689"/>
      <c r="M41" s="689"/>
      <c r="N41" s="689"/>
      <c r="O41" s="689"/>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304"/>
    </row>
    <row r="42" spans="2:38" ht="11.25" customHeight="1">
      <c r="B42" s="685"/>
      <c r="C42" s="686"/>
      <c r="D42" s="291"/>
      <c r="E42" s="690" t="s">
        <v>225</v>
      </c>
      <c r="F42" s="690"/>
      <c r="G42" s="689"/>
      <c r="H42" s="689"/>
      <c r="I42" s="689"/>
      <c r="J42" s="689"/>
      <c r="K42" s="689"/>
      <c r="L42" s="689"/>
      <c r="M42" s="689"/>
      <c r="N42" s="689" t="s">
        <v>4</v>
      </c>
      <c r="O42" s="689"/>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304"/>
    </row>
    <row r="43" spans="2:38" ht="11.25" customHeight="1">
      <c r="B43" s="685"/>
      <c r="C43" s="686"/>
      <c r="D43" s="291"/>
      <c r="E43" s="690"/>
      <c r="F43" s="690"/>
      <c r="G43" s="689"/>
      <c r="H43" s="689"/>
      <c r="I43" s="689"/>
      <c r="J43" s="689"/>
      <c r="K43" s="689"/>
      <c r="L43" s="689"/>
      <c r="M43" s="689"/>
      <c r="N43" s="689"/>
      <c r="O43" s="689"/>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304"/>
    </row>
    <row r="44" spans="2:38" ht="11.25" customHeight="1">
      <c r="B44" s="685"/>
      <c r="C44" s="686"/>
      <c r="D44" s="291"/>
      <c r="E44" s="690" t="s">
        <v>226</v>
      </c>
      <c r="F44" s="690"/>
      <c r="G44" s="689"/>
      <c r="H44" s="689"/>
      <c r="I44" s="689"/>
      <c r="J44" s="689"/>
      <c r="K44" s="689"/>
      <c r="L44" s="689"/>
      <c r="M44" s="689"/>
      <c r="N44" s="689" t="s">
        <v>4</v>
      </c>
      <c r="O44" s="689"/>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304"/>
    </row>
    <row r="45" spans="2:38" ht="11.25" customHeight="1">
      <c r="B45" s="685"/>
      <c r="C45" s="686"/>
      <c r="D45" s="291"/>
      <c r="E45" s="690"/>
      <c r="F45" s="690"/>
      <c r="G45" s="689"/>
      <c r="H45" s="689"/>
      <c r="I45" s="689"/>
      <c r="J45" s="689"/>
      <c r="K45" s="689"/>
      <c r="L45" s="689"/>
      <c r="M45" s="689"/>
      <c r="N45" s="689"/>
      <c r="O45" s="689"/>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304"/>
    </row>
    <row r="46" spans="2:38" ht="11.25" customHeight="1">
      <c r="B46" s="685"/>
      <c r="C46" s="686"/>
      <c r="D46" s="291"/>
      <c r="E46" s="690" t="s">
        <v>227</v>
      </c>
      <c r="F46" s="690"/>
      <c r="G46" s="689"/>
      <c r="H46" s="689"/>
      <c r="I46" s="689"/>
      <c r="J46" s="689"/>
      <c r="K46" s="689"/>
      <c r="L46" s="689"/>
      <c r="M46" s="689"/>
      <c r="N46" s="689" t="s">
        <v>4</v>
      </c>
      <c r="O46" s="689"/>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304"/>
    </row>
    <row r="47" spans="2:38" ht="11.25" customHeight="1">
      <c r="B47" s="685"/>
      <c r="C47" s="686"/>
      <c r="D47" s="291"/>
      <c r="E47" s="690"/>
      <c r="F47" s="690"/>
      <c r="G47" s="689"/>
      <c r="H47" s="689"/>
      <c r="I47" s="689"/>
      <c r="J47" s="689"/>
      <c r="K47" s="689"/>
      <c r="L47" s="689"/>
      <c r="M47" s="689"/>
      <c r="N47" s="689"/>
      <c r="O47" s="689"/>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304"/>
    </row>
    <row r="48" spans="2:38" ht="11.25" customHeight="1">
      <c r="B48" s="685"/>
      <c r="C48" s="686"/>
      <c r="D48" s="291"/>
      <c r="E48" s="690" t="s">
        <v>228</v>
      </c>
      <c r="F48" s="690"/>
      <c r="G48" s="689"/>
      <c r="H48" s="689"/>
      <c r="I48" s="689"/>
      <c r="J48" s="689"/>
      <c r="K48" s="689"/>
      <c r="L48" s="689"/>
      <c r="M48" s="689"/>
      <c r="N48" s="689" t="s">
        <v>4</v>
      </c>
      <c r="O48" s="689"/>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304"/>
    </row>
    <row r="49" spans="2:38" ht="11.25" customHeight="1" thickBot="1">
      <c r="B49" s="685"/>
      <c r="C49" s="686"/>
      <c r="D49" s="291"/>
      <c r="E49" s="690"/>
      <c r="F49" s="690"/>
      <c r="G49" s="689"/>
      <c r="H49" s="689"/>
      <c r="I49" s="689"/>
      <c r="J49" s="689"/>
      <c r="K49" s="689"/>
      <c r="L49" s="689"/>
      <c r="M49" s="689"/>
      <c r="N49" s="689"/>
      <c r="O49" s="689"/>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304"/>
    </row>
    <row r="50" spans="2:38" ht="11.25" customHeight="1">
      <c r="B50" s="685"/>
      <c r="C50" s="686"/>
      <c r="D50" s="291"/>
      <c r="E50" s="690" t="s">
        <v>229</v>
      </c>
      <c r="F50" s="690"/>
      <c r="G50" s="689"/>
      <c r="H50" s="689"/>
      <c r="I50" s="689"/>
      <c r="J50" s="689"/>
      <c r="K50" s="689"/>
      <c r="L50" s="689"/>
      <c r="M50" s="689"/>
      <c r="N50" s="689" t="s">
        <v>4</v>
      </c>
      <c r="O50" s="689"/>
      <c r="P50" s="291"/>
      <c r="Q50" s="291"/>
      <c r="R50" s="291"/>
      <c r="S50" s="291"/>
      <c r="T50" s="698" t="s">
        <v>324</v>
      </c>
      <c r="U50" s="699"/>
      <c r="V50" s="699"/>
      <c r="W50" s="699"/>
      <c r="X50" s="699"/>
      <c r="Y50" s="699"/>
      <c r="Z50" s="700"/>
      <c r="AA50" s="291"/>
      <c r="AB50" s="291"/>
      <c r="AC50" s="291"/>
      <c r="AD50" s="291"/>
      <c r="AE50" s="698" t="s">
        <v>325</v>
      </c>
      <c r="AF50" s="699"/>
      <c r="AG50" s="699"/>
      <c r="AH50" s="699"/>
      <c r="AI50" s="699"/>
      <c r="AJ50" s="699"/>
      <c r="AK50" s="700"/>
      <c r="AL50" s="304"/>
    </row>
    <row r="51" spans="2:38" ht="11.25" customHeight="1" thickBot="1">
      <c r="B51" s="685"/>
      <c r="C51" s="686"/>
      <c r="D51" s="291"/>
      <c r="E51" s="691"/>
      <c r="F51" s="691"/>
      <c r="G51" s="692"/>
      <c r="H51" s="692"/>
      <c r="I51" s="692"/>
      <c r="J51" s="692"/>
      <c r="K51" s="692"/>
      <c r="L51" s="692"/>
      <c r="M51" s="692"/>
      <c r="N51" s="692"/>
      <c r="O51" s="692"/>
      <c r="P51" s="291"/>
      <c r="Q51" s="291"/>
      <c r="R51" s="291"/>
      <c r="S51" s="291"/>
      <c r="T51" s="701"/>
      <c r="U51" s="693"/>
      <c r="V51" s="693"/>
      <c r="W51" s="693"/>
      <c r="X51" s="693"/>
      <c r="Y51" s="693"/>
      <c r="Z51" s="694"/>
      <c r="AA51" s="291"/>
      <c r="AB51" s="291"/>
      <c r="AC51" s="291"/>
      <c r="AD51" s="291"/>
      <c r="AE51" s="701"/>
      <c r="AF51" s="693"/>
      <c r="AG51" s="693"/>
      <c r="AH51" s="693"/>
      <c r="AI51" s="693"/>
      <c r="AJ51" s="693"/>
      <c r="AK51" s="694"/>
      <c r="AL51" s="304"/>
    </row>
    <row r="52" spans="2:38" ht="11.25" customHeight="1">
      <c r="B52" s="685"/>
      <c r="C52" s="686"/>
      <c r="D52" s="291"/>
      <c r="E52" s="702" t="s">
        <v>105</v>
      </c>
      <c r="F52" s="703"/>
      <c r="G52" s="699"/>
      <c r="H52" s="699"/>
      <c r="I52" s="699"/>
      <c r="J52" s="699"/>
      <c r="K52" s="699"/>
      <c r="L52" s="699"/>
      <c r="M52" s="699"/>
      <c r="N52" s="699" t="s">
        <v>4</v>
      </c>
      <c r="O52" s="700"/>
      <c r="P52" s="291"/>
      <c r="Q52" s="706" t="s">
        <v>326</v>
      </c>
      <c r="R52" s="706"/>
      <c r="S52" s="291"/>
      <c r="T52" s="701"/>
      <c r="U52" s="693"/>
      <c r="V52" s="693"/>
      <c r="W52" s="693"/>
      <c r="X52" s="693"/>
      <c r="Y52" s="693" t="s">
        <v>4</v>
      </c>
      <c r="Z52" s="694"/>
      <c r="AA52" s="291"/>
      <c r="AB52" s="706" t="s">
        <v>327</v>
      </c>
      <c r="AC52" s="706"/>
      <c r="AD52" s="291"/>
      <c r="AE52" s="708"/>
      <c r="AF52" s="709"/>
      <c r="AG52" s="709"/>
      <c r="AH52" s="709"/>
      <c r="AI52" s="709"/>
      <c r="AJ52" s="693" t="s">
        <v>38</v>
      </c>
      <c r="AK52" s="694"/>
      <c r="AL52" s="304"/>
    </row>
    <row r="53" spans="2:38" ht="11.25" customHeight="1" thickBot="1">
      <c r="B53" s="685"/>
      <c r="C53" s="686"/>
      <c r="D53" s="291"/>
      <c r="E53" s="704"/>
      <c r="F53" s="705"/>
      <c r="G53" s="695"/>
      <c r="H53" s="695"/>
      <c r="I53" s="695"/>
      <c r="J53" s="695"/>
      <c r="K53" s="695"/>
      <c r="L53" s="695"/>
      <c r="M53" s="695"/>
      <c r="N53" s="695"/>
      <c r="O53" s="696"/>
      <c r="P53" s="291"/>
      <c r="Q53" s="706"/>
      <c r="R53" s="706"/>
      <c r="S53" s="291"/>
      <c r="T53" s="707"/>
      <c r="U53" s="695"/>
      <c r="V53" s="695"/>
      <c r="W53" s="695"/>
      <c r="X53" s="695"/>
      <c r="Y53" s="695"/>
      <c r="Z53" s="696"/>
      <c r="AA53" s="291"/>
      <c r="AB53" s="706"/>
      <c r="AC53" s="706"/>
      <c r="AD53" s="291"/>
      <c r="AE53" s="710"/>
      <c r="AF53" s="711"/>
      <c r="AG53" s="711"/>
      <c r="AH53" s="711"/>
      <c r="AI53" s="711"/>
      <c r="AJ53" s="695"/>
      <c r="AK53" s="696"/>
      <c r="AL53" s="304"/>
    </row>
    <row r="54" spans="2:38">
      <c r="B54" s="687"/>
      <c r="C54" s="688"/>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305"/>
    </row>
    <row r="55" spans="2:38" ht="145.5" customHeight="1">
      <c r="B55" s="697" t="s">
        <v>328</v>
      </c>
      <c r="C55" s="697"/>
      <c r="D55" s="697"/>
      <c r="E55" s="697"/>
      <c r="F55" s="697"/>
      <c r="G55" s="697"/>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row>
    <row r="56" spans="2:38">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row>
    <row r="57" spans="2:38">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row>
    <row r="58" spans="2:38">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row>
  </sheetData>
  <mergeCells count="83">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G34:M35"/>
    <mergeCell ref="N34:O35"/>
    <mergeCell ref="E36:F37"/>
    <mergeCell ref="G36:M37"/>
    <mergeCell ref="N36:O37"/>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F18:F19"/>
    <mergeCell ref="H18:O19"/>
    <mergeCell ref="U18:U19"/>
    <mergeCell ref="W18:AK19"/>
    <mergeCell ref="U20:U21"/>
    <mergeCell ref="W20:AK2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A3:AM4"/>
    <mergeCell ref="B6:K6"/>
    <mergeCell ref="L6:AL6"/>
    <mergeCell ref="AB1:AL1"/>
    <mergeCell ref="H10:O11"/>
    <mergeCell ref="U10:U11"/>
    <mergeCell ref="W10:AK11"/>
  </mergeCells>
  <phoneticPr fontId="2"/>
  <pageMargins left="0.70866141732283472" right="0.70866141732283472" top="0.74803149606299213" bottom="0.55118110236220474" header="0.31496062992125984" footer="0.31496062992125984"/>
  <pageSetup paperSize="9" scale="94"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DF73-B969-474D-8CB4-4ED75CA77DA9}">
  <dimension ref="B1:K42"/>
  <sheetViews>
    <sheetView view="pageBreakPreview" zoomScaleNormal="100" zoomScaleSheetLayoutView="100" workbookViewId="0"/>
  </sheetViews>
  <sheetFormatPr defaultColWidth="9" defaultRowHeight="13.5"/>
  <cols>
    <col min="1" max="1" width="1.625" style="285" customWidth="1"/>
    <col min="2" max="2" width="5.25" style="285" customWidth="1"/>
    <col min="3" max="4" width="9" style="285"/>
    <col min="5" max="6" width="8.5" style="285" customWidth="1"/>
    <col min="7" max="7" width="8.375" style="285" customWidth="1"/>
    <col min="8" max="8" width="7.375" style="285" customWidth="1"/>
    <col min="9" max="10" width="8.5" style="285" customWidth="1"/>
    <col min="11" max="11" width="17.125" style="285" customWidth="1"/>
    <col min="12" max="256" width="9" style="285"/>
    <col min="257" max="257" width="1.625" style="285" customWidth="1"/>
    <col min="258" max="258" width="5.25" style="285" customWidth="1"/>
    <col min="259" max="260" width="9" style="285"/>
    <col min="261" max="262" width="8.5" style="285" customWidth="1"/>
    <col min="263" max="263" width="8.375" style="285" customWidth="1"/>
    <col min="264" max="264" width="7.375" style="285" customWidth="1"/>
    <col min="265" max="266" width="8.5" style="285" customWidth="1"/>
    <col min="267" max="267" width="17.125" style="285" customWidth="1"/>
    <col min="268" max="512" width="9" style="285"/>
    <col min="513" max="513" width="1.625" style="285" customWidth="1"/>
    <col min="514" max="514" width="5.25" style="285" customWidth="1"/>
    <col min="515" max="516" width="9" style="285"/>
    <col min="517" max="518" width="8.5" style="285" customWidth="1"/>
    <col min="519" max="519" width="8.375" style="285" customWidth="1"/>
    <col min="520" max="520" width="7.375" style="285" customWidth="1"/>
    <col min="521" max="522" width="8.5" style="285" customWidth="1"/>
    <col min="523" max="523" width="17.125" style="285" customWidth="1"/>
    <col min="524" max="768" width="9" style="285"/>
    <col min="769" max="769" width="1.625" style="285" customWidth="1"/>
    <col min="770" max="770" width="5.25" style="285" customWidth="1"/>
    <col min="771" max="772" width="9" style="285"/>
    <col min="773" max="774" width="8.5" style="285" customWidth="1"/>
    <col min="775" max="775" width="8.375" style="285" customWidth="1"/>
    <col min="776" max="776" width="7.375" style="285" customWidth="1"/>
    <col min="777" max="778" width="8.5" style="285" customWidth="1"/>
    <col min="779" max="779" width="17.125" style="285" customWidth="1"/>
    <col min="780" max="1024" width="9" style="285"/>
    <col min="1025" max="1025" width="1.625" style="285" customWidth="1"/>
    <col min="1026" max="1026" width="5.25" style="285" customWidth="1"/>
    <col min="1027" max="1028" width="9" style="285"/>
    <col min="1029" max="1030" width="8.5" style="285" customWidth="1"/>
    <col min="1031" max="1031" width="8.375" style="285" customWidth="1"/>
    <col min="1032" max="1032" width="7.375" style="285" customWidth="1"/>
    <col min="1033" max="1034" width="8.5" style="285" customWidth="1"/>
    <col min="1035" max="1035" width="17.125" style="285" customWidth="1"/>
    <col min="1036" max="1280" width="9" style="285"/>
    <col min="1281" max="1281" width="1.625" style="285" customWidth="1"/>
    <col min="1282" max="1282" width="5.25" style="285" customWidth="1"/>
    <col min="1283" max="1284" width="9" style="285"/>
    <col min="1285" max="1286" width="8.5" style="285" customWidth="1"/>
    <col min="1287" max="1287" width="8.375" style="285" customWidth="1"/>
    <col min="1288" max="1288" width="7.375" style="285" customWidth="1"/>
    <col min="1289" max="1290" width="8.5" style="285" customWidth="1"/>
    <col min="1291" max="1291" width="17.125" style="285" customWidth="1"/>
    <col min="1292" max="1536" width="9" style="285"/>
    <col min="1537" max="1537" width="1.625" style="285" customWidth="1"/>
    <col min="1538" max="1538" width="5.25" style="285" customWidth="1"/>
    <col min="1539" max="1540" width="9" style="285"/>
    <col min="1541" max="1542" width="8.5" style="285" customWidth="1"/>
    <col min="1543" max="1543" width="8.375" style="285" customWidth="1"/>
    <col min="1544" max="1544" width="7.375" style="285" customWidth="1"/>
    <col min="1545" max="1546" width="8.5" style="285" customWidth="1"/>
    <col min="1547" max="1547" width="17.125" style="285" customWidth="1"/>
    <col min="1548" max="1792" width="9" style="285"/>
    <col min="1793" max="1793" width="1.625" style="285" customWidth="1"/>
    <col min="1794" max="1794" width="5.25" style="285" customWidth="1"/>
    <col min="1795" max="1796" width="9" style="285"/>
    <col min="1797" max="1798" width="8.5" style="285" customWidth="1"/>
    <col min="1799" max="1799" width="8.375" style="285" customWidth="1"/>
    <col min="1800" max="1800" width="7.375" style="285" customWidth="1"/>
    <col min="1801" max="1802" width="8.5" style="285" customWidth="1"/>
    <col min="1803" max="1803" width="17.125" style="285" customWidth="1"/>
    <col min="1804" max="2048" width="9" style="285"/>
    <col min="2049" max="2049" width="1.625" style="285" customWidth="1"/>
    <col min="2050" max="2050" width="5.25" style="285" customWidth="1"/>
    <col min="2051" max="2052" width="9" style="285"/>
    <col min="2053" max="2054" width="8.5" style="285" customWidth="1"/>
    <col min="2055" max="2055" width="8.375" style="285" customWidth="1"/>
    <col min="2056" max="2056" width="7.375" style="285" customWidth="1"/>
    <col min="2057" max="2058" width="8.5" style="285" customWidth="1"/>
    <col min="2059" max="2059" width="17.125" style="285" customWidth="1"/>
    <col min="2060" max="2304" width="9" style="285"/>
    <col min="2305" max="2305" width="1.625" style="285" customWidth="1"/>
    <col min="2306" max="2306" width="5.25" style="285" customWidth="1"/>
    <col min="2307" max="2308" width="9" style="285"/>
    <col min="2309" max="2310" width="8.5" style="285" customWidth="1"/>
    <col min="2311" max="2311" width="8.375" style="285" customWidth="1"/>
    <col min="2312" max="2312" width="7.375" style="285" customWidth="1"/>
    <col min="2313" max="2314" width="8.5" style="285" customWidth="1"/>
    <col min="2315" max="2315" width="17.125" style="285" customWidth="1"/>
    <col min="2316" max="2560" width="9" style="285"/>
    <col min="2561" max="2561" width="1.625" style="285" customWidth="1"/>
    <col min="2562" max="2562" width="5.25" style="285" customWidth="1"/>
    <col min="2563" max="2564" width="9" style="285"/>
    <col min="2565" max="2566" width="8.5" style="285" customWidth="1"/>
    <col min="2567" max="2567" width="8.375" style="285" customWidth="1"/>
    <col min="2568" max="2568" width="7.375" style="285" customWidth="1"/>
    <col min="2569" max="2570" width="8.5" style="285" customWidth="1"/>
    <col min="2571" max="2571" width="17.125" style="285" customWidth="1"/>
    <col min="2572" max="2816" width="9" style="285"/>
    <col min="2817" max="2817" width="1.625" style="285" customWidth="1"/>
    <col min="2818" max="2818" width="5.25" style="285" customWidth="1"/>
    <col min="2819" max="2820" width="9" style="285"/>
    <col min="2821" max="2822" width="8.5" style="285" customWidth="1"/>
    <col min="2823" max="2823" width="8.375" style="285" customWidth="1"/>
    <col min="2824" max="2824" width="7.375" style="285" customWidth="1"/>
    <col min="2825" max="2826" width="8.5" style="285" customWidth="1"/>
    <col min="2827" max="2827" width="17.125" style="285" customWidth="1"/>
    <col min="2828" max="3072" width="9" style="285"/>
    <col min="3073" max="3073" width="1.625" style="285" customWidth="1"/>
    <col min="3074" max="3074" width="5.25" style="285" customWidth="1"/>
    <col min="3075" max="3076" width="9" style="285"/>
    <col min="3077" max="3078" width="8.5" style="285" customWidth="1"/>
    <col min="3079" max="3079" width="8.375" style="285" customWidth="1"/>
    <col min="3080" max="3080" width="7.375" style="285" customWidth="1"/>
    <col min="3081" max="3082" width="8.5" style="285" customWidth="1"/>
    <col min="3083" max="3083" width="17.125" style="285" customWidth="1"/>
    <col min="3084" max="3328" width="9" style="285"/>
    <col min="3329" max="3329" width="1.625" style="285" customWidth="1"/>
    <col min="3330" max="3330" width="5.25" style="285" customWidth="1"/>
    <col min="3331" max="3332" width="9" style="285"/>
    <col min="3333" max="3334" width="8.5" style="285" customWidth="1"/>
    <col min="3335" max="3335" width="8.375" style="285" customWidth="1"/>
    <col min="3336" max="3336" width="7.375" style="285" customWidth="1"/>
    <col min="3337" max="3338" width="8.5" style="285" customWidth="1"/>
    <col min="3339" max="3339" width="17.125" style="285" customWidth="1"/>
    <col min="3340" max="3584" width="9" style="285"/>
    <col min="3585" max="3585" width="1.625" style="285" customWidth="1"/>
    <col min="3586" max="3586" width="5.25" style="285" customWidth="1"/>
    <col min="3587" max="3588" width="9" style="285"/>
    <col min="3589" max="3590" width="8.5" style="285" customWidth="1"/>
    <col min="3591" max="3591" width="8.375" style="285" customWidth="1"/>
    <col min="3592" max="3592" width="7.375" style="285" customWidth="1"/>
    <col min="3593" max="3594" width="8.5" style="285" customWidth="1"/>
    <col min="3595" max="3595" width="17.125" style="285" customWidth="1"/>
    <col min="3596" max="3840" width="9" style="285"/>
    <col min="3841" max="3841" width="1.625" style="285" customWidth="1"/>
    <col min="3842" max="3842" width="5.25" style="285" customWidth="1"/>
    <col min="3843" max="3844" width="9" style="285"/>
    <col min="3845" max="3846" width="8.5" style="285" customWidth="1"/>
    <col min="3847" max="3847" width="8.375" style="285" customWidth="1"/>
    <col min="3848" max="3848" width="7.375" style="285" customWidth="1"/>
    <col min="3849" max="3850" width="8.5" style="285" customWidth="1"/>
    <col min="3851" max="3851" width="17.125" style="285" customWidth="1"/>
    <col min="3852" max="4096" width="9" style="285"/>
    <col min="4097" max="4097" width="1.625" style="285" customWidth="1"/>
    <col min="4098" max="4098" width="5.25" style="285" customWidth="1"/>
    <col min="4099" max="4100" width="9" style="285"/>
    <col min="4101" max="4102" width="8.5" style="285" customWidth="1"/>
    <col min="4103" max="4103" width="8.375" style="285" customWidth="1"/>
    <col min="4104" max="4104" width="7.375" style="285" customWidth="1"/>
    <col min="4105" max="4106" width="8.5" style="285" customWidth="1"/>
    <col min="4107" max="4107" width="17.125" style="285" customWidth="1"/>
    <col min="4108" max="4352" width="9" style="285"/>
    <col min="4353" max="4353" width="1.625" style="285" customWidth="1"/>
    <col min="4354" max="4354" width="5.25" style="285" customWidth="1"/>
    <col min="4355" max="4356" width="9" style="285"/>
    <col min="4357" max="4358" width="8.5" style="285" customWidth="1"/>
    <col min="4359" max="4359" width="8.375" style="285" customWidth="1"/>
    <col min="4360" max="4360" width="7.375" style="285" customWidth="1"/>
    <col min="4361" max="4362" width="8.5" style="285" customWidth="1"/>
    <col min="4363" max="4363" width="17.125" style="285" customWidth="1"/>
    <col min="4364" max="4608" width="9" style="285"/>
    <col min="4609" max="4609" width="1.625" style="285" customWidth="1"/>
    <col min="4610" max="4610" width="5.25" style="285" customWidth="1"/>
    <col min="4611" max="4612" width="9" style="285"/>
    <col min="4613" max="4614" width="8.5" style="285" customWidth="1"/>
    <col min="4615" max="4615" width="8.375" style="285" customWidth="1"/>
    <col min="4616" max="4616" width="7.375" style="285" customWidth="1"/>
    <col min="4617" max="4618" width="8.5" style="285" customWidth="1"/>
    <col min="4619" max="4619" width="17.125" style="285" customWidth="1"/>
    <col min="4620" max="4864" width="9" style="285"/>
    <col min="4865" max="4865" width="1.625" style="285" customWidth="1"/>
    <col min="4866" max="4866" width="5.25" style="285" customWidth="1"/>
    <col min="4867" max="4868" width="9" style="285"/>
    <col min="4869" max="4870" width="8.5" style="285" customWidth="1"/>
    <col min="4871" max="4871" width="8.375" style="285" customWidth="1"/>
    <col min="4872" max="4872" width="7.375" style="285" customWidth="1"/>
    <col min="4873" max="4874" width="8.5" style="285" customWidth="1"/>
    <col min="4875" max="4875" width="17.125" style="285" customWidth="1"/>
    <col min="4876" max="5120" width="9" style="285"/>
    <col min="5121" max="5121" width="1.625" style="285" customWidth="1"/>
    <col min="5122" max="5122" width="5.25" style="285" customWidth="1"/>
    <col min="5123" max="5124" width="9" style="285"/>
    <col min="5125" max="5126" width="8.5" style="285" customWidth="1"/>
    <col min="5127" max="5127" width="8.375" style="285" customWidth="1"/>
    <col min="5128" max="5128" width="7.375" style="285" customWidth="1"/>
    <col min="5129" max="5130" width="8.5" style="285" customWidth="1"/>
    <col min="5131" max="5131" width="17.125" style="285" customWidth="1"/>
    <col min="5132" max="5376" width="9" style="285"/>
    <col min="5377" max="5377" width="1.625" style="285" customWidth="1"/>
    <col min="5378" max="5378" width="5.25" style="285" customWidth="1"/>
    <col min="5379" max="5380" width="9" style="285"/>
    <col min="5381" max="5382" width="8.5" style="285" customWidth="1"/>
    <col min="5383" max="5383" width="8.375" style="285" customWidth="1"/>
    <col min="5384" max="5384" width="7.375" style="285" customWidth="1"/>
    <col min="5385" max="5386" width="8.5" style="285" customWidth="1"/>
    <col min="5387" max="5387" width="17.125" style="285" customWidth="1"/>
    <col min="5388" max="5632" width="9" style="285"/>
    <col min="5633" max="5633" width="1.625" style="285" customWidth="1"/>
    <col min="5634" max="5634" width="5.25" style="285" customWidth="1"/>
    <col min="5635" max="5636" width="9" style="285"/>
    <col min="5637" max="5638" width="8.5" style="285" customWidth="1"/>
    <col min="5639" max="5639" width="8.375" style="285" customWidth="1"/>
    <col min="5640" max="5640" width="7.375" style="285" customWidth="1"/>
    <col min="5641" max="5642" width="8.5" style="285" customWidth="1"/>
    <col min="5643" max="5643" width="17.125" style="285" customWidth="1"/>
    <col min="5644" max="5888" width="9" style="285"/>
    <col min="5889" max="5889" width="1.625" style="285" customWidth="1"/>
    <col min="5890" max="5890" width="5.25" style="285" customWidth="1"/>
    <col min="5891" max="5892" width="9" style="285"/>
    <col min="5893" max="5894" width="8.5" style="285" customWidth="1"/>
    <col min="5895" max="5895" width="8.375" style="285" customWidth="1"/>
    <col min="5896" max="5896" width="7.375" style="285" customWidth="1"/>
    <col min="5897" max="5898" width="8.5" style="285" customWidth="1"/>
    <col min="5899" max="5899" width="17.125" style="285" customWidth="1"/>
    <col min="5900" max="6144" width="9" style="285"/>
    <col min="6145" max="6145" width="1.625" style="285" customWidth="1"/>
    <col min="6146" max="6146" width="5.25" style="285" customWidth="1"/>
    <col min="6147" max="6148" width="9" style="285"/>
    <col min="6149" max="6150" width="8.5" style="285" customWidth="1"/>
    <col min="6151" max="6151" width="8.375" style="285" customWidth="1"/>
    <col min="6152" max="6152" width="7.375" style="285" customWidth="1"/>
    <col min="6153" max="6154" width="8.5" style="285" customWidth="1"/>
    <col min="6155" max="6155" width="17.125" style="285" customWidth="1"/>
    <col min="6156" max="6400" width="9" style="285"/>
    <col min="6401" max="6401" width="1.625" style="285" customWidth="1"/>
    <col min="6402" max="6402" width="5.25" style="285" customWidth="1"/>
    <col min="6403" max="6404" width="9" style="285"/>
    <col min="6405" max="6406" width="8.5" style="285" customWidth="1"/>
    <col min="6407" max="6407" width="8.375" style="285" customWidth="1"/>
    <col min="6408" max="6408" width="7.375" style="285" customWidth="1"/>
    <col min="6409" max="6410" width="8.5" style="285" customWidth="1"/>
    <col min="6411" max="6411" width="17.125" style="285" customWidth="1"/>
    <col min="6412" max="6656" width="9" style="285"/>
    <col min="6657" max="6657" width="1.625" style="285" customWidth="1"/>
    <col min="6658" max="6658" width="5.25" style="285" customWidth="1"/>
    <col min="6659" max="6660" width="9" style="285"/>
    <col min="6661" max="6662" width="8.5" style="285" customWidth="1"/>
    <col min="6663" max="6663" width="8.375" style="285" customWidth="1"/>
    <col min="6664" max="6664" width="7.375" style="285" customWidth="1"/>
    <col min="6665" max="6666" width="8.5" style="285" customWidth="1"/>
    <col min="6667" max="6667" width="17.125" style="285" customWidth="1"/>
    <col min="6668" max="6912" width="9" style="285"/>
    <col min="6913" max="6913" width="1.625" style="285" customWidth="1"/>
    <col min="6914" max="6914" width="5.25" style="285" customWidth="1"/>
    <col min="6915" max="6916" width="9" style="285"/>
    <col min="6917" max="6918" width="8.5" style="285" customWidth="1"/>
    <col min="6919" max="6919" width="8.375" style="285" customWidth="1"/>
    <col min="6920" max="6920" width="7.375" style="285" customWidth="1"/>
    <col min="6921" max="6922" width="8.5" style="285" customWidth="1"/>
    <col min="6923" max="6923" width="17.125" style="285" customWidth="1"/>
    <col min="6924" max="7168" width="9" style="285"/>
    <col min="7169" max="7169" width="1.625" style="285" customWidth="1"/>
    <col min="7170" max="7170" width="5.25" style="285" customWidth="1"/>
    <col min="7171" max="7172" width="9" style="285"/>
    <col min="7173" max="7174" width="8.5" style="285" customWidth="1"/>
    <col min="7175" max="7175" width="8.375" style="285" customWidth="1"/>
    <col min="7176" max="7176" width="7.375" style="285" customWidth="1"/>
    <col min="7177" max="7178" width="8.5" style="285" customWidth="1"/>
    <col min="7179" max="7179" width="17.125" style="285" customWidth="1"/>
    <col min="7180" max="7424" width="9" style="285"/>
    <col min="7425" max="7425" width="1.625" style="285" customWidth="1"/>
    <col min="7426" max="7426" width="5.25" style="285" customWidth="1"/>
    <col min="7427" max="7428" width="9" style="285"/>
    <col min="7429" max="7430" width="8.5" style="285" customWidth="1"/>
    <col min="7431" max="7431" width="8.375" style="285" customWidth="1"/>
    <col min="7432" max="7432" width="7.375" style="285" customWidth="1"/>
    <col min="7433" max="7434" width="8.5" style="285" customWidth="1"/>
    <col min="7435" max="7435" width="17.125" style="285" customWidth="1"/>
    <col min="7436" max="7680" width="9" style="285"/>
    <col min="7681" max="7681" width="1.625" style="285" customWidth="1"/>
    <col min="7682" max="7682" width="5.25" style="285" customWidth="1"/>
    <col min="7683" max="7684" width="9" style="285"/>
    <col min="7685" max="7686" width="8.5" style="285" customWidth="1"/>
    <col min="7687" max="7687" width="8.375" style="285" customWidth="1"/>
    <col min="7688" max="7688" width="7.375" style="285" customWidth="1"/>
    <col min="7689" max="7690" width="8.5" style="285" customWidth="1"/>
    <col min="7691" max="7691" width="17.125" style="285" customWidth="1"/>
    <col min="7692" max="7936" width="9" style="285"/>
    <col min="7937" max="7937" width="1.625" style="285" customWidth="1"/>
    <col min="7938" max="7938" width="5.25" style="285" customWidth="1"/>
    <col min="7939" max="7940" width="9" style="285"/>
    <col min="7941" max="7942" width="8.5" style="285" customWidth="1"/>
    <col min="7943" max="7943" width="8.375" style="285" customWidth="1"/>
    <col min="7944" max="7944" width="7.375" style="285" customWidth="1"/>
    <col min="7945" max="7946" width="8.5" style="285" customWidth="1"/>
    <col min="7947" max="7947" width="17.125" style="285" customWidth="1"/>
    <col min="7948" max="8192" width="9" style="285"/>
    <col min="8193" max="8193" width="1.625" style="285" customWidth="1"/>
    <col min="8194" max="8194" width="5.25" style="285" customWidth="1"/>
    <col min="8195" max="8196" width="9" style="285"/>
    <col min="8197" max="8198" width="8.5" style="285" customWidth="1"/>
    <col min="8199" max="8199" width="8.375" style="285" customWidth="1"/>
    <col min="8200" max="8200" width="7.375" style="285" customWidth="1"/>
    <col min="8201" max="8202" width="8.5" style="285" customWidth="1"/>
    <col min="8203" max="8203" width="17.125" style="285" customWidth="1"/>
    <col min="8204" max="8448" width="9" style="285"/>
    <col min="8449" max="8449" width="1.625" style="285" customWidth="1"/>
    <col min="8450" max="8450" width="5.25" style="285" customWidth="1"/>
    <col min="8451" max="8452" width="9" style="285"/>
    <col min="8453" max="8454" width="8.5" style="285" customWidth="1"/>
    <col min="8455" max="8455" width="8.375" style="285" customWidth="1"/>
    <col min="8456" max="8456" width="7.375" style="285" customWidth="1"/>
    <col min="8457" max="8458" width="8.5" style="285" customWidth="1"/>
    <col min="8459" max="8459" width="17.125" style="285" customWidth="1"/>
    <col min="8460" max="8704" width="9" style="285"/>
    <col min="8705" max="8705" width="1.625" style="285" customWidth="1"/>
    <col min="8706" max="8706" width="5.25" style="285" customWidth="1"/>
    <col min="8707" max="8708" width="9" style="285"/>
    <col min="8709" max="8710" width="8.5" style="285" customWidth="1"/>
    <col min="8711" max="8711" width="8.375" style="285" customWidth="1"/>
    <col min="8712" max="8712" width="7.375" style="285" customWidth="1"/>
    <col min="8713" max="8714" width="8.5" style="285" customWidth="1"/>
    <col min="8715" max="8715" width="17.125" style="285" customWidth="1"/>
    <col min="8716" max="8960" width="9" style="285"/>
    <col min="8961" max="8961" width="1.625" style="285" customWidth="1"/>
    <col min="8962" max="8962" width="5.25" style="285" customWidth="1"/>
    <col min="8963" max="8964" width="9" style="285"/>
    <col min="8965" max="8966" width="8.5" style="285" customWidth="1"/>
    <col min="8967" max="8967" width="8.375" style="285" customWidth="1"/>
    <col min="8968" max="8968" width="7.375" style="285" customWidth="1"/>
    <col min="8969" max="8970" width="8.5" style="285" customWidth="1"/>
    <col min="8971" max="8971" width="17.125" style="285" customWidth="1"/>
    <col min="8972" max="9216" width="9" style="285"/>
    <col min="9217" max="9217" width="1.625" style="285" customWidth="1"/>
    <col min="9218" max="9218" width="5.25" style="285" customWidth="1"/>
    <col min="9219" max="9220" width="9" style="285"/>
    <col min="9221" max="9222" width="8.5" style="285" customWidth="1"/>
    <col min="9223" max="9223" width="8.375" style="285" customWidth="1"/>
    <col min="9224" max="9224" width="7.375" style="285" customWidth="1"/>
    <col min="9225" max="9226" width="8.5" style="285" customWidth="1"/>
    <col min="9227" max="9227" width="17.125" style="285" customWidth="1"/>
    <col min="9228" max="9472" width="9" style="285"/>
    <col min="9473" max="9473" width="1.625" style="285" customWidth="1"/>
    <col min="9474" max="9474" width="5.25" style="285" customWidth="1"/>
    <col min="9475" max="9476" width="9" style="285"/>
    <col min="9477" max="9478" width="8.5" style="285" customWidth="1"/>
    <col min="9479" max="9479" width="8.375" style="285" customWidth="1"/>
    <col min="9480" max="9480" width="7.375" style="285" customWidth="1"/>
    <col min="9481" max="9482" width="8.5" style="285" customWidth="1"/>
    <col min="9483" max="9483" width="17.125" style="285" customWidth="1"/>
    <col min="9484" max="9728" width="9" style="285"/>
    <col min="9729" max="9729" width="1.625" style="285" customWidth="1"/>
    <col min="9730" max="9730" width="5.25" style="285" customWidth="1"/>
    <col min="9731" max="9732" width="9" style="285"/>
    <col min="9733" max="9734" width="8.5" style="285" customWidth="1"/>
    <col min="9735" max="9735" width="8.375" style="285" customWidth="1"/>
    <col min="9736" max="9736" width="7.375" style="285" customWidth="1"/>
    <col min="9737" max="9738" width="8.5" style="285" customWidth="1"/>
    <col min="9739" max="9739" width="17.125" style="285" customWidth="1"/>
    <col min="9740" max="9984" width="9" style="285"/>
    <col min="9985" max="9985" width="1.625" style="285" customWidth="1"/>
    <col min="9986" max="9986" width="5.25" style="285" customWidth="1"/>
    <col min="9987" max="9988" width="9" style="285"/>
    <col min="9989" max="9990" width="8.5" style="285" customWidth="1"/>
    <col min="9991" max="9991" width="8.375" style="285" customWidth="1"/>
    <col min="9992" max="9992" width="7.375" style="285" customWidth="1"/>
    <col min="9993" max="9994" width="8.5" style="285" customWidth="1"/>
    <col min="9995" max="9995" width="17.125" style="285" customWidth="1"/>
    <col min="9996" max="10240" width="9" style="285"/>
    <col min="10241" max="10241" width="1.625" style="285" customWidth="1"/>
    <col min="10242" max="10242" width="5.25" style="285" customWidth="1"/>
    <col min="10243" max="10244" width="9" style="285"/>
    <col min="10245" max="10246" width="8.5" style="285" customWidth="1"/>
    <col min="10247" max="10247" width="8.375" style="285" customWidth="1"/>
    <col min="10248" max="10248" width="7.375" style="285" customWidth="1"/>
    <col min="10249" max="10250" width="8.5" style="285" customWidth="1"/>
    <col min="10251" max="10251" width="17.125" style="285" customWidth="1"/>
    <col min="10252" max="10496" width="9" style="285"/>
    <col min="10497" max="10497" width="1.625" style="285" customWidth="1"/>
    <col min="10498" max="10498" width="5.25" style="285" customWidth="1"/>
    <col min="10499" max="10500" width="9" style="285"/>
    <col min="10501" max="10502" width="8.5" style="285" customWidth="1"/>
    <col min="10503" max="10503" width="8.375" style="285" customWidth="1"/>
    <col min="10504" max="10504" width="7.375" style="285" customWidth="1"/>
    <col min="10505" max="10506" width="8.5" style="285" customWidth="1"/>
    <col min="10507" max="10507" width="17.125" style="285" customWidth="1"/>
    <col min="10508" max="10752" width="9" style="285"/>
    <col min="10753" max="10753" width="1.625" style="285" customWidth="1"/>
    <col min="10754" max="10754" width="5.25" style="285" customWidth="1"/>
    <col min="10755" max="10756" width="9" style="285"/>
    <col min="10757" max="10758" width="8.5" style="285" customWidth="1"/>
    <col min="10759" max="10759" width="8.375" style="285" customWidth="1"/>
    <col min="10760" max="10760" width="7.375" style="285" customWidth="1"/>
    <col min="10761" max="10762" width="8.5" style="285" customWidth="1"/>
    <col min="10763" max="10763" width="17.125" style="285" customWidth="1"/>
    <col min="10764" max="11008" width="9" style="285"/>
    <col min="11009" max="11009" width="1.625" style="285" customWidth="1"/>
    <col min="11010" max="11010" width="5.25" style="285" customWidth="1"/>
    <col min="11011" max="11012" width="9" style="285"/>
    <col min="11013" max="11014" width="8.5" style="285" customWidth="1"/>
    <col min="11015" max="11015" width="8.375" style="285" customWidth="1"/>
    <col min="11016" max="11016" width="7.375" style="285" customWidth="1"/>
    <col min="11017" max="11018" width="8.5" style="285" customWidth="1"/>
    <col min="11019" max="11019" width="17.125" style="285" customWidth="1"/>
    <col min="11020" max="11264" width="9" style="285"/>
    <col min="11265" max="11265" width="1.625" style="285" customWidth="1"/>
    <col min="11266" max="11266" width="5.25" style="285" customWidth="1"/>
    <col min="11267" max="11268" width="9" style="285"/>
    <col min="11269" max="11270" width="8.5" style="285" customWidth="1"/>
    <col min="11271" max="11271" width="8.375" style="285" customWidth="1"/>
    <col min="11272" max="11272" width="7.375" style="285" customWidth="1"/>
    <col min="11273" max="11274" width="8.5" style="285" customWidth="1"/>
    <col min="11275" max="11275" width="17.125" style="285" customWidth="1"/>
    <col min="11276" max="11520" width="9" style="285"/>
    <col min="11521" max="11521" width="1.625" style="285" customWidth="1"/>
    <col min="11522" max="11522" width="5.25" style="285" customWidth="1"/>
    <col min="11523" max="11524" width="9" style="285"/>
    <col min="11525" max="11526" width="8.5" style="285" customWidth="1"/>
    <col min="11527" max="11527" width="8.375" style="285" customWidth="1"/>
    <col min="11528" max="11528" width="7.375" style="285" customWidth="1"/>
    <col min="11529" max="11530" width="8.5" style="285" customWidth="1"/>
    <col min="11531" max="11531" width="17.125" style="285" customWidth="1"/>
    <col min="11532" max="11776" width="9" style="285"/>
    <col min="11777" max="11777" width="1.625" style="285" customWidth="1"/>
    <col min="11778" max="11778" width="5.25" style="285" customWidth="1"/>
    <col min="11779" max="11780" width="9" style="285"/>
    <col min="11781" max="11782" width="8.5" style="285" customWidth="1"/>
    <col min="11783" max="11783" width="8.375" style="285" customWidth="1"/>
    <col min="11784" max="11784" width="7.375" style="285" customWidth="1"/>
    <col min="11785" max="11786" width="8.5" style="285" customWidth="1"/>
    <col min="11787" max="11787" width="17.125" style="285" customWidth="1"/>
    <col min="11788" max="12032" width="9" style="285"/>
    <col min="12033" max="12033" width="1.625" style="285" customWidth="1"/>
    <col min="12034" max="12034" width="5.25" style="285" customWidth="1"/>
    <col min="12035" max="12036" width="9" style="285"/>
    <col min="12037" max="12038" width="8.5" style="285" customWidth="1"/>
    <col min="12039" max="12039" width="8.375" style="285" customWidth="1"/>
    <col min="12040" max="12040" width="7.375" style="285" customWidth="1"/>
    <col min="12041" max="12042" width="8.5" style="285" customWidth="1"/>
    <col min="12043" max="12043" width="17.125" style="285" customWidth="1"/>
    <col min="12044" max="12288" width="9" style="285"/>
    <col min="12289" max="12289" width="1.625" style="285" customWidth="1"/>
    <col min="12290" max="12290" width="5.25" style="285" customWidth="1"/>
    <col min="12291" max="12292" width="9" style="285"/>
    <col min="12293" max="12294" width="8.5" style="285" customWidth="1"/>
    <col min="12295" max="12295" width="8.375" style="285" customWidth="1"/>
    <col min="12296" max="12296" width="7.375" style="285" customWidth="1"/>
    <col min="12297" max="12298" width="8.5" style="285" customWidth="1"/>
    <col min="12299" max="12299" width="17.125" style="285" customWidth="1"/>
    <col min="12300" max="12544" width="9" style="285"/>
    <col min="12545" max="12545" width="1.625" style="285" customWidth="1"/>
    <col min="12546" max="12546" width="5.25" style="285" customWidth="1"/>
    <col min="12547" max="12548" width="9" style="285"/>
    <col min="12549" max="12550" width="8.5" style="285" customWidth="1"/>
    <col min="12551" max="12551" width="8.375" style="285" customWidth="1"/>
    <col min="12552" max="12552" width="7.375" style="285" customWidth="1"/>
    <col min="12553" max="12554" width="8.5" style="285" customWidth="1"/>
    <col min="12555" max="12555" width="17.125" style="285" customWidth="1"/>
    <col min="12556" max="12800" width="9" style="285"/>
    <col min="12801" max="12801" width="1.625" style="285" customWidth="1"/>
    <col min="12802" max="12802" width="5.25" style="285" customWidth="1"/>
    <col min="12803" max="12804" width="9" style="285"/>
    <col min="12805" max="12806" width="8.5" style="285" customWidth="1"/>
    <col min="12807" max="12807" width="8.375" style="285" customWidth="1"/>
    <col min="12808" max="12808" width="7.375" style="285" customWidth="1"/>
    <col min="12809" max="12810" width="8.5" style="285" customWidth="1"/>
    <col min="12811" max="12811" width="17.125" style="285" customWidth="1"/>
    <col min="12812" max="13056" width="9" style="285"/>
    <col min="13057" max="13057" width="1.625" style="285" customWidth="1"/>
    <col min="13058" max="13058" width="5.25" style="285" customWidth="1"/>
    <col min="13059" max="13060" width="9" style="285"/>
    <col min="13061" max="13062" width="8.5" style="285" customWidth="1"/>
    <col min="13063" max="13063" width="8.375" style="285" customWidth="1"/>
    <col min="13064" max="13064" width="7.375" style="285" customWidth="1"/>
    <col min="13065" max="13066" width="8.5" style="285" customWidth="1"/>
    <col min="13067" max="13067" width="17.125" style="285" customWidth="1"/>
    <col min="13068" max="13312" width="9" style="285"/>
    <col min="13313" max="13313" width="1.625" style="285" customWidth="1"/>
    <col min="13314" max="13314" width="5.25" style="285" customWidth="1"/>
    <col min="13315" max="13316" width="9" style="285"/>
    <col min="13317" max="13318" width="8.5" style="285" customWidth="1"/>
    <col min="13319" max="13319" width="8.375" style="285" customWidth="1"/>
    <col min="13320" max="13320" width="7.375" style="285" customWidth="1"/>
    <col min="13321" max="13322" width="8.5" style="285" customWidth="1"/>
    <col min="13323" max="13323" width="17.125" style="285" customWidth="1"/>
    <col min="13324" max="13568" width="9" style="285"/>
    <col min="13569" max="13569" width="1.625" style="285" customWidth="1"/>
    <col min="13570" max="13570" width="5.25" style="285" customWidth="1"/>
    <col min="13571" max="13572" width="9" style="285"/>
    <col min="13573" max="13574" width="8.5" style="285" customWidth="1"/>
    <col min="13575" max="13575" width="8.375" style="285" customWidth="1"/>
    <col min="13576" max="13576" width="7.375" style="285" customWidth="1"/>
    <col min="13577" max="13578" width="8.5" style="285" customWidth="1"/>
    <col min="13579" max="13579" width="17.125" style="285" customWidth="1"/>
    <col min="13580" max="13824" width="9" style="285"/>
    <col min="13825" max="13825" width="1.625" style="285" customWidth="1"/>
    <col min="13826" max="13826" width="5.25" style="285" customWidth="1"/>
    <col min="13827" max="13828" width="9" style="285"/>
    <col min="13829" max="13830" width="8.5" style="285" customWidth="1"/>
    <col min="13831" max="13831" width="8.375" style="285" customWidth="1"/>
    <col min="13832" max="13832" width="7.375" style="285" customWidth="1"/>
    <col min="13833" max="13834" width="8.5" style="285" customWidth="1"/>
    <col min="13835" max="13835" width="17.125" style="285" customWidth="1"/>
    <col min="13836" max="14080" width="9" style="285"/>
    <col min="14081" max="14081" width="1.625" style="285" customWidth="1"/>
    <col min="14082" max="14082" width="5.25" style="285" customWidth="1"/>
    <col min="14083" max="14084" width="9" style="285"/>
    <col min="14085" max="14086" width="8.5" style="285" customWidth="1"/>
    <col min="14087" max="14087" width="8.375" style="285" customWidth="1"/>
    <col min="14088" max="14088" width="7.375" style="285" customWidth="1"/>
    <col min="14089" max="14090" width="8.5" style="285" customWidth="1"/>
    <col min="14091" max="14091" width="17.125" style="285" customWidth="1"/>
    <col min="14092" max="14336" width="9" style="285"/>
    <col min="14337" max="14337" width="1.625" style="285" customWidth="1"/>
    <col min="14338" max="14338" width="5.25" style="285" customWidth="1"/>
    <col min="14339" max="14340" width="9" style="285"/>
    <col min="14341" max="14342" width="8.5" style="285" customWidth="1"/>
    <col min="14343" max="14343" width="8.375" style="285" customWidth="1"/>
    <col min="14344" max="14344" width="7.375" style="285" customWidth="1"/>
    <col min="14345" max="14346" width="8.5" style="285" customWidth="1"/>
    <col min="14347" max="14347" width="17.125" style="285" customWidth="1"/>
    <col min="14348" max="14592" width="9" style="285"/>
    <col min="14593" max="14593" width="1.625" style="285" customWidth="1"/>
    <col min="14594" max="14594" width="5.25" style="285" customWidth="1"/>
    <col min="14595" max="14596" width="9" style="285"/>
    <col min="14597" max="14598" width="8.5" style="285" customWidth="1"/>
    <col min="14599" max="14599" width="8.375" style="285" customWidth="1"/>
    <col min="14600" max="14600" width="7.375" style="285" customWidth="1"/>
    <col min="14601" max="14602" width="8.5" style="285" customWidth="1"/>
    <col min="14603" max="14603" width="17.125" style="285" customWidth="1"/>
    <col min="14604" max="14848" width="9" style="285"/>
    <col min="14849" max="14849" width="1.625" style="285" customWidth="1"/>
    <col min="14850" max="14850" width="5.25" style="285" customWidth="1"/>
    <col min="14851" max="14852" width="9" style="285"/>
    <col min="14853" max="14854" width="8.5" style="285" customWidth="1"/>
    <col min="14855" max="14855" width="8.375" style="285" customWidth="1"/>
    <col min="14856" max="14856" width="7.375" style="285" customWidth="1"/>
    <col min="14857" max="14858" width="8.5" style="285" customWidth="1"/>
    <col min="14859" max="14859" width="17.125" style="285" customWidth="1"/>
    <col min="14860" max="15104" width="9" style="285"/>
    <col min="15105" max="15105" width="1.625" style="285" customWidth="1"/>
    <col min="15106" max="15106" width="5.25" style="285" customWidth="1"/>
    <col min="15107" max="15108" width="9" style="285"/>
    <col min="15109" max="15110" width="8.5" style="285" customWidth="1"/>
    <col min="15111" max="15111" width="8.375" style="285" customWidth="1"/>
    <col min="15112" max="15112" width="7.375" style="285" customWidth="1"/>
    <col min="15113" max="15114" width="8.5" style="285" customWidth="1"/>
    <col min="15115" max="15115" width="17.125" style="285" customWidth="1"/>
    <col min="15116" max="15360" width="9" style="285"/>
    <col min="15361" max="15361" width="1.625" style="285" customWidth="1"/>
    <col min="15362" max="15362" width="5.25" style="285" customWidth="1"/>
    <col min="15363" max="15364" width="9" style="285"/>
    <col min="15365" max="15366" width="8.5" style="285" customWidth="1"/>
    <col min="15367" max="15367" width="8.375" style="285" customWidth="1"/>
    <col min="15368" max="15368" width="7.375" style="285" customWidth="1"/>
    <col min="15369" max="15370" width="8.5" style="285" customWidth="1"/>
    <col min="15371" max="15371" width="17.125" style="285" customWidth="1"/>
    <col min="15372" max="15616" width="9" style="285"/>
    <col min="15617" max="15617" width="1.625" style="285" customWidth="1"/>
    <col min="15618" max="15618" width="5.25" style="285" customWidth="1"/>
    <col min="15619" max="15620" width="9" style="285"/>
    <col min="15621" max="15622" width="8.5" style="285" customWidth="1"/>
    <col min="15623" max="15623" width="8.375" style="285" customWidth="1"/>
    <col min="15624" max="15624" width="7.375" style="285" customWidth="1"/>
    <col min="15625" max="15626" width="8.5" style="285" customWidth="1"/>
    <col min="15627" max="15627" width="17.125" style="285" customWidth="1"/>
    <col min="15628" max="15872" width="9" style="285"/>
    <col min="15873" max="15873" width="1.625" style="285" customWidth="1"/>
    <col min="15874" max="15874" width="5.25" style="285" customWidth="1"/>
    <col min="15875" max="15876" width="9" style="285"/>
    <col min="15877" max="15878" width="8.5" style="285" customWidth="1"/>
    <col min="15879" max="15879" width="8.375" style="285" customWidth="1"/>
    <col min="15880" max="15880" width="7.375" style="285" customWidth="1"/>
    <col min="15881" max="15882" width="8.5" style="285" customWidth="1"/>
    <col min="15883" max="15883" width="17.125" style="285" customWidth="1"/>
    <col min="15884" max="16128" width="9" style="285"/>
    <col min="16129" max="16129" width="1.625" style="285" customWidth="1"/>
    <col min="16130" max="16130" width="5.25" style="285" customWidth="1"/>
    <col min="16131" max="16132" width="9" style="285"/>
    <col min="16133" max="16134" width="8.5" style="285" customWidth="1"/>
    <col min="16135" max="16135" width="8.375" style="285" customWidth="1"/>
    <col min="16136" max="16136" width="7.375" style="285" customWidth="1"/>
    <col min="16137" max="16138" width="8.5" style="285" customWidth="1"/>
    <col min="16139" max="16139" width="17.125" style="285" customWidth="1"/>
    <col min="16140" max="16384" width="9" style="285"/>
  </cols>
  <sheetData>
    <row r="1" spans="2:11" ht="27.75" customHeight="1" thickBot="1">
      <c r="B1" s="716" t="s">
        <v>351</v>
      </c>
      <c r="C1" s="717"/>
      <c r="H1" s="718" t="s">
        <v>352</v>
      </c>
      <c r="I1" s="718"/>
      <c r="J1" s="718"/>
      <c r="K1" s="718"/>
    </row>
    <row r="2" spans="2:11" ht="84.75" customHeight="1">
      <c r="B2" s="719" t="s">
        <v>353</v>
      </c>
      <c r="C2" s="668"/>
      <c r="D2" s="668"/>
      <c r="E2" s="668"/>
      <c r="F2" s="668"/>
      <c r="G2" s="668"/>
      <c r="H2" s="668"/>
      <c r="I2" s="668"/>
      <c r="J2" s="668"/>
      <c r="K2" s="668"/>
    </row>
    <row r="3" spans="2:11" ht="15.75" customHeight="1">
      <c r="B3" s="674"/>
      <c r="C3" s="674"/>
      <c r="D3" s="674"/>
      <c r="E3" s="674"/>
      <c r="F3" s="674"/>
      <c r="G3" s="291"/>
      <c r="I3" s="287"/>
      <c r="J3" s="287"/>
      <c r="K3" s="287"/>
    </row>
    <row r="4" spans="2:11" ht="15.75" customHeight="1">
      <c r="B4" s="712"/>
      <c r="C4" s="712"/>
      <c r="D4" s="712"/>
      <c r="E4" s="713"/>
      <c r="F4" s="674"/>
      <c r="G4" s="307"/>
    </row>
    <row r="5" spans="2:11" ht="17.25" customHeight="1">
      <c r="B5" s="712"/>
      <c r="C5" s="712"/>
      <c r="D5" s="712"/>
      <c r="E5" s="713"/>
      <c r="F5" s="674"/>
      <c r="G5" s="307"/>
      <c r="H5" s="714" t="s">
        <v>354</v>
      </c>
      <c r="I5" s="714"/>
      <c r="J5" s="715" t="s">
        <v>409</v>
      </c>
      <c r="K5" s="715"/>
    </row>
    <row r="6" spans="2:11" ht="17.25" customHeight="1">
      <c r="B6" s="712"/>
      <c r="C6" s="712"/>
      <c r="D6" s="712"/>
      <c r="E6" s="713"/>
      <c r="F6" s="674"/>
      <c r="G6" s="308"/>
      <c r="H6" s="714"/>
      <c r="I6" s="714"/>
      <c r="J6" s="715"/>
      <c r="K6" s="715"/>
    </row>
    <row r="7" spans="2:11" ht="17.25" customHeight="1">
      <c r="B7" s="712"/>
      <c r="C7" s="712"/>
      <c r="D7" s="712"/>
      <c r="E7" s="713"/>
      <c r="F7" s="713"/>
      <c r="G7" s="308"/>
      <c r="H7" s="714"/>
      <c r="I7" s="714"/>
      <c r="J7" s="715"/>
      <c r="K7" s="715"/>
    </row>
    <row r="8" spans="2:11" ht="15.75" customHeight="1"/>
    <row r="9" spans="2:11" ht="15.75" customHeight="1" thickBot="1">
      <c r="B9" s="309"/>
      <c r="C9" s="309"/>
      <c r="D9" s="309"/>
      <c r="E9" s="309"/>
      <c r="F9" s="309"/>
      <c r="G9" s="309"/>
      <c r="H9" s="309"/>
      <c r="I9" s="309"/>
      <c r="J9" s="309"/>
      <c r="K9" s="309"/>
    </row>
    <row r="10" spans="2:11" s="309" customFormat="1" ht="24.75" customHeight="1">
      <c r="B10" s="310"/>
      <c r="C10" s="690" t="s">
        <v>37</v>
      </c>
      <c r="D10" s="690"/>
      <c r="E10" s="690" t="s">
        <v>109</v>
      </c>
      <c r="F10" s="690"/>
      <c r="G10" s="690" t="s">
        <v>110</v>
      </c>
      <c r="H10" s="731"/>
      <c r="I10" s="732" t="s">
        <v>355</v>
      </c>
      <c r="J10" s="733"/>
      <c r="K10" s="311" t="s">
        <v>112</v>
      </c>
    </row>
    <row r="11" spans="2:11" s="309" customFormat="1" ht="17.25" customHeight="1">
      <c r="B11" s="310">
        <v>1</v>
      </c>
      <c r="C11" s="720"/>
      <c r="D11" s="720"/>
      <c r="E11" s="721"/>
      <c r="F11" s="722"/>
      <c r="G11" s="720"/>
      <c r="H11" s="723"/>
      <c r="I11" s="724"/>
      <c r="J11" s="725"/>
      <c r="K11" s="312"/>
    </row>
    <row r="12" spans="2:11" s="309" customFormat="1" ht="17.25" customHeight="1">
      <c r="B12" s="310">
        <v>2</v>
      </c>
      <c r="C12" s="720"/>
      <c r="D12" s="720"/>
      <c r="E12" s="721"/>
      <c r="F12" s="722"/>
      <c r="G12" s="720"/>
      <c r="H12" s="723"/>
      <c r="I12" s="724"/>
      <c r="J12" s="725"/>
      <c r="K12" s="312"/>
    </row>
    <row r="13" spans="2:11" s="309" customFormat="1" ht="17.25" customHeight="1">
      <c r="B13" s="310">
        <v>3</v>
      </c>
      <c r="C13" s="723"/>
      <c r="D13" s="726"/>
      <c r="E13" s="727"/>
      <c r="F13" s="728"/>
      <c r="G13" s="723"/>
      <c r="H13" s="729"/>
      <c r="I13" s="724"/>
      <c r="J13" s="730"/>
      <c r="K13" s="312"/>
    </row>
    <row r="14" spans="2:11" s="309" customFormat="1" ht="17.25" customHeight="1">
      <c r="B14" s="310">
        <v>4</v>
      </c>
      <c r="C14" s="723"/>
      <c r="D14" s="726"/>
      <c r="E14" s="727"/>
      <c r="F14" s="728"/>
      <c r="G14" s="723"/>
      <c r="H14" s="729"/>
      <c r="I14" s="724"/>
      <c r="J14" s="730"/>
      <c r="K14" s="312"/>
    </row>
    <row r="15" spans="2:11" s="309" customFormat="1" ht="17.25" customHeight="1">
      <c r="B15" s="310">
        <v>5</v>
      </c>
      <c r="C15" s="723"/>
      <c r="D15" s="726"/>
      <c r="E15" s="727"/>
      <c r="F15" s="728"/>
      <c r="G15" s="723"/>
      <c r="H15" s="729"/>
      <c r="I15" s="724"/>
      <c r="J15" s="730"/>
      <c r="K15" s="312"/>
    </row>
    <row r="16" spans="2:11" s="309" customFormat="1" ht="17.25" customHeight="1">
      <c r="B16" s="310">
        <v>6</v>
      </c>
      <c r="C16" s="723"/>
      <c r="D16" s="726"/>
      <c r="E16" s="727"/>
      <c r="F16" s="728"/>
      <c r="G16" s="723"/>
      <c r="H16" s="729"/>
      <c r="I16" s="724"/>
      <c r="J16" s="730"/>
      <c r="K16" s="313"/>
    </row>
    <row r="17" spans="2:11" s="309" customFormat="1" ht="17.25" customHeight="1">
      <c r="B17" s="310">
        <v>7</v>
      </c>
      <c r="C17" s="720"/>
      <c r="D17" s="720"/>
      <c r="E17" s="720"/>
      <c r="F17" s="720"/>
      <c r="G17" s="720"/>
      <c r="H17" s="723"/>
      <c r="I17" s="734"/>
      <c r="J17" s="735"/>
      <c r="K17" s="314"/>
    </row>
    <row r="18" spans="2:11" s="309" customFormat="1" ht="17.25" customHeight="1">
      <c r="B18" s="310">
        <v>8</v>
      </c>
      <c r="C18" s="720"/>
      <c r="D18" s="720"/>
      <c r="E18" s="720"/>
      <c r="F18" s="720"/>
      <c r="G18" s="720"/>
      <c r="H18" s="723"/>
      <c r="I18" s="738"/>
      <c r="J18" s="725"/>
      <c r="K18" s="313"/>
    </row>
    <row r="19" spans="2:11" s="309" customFormat="1" ht="17.25" customHeight="1">
      <c r="B19" s="310">
        <v>9</v>
      </c>
      <c r="C19" s="720"/>
      <c r="D19" s="720"/>
      <c r="E19" s="720"/>
      <c r="F19" s="720"/>
      <c r="G19" s="720"/>
      <c r="H19" s="723"/>
      <c r="I19" s="738"/>
      <c r="J19" s="725"/>
      <c r="K19" s="313"/>
    </row>
    <row r="20" spans="2:11" s="309" customFormat="1" ht="17.25" customHeight="1">
      <c r="B20" s="310">
        <v>10</v>
      </c>
      <c r="C20" s="720"/>
      <c r="D20" s="720"/>
      <c r="E20" s="720"/>
      <c r="F20" s="720"/>
      <c r="G20" s="720"/>
      <c r="H20" s="723"/>
      <c r="I20" s="736"/>
      <c r="J20" s="737"/>
      <c r="K20" s="313"/>
    </row>
    <row r="21" spans="2:11" s="309" customFormat="1" ht="17.25" customHeight="1">
      <c r="B21" s="310">
        <v>11</v>
      </c>
      <c r="C21" s="723"/>
      <c r="D21" s="726"/>
      <c r="E21" s="727"/>
      <c r="F21" s="728"/>
      <c r="G21" s="720"/>
      <c r="H21" s="723"/>
      <c r="I21" s="724"/>
      <c r="J21" s="730"/>
      <c r="K21" s="312"/>
    </row>
    <row r="22" spans="2:11" s="309" customFormat="1" ht="17.25" customHeight="1">
      <c r="B22" s="310">
        <v>12</v>
      </c>
      <c r="C22" s="720"/>
      <c r="D22" s="720"/>
      <c r="E22" s="721"/>
      <c r="F22" s="722"/>
      <c r="G22" s="720"/>
      <c r="H22" s="723"/>
      <c r="I22" s="724"/>
      <c r="J22" s="725"/>
      <c r="K22" s="312"/>
    </row>
    <row r="23" spans="2:11" s="309" customFormat="1" ht="17.25" customHeight="1">
      <c r="B23" s="310">
        <v>13</v>
      </c>
      <c r="C23" s="723"/>
      <c r="D23" s="726"/>
      <c r="E23" s="727"/>
      <c r="F23" s="728"/>
      <c r="G23" s="723"/>
      <c r="H23" s="729"/>
      <c r="I23" s="724"/>
      <c r="J23" s="730"/>
      <c r="K23" s="312"/>
    </row>
    <row r="24" spans="2:11" s="309" customFormat="1" ht="17.25" customHeight="1">
      <c r="B24" s="310">
        <v>14</v>
      </c>
      <c r="C24" s="720"/>
      <c r="D24" s="720"/>
      <c r="E24" s="721"/>
      <c r="F24" s="722"/>
      <c r="G24" s="720"/>
      <c r="H24" s="723"/>
      <c r="I24" s="724"/>
      <c r="J24" s="725"/>
      <c r="K24" s="312"/>
    </row>
    <row r="25" spans="2:11" s="309" customFormat="1" ht="17.25" customHeight="1">
      <c r="B25" s="310">
        <v>15</v>
      </c>
      <c r="C25" s="720"/>
      <c r="D25" s="720"/>
      <c r="E25" s="727"/>
      <c r="F25" s="739"/>
      <c r="G25" s="720"/>
      <c r="H25" s="723"/>
      <c r="I25" s="724"/>
      <c r="J25" s="725"/>
      <c r="K25" s="313"/>
    </row>
    <row r="26" spans="2:11" s="309" customFormat="1" ht="17.25" customHeight="1">
      <c r="B26" s="310">
        <v>16</v>
      </c>
      <c r="C26" s="720"/>
      <c r="D26" s="720"/>
      <c r="E26" s="740"/>
      <c r="F26" s="720"/>
      <c r="G26" s="720"/>
      <c r="H26" s="723"/>
      <c r="I26" s="724"/>
      <c r="J26" s="725"/>
      <c r="K26" s="313"/>
    </row>
    <row r="27" spans="2:11" s="309" customFormat="1" ht="17.25" customHeight="1">
      <c r="B27" s="310">
        <v>17</v>
      </c>
      <c r="C27" s="720"/>
      <c r="D27" s="720"/>
      <c r="E27" s="720"/>
      <c r="F27" s="720"/>
      <c r="G27" s="720"/>
      <c r="H27" s="723"/>
      <c r="I27" s="724"/>
      <c r="J27" s="725"/>
      <c r="K27" s="313"/>
    </row>
    <row r="28" spans="2:11" s="309" customFormat="1" ht="17.25" customHeight="1">
      <c r="B28" s="310">
        <v>18</v>
      </c>
      <c r="C28" s="720"/>
      <c r="D28" s="720"/>
      <c r="E28" s="720"/>
      <c r="F28" s="720"/>
      <c r="G28" s="720"/>
      <c r="H28" s="723"/>
      <c r="I28" s="724"/>
      <c r="J28" s="725"/>
      <c r="K28" s="313"/>
    </row>
    <row r="29" spans="2:11" s="309" customFormat="1" ht="17.25" customHeight="1">
      <c r="B29" s="310">
        <v>19</v>
      </c>
      <c r="C29" s="720"/>
      <c r="D29" s="720"/>
      <c r="E29" s="720"/>
      <c r="F29" s="720"/>
      <c r="G29" s="720"/>
      <c r="H29" s="723"/>
      <c r="I29" s="724"/>
      <c r="J29" s="725"/>
      <c r="K29" s="313"/>
    </row>
    <row r="30" spans="2:11" s="309" customFormat="1" ht="17.25" customHeight="1">
      <c r="B30" s="310">
        <v>20</v>
      </c>
      <c r="C30" s="720"/>
      <c r="D30" s="720"/>
      <c r="E30" s="720"/>
      <c r="F30" s="720"/>
      <c r="G30" s="720"/>
      <c r="H30" s="723"/>
      <c r="I30" s="724"/>
      <c r="J30" s="725"/>
      <c r="K30" s="313"/>
    </row>
    <row r="31" spans="2:11" s="309" customFormat="1" ht="17.25" customHeight="1">
      <c r="B31" s="310">
        <v>21</v>
      </c>
      <c r="C31" s="720"/>
      <c r="D31" s="720"/>
      <c r="E31" s="741"/>
      <c r="F31" s="742"/>
      <c r="G31" s="720"/>
      <c r="H31" s="723"/>
      <c r="I31" s="743"/>
      <c r="J31" s="744"/>
      <c r="K31" s="312"/>
    </row>
    <row r="32" spans="2:11" s="309" customFormat="1" ht="17.25" customHeight="1">
      <c r="B32" s="310">
        <v>22</v>
      </c>
      <c r="C32" s="720"/>
      <c r="D32" s="720"/>
      <c r="E32" s="741"/>
      <c r="F32" s="742"/>
      <c r="G32" s="720"/>
      <c r="H32" s="723"/>
      <c r="I32" s="724"/>
      <c r="J32" s="725"/>
      <c r="K32" s="312"/>
    </row>
    <row r="33" spans="2:11" s="309" customFormat="1" ht="17.25" customHeight="1">
      <c r="B33" s="310">
        <v>23</v>
      </c>
      <c r="C33" s="720"/>
      <c r="D33" s="720"/>
      <c r="E33" s="741"/>
      <c r="F33" s="742"/>
      <c r="G33" s="720"/>
      <c r="H33" s="723"/>
      <c r="I33" s="724"/>
      <c r="J33" s="725"/>
      <c r="K33" s="312"/>
    </row>
    <row r="34" spans="2:11" s="309" customFormat="1" ht="17.25" customHeight="1">
      <c r="B34" s="310">
        <v>24</v>
      </c>
      <c r="C34" s="720"/>
      <c r="D34" s="720"/>
      <c r="E34" s="741"/>
      <c r="F34" s="742"/>
      <c r="G34" s="720"/>
      <c r="H34" s="723"/>
      <c r="I34" s="724"/>
      <c r="J34" s="725"/>
      <c r="K34" s="313"/>
    </row>
    <row r="35" spans="2:11" s="309" customFormat="1" ht="17.25" customHeight="1">
      <c r="B35" s="310">
        <v>25</v>
      </c>
      <c r="C35" s="720"/>
      <c r="D35" s="720"/>
      <c r="E35" s="741"/>
      <c r="F35" s="742"/>
      <c r="G35" s="720"/>
      <c r="H35" s="723"/>
      <c r="I35" s="724"/>
      <c r="J35" s="725"/>
      <c r="K35" s="313"/>
    </row>
    <row r="36" spans="2:11" s="309" customFormat="1" ht="17.25" customHeight="1">
      <c r="B36" s="310">
        <v>26</v>
      </c>
      <c r="C36" s="720"/>
      <c r="D36" s="720"/>
      <c r="E36" s="720"/>
      <c r="F36" s="720"/>
      <c r="G36" s="720"/>
      <c r="H36" s="723"/>
      <c r="I36" s="724"/>
      <c r="J36" s="725"/>
      <c r="K36" s="313"/>
    </row>
    <row r="37" spans="2:11" s="309" customFormat="1" ht="17.25" customHeight="1">
      <c r="B37" s="310">
        <v>27</v>
      </c>
      <c r="C37" s="720"/>
      <c r="D37" s="720"/>
      <c r="E37" s="720"/>
      <c r="F37" s="720"/>
      <c r="G37" s="720"/>
      <c r="H37" s="723"/>
      <c r="I37" s="724"/>
      <c r="J37" s="725"/>
      <c r="K37" s="313"/>
    </row>
    <row r="38" spans="2:11" s="309" customFormat="1" ht="17.25" customHeight="1">
      <c r="B38" s="310">
        <v>28</v>
      </c>
      <c r="C38" s="720"/>
      <c r="D38" s="720"/>
      <c r="E38" s="720"/>
      <c r="F38" s="720"/>
      <c r="G38" s="720"/>
      <c r="H38" s="723"/>
      <c r="I38" s="724"/>
      <c r="J38" s="725"/>
      <c r="K38" s="313"/>
    </row>
    <row r="39" spans="2:11" s="309" customFormat="1" ht="17.25" customHeight="1">
      <c r="B39" s="310">
        <v>29</v>
      </c>
      <c r="C39" s="720"/>
      <c r="D39" s="720"/>
      <c r="E39" s="720"/>
      <c r="F39" s="720"/>
      <c r="G39" s="720"/>
      <c r="H39" s="723"/>
      <c r="I39" s="724"/>
      <c r="J39" s="725"/>
      <c r="K39" s="313"/>
    </row>
    <row r="40" spans="2:11" s="309" customFormat="1" ht="17.25" customHeight="1" thickBot="1">
      <c r="B40" s="310">
        <v>30</v>
      </c>
      <c r="C40" s="720"/>
      <c r="D40" s="720"/>
      <c r="E40" s="720"/>
      <c r="F40" s="720"/>
      <c r="G40" s="720"/>
      <c r="H40" s="723"/>
      <c r="I40" s="745"/>
      <c r="J40" s="746"/>
      <c r="K40" s="313"/>
    </row>
    <row r="41" spans="2:11" ht="20.25" customHeight="1">
      <c r="B41" s="747" t="s">
        <v>356</v>
      </c>
      <c r="C41" s="748"/>
      <c r="D41" s="748"/>
      <c r="E41" s="748"/>
      <c r="F41" s="748"/>
      <c r="G41" s="748"/>
      <c r="H41" s="748"/>
      <c r="I41" s="748"/>
      <c r="J41" s="748"/>
      <c r="K41" s="748"/>
    </row>
    <row r="42" spans="2:11" ht="20.25" customHeight="1">
      <c r="B42" s="748"/>
      <c r="C42" s="748"/>
      <c r="D42" s="748"/>
      <c r="E42" s="748"/>
      <c r="F42" s="748"/>
      <c r="G42" s="748"/>
      <c r="H42" s="748"/>
      <c r="I42" s="748"/>
      <c r="J42" s="748"/>
      <c r="K42" s="748"/>
    </row>
  </sheetData>
  <mergeCells count="140">
    <mergeCell ref="C40:D40"/>
    <mergeCell ref="E40:F40"/>
    <mergeCell ref="G40:H40"/>
    <mergeCell ref="I40:J40"/>
    <mergeCell ref="B41:K42"/>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B5:D5"/>
    <mergeCell ref="E5:F5"/>
    <mergeCell ref="H5:I7"/>
    <mergeCell ref="J5:K7"/>
    <mergeCell ref="B6:D6"/>
    <mergeCell ref="E6:F6"/>
    <mergeCell ref="B7:D7"/>
    <mergeCell ref="E7:F7"/>
    <mergeCell ref="B1:C1"/>
    <mergeCell ref="H1:K1"/>
    <mergeCell ref="B2:K2"/>
    <mergeCell ref="B3:D3"/>
    <mergeCell ref="E3:F3"/>
    <mergeCell ref="B4:D4"/>
    <mergeCell ref="E4:F4"/>
  </mergeCells>
  <phoneticPr fontId="2"/>
  <pageMargins left="0.7" right="0.7" top="0.75" bottom="0.75" header="0.3" footer="0.3"/>
  <pageSetup paperSize="9" scale="97"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3"/>
  <sheetViews>
    <sheetView view="pageBreakPreview" zoomScaleNormal="100" zoomScaleSheetLayoutView="100" workbookViewId="0"/>
  </sheetViews>
  <sheetFormatPr defaultRowHeight="13.5"/>
  <cols>
    <col min="1" max="1" width="28.625" style="76" customWidth="1"/>
    <col min="2" max="3" width="3.125" style="76" customWidth="1"/>
    <col min="4" max="4" width="23.625" style="76" customWidth="1"/>
    <col min="5" max="5" width="10.375" style="76" customWidth="1"/>
    <col min="6" max="6" width="7.5" style="76" customWidth="1"/>
    <col min="7" max="7" width="23.875" style="76" customWidth="1"/>
    <col min="8" max="8" width="13.75" style="76" customWidth="1"/>
    <col min="9" max="256" width="9" style="76"/>
    <col min="257" max="257" width="28.625" style="76" customWidth="1"/>
    <col min="258" max="259" width="3.125" style="76" customWidth="1"/>
    <col min="260" max="260" width="23.625" style="76" customWidth="1"/>
    <col min="261" max="261" width="10.375" style="76" customWidth="1"/>
    <col min="262" max="262" width="7.5" style="76" customWidth="1"/>
    <col min="263" max="263" width="23.875" style="76" customWidth="1"/>
    <col min="264" max="264" width="13.75" style="76" customWidth="1"/>
    <col min="265" max="512" width="9" style="76"/>
    <col min="513" max="513" width="28.625" style="76" customWidth="1"/>
    <col min="514" max="515" width="3.125" style="76" customWidth="1"/>
    <col min="516" max="516" width="23.625" style="76" customWidth="1"/>
    <col min="517" max="517" width="10.375" style="76" customWidth="1"/>
    <col min="518" max="518" width="7.5" style="76" customWidth="1"/>
    <col min="519" max="519" width="23.875" style="76" customWidth="1"/>
    <col min="520" max="520" width="13.75" style="76" customWidth="1"/>
    <col min="521" max="768" width="9" style="76"/>
    <col min="769" max="769" width="28.625" style="76" customWidth="1"/>
    <col min="770" max="771" width="3.125" style="76" customWidth="1"/>
    <col min="772" max="772" width="23.625" style="76" customWidth="1"/>
    <col min="773" max="773" width="10.375" style="76" customWidth="1"/>
    <col min="774" max="774" width="7.5" style="76" customWidth="1"/>
    <col min="775" max="775" width="23.875" style="76" customWidth="1"/>
    <col min="776" max="776" width="13.75" style="76" customWidth="1"/>
    <col min="777" max="1024" width="9" style="76"/>
    <col min="1025" max="1025" width="28.625" style="76" customWidth="1"/>
    <col min="1026" max="1027" width="3.125" style="76" customWidth="1"/>
    <col min="1028" max="1028" width="23.625" style="76" customWidth="1"/>
    <col min="1029" max="1029" width="10.375" style="76" customWidth="1"/>
    <col min="1030" max="1030" width="7.5" style="76" customWidth="1"/>
    <col min="1031" max="1031" width="23.875" style="76" customWidth="1"/>
    <col min="1032" max="1032" width="13.75" style="76" customWidth="1"/>
    <col min="1033" max="1280" width="9" style="76"/>
    <col min="1281" max="1281" width="28.625" style="76" customWidth="1"/>
    <col min="1282" max="1283" width="3.125" style="76" customWidth="1"/>
    <col min="1284" max="1284" width="23.625" style="76" customWidth="1"/>
    <col min="1285" max="1285" width="10.375" style="76" customWidth="1"/>
    <col min="1286" max="1286" width="7.5" style="76" customWidth="1"/>
    <col min="1287" max="1287" width="23.875" style="76" customWidth="1"/>
    <col min="1288" max="1288" width="13.75" style="76" customWidth="1"/>
    <col min="1289" max="1536" width="9" style="76"/>
    <col min="1537" max="1537" width="28.625" style="76" customWidth="1"/>
    <col min="1538" max="1539" width="3.125" style="76" customWidth="1"/>
    <col min="1540" max="1540" width="23.625" style="76" customWidth="1"/>
    <col min="1541" max="1541" width="10.375" style="76" customWidth="1"/>
    <col min="1542" max="1542" width="7.5" style="76" customWidth="1"/>
    <col min="1543" max="1543" width="23.875" style="76" customWidth="1"/>
    <col min="1544" max="1544" width="13.75" style="76" customWidth="1"/>
    <col min="1545" max="1792" width="9" style="76"/>
    <col min="1793" max="1793" width="28.625" style="76" customWidth="1"/>
    <col min="1794" max="1795" width="3.125" style="76" customWidth="1"/>
    <col min="1796" max="1796" width="23.625" style="76" customWidth="1"/>
    <col min="1797" max="1797" width="10.375" style="76" customWidth="1"/>
    <col min="1798" max="1798" width="7.5" style="76" customWidth="1"/>
    <col min="1799" max="1799" width="23.875" style="76" customWidth="1"/>
    <col min="1800" max="1800" width="13.75" style="76" customWidth="1"/>
    <col min="1801" max="2048" width="9" style="76"/>
    <col min="2049" max="2049" width="28.625" style="76" customWidth="1"/>
    <col min="2050" max="2051" width="3.125" style="76" customWidth="1"/>
    <col min="2052" max="2052" width="23.625" style="76" customWidth="1"/>
    <col min="2053" max="2053" width="10.375" style="76" customWidth="1"/>
    <col min="2054" max="2054" width="7.5" style="76" customWidth="1"/>
    <col min="2055" max="2055" width="23.875" style="76" customWidth="1"/>
    <col min="2056" max="2056" width="13.75" style="76" customWidth="1"/>
    <col min="2057" max="2304" width="9" style="76"/>
    <col min="2305" max="2305" width="28.625" style="76" customWidth="1"/>
    <col min="2306" max="2307" width="3.125" style="76" customWidth="1"/>
    <col min="2308" max="2308" width="23.625" style="76" customWidth="1"/>
    <col min="2309" max="2309" width="10.375" style="76" customWidth="1"/>
    <col min="2310" max="2310" width="7.5" style="76" customWidth="1"/>
    <col min="2311" max="2311" width="23.875" style="76" customWidth="1"/>
    <col min="2312" max="2312" width="13.75" style="76" customWidth="1"/>
    <col min="2313" max="2560" width="9" style="76"/>
    <col min="2561" max="2561" width="28.625" style="76" customWidth="1"/>
    <col min="2562" max="2563" width="3.125" style="76" customWidth="1"/>
    <col min="2564" max="2564" width="23.625" style="76" customWidth="1"/>
    <col min="2565" max="2565" width="10.375" style="76" customWidth="1"/>
    <col min="2566" max="2566" width="7.5" style="76" customWidth="1"/>
    <col min="2567" max="2567" width="23.875" style="76" customWidth="1"/>
    <col min="2568" max="2568" width="13.75" style="76" customWidth="1"/>
    <col min="2569" max="2816" width="9" style="76"/>
    <col min="2817" max="2817" width="28.625" style="76" customWidth="1"/>
    <col min="2818" max="2819" width="3.125" style="76" customWidth="1"/>
    <col min="2820" max="2820" width="23.625" style="76" customWidth="1"/>
    <col min="2821" max="2821" width="10.375" style="76" customWidth="1"/>
    <col min="2822" max="2822" width="7.5" style="76" customWidth="1"/>
    <col min="2823" max="2823" width="23.875" style="76" customWidth="1"/>
    <col min="2824" max="2824" width="13.75" style="76" customWidth="1"/>
    <col min="2825" max="3072" width="9" style="76"/>
    <col min="3073" max="3073" width="28.625" style="76" customWidth="1"/>
    <col min="3074" max="3075" width="3.125" style="76" customWidth="1"/>
    <col min="3076" max="3076" width="23.625" style="76" customWidth="1"/>
    <col min="3077" max="3077" width="10.375" style="76" customWidth="1"/>
    <col min="3078" max="3078" width="7.5" style="76" customWidth="1"/>
    <col min="3079" max="3079" width="23.875" style="76" customWidth="1"/>
    <col min="3080" max="3080" width="13.75" style="76" customWidth="1"/>
    <col min="3081" max="3328" width="9" style="76"/>
    <col min="3329" max="3329" width="28.625" style="76" customWidth="1"/>
    <col min="3330" max="3331" width="3.125" style="76" customWidth="1"/>
    <col min="3332" max="3332" width="23.625" style="76" customWidth="1"/>
    <col min="3333" max="3333" width="10.375" style="76" customWidth="1"/>
    <col min="3334" max="3334" width="7.5" style="76" customWidth="1"/>
    <col min="3335" max="3335" width="23.875" style="76" customWidth="1"/>
    <col min="3336" max="3336" width="13.75" style="76" customWidth="1"/>
    <col min="3337" max="3584" width="9" style="76"/>
    <col min="3585" max="3585" width="28.625" style="76" customWidth="1"/>
    <col min="3586" max="3587" width="3.125" style="76" customWidth="1"/>
    <col min="3588" max="3588" width="23.625" style="76" customWidth="1"/>
    <col min="3589" max="3589" width="10.375" style="76" customWidth="1"/>
    <col min="3590" max="3590" width="7.5" style="76" customWidth="1"/>
    <col min="3591" max="3591" width="23.875" style="76" customWidth="1"/>
    <col min="3592" max="3592" width="13.75" style="76" customWidth="1"/>
    <col min="3593" max="3840" width="9" style="76"/>
    <col min="3841" max="3841" width="28.625" style="76" customWidth="1"/>
    <col min="3842" max="3843" width="3.125" style="76" customWidth="1"/>
    <col min="3844" max="3844" width="23.625" style="76" customWidth="1"/>
    <col min="3845" max="3845" width="10.375" style="76" customWidth="1"/>
    <col min="3846" max="3846" width="7.5" style="76" customWidth="1"/>
    <col min="3847" max="3847" width="23.875" style="76" customWidth="1"/>
    <col min="3848" max="3848" width="13.75" style="76" customWidth="1"/>
    <col min="3849" max="4096" width="9" style="76"/>
    <col min="4097" max="4097" width="28.625" style="76" customWidth="1"/>
    <col min="4098" max="4099" width="3.125" style="76" customWidth="1"/>
    <col min="4100" max="4100" width="23.625" style="76" customWidth="1"/>
    <col min="4101" max="4101" width="10.375" style="76" customWidth="1"/>
    <col min="4102" max="4102" width="7.5" style="76" customWidth="1"/>
    <col min="4103" max="4103" width="23.875" style="76" customWidth="1"/>
    <col min="4104" max="4104" width="13.75" style="76" customWidth="1"/>
    <col min="4105" max="4352" width="9" style="76"/>
    <col min="4353" max="4353" width="28.625" style="76" customWidth="1"/>
    <col min="4354" max="4355" width="3.125" style="76" customWidth="1"/>
    <col min="4356" max="4356" width="23.625" style="76" customWidth="1"/>
    <col min="4357" max="4357" width="10.375" style="76" customWidth="1"/>
    <col min="4358" max="4358" width="7.5" style="76" customWidth="1"/>
    <col min="4359" max="4359" width="23.875" style="76" customWidth="1"/>
    <col min="4360" max="4360" width="13.75" style="76" customWidth="1"/>
    <col min="4361" max="4608" width="9" style="76"/>
    <col min="4609" max="4609" width="28.625" style="76" customWidth="1"/>
    <col min="4610" max="4611" width="3.125" style="76" customWidth="1"/>
    <col min="4612" max="4612" width="23.625" style="76" customWidth="1"/>
    <col min="4613" max="4613" width="10.375" style="76" customWidth="1"/>
    <col min="4614" max="4614" width="7.5" style="76" customWidth="1"/>
    <col min="4615" max="4615" width="23.875" style="76" customWidth="1"/>
    <col min="4616" max="4616" width="13.75" style="76" customWidth="1"/>
    <col min="4617" max="4864" width="9" style="76"/>
    <col min="4865" max="4865" width="28.625" style="76" customWidth="1"/>
    <col min="4866" max="4867" width="3.125" style="76" customWidth="1"/>
    <col min="4868" max="4868" width="23.625" style="76" customWidth="1"/>
    <col min="4869" max="4869" width="10.375" style="76" customWidth="1"/>
    <col min="4870" max="4870" width="7.5" style="76" customWidth="1"/>
    <col min="4871" max="4871" width="23.875" style="76" customWidth="1"/>
    <col min="4872" max="4872" width="13.75" style="76" customWidth="1"/>
    <col min="4873" max="5120" width="9" style="76"/>
    <col min="5121" max="5121" width="28.625" style="76" customWidth="1"/>
    <col min="5122" max="5123" width="3.125" style="76" customWidth="1"/>
    <col min="5124" max="5124" width="23.625" style="76" customWidth="1"/>
    <col min="5125" max="5125" width="10.375" style="76" customWidth="1"/>
    <col min="5126" max="5126" width="7.5" style="76" customWidth="1"/>
    <col min="5127" max="5127" width="23.875" style="76" customWidth="1"/>
    <col min="5128" max="5128" width="13.75" style="76" customWidth="1"/>
    <col min="5129" max="5376" width="9" style="76"/>
    <col min="5377" max="5377" width="28.625" style="76" customWidth="1"/>
    <col min="5378" max="5379" width="3.125" style="76" customWidth="1"/>
    <col min="5380" max="5380" width="23.625" style="76" customWidth="1"/>
    <col min="5381" max="5381" width="10.375" style="76" customWidth="1"/>
    <col min="5382" max="5382" width="7.5" style="76" customWidth="1"/>
    <col min="5383" max="5383" width="23.875" style="76" customWidth="1"/>
    <col min="5384" max="5384" width="13.75" style="76" customWidth="1"/>
    <col min="5385" max="5632" width="9" style="76"/>
    <col min="5633" max="5633" width="28.625" style="76" customWidth="1"/>
    <col min="5634" max="5635" width="3.125" style="76" customWidth="1"/>
    <col min="5636" max="5636" width="23.625" style="76" customWidth="1"/>
    <col min="5637" max="5637" width="10.375" style="76" customWidth="1"/>
    <col min="5638" max="5638" width="7.5" style="76" customWidth="1"/>
    <col min="5639" max="5639" width="23.875" style="76" customWidth="1"/>
    <col min="5640" max="5640" width="13.75" style="76" customWidth="1"/>
    <col min="5641" max="5888" width="9" style="76"/>
    <col min="5889" max="5889" width="28.625" style="76" customWidth="1"/>
    <col min="5890" max="5891" width="3.125" style="76" customWidth="1"/>
    <col min="5892" max="5892" width="23.625" style="76" customWidth="1"/>
    <col min="5893" max="5893" width="10.375" style="76" customWidth="1"/>
    <col min="5894" max="5894" width="7.5" style="76" customWidth="1"/>
    <col min="5895" max="5895" width="23.875" style="76" customWidth="1"/>
    <col min="5896" max="5896" width="13.75" style="76" customWidth="1"/>
    <col min="5897" max="6144" width="9" style="76"/>
    <col min="6145" max="6145" width="28.625" style="76" customWidth="1"/>
    <col min="6146" max="6147" width="3.125" style="76" customWidth="1"/>
    <col min="6148" max="6148" width="23.625" style="76" customWidth="1"/>
    <col min="6149" max="6149" width="10.375" style="76" customWidth="1"/>
    <col min="6150" max="6150" width="7.5" style="76" customWidth="1"/>
    <col min="6151" max="6151" width="23.875" style="76" customWidth="1"/>
    <col min="6152" max="6152" width="13.75" style="76" customWidth="1"/>
    <col min="6153" max="6400" width="9" style="76"/>
    <col min="6401" max="6401" width="28.625" style="76" customWidth="1"/>
    <col min="6402" max="6403" width="3.125" style="76" customWidth="1"/>
    <col min="6404" max="6404" width="23.625" style="76" customWidth="1"/>
    <col min="6405" max="6405" width="10.375" style="76" customWidth="1"/>
    <col min="6406" max="6406" width="7.5" style="76" customWidth="1"/>
    <col min="6407" max="6407" width="23.875" style="76" customWidth="1"/>
    <col min="6408" max="6408" width="13.75" style="76" customWidth="1"/>
    <col min="6409" max="6656" width="9" style="76"/>
    <col min="6657" max="6657" width="28.625" style="76" customWidth="1"/>
    <col min="6658" max="6659" width="3.125" style="76" customWidth="1"/>
    <col min="6660" max="6660" width="23.625" style="76" customWidth="1"/>
    <col min="6661" max="6661" width="10.375" style="76" customWidth="1"/>
    <col min="6662" max="6662" width="7.5" style="76" customWidth="1"/>
    <col min="6663" max="6663" width="23.875" style="76" customWidth="1"/>
    <col min="6664" max="6664" width="13.75" style="76" customWidth="1"/>
    <col min="6665" max="6912" width="9" style="76"/>
    <col min="6913" max="6913" width="28.625" style="76" customWidth="1"/>
    <col min="6914" max="6915" width="3.125" style="76" customWidth="1"/>
    <col min="6916" max="6916" width="23.625" style="76" customWidth="1"/>
    <col min="6917" max="6917" width="10.375" style="76" customWidth="1"/>
    <col min="6918" max="6918" width="7.5" style="76" customWidth="1"/>
    <col min="6919" max="6919" width="23.875" style="76" customWidth="1"/>
    <col min="6920" max="6920" width="13.75" style="76" customWidth="1"/>
    <col min="6921" max="7168" width="9" style="76"/>
    <col min="7169" max="7169" width="28.625" style="76" customWidth="1"/>
    <col min="7170" max="7171" width="3.125" style="76" customWidth="1"/>
    <col min="7172" max="7172" width="23.625" style="76" customWidth="1"/>
    <col min="7173" max="7173" width="10.375" style="76" customWidth="1"/>
    <col min="7174" max="7174" width="7.5" style="76" customWidth="1"/>
    <col min="7175" max="7175" width="23.875" style="76" customWidth="1"/>
    <col min="7176" max="7176" width="13.75" style="76" customWidth="1"/>
    <col min="7177" max="7424" width="9" style="76"/>
    <col min="7425" max="7425" width="28.625" style="76" customWidth="1"/>
    <col min="7426" max="7427" width="3.125" style="76" customWidth="1"/>
    <col min="7428" max="7428" width="23.625" style="76" customWidth="1"/>
    <col min="7429" max="7429" width="10.375" style="76" customWidth="1"/>
    <col min="7430" max="7430" width="7.5" style="76" customWidth="1"/>
    <col min="7431" max="7431" width="23.875" style="76" customWidth="1"/>
    <col min="7432" max="7432" width="13.75" style="76" customWidth="1"/>
    <col min="7433" max="7680" width="9" style="76"/>
    <col min="7681" max="7681" width="28.625" style="76" customWidth="1"/>
    <col min="7682" max="7683" width="3.125" style="76" customWidth="1"/>
    <col min="7684" max="7684" width="23.625" style="76" customWidth="1"/>
    <col min="7685" max="7685" width="10.375" style="76" customWidth="1"/>
    <col min="7686" max="7686" width="7.5" style="76" customWidth="1"/>
    <col min="7687" max="7687" width="23.875" style="76" customWidth="1"/>
    <col min="7688" max="7688" width="13.75" style="76" customWidth="1"/>
    <col min="7689" max="7936" width="9" style="76"/>
    <col min="7937" max="7937" width="28.625" style="76" customWidth="1"/>
    <col min="7938" max="7939" width="3.125" style="76" customWidth="1"/>
    <col min="7940" max="7940" width="23.625" style="76" customWidth="1"/>
    <col min="7941" max="7941" width="10.375" style="76" customWidth="1"/>
    <col min="7942" max="7942" width="7.5" style="76" customWidth="1"/>
    <col min="7943" max="7943" width="23.875" style="76" customWidth="1"/>
    <col min="7944" max="7944" width="13.75" style="76" customWidth="1"/>
    <col min="7945" max="8192" width="9" style="76"/>
    <col min="8193" max="8193" width="28.625" style="76" customWidth="1"/>
    <col min="8194" max="8195" width="3.125" style="76" customWidth="1"/>
    <col min="8196" max="8196" width="23.625" style="76" customWidth="1"/>
    <col min="8197" max="8197" width="10.375" style="76" customWidth="1"/>
    <col min="8198" max="8198" width="7.5" style="76" customWidth="1"/>
    <col min="8199" max="8199" width="23.875" style="76" customWidth="1"/>
    <col min="8200" max="8200" width="13.75" style="76" customWidth="1"/>
    <col min="8201" max="8448" width="9" style="76"/>
    <col min="8449" max="8449" width="28.625" style="76" customWidth="1"/>
    <col min="8450" max="8451" width="3.125" style="76" customWidth="1"/>
    <col min="8452" max="8452" width="23.625" style="76" customWidth="1"/>
    <col min="8453" max="8453" width="10.375" style="76" customWidth="1"/>
    <col min="8454" max="8454" width="7.5" style="76" customWidth="1"/>
    <col min="8455" max="8455" width="23.875" style="76" customWidth="1"/>
    <col min="8456" max="8456" width="13.75" style="76" customWidth="1"/>
    <col min="8457" max="8704" width="9" style="76"/>
    <col min="8705" max="8705" width="28.625" style="76" customWidth="1"/>
    <col min="8706" max="8707" width="3.125" style="76" customWidth="1"/>
    <col min="8708" max="8708" width="23.625" style="76" customWidth="1"/>
    <col min="8709" max="8709" width="10.375" style="76" customWidth="1"/>
    <col min="8710" max="8710" width="7.5" style="76" customWidth="1"/>
    <col min="8711" max="8711" width="23.875" style="76" customWidth="1"/>
    <col min="8712" max="8712" width="13.75" style="76" customWidth="1"/>
    <col min="8713" max="8960" width="9" style="76"/>
    <col min="8961" max="8961" width="28.625" style="76" customWidth="1"/>
    <col min="8962" max="8963" width="3.125" style="76" customWidth="1"/>
    <col min="8964" max="8964" width="23.625" style="76" customWidth="1"/>
    <col min="8965" max="8965" width="10.375" style="76" customWidth="1"/>
    <col min="8966" max="8966" width="7.5" style="76" customWidth="1"/>
    <col min="8967" max="8967" width="23.875" style="76" customWidth="1"/>
    <col min="8968" max="8968" width="13.75" style="76" customWidth="1"/>
    <col min="8969" max="9216" width="9" style="76"/>
    <col min="9217" max="9217" width="28.625" style="76" customWidth="1"/>
    <col min="9218" max="9219" width="3.125" style="76" customWidth="1"/>
    <col min="9220" max="9220" width="23.625" style="76" customWidth="1"/>
    <col min="9221" max="9221" width="10.375" style="76" customWidth="1"/>
    <col min="9222" max="9222" width="7.5" style="76" customWidth="1"/>
    <col min="9223" max="9223" width="23.875" style="76" customWidth="1"/>
    <col min="9224" max="9224" width="13.75" style="76" customWidth="1"/>
    <col min="9225" max="9472" width="9" style="76"/>
    <col min="9473" max="9473" width="28.625" style="76" customWidth="1"/>
    <col min="9474" max="9475" width="3.125" style="76" customWidth="1"/>
    <col min="9476" max="9476" width="23.625" style="76" customWidth="1"/>
    <col min="9477" max="9477" width="10.375" style="76" customWidth="1"/>
    <col min="9478" max="9478" width="7.5" style="76" customWidth="1"/>
    <col min="9479" max="9479" width="23.875" style="76" customWidth="1"/>
    <col min="9480" max="9480" width="13.75" style="76" customWidth="1"/>
    <col min="9481" max="9728" width="9" style="76"/>
    <col min="9729" max="9729" width="28.625" style="76" customWidth="1"/>
    <col min="9730" max="9731" width="3.125" style="76" customWidth="1"/>
    <col min="9732" max="9732" width="23.625" style="76" customWidth="1"/>
    <col min="9733" max="9733" width="10.375" style="76" customWidth="1"/>
    <col min="9734" max="9734" width="7.5" style="76" customWidth="1"/>
    <col min="9735" max="9735" width="23.875" style="76" customWidth="1"/>
    <col min="9736" max="9736" width="13.75" style="76" customWidth="1"/>
    <col min="9737" max="9984" width="9" style="76"/>
    <col min="9985" max="9985" width="28.625" style="76" customWidth="1"/>
    <col min="9986" max="9987" width="3.125" style="76" customWidth="1"/>
    <col min="9988" max="9988" width="23.625" style="76" customWidth="1"/>
    <col min="9989" max="9989" width="10.375" style="76" customWidth="1"/>
    <col min="9990" max="9990" width="7.5" style="76" customWidth="1"/>
    <col min="9991" max="9991" width="23.875" style="76" customWidth="1"/>
    <col min="9992" max="9992" width="13.75" style="76" customWidth="1"/>
    <col min="9993" max="10240" width="9" style="76"/>
    <col min="10241" max="10241" width="28.625" style="76" customWidth="1"/>
    <col min="10242" max="10243" width="3.125" style="76" customWidth="1"/>
    <col min="10244" max="10244" width="23.625" style="76" customWidth="1"/>
    <col min="10245" max="10245" width="10.375" style="76" customWidth="1"/>
    <col min="10246" max="10246" width="7.5" style="76" customWidth="1"/>
    <col min="10247" max="10247" width="23.875" style="76" customWidth="1"/>
    <col min="10248" max="10248" width="13.75" style="76" customWidth="1"/>
    <col min="10249" max="10496" width="9" style="76"/>
    <col min="10497" max="10497" width="28.625" style="76" customWidth="1"/>
    <col min="10498" max="10499" width="3.125" style="76" customWidth="1"/>
    <col min="10500" max="10500" width="23.625" style="76" customWidth="1"/>
    <col min="10501" max="10501" width="10.375" style="76" customWidth="1"/>
    <col min="10502" max="10502" width="7.5" style="76" customWidth="1"/>
    <col min="10503" max="10503" width="23.875" style="76" customWidth="1"/>
    <col min="10504" max="10504" width="13.75" style="76" customWidth="1"/>
    <col min="10505" max="10752" width="9" style="76"/>
    <col min="10753" max="10753" width="28.625" style="76" customWidth="1"/>
    <col min="10754" max="10755" width="3.125" style="76" customWidth="1"/>
    <col min="10756" max="10756" width="23.625" style="76" customWidth="1"/>
    <col min="10757" max="10757" width="10.375" style="76" customWidth="1"/>
    <col min="10758" max="10758" width="7.5" style="76" customWidth="1"/>
    <col min="10759" max="10759" width="23.875" style="76" customWidth="1"/>
    <col min="10760" max="10760" width="13.75" style="76" customWidth="1"/>
    <col min="10761" max="11008" width="9" style="76"/>
    <col min="11009" max="11009" width="28.625" style="76" customWidth="1"/>
    <col min="11010" max="11011" width="3.125" style="76" customWidth="1"/>
    <col min="11012" max="11012" width="23.625" style="76" customWidth="1"/>
    <col min="11013" max="11013" width="10.375" style="76" customWidth="1"/>
    <col min="11014" max="11014" width="7.5" style="76" customWidth="1"/>
    <col min="11015" max="11015" width="23.875" style="76" customWidth="1"/>
    <col min="11016" max="11016" width="13.75" style="76" customWidth="1"/>
    <col min="11017" max="11264" width="9" style="76"/>
    <col min="11265" max="11265" width="28.625" style="76" customWidth="1"/>
    <col min="11266" max="11267" width="3.125" style="76" customWidth="1"/>
    <col min="11268" max="11268" width="23.625" style="76" customWidth="1"/>
    <col min="11269" max="11269" width="10.375" style="76" customWidth="1"/>
    <col min="11270" max="11270" width="7.5" style="76" customWidth="1"/>
    <col min="11271" max="11271" width="23.875" style="76" customWidth="1"/>
    <col min="11272" max="11272" width="13.75" style="76" customWidth="1"/>
    <col min="11273" max="11520" width="9" style="76"/>
    <col min="11521" max="11521" width="28.625" style="76" customWidth="1"/>
    <col min="11522" max="11523" width="3.125" style="76" customWidth="1"/>
    <col min="11524" max="11524" width="23.625" style="76" customWidth="1"/>
    <col min="11525" max="11525" width="10.375" style="76" customWidth="1"/>
    <col min="11526" max="11526" width="7.5" style="76" customWidth="1"/>
    <col min="11527" max="11527" width="23.875" style="76" customWidth="1"/>
    <col min="11528" max="11528" width="13.75" style="76" customWidth="1"/>
    <col min="11529" max="11776" width="9" style="76"/>
    <col min="11777" max="11777" width="28.625" style="76" customWidth="1"/>
    <col min="11778" max="11779" width="3.125" style="76" customWidth="1"/>
    <col min="11780" max="11780" width="23.625" style="76" customWidth="1"/>
    <col min="11781" max="11781" width="10.375" style="76" customWidth="1"/>
    <col min="11782" max="11782" width="7.5" style="76" customWidth="1"/>
    <col min="11783" max="11783" width="23.875" style="76" customWidth="1"/>
    <col min="11784" max="11784" width="13.75" style="76" customWidth="1"/>
    <col min="11785" max="12032" width="9" style="76"/>
    <col min="12033" max="12033" width="28.625" style="76" customWidth="1"/>
    <col min="12034" max="12035" width="3.125" style="76" customWidth="1"/>
    <col min="12036" max="12036" width="23.625" style="76" customWidth="1"/>
    <col min="12037" max="12037" width="10.375" style="76" customWidth="1"/>
    <col min="12038" max="12038" width="7.5" style="76" customWidth="1"/>
    <col min="12039" max="12039" width="23.875" style="76" customWidth="1"/>
    <col min="12040" max="12040" width="13.75" style="76" customWidth="1"/>
    <col min="12041" max="12288" width="9" style="76"/>
    <col min="12289" max="12289" width="28.625" style="76" customWidth="1"/>
    <col min="12290" max="12291" width="3.125" style="76" customWidth="1"/>
    <col min="12292" max="12292" width="23.625" style="76" customWidth="1"/>
    <col min="12293" max="12293" width="10.375" style="76" customWidth="1"/>
    <col min="12294" max="12294" width="7.5" style="76" customWidth="1"/>
    <col min="12295" max="12295" width="23.875" style="76" customWidth="1"/>
    <col min="12296" max="12296" width="13.75" style="76" customWidth="1"/>
    <col min="12297" max="12544" width="9" style="76"/>
    <col min="12545" max="12545" width="28.625" style="76" customWidth="1"/>
    <col min="12546" max="12547" width="3.125" style="76" customWidth="1"/>
    <col min="12548" max="12548" width="23.625" style="76" customWidth="1"/>
    <col min="12549" max="12549" width="10.375" style="76" customWidth="1"/>
    <col min="12550" max="12550" width="7.5" style="76" customWidth="1"/>
    <col min="12551" max="12551" width="23.875" style="76" customWidth="1"/>
    <col min="12552" max="12552" width="13.75" style="76" customWidth="1"/>
    <col min="12553" max="12800" width="9" style="76"/>
    <col min="12801" max="12801" width="28.625" style="76" customWidth="1"/>
    <col min="12802" max="12803" width="3.125" style="76" customWidth="1"/>
    <col min="12804" max="12804" width="23.625" style="76" customWidth="1"/>
    <col min="12805" max="12805" width="10.375" style="76" customWidth="1"/>
    <col min="12806" max="12806" width="7.5" style="76" customWidth="1"/>
    <col min="12807" max="12807" width="23.875" style="76" customWidth="1"/>
    <col min="12808" max="12808" width="13.75" style="76" customWidth="1"/>
    <col min="12809" max="13056" width="9" style="76"/>
    <col min="13057" max="13057" width="28.625" style="76" customWidth="1"/>
    <col min="13058" max="13059" width="3.125" style="76" customWidth="1"/>
    <col min="13060" max="13060" width="23.625" style="76" customWidth="1"/>
    <col min="13061" max="13061" width="10.375" style="76" customWidth="1"/>
    <col min="13062" max="13062" width="7.5" style="76" customWidth="1"/>
    <col min="13063" max="13063" width="23.875" style="76" customWidth="1"/>
    <col min="13064" max="13064" width="13.75" style="76" customWidth="1"/>
    <col min="13065" max="13312" width="9" style="76"/>
    <col min="13313" max="13313" width="28.625" style="76" customWidth="1"/>
    <col min="13314" max="13315" width="3.125" style="76" customWidth="1"/>
    <col min="13316" max="13316" width="23.625" style="76" customWidth="1"/>
    <col min="13317" max="13317" width="10.375" style="76" customWidth="1"/>
    <col min="13318" max="13318" width="7.5" style="76" customWidth="1"/>
    <col min="13319" max="13319" width="23.875" style="76" customWidth="1"/>
    <col min="13320" max="13320" width="13.75" style="76" customWidth="1"/>
    <col min="13321" max="13568" width="9" style="76"/>
    <col min="13569" max="13569" width="28.625" style="76" customWidth="1"/>
    <col min="13570" max="13571" width="3.125" style="76" customWidth="1"/>
    <col min="13572" max="13572" width="23.625" style="76" customWidth="1"/>
    <col min="13573" max="13573" width="10.375" style="76" customWidth="1"/>
    <col min="13574" max="13574" width="7.5" style="76" customWidth="1"/>
    <col min="13575" max="13575" width="23.875" style="76" customWidth="1"/>
    <col min="13576" max="13576" width="13.75" style="76" customWidth="1"/>
    <col min="13577" max="13824" width="9" style="76"/>
    <col min="13825" max="13825" width="28.625" style="76" customWidth="1"/>
    <col min="13826" max="13827" width="3.125" style="76" customWidth="1"/>
    <col min="13828" max="13828" width="23.625" style="76" customWidth="1"/>
    <col min="13829" max="13829" width="10.375" style="76" customWidth="1"/>
    <col min="13830" max="13830" width="7.5" style="76" customWidth="1"/>
    <col min="13831" max="13831" width="23.875" style="76" customWidth="1"/>
    <col min="13832" max="13832" width="13.75" style="76" customWidth="1"/>
    <col min="13833" max="14080" width="9" style="76"/>
    <col min="14081" max="14081" width="28.625" style="76" customWidth="1"/>
    <col min="14082" max="14083" width="3.125" style="76" customWidth="1"/>
    <col min="14084" max="14084" width="23.625" style="76" customWidth="1"/>
    <col min="14085" max="14085" width="10.375" style="76" customWidth="1"/>
    <col min="14086" max="14086" width="7.5" style="76" customWidth="1"/>
    <col min="14087" max="14087" width="23.875" style="76" customWidth="1"/>
    <col min="14088" max="14088" width="13.75" style="76" customWidth="1"/>
    <col min="14089" max="14336" width="9" style="76"/>
    <col min="14337" max="14337" width="28.625" style="76" customWidth="1"/>
    <col min="14338" max="14339" width="3.125" style="76" customWidth="1"/>
    <col min="14340" max="14340" width="23.625" style="76" customWidth="1"/>
    <col min="14341" max="14341" width="10.375" style="76" customWidth="1"/>
    <col min="14342" max="14342" width="7.5" style="76" customWidth="1"/>
    <col min="14343" max="14343" width="23.875" style="76" customWidth="1"/>
    <col min="14344" max="14344" width="13.75" style="76" customWidth="1"/>
    <col min="14345" max="14592" width="9" style="76"/>
    <col min="14593" max="14593" width="28.625" style="76" customWidth="1"/>
    <col min="14594" max="14595" width="3.125" style="76" customWidth="1"/>
    <col min="14596" max="14596" width="23.625" style="76" customWidth="1"/>
    <col min="14597" max="14597" width="10.375" style="76" customWidth="1"/>
    <col min="14598" max="14598" width="7.5" style="76" customWidth="1"/>
    <col min="14599" max="14599" width="23.875" style="76" customWidth="1"/>
    <col min="14600" max="14600" width="13.75" style="76" customWidth="1"/>
    <col min="14601" max="14848" width="9" style="76"/>
    <col min="14849" max="14849" width="28.625" style="76" customWidth="1"/>
    <col min="14850" max="14851" width="3.125" style="76" customWidth="1"/>
    <col min="14852" max="14852" width="23.625" style="76" customWidth="1"/>
    <col min="14853" max="14853" width="10.375" style="76" customWidth="1"/>
    <col min="14854" max="14854" width="7.5" style="76" customWidth="1"/>
    <col min="14855" max="14855" width="23.875" style="76" customWidth="1"/>
    <col min="14856" max="14856" width="13.75" style="76" customWidth="1"/>
    <col min="14857" max="15104" width="9" style="76"/>
    <col min="15105" max="15105" width="28.625" style="76" customWidth="1"/>
    <col min="15106" max="15107" width="3.125" style="76" customWidth="1"/>
    <col min="15108" max="15108" width="23.625" style="76" customWidth="1"/>
    <col min="15109" max="15109" width="10.375" style="76" customWidth="1"/>
    <col min="15110" max="15110" width="7.5" style="76" customWidth="1"/>
    <col min="15111" max="15111" width="23.875" style="76" customWidth="1"/>
    <col min="15112" max="15112" width="13.75" style="76" customWidth="1"/>
    <col min="15113" max="15360" width="9" style="76"/>
    <col min="15361" max="15361" width="28.625" style="76" customWidth="1"/>
    <col min="15362" max="15363" width="3.125" style="76" customWidth="1"/>
    <col min="15364" max="15364" width="23.625" style="76" customWidth="1"/>
    <col min="15365" max="15365" width="10.375" style="76" customWidth="1"/>
    <col min="15366" max="15366" width="7.5" style="76" customWidth="1"/>
    <col min="15367" max="15367" width="23.875" style="76" customWidth="1"/>
    <col min="15368" max="15368" width="13.75" style="76" customWidth="1"/>
    <col min="15369" max="15616" width="9" style="76"/>
    <col min="15617" max="15617" width="28.625" style="76" customWidth="1"/>
    <col min="15618" max="15619" width="3.125" style="76" customWidth="1"/>
    <col min="15620" max="15620" width="23.625" style="76" customWidth="1"/>
    <col min="15621" max="15621" width="10.375" style="76" customWidth="1"/>
    <col min="15622" max="15622" width="7.5" style="76" customWidth="1"/>
    <col min="15623" max="15623" width="23.875" style="76" customWidth="1"/>
    <col min="15624" max="15624" width="13.75" style="76" customWidth="1"/>
    <col min="15625" max="15872" width="9" style="76"/>
    <col min="15873" max="15873" width="28.625" style="76" customWidth="1"/>
    <col min="15874" max="15875" width="3.125" style="76" customWidth="1"/>
    <col min="15876" max="15876" width="23.625" style="76" customWidth="1"/>
    <col min="15877" max="15877" width="10.375" style="76" customWidth="1"/>
    <col min="15878" max="15878" width="7.5" style="76" customWidth="1"/>
    <col min="15879" max="15879" width="23.875" style="76" customWidth="1"/>
    <col min="15880" max="15880" width="13.75" style="76" customWidth="1"/>
    <col min="15881" max="16128" width="9" style="76"/>
    <col min="16129" max="16129" width="28.625" style="76" customWidth="1"/>
    <col min="16130" max="16131" width="3.125" style="76" customWidth="1"/>
    <col min="16132" max="16132" width="23.625" style="76" customWidth="1"/>
    <col min="16133" max="16133" width="10.375" style="76" customWidth="1"/>
    <col min="16134" max="16134" width="7.5" style="76" customWidth="1"/>
    <col min="16135" max="16135" width="23.875" style="76" customWidth="1"/>
    <col min="16136" max="16136" width="13.75" style="76" customWidth="1"/>
    <col min="16137" max="16384" width="9" style="76"/>
  </cols>
  <sheetData>
    <row r="1" spans="1:8" ht="17.25">
      <c r="A1" s="218"/>
    </row>
    <row r="2" spans="1:8" ht="27.75" customHeight="1">
      <c r="A2" s="218"/>
      <c r="G2" s="755" t="s">
        <v>330</v>
      </c>
      <c r="H2" s="755"/>
    </row>
    <row r="3" spans="1:8" ht="15" customHeight="1">
      <c r="A3" s="218"/>
      <c r="G3" s="219"/>
      <c r="H3" s="219"/>
    </row>
    <row r="4" spans="1:8" ht="81" customHeight="1">
      <c r="A4" s="756" t="s">
        <v>329</v>
      </c>
      <c r="B4" s="757"/>
      <c r="C4" s="757"/>
      <c r="D4" s="757"/>
      <c r="E4" s="757"/>
      <c r="F4" s="757"/>
      <c r="G4" s="757"/>
      <c r="H4" s="757"/>
    </row>
    <row r="5" spans="1:8" ht="12" customHeight="1">
      <c r="A5" s="216"/>
      <c r="B5" s="216"/>
      <c r="C5" s="216"/>
      <c r="D5" s="216"/>
      <c r="E5" s="216"/>
      <c r="F5" s="216"/>
      <c r="G5" s="216"/>
      <c r="H5" s="216"/>
    </row>
    <row r="6" spans="1:8" ht="36" customHeight="1">
      <c r="A6" s="220" t="s">
        <v>266</v>
      </c>
      <c r="B6" s="758"/>
      <c r="C6" s="759"/>
      <c r="D6" s="759"/>
      <c r="E6" s="759"/>
      <c r="F6" s="759"/>
      <c r="G6" s="759"/>
      <c r="H6" s="760"/>
    </row>
    <row r="7" spans="1:8" ht="46.5" customHeight="1">
      <c r="A7" s="221" t="s">
        <v>81</v>
      </c>
      <c r="B7" s="761" t="s">
        <v>267</v>
      </c>
      <c r="C7" s="762"/>
      <c r="D7" s="762"/>
      <c r="E7" s="762"/>
      <c r="F7" s="762"/>
      <c r="G7" s="762"/>
      <c r="H7" s="763"/>
    </row>
    <row r="8" spans="1:8" ht="84" customHeight="1">
      <c r="A8" s="222" t="s">
        <v>80</v>
      </c>
      <c r="B8" s="764" t="s">
        <v>268</v>
      </c>
      <c r="C8" s="765"/>
      <c r="D8" s="765"/>
      <c r="E8" s="765"/>
      <c r="F8" s="765"/>
      <c r="G8" s="765"/>
      <c r="H8" s="766"/>
    </row>
    <row r="9" spans="1:8" s="225" customFormat="1" ht="23.25" customHeight="1">
      <c r="A9" s="223"/>
      <c r="B9" s="224"/>
      <c r="C9" s="224"/>
      <c r="D9" s="224"/>
      <c r="E9" s="224"/>
      <c r="F9" s="224"/>
      <c r="G9" s="224"/>
    </row>
    <row r="10" spans="1:8" s="225" customFormat="1">
      <c r="A10" s="749" t="s">
        <v>269</v>
      </c>
      <c r="B10" s="226"/>
      <c r="C10" s="227"/>
      <c r="D10" s="227"/>
      <c r="E10" s="227"/>
      <c r="F10" s="227"/>
      <c r="G10" s="227"/>
      <c r="H10" s="752" t="s">
        <v>270</v>
      </c>
    </row>
    <row r="11" spans="1:8">
      <c r="A11" s="750"/>
      <c r="B11" s="228"/>
      <c r="C11" s="225"/>
      <c r="D11" s="225"/>
      <c r="E11" s="225"/>
      <c r="F11" s="225"/>
      <c r="G11" s="225"/>
      <c r="H11" s="753"/>
    </row>
    <row r="12" spans="1:8" ht="52.5" customHeight="1">
      <c r="A12" s="750"/>
      <c r="B12" s="228"/>
      <c r="C12" s="229" t="s">
        <v>271</v>
      </c>
      <c r="D12" s="230" t="s">
        <v>272</v>
      </c>
      <c r="E12" s="231" t="s">
        <v>4</v>
      </c>
      <c r="F12" s="232"/>
      <c r="G12" s="225"/>
      <c r="H12" s="753"/>
    </row>
    <row r="13" spans="1:8" ht="52.5" customHeight="1">
      <c r="A13" s="750"/>
      <c r="B13" s="228"/>
      <c r="C13" s="229" t="s">
        <v>273</v>
      </c>
      <c r="D13" s="230" t="s">
        <v>79</v>
      </c>
      <c r="E13" s="231" t="s">
        <v>4</v>
      </c>
      <c r="F13" s="232"/>
      <c r="G13" s="77" t="s">
        <v>274</v>
      </c>
      <c r="H13" s="753"/>
    </row>
    <row r="14" spans="1:8" ht="13.5" customHeight="1">
      <c r="A14" s="750"/>
      <c r="B14" s="228"/>
      <c r="C14" s="225"/>
      <c r="D14" s="225"/>
      <c r="E14" s="225"/>
      <c r="F14" s="225"/>
      <c r="G14" s="225"/>
      <c r="H14" s="753"/>
    </row>
    <row r="15" spans="1:8" ht="13.5" customHeight="1">
      <c r="A15" s="751"/>
      <c r="B15" s="233"/>
      <c r="C15" s="224"/>
      <c r="D15" s="224"/>
      <c r="E15" s="224"/>
      <c r="F15" s="224"/>
      <c r="G15" s="224"/>
      <c r="H15" s="754"/>
    </row>
    <row r="16" spans="1:8" s="225" customFormat="1">
      <c r="A16" s="768" t="s">
        <v>275</v>
      </c>
      <c r="B16" s="226"/>
      <c r="C16" s="227"/>
      <c r="D16" s="227"/>
      <c r="E16" s="227"/>
      <c r="F16" s="227"/>
      <c r="G16" s="234"/>
      <c r="H16" s="771" t="s">
        <v>270</v>
      </c>
    </row>
    <row r="17" spans="1:8">
      <c r="A17" s="769"/>
      <c r="B17" s="228"/>
      <c r="C17" s="225"/>
      <c r="D17" s="225"/>
      <c r="E17" s="225"/>
      <c r="F17" s="225"/>
      <c r="G17" s="235"/>
      <c r="H17" s="772"/>
    </row>
    <row r="18" spans="1:8" ht="53.1" customHeight="1">
      <c r="A18" s="769"/>
      <c r="B18" s="228"/>
      <c r="C18" s="229" t="s">
        <v>276</v>
      </c>
      <c r="D18" s="230" t="s">
        <v>277</v>
      </c>
      <c r="E18" s="231" t="s">
        <v>4</v>
      </c>
      <c r="F18" s="232"/>
      <c r="G18" s="235"/>
      <c r="H18" s="772"/>
    </row>
    <row r="19" spans="1:8" ht="53.1" customHeight="1">
      <c r="A19" s="769"/>
      <c r="B19" s="228"/>
      <c r="C19" s="229" t="s">
        <v>273</v>
      </c>
      <c r="D19" s="230" t="s">
        <v>78</v>
      </c>
      <c r="E19" s="231" t="s">
        <v>4</v>
      </c>
      <c r="F19" s="232"/>
      <c r="G19" s="39" t="s">
        <v>278</v>
      </c>
      <c r="H19" s="772"/>
    </row>
    <row r="20" spans="1:8">
      <c r="A20" s="769"/>
      <c r="B20" s="228"/>
      <c r="C20" s="225"/>
      <c r="D20" s="225"/>
      <c r="E20" s="225"/>
      <c r="F20" s="225"/>
      <c r="G20" s="235"/>
      <c r="H20" s="772"/>
    </row>
    <row r="21" spans="1:8">
      <c r="A21" s="770"/>
      <c r="B21" s="233"/>
      <c r="C21" s="224"/>
      <c r="D21" s="224"/>
      <c r="E21" s="224"/>
      <c r="F21" s="224"/>
      <c r="G21" s="236"/>
      <c r="H21" s="772"/>
    </row>
    <row r="22" spans="1:8" s="225" customFormat="1">
      <c r="A22" s="769" t="s">
        <v>279</v>
      </c>
      <c r="B22" s="228"/>
      <c r="H22" s="772"/>
    </row>
    <row r="23" spans="1:8">
      <c r="A23" s="769"/>
      <c r="B23" s="228"/>
      <c r="C23" s="225"/>
      <c r="D23" s="225"/>
      <c r="E23" s="225"/>
      <c r="F23" s="225"/>
      <c r="G23" s="225"/>
      <c r="H23" s="772"/>
    </row>
    <row r="24" spans="1:8" ht="52.5" customHeight="1">
      <c r="A24" s="769"/>
      <c r="B24" s="228"/>
      <c r="C24" s="229" t="s">
        <v>271</v>
      </c>
      <c r="D24" s="230" t="s">
        <v>272</v>
      </c>
      <c r="E24" s="231" t="s">
        <v>4</v>
      </c>
      <c r="F24" s="232"/>
      <c r="G24" s="225"/>
      <c r="H24" s="772"/>
    </row>
    <row r="25" spans="1:8" ht="52.5" customHeight="1">
      <c r="A25" s="769"/>
      <c r="B25" s="228"/>
      <c r="C25" s="229" t="s">
        <v>280</v>
      </c>
      <c r="D25" s="230" t="s">
        <v>281</v>
      </c>
      <c r="E25" s="231" t="s">
        <v>4</v>
      </c>
      <c r="F25" s="232"/>
      <c r="G25" s="77" t="s">
        <v>282</v>
      </c>
      <c r="H25" s="772"/>
    </row>
    <row r="26" spans="1:8">
      <c r="A26" s="769"/>
      <c r="B26" s="228"/>
      <c r="C26" s="225"/>
      <c r="D26" s="225"/>
      <c r="E26" s="225"/>
      <c r="F26" s="225"/>
      <c r="G26" s="225"/>
      <c r="H26" s="772"/>
    </row>
    <row r="27" spans="1:8">
      <c r="A27" s="770"/>
      <c r="B27" s="233"/>
      <c r="C27" s="224"/>
      <c r="D27" s="224"/>
      <c r="E27" s="224"/>
      <c r="F27" s="224"/>
      <c r="G27" s="224"/>
      <c r="H27" s="773"/>
    </row>
    <row r="29" spans="1:8" ht="17.25" customHeight="1">
      <c r="A29" s="767" t="s">
        <v>77</v>
      </c>
      <c r="B29" s="767"/>
      <c r="C29" s="767"/>
      <c r="D29" s="767"/>
      <c r="E29" s="767"/>
      <c r="F29" s="767"/>
      <c r="G29" s="767"/>
      <c r="H29" s="767"/>
    </row>
    <row r="30" spans="1:8" ht="17.25" customHeight="1">
      <c r="A30" s="767" t="s">
        <v>283</v>
      </c>
      <c r="B30" s="767"/>
      <c r="C30" s="767"/>
      <c r="D30" s="767"/>
      <c r="E30" s="767"/>
      <c r="F30" s="767"/>
      <c r="G30" s="767"/>
      <c r="H30" s="767"/>
    </row>
    <row r="31" spans="1:8" ht="17.25" customHeight="1">
      <c r="A31" s="767" t="s">
        <v>284</v>
      </c>
      <c r="B31" s="767"/>
      <c r="C31" s="767"/>
      <c r="D31" s="767"/>
      <c r="E31" s="767"/>
      <c r="F31" s="767"/>
      <c r="G31" s="767"/>
      <c r="H31" s="767"/>
    </row>
    <row r="32" spans="1:8" ht="17.25" customHeight="1">
      <c r="A32" s="767" t="s">
        <v>285</v>
      </c>
      <c r="B32" s="767"/>
      <c r="C32" s="767"/>
      <c r="D32" s="767"/>
      <c r="E32" s="767"/>
      <c r="F32" s="767"/>
      <c r="G32" s="767"/>
      <c r="H32" s="767"/>
    </row>
    <row r="33" spans="1:8" ht="17.25" customHeight="1">
      <c r="A33" s="767" t="s">
        <v>286</v>
      </c>
      <c r="B33" s="767"/>
      <c r="C33" s="767"/>
      <c r="D33" s="767"/>
      <c r="E33" s="767"/>
      <c r="F33" s="767"/>
      <c r="G33" s="767"/>
      <c r="H33" s="767"/>
    </row>
    <row r="34" spans="1:8" ht="17.25" customHeight="1">
      <c r="A34" s="767" t="s">
        <v>287</v>
      </c>
      <c r="B34" s="767"/>
      <c r="C34" s="767"/>
      <c r="D34" s="767"/>
      <c r="E34" s="767"/>
      <c r="F34" s="767"/>
      <c r="G34" s="767"/>
      <c r="H34" s="767"/>
    </row>
    <row r="35" spans="1:8" ht="17.25" customHeight="1">
      <c r="A35" s="767" t="s">
        <v>288</v>
      </c>
      <c r="B35" s="767"/>
      <c r="C35" s="767"/>
      <c r="D35" s="767"/>
      <c r="E35" s="767"/>
      <c r="F35" s="767"/>
      <c r="G35" s="767"/>
      <c r="H35" s="767"/>
    </row>
    <row r="36" spans="1:8" ht="17.25" customHeight="1">
      <c r="A36" s="767" t="s">
        <v>289</v>
      </c>
      <c r="B36" s="767"/>
      <c r="C36" s="767"/>
      <c r="D36" s="767"/>
      <c r="E36" s="767"/>
      <c r="F36" s="767"/>
      <c r="G36" s="767"/>
      <c r="H36" s="767"/>
    </row>
    <row r="37" spans="1:8" ht="17.25" customHeight="1">
      <c r="A37" s="767" t="s">
        <v>290</v>
      </c>
      <c r="B37" s="767"/>
      <c r="C37" s="767"/>
      <c r="D37" s="767"/>
      <c r="E37" s="767"/>
      <c r="F37" s="767"/>
      <c r="G37" s="767"/>
      <c r="H37" s="767"/>
    </row>
    <row r="38" spans="1:8" ht="17.25" customHeight="1">
      <c r="A38" s="767" t="s">
        <v>76</v>
      </c>
      <c r="B38" s="767"/>
      <c r="C38" s="767"/>
      <c r="D38" s="767"/>
      <c r="E38" s="767"/>
      <c r="F38" s="767"/>
      <c r="G38" s="767"/>
      <c r="H38" s="767"/>
    </row>
    <row r="39" spans="1:8" ht="17.25" customHeight="1">
      <c r="A39" s="767" t="s">
        <v>75</v>
      </c>
      <c r="B39" s="767"/>
      <c r="C39" s="767"/>
      <c r="D39" s="767"/>
      <c r="E39" s="767"/>
      <c r="F39" s="767"/>
      <c r="G39" s="767"/>
      <c r="H39" s="767"/>
    </row>
    <row r="40" spans="1:8" ht="17.25" customHeight="1">
      <c r="A40" s="217" t="s">
        <v>291</v>
      </c>
      <c r="B40" s="217"/>
      <c r="C40" s="217"/>
      <c r="D40" s="217"/>
      <c r="E40" s="217"/>
      <c r="F40" s="217"/>
      <c r="G40" s="217"/>
      <c r="H40" s="217"/>
    </row>
    <row r="41" spans="1:8" ht="17.25" customHeight="1">
      <c r="A41" s="774" t="s">
        <v>292</v>
      </c>
      <c r="B41" s="774"/>
      <c r="C41" s="774"/>
      <c r="D41" s="774"/>
      <c r="E41" s="774"/>
      <c r="F41" s="774"/>
      <c r="G41" s="774"/>
      <c r="H41" s="774"/>
    </row>
    <row r="42" spans="1:8">
      <c r="A42" s="767"/>
      <c r="B42" s="767"/>
      <c r="C42" s="767"/>
      <c r="D42" s="767"/>
      <c r="E42" s="767"/>
      <c r="F42" s="767"/>
      <c r="G42" s="767"/>
      <c r="H42" s="767"/>
    </row>
    <row r="43" spans="1:8">
      <c r="A43" s="767"/>
      <c r="B43" s="767"/>
      <c r="C43" s="767"/>
      <c r="D43" s="767"/>
      <c r="E43" s="767"/>
      <c r="F43" s="767"/>
      <c r="G43" s="767"/>
      <c r="H43" s="767"/>
    </row>
  </sheetData>
  <mergeCells count="24">
    <mergeCell ref="A38:H38"/>
    <mergeCell ref="A39:H39"/>
    <mergeCell ref="A41:H41"/>
    <mergeCell ref="A42:H42"/>
    <mergeCell ref="A43:H43"/>
    <mergeCell ref="A37:H37"/>
    <mergeCell ref="A16:A21"/>
    <mergeCell ref="H16:H27"/>
    <mergeCell ref="A22:A27"/>
    <mergeCell ref="A29:H29"/>
    <mergeCell ref="A30:H30"/>
    <mergeCell ref="A31:H31"/>
    <mergeCell ref="A32:H32"/>
    <mergeCell ref="A33:H33"/>
    <mergeCell ref="A34:H34"/>
    <mergeCell ref="A35:H35"/>
    <mergeCell ref="A36:H36"/>
    <mergeCell ref="A10:A15"/>
    <mergeCell ref="H10:H15"/>
    <mergeCell ref="G2:H2"/>
    <mergeCell ref="A4:H4"/>
    <mergeCell ref="B6:H6"/>
    <mergeCell ref="B7:H7"/>
    <mergeCell ref="B8:H8"/>
  </mergeCells>
  <phoneticPr fontId="2"/>
  <pageMargins left="0.70866141732283472" right="0.70866141732283472" top="0.55118110236220474" bottom="0.55118110236220474" header="0.31496062992125984" footer="0.31496062992125984"/>
  <pageSetup paperSize="9" scale="78" fitToHeight="0" orientation="portrait" verticalDpi="0" r:id="rId1"/>
  <rowBreaks count="1" manualBreakCount="1">
    <brk id="4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2"/>
  <sheetViews>
    <sheetView view="pageBreakPreview" zoomScaleNormal="100" zoomScaleSheetLayoutView="100" workbookViewId="0"/>
  </sheetViews>
  <sheetFormatPr defaultRowHeight="13.5"/>
  <cols>
    <col min="1" max="1" width="23.25" style="325" customWidth="1"/>
    <col min="2" max="2" width="17.75" style="325" customWidth="1"/>
    <col min="3" max="3" width="17.875" style="325" customWidth="1"/>
    <col min="4" max="4" width="19.125" style="325" customWidth="1"/>
    <col min="5" max="5" width="20.625" style="325" customWidth="1"/>
    <col min="6" max="6" width="17" style="325" customWidth="1"/>
    <col min="7" max="18" width="20.625" style="325" customWidth="1"/>
    <col min="19" max="16384" width="9" style="325"/>
  </cols>
  <sheetData>
    <row r="1" spans="1:6" ht="26.25" customHeight="1">
      <c r="A1" s="324"/>
    </row>
    <row r="2" spans="1:6" ht="26.25" customHeight="1">
      <c r="A2" s="813" t="s">
        <v>377</v>
      </c>
      <c r="B2" s="813"/>
      <c r="C2" s="813"/>
      <c r="D2" s="813"/>
      <c r="E2" s="813"/>
      <c r="F2" s="813"/>
    </row>
    <row r="3" spans="1:6" ht="29.25" customHeight="1">
      <c r="A3" s="813" t="s">
        <v>375</v>
      </c>
      <c r="B3" s="813"/>
      <c r="C3" s="813"/>
      <c r="D3" s="813"/>
      <c r="E3" s="813"/>
      <c r="F3" s="813"/>
    </row>
    <row r="4" spans="1:6" ht="30" customHeight="1"/>
    <row r="5" spans="1:6" ht="30" customHeight="1">
      <c r="A5" s="802"/>
      <c r="B5" s="802"/>
      <c r="E5" s="334" t="s">
        <v>331</v>
      </c>
    </row>
    <row r="6" spans="1:6" ht="30" customHeight="1"/>
    <row r="7" spans="1:6" ht="30" customHeight="1">
      <c r="C7" s="334" t="s">
        <v>381</v>
      </c>
    </row>
    <row r="8" spans="1:6" ht="30" customHeight="1">
      <c r="C8" s="802"/>
      <c r="D8" s="802"/>
      <c r="E8" s="802"/>
      <c r="F8" s="802"/>
    </row>
    <row r="9" spans="1:6" ht="30" customHeight="1">
      <c r="C9" s="334" t="s">
        <v>64</v>
      </c>
      <c r="D9" s="802"/>
      <c r="E9" s="802"/>
    </row>
    <row r="10" spans="1:6" ht="30" customHeight="1">
      <c r="D10" s="802"/>
      <c r="E10" s="802"/>
      <c r="F10" s="802"/>
    </row>
    <row r="11" spans="1:6" ht="30" customHeight="1" thickBot="1">
      <c r="A11" s="325" t="s">
        <v>95</v>
      </c>
    </row>
    <row r="12" spans="1:6" ht="34.5" customHeight="1" thickTop="1">
      <c r="A12" s="326" t="s">
        <v>94</v>
      </c>
      <c r="B12" s="805" t="s">
        <v>378</v>
      </c>
      <c r="C12" s="806"/>
      <c r="D12" s="806"/>
      <c r="E12" s="806"/>
      <c r="F12" s="807"/>
    </row>
    <row r="13" spans="1:6" ht="42" customHeight="1">
      <c r="A13" s="327" t="s">
        <v>93</v>
      </c>
      <c r="B13" s="808"/>
      <c r="C13" s="808"/>
      <c r="D13" s="808"/>
      <c r="E13" s="808"/>
      <c r="F13" s="809"/>
    </row>
    <row r="14" spans="1:6" ht="42" customHeight="1">
      <c r="A14" s="803" t="s">
        <v>92</v>
      </c>
      <c r="B14" s="777"/>
      <c r="C14" s="778"/>
      <c r="D14" s="778"/>
      <c r="E14" s="778"/>
      <c r="F14" s="779"/>
    </row>
    <row r="15" spans="1:6" ht="42" customHeight="1">
      <c r="A15" s="804"/>
      <c r="B15" s="810" t="s">
        <v>91</v>
      </c>
      <c r="C15" s="811"/>
      <c r="D15" s="811"/>
      <c r="E15" s="811"/>
      <c r="F15" s="812"/>
    </row>
    <row r="16" spans="1:6" ht="42" customHeight="1">
      <c r="A16" s="328" t="s">
        <v>90</v>
      </c>
      <c r="B16" s="799" t="s">
        <v>379</v>
      </c>
      <c r="C16" s="800"/>
      <c r="D16" s="800"/>
      <c r="E16" s="800"/>
      <c r="F16" s="801"/>
    </row>
    <row r="17" spans="1:6" ht="42" customHeight="1">
      <c r="A17" s="775" t="s">
        <v>89</v>
      </c>
      <c r="B17" s="329" t="s">
        <v>88</v>
      </c>
      <c r="C17" s="330"/>
      <c r="D17" s="789"/>
      <c r="E17" s="789"/>
      <c r="F17" s="331"/>
    </row>
    <row r="18" spans="1:6" ht="42" customHeight="1">
      <c r="A18" s="775"/>
      <c r="B18" s="790"/>
      <c r="C18" s="791"/>
      <c r="D18" s="791"/>
      <c r="E18" s="791"/>
      <c r="F18" s="792"/>
    </row>
    <row r="19" spans="1:6" ht="42" customHeight="1">
      <c r="A19" s="788"/>
      <c r="B19" s="793"/>
      <c r="C19" s="794"/>
      <c r="D19" s="794"/>
      <c r="E19" s="794"/>
      <c r="F19" s="795"/>
    </row>
    <row r="20" spans="1:6" ht="45" customHeight="1">
      <c r="A20" s="332" t="s">
        <v>87</v>
      </c>
      <c r="B20" s="796"/>
      <c r="C20" s="797"/>
      <c r="D20" s="797"/>
      <c r="E20" s="797"/>
      <c r="F20" s="798"/>
    </row>
    <row r="21" spans="1:6" ht="30" customHeight="1">
      <c r="A21" s="775" t="s">
        <v>86</v>
      </c>
      <c r="B21" s="777" t="s">
        <v>85</v>
      </c>
      <c r="C21" s="778"/>
      <c r="D21" s="778"/>
      <c r="E21" s="778"/>
      <c r="F21" s="779"/>
    </row>
    <row r="22" spans="1:6" ht="30" customHeight="1" thickBot="1">
      <c r="A22" s="776"/>
      <c r="B22" s="780"/>
      <c r="C22" s="781"/>
      <c r="D22" s="781"/>
      <c r="E22" s="781"/>
      <c r="F22" s="782"/>
    </row>
    <row r="23" spans="1:6" ht="9.75" customHeight="1" thickTop="1"/>
    <row r="24" spans="1:6" ht="39.75" customHeight="1">
      <c r="A24" s="333" t="s">
        <v>376</v>
      </c>
      <c r="B24" s="783" t="s">
        <v>380</v>
      </c>
      <c r="C24" s="784"/>
      <c r="D24" s="784"/>
      <c r="E24" s="784"/>
      <c r="F24" s="785"/>
    </row>
    <row r="25" spans="1:6" ht="9" customHeight="1"/>
    <row r="26" spans="1:6" ht="30" customHeight="1">
      <c r="A26" s="325" t="s">
        <v>84</v>
      </c>
    </row>
    <row r="27" spans="1:6" ht="30" customHeight="1">
      <c r="A27" s="786" t="s">
        <v>83</v>
      </c>
      <c r="B27" s="786"/>
      <c r="C27" s="786"/>
      <c r="D27" s="786"/>
      <c r="E27" s="786"/>
      <c r="F27" s="786"/>
    </row>
    <row r="28" spans="1:6" ht="30" customHeight="1">
      <c r="A28" s="325" t="s">
        <v>82</v>
      </c>
    </row>
    <row r="29" spans="1:6" ht="30" customHeight="1">
      <c r="A29" s="787"/>
      <c r="B29" s="787"/>
      <c r="C29" s="787"/>
      <c r="D29" s="787"/>
      <c r="E29" s="787"/>
    </row>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21">
    <mergeCell ref="A3:F3"/>
    <mergeCell ref="A5:B5"/>
    <mergeCell ref="A2:F2"/>
    <mergeCell ref="D9:E9"/>
    <mergeCell ref="C8:F8"/>
    <mergeCell ref="D10:F10"/>
    <mergeCell ref="A14:A15"/>
    <mergeCell ref="B12:F12"/>
    <mergeCell ref="B13:F13"/>
    <mergeCell ref="B14:F14"/>
    <mergeCell ref="B15:F15"/>
    <mergeCell ref="A17:A19"/>
    <mergeCell ref="D17:E17"/>
    <mergeCell ref="B18:F19"/>
    <mergeCell ref="B20:F20"/>
    <mergeCell ref="B16:F16"/>
    <mergeCell ref="A21:A22"/>
    <mergeCell ref="B21:F22"/>
    <mergeCell ref="B24:F24"/>
    <mergeCell ref="A27:F27"/>
    <mergeCell ref="A29:E29"/>
  </mergeCells>
  <phoneticPr fontId="2"/>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oddHeader>&amp;R（介給別紙28）</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43"/>
  <sheetViews>
    <sheetView view="pageBreakPreview" zoomScaleNormal="100" zoomScaleSheetLayoutView="100" workbookViewId="0"/>
  </sheetViews>
  <sheetFormatPr defaultRowHeight="14.25"/>
  <cols>
    <col min="1" max="1" width="2.75" style="2" customWidth="1"/>
    <col min="2" max="34" width="2.625" style="2" customWidth="1"/>
    <col min="35" max="35" width="3.875" style="2" customWidth="1"/>
    <col min="36" max="36" width="1.75" style="2" customWidth="1"/>
    <col min="37" max="40" width="2.625" style="2" customWidth="1"/>
    <col min="41" max="256" width="9" style="2"/>
    <col min="257" max="257" width="2.75" style="2" customWidth="1"/>
    <col min="258" max="290" width="2.625" style="2" customWidth="1"/>
    <col min="291" max="291" width="3.875" style="2" customWidth="1"/>
    <col min="292" max="292" width="1.75" style="2" customWidth="1"/>
    <col min="293" max="296" width="2.625" style="2" customWidth="1"/>
    <col min="297" max="512" width="9" style="2"/>
    <col min="513" max="513" width="2.75" style="2" customWidth="1"/>
    <col min="514" max="546" width="2.625" style="2" customWidth="1"/>
    <col min="547" max="547" width="3.875" style="2" customWidth="1"/>
    <col min="548" max="548" width="1.75" style="2" customWidth="1"/>
    <col min="549" max="552" width="2.625" style="2" customWidth="1"/>
    <col min="553" max="768" width="9" style="2"/>
    <col min="769" max="769" width="2.75" style="2" customWidth="1"/>
    <col min="770" max="802" width="2.625" style="2" customWidth="1"/>
    <col min="803" max="803" width="3.875" style="2" customWidth="1"/>
    <col min="804" max="804" width="1.75" style="2" customWidth="1"/>
    <col min="805" max="808" width="2.625" style="2" customWidth="1"/>
    <col min="809" max="1024" width="9" style="2"/>
    <col min="1025" max="1025" width="2.75" style="2" customWidth="1"/>
    <col min="1026" max="1058" width="2.625" style="2" customWidth="1"/>
    <col min="1059" max="1059" width="3.875" style="2" customWidth="1"/>
    <col min="1060" max="1060" width="1.75" style="2" customWidth="1"/>
    <col min="1061" max="1064" width="2.625" style="2" customWidth="1"/>
    <col min="1065" max="1280" width="9" style="2"/>
    <col min="1281" max="1281" width="2.75" style="2" customWidth="1"/>
    <col min="1282" max="1314" width="2.625" style="2" customWidth="1"/>
    <col min="1315" max="1315" width="3.875" style="2" customWidth="1"/>
    <col min="1316" max="1316" width="1.75" style="2" customWidth="1"/>
    <col min="1317" max="1320" width="2.625" style="2" customWidth="1"/>
    <col min="1321" max="1536" width="9" style="2"/>
    <col min="1537" max="1537" width="2.75" style="2" customWidth="1"/>
    <col min="1538" max="1570" width="2.625" style="2" customWidth="1"/>
    <col min="1571" max="1571" width="3.875" style="2" customWidth="1"/>
    <col min="1572" max="1572" width="1.75" style="2" customWidth="1"/>
    <col min="1573" max="1576" width="2.625" style="2" customWidth="1"/>
    <col min="1577" max="1792" width="9" style="2"/>
    <col min="1793" max="1793" width="2.75" style="2" customWidth="1"/>
    <col min="1794" max="1826" width="2.625" style="2" customWidth="1"/>
    <col min="1827" max="1827" width="3.875" style="2" customWidth="1"/>
    <col min="1828" max="1828" width="1.75" style="2" customWidth="1"/>
    <col min="1829" max="1832" width="2.625" style="2" customWidth="1"/>
    <col min="1833" max="2048" width="9" style="2"/>
    <col min="2049" max="2049" width="2.75" style="2" customWidth="1"/>
    <col min="2050" max="2082" width="2.625" style="2" customWidth="1"/>
    <col min="2083" max="2083" width="3.875" style="2" customWidth="1"/>
    <col min="2084" max="2084" width="1.75" style="2" customWidth="1"/>
    <col min="2085" max="2088" width="2.625" style="2" customWidth="1"/>
    <col min="2089" max="2304" width="9" style="2"/>
    <col min="2305" max="2305" width="2.75" style="2" customWidth="1"/>
    <col min="2306" max="2338" width="2.625" style="2" customWidth="1"/>
    <col min="2339" max="2339" width="3.875" style="2" customWidth="1"/>
    <col min="2340" max="2340" width="1.75" style="2" customWidth="1"/>
    <col min="2341" max="2344" width="2.625" style="2" customWidth="1"/>
    <col min="2345" max="2560" width="9" style="2"/>
    <col min="2561" max="2561" width="2.75" style="2" customWidth="1"/>
    <col min="2562" max="2594" width="2.625" style="2" customWidth="1"/>
    <col min="2595" max="2595" width="3.875" style="2" customWidth="1"/>
    <col min="2596" max="2596" width="1.75" style="2" customWidth="1"/>
    <col min="2597" max="2600" width="2.625" style="2" customWidth="1"/>
    <col min="2601" max="2816" width="9" style="2"/>
    <col min="2817" max="2817" width="2.75" style="2" customWidth="1"/>
    <col min="2818" max="2850" width="2.625" style="2" customWidth="1"/>
    <col min="2851" max="2851" width="3.875" style="2" customWidth="1"/>
    <col min="2852" max="2852" width="1.75" style="2" customWidth="1"/>
    <col min="2853" max="2856" width="2.625" style="2" customWidth="1"/>
    <col min="2857" max="3072" width="9" style="2"/>
    <col min="3073" max="3073" width="2.75" style="2" customWidth="1"/>
    <col min="3074" max="3106" width="2.625" style="2" customWidth="1"/>
    <col min="3107" max="3107" width="3.875" style="2" customWidth="1"/>
    <col min="3108" max="3108" width="1.75" style="2" customWidth="1"/>
    <col min="3109" max="3112" width="2.625" style="2" customWidth="1"/>
    <col min="3113" max="3328" width="9" style="2"/>
    <col min="3329" max="3329" width="2.75" style="2" customWidth="1"/>
    <col min="3330" max="3362" width="2.625" style="2" customWidth="1"/>
    <col min="3363" max="3363" width="3.875" style="2" customWidth="1"/>
    <col min="3364" max="3364" width="1.75" style="2" customWidth="1"/>
    <col min="3365" max="3368" width="2.625" style="2" customWidth="1"/>
    <col min="3369" max="3584" width="9" style="2"/>
    <col min="3585" max="3585" width="2.75" style="2" customWidth="1"/>
    <col min="3586" max="3618" width="2.625" style="2" customWidth="1"/>
    <col min="3619" max="3619" width="3.875" style="2" customWidth="1"/>
    <col min="3620" max="3620" width="1.75" style="2" customWidth="1"/>
    <col min="3621" max="3624" width="2.625" style="2" customWidth="1"/>
    <col min="3625" max="3840" width="9" style="2"/>
    <col min="3841" max="3841" width="2.75" style="2" customWidth="1"/>
    <col min="3842" max="3874" width="2.625" style="2" customWidth="1"/>
    <col min="3875" max="3875" width="3.875" style="2" customWidth="1"/>
    <col min="3876" max="3876" width="1.75" style="2" customWidth="1"/>
    <col min="3877" max="3880" width="2.625" style="2" customWidth="1"/>
    <col min="3881" max="4096" width="9" style="2"/>
    <col min="4097" max="4097" width="2.75" style="2" customWidth="1"/>
    <col min="4098" max="4130" width="2.625" style="2" customWidth="1"/>
    <col min="4131" max="4131" width="3.875" style="2" customWidth="1"/>
    <col min="4132" max="4132" width="1.75" style="2" customWidth="1"/>
    <col min="4133" max="4136" width="2.625" style="2" customWidth="1"/>
    <col min="4137" max="4352" width="9" style="2"/>
    <col min="4353" max="4353" width="2.75" style="2" customWidth="1"/>
    <col min="4354" max="4386" width="2.625" style="2" customWidth="1"/>
    <col min="4387" max="4387" width="3.875" style="2" customWidth="1"/>
    <col min="4388" max="4388" width="1.75" style="2" customWidth="1"/>
    <col min="4389" max="4392" width="2.625" style="2" customWidth="1"/>
    <col min="4393" max="4608" width="9" style="2"/>
    <col min="4609" max="4609" width="2.75" style="2" customWidth="1"/>
    <col min="4610" max="4642" width="2.625" style="2" customWidth="1"/>
    <col min="4643" max="4643" width="3.875" style="2" customWidth="1"/>
    <col min="4644" max="4644" width="1.75" style="2" customWidth="1"/>
    <col min="4645" max="4648" width="2.625" style="2" customWidth="1"/>
    <col min="4649" max="4864" width="9" style="2"/>
    <col min="4865" max="4865" width="2.75" style="2" customWidth="1"/>
    <col min="4866" max="4898" width="2.625" style="2" customWidth="1"/>
    <col min="4899" max="4899" width="3.875" style="2" customWidth="1"/>
    <col min="4900" max="4900" width="1.75" style="2" customWidth="1"/>
    <col min="4901" max="4904" width="2.625" style="2" customWidth="1"/>
    <col min="4905" max="5120" width="9" style="2"/>
    <col min="5121" max="5121" width="2.75" style="2" customWidth="1"/>
    <col min="5122" max="5154" width="2.625" style="2" customWidth="1"/>
    <col min="5155" max="5155" width="3.875" style="2" customWidth="1"/>
    <col min="5156" max="5156" width="1.75" style="2" customWidth="1"/>
    <col min="5157" max="5160" width="2.625" style="2" customWidth="1"/>
    <col min="5161" max="5376" width="9" style="2"/>
    <col min="5377" max="5377" width="2.75" style="2" customWidth="1"/>
    <col min="5378" max="5410" width="2.625" style="2" customWidth="1"/>
    <col min="5411" max="5411" width="3.875" style="2" customWidth="1"/>
    <col min="5412" max="5412" width="1.75" style="2" customWidth="1"/>
    <col min="5413" max="5416" width="2.625" style="2" customWidth="1"/>
    <col min="5417" max="5632" width="9" style="2"/>
    <col min="5633" max="5633" width="2.75" style="2" customWidth="1"/>
    <col min="5634" max="5666" width="2.625" style="2" customWidth="1"/>
    <col min="5667" max="5667" width="3.875" style="2" customWidth="1"/>
    <col min="5668" max="5668" width="1.75" style="2" customWidth="1"/>
    <col min="5669" max="5672" width="2.625" style="2" customWidth="1"/>
    <col min="5673" max="5888" width="9" style="2"/>
    <col min="5889" max="5889" width="2.75" style="2" customWidth="1"/>
    <col min="5890" max="5922" width="2.625" style="2" customWidth="1"/>
    <col min="5923" max="5923" width="3.875" style="2" customWidth="1"/>
    <col min="5924" max="5924" width="1.75" style="2" customWidth="1"/>
    <col min="5925" max="5928" width="2.625" style="2" customWidth="1"/>
    <col min="5929" max="6144" width="9" style="2"/>
    <col min="6145" max="6145" width="2.75" style="2" customWidth="1"/>
    <col min="6146" max="6178" width="2.625" style="2" customWidth="1"/>
    <col min="6179" max="6179" width="3.875" style="2" customWidth="1"/>
    <col min="6180" max="6180" width="1.75" style="2" customWidth="1"/>
    <col min="6181" max="6184" width="2.625" style="2" customWidth="1"/>
    <col min="6185" max="6400" width="9" style="2"/>
    <col min="6401" max="6401" width="2.75" style="2" customWidth="1"/>
    <col min="6402" max="6434" width="2.625" style="2" customWidth="1"/>
    <col min="6435" max="6435" width="3.875" style="2" customWidth="1"/>
    <col min="6436" max="6436" width="1.75" style="2" customWidth="1"/>
    <col min="6437" max="6440" width="2.625" style="2" customWidth="1"/>
    <col min="6441" max="6656" width="9" style="2"/>
    <col min="6657" max="6657" width="2.75" style="2" customWidth="1"/>
    <col min="6658" max="6690" width="2.625" style="2" customWidth="1"/>
    <col min="6691" max="6691" width="3.875" style="2" customWidth="1"/>
    <col min="6692" max="6692" width="1.75" style="2" customWidth="1"/>
    <col min="6693" max="6696" width="2.625" style="2" customWidth="1"/>
    <col min="6697" max="6912" width="9" style="2"/>
    <col min="6913" max="6913" width="2.75" style="2" customWidth="1"/>
    <col min="6914" max="6946" width="2.625" style="2" customWidth="1"/>
    <col min="6947" max="6947" width="3.875" style="2" customWidth="1"/>
    <col min="6948" max="6948" width="1.75" style="2" customWidth="1"/>
    <col min="6949" max="6952" width="2.625" style="2" customWidth="1"/>
    <col min="6953" max="7168" width="9" style="2"/>
    <col min="7169" max="7169" width="2.75" style="2" customWidth="1"/>
    <col min="7170" max="7202" width="2.625" style="2" customWidth="1"/>
    <col min="7203" max="7203" width="3.875" style="2" customWidth="1"/>
    <col min="7204" max="7204" width="1.75" style="2" customWidth="1"/>
    <col min="7205" max="7208" width="2.625" style="2" customWidth="1"/>
    <col min="7209" max="7424" width="9" style="2"/>
    <col min="7425" max="7425" width="2.75" style="2" customWidth="1"/>
    <col min="7426" max="7458" width="2.625" style="2" customWidth="1"/>
    <col min="7459" max="7459" width="3.875" style="2" customWidth="1"/>
    <col min="7460" max="7460" width="1.75" style="2" customWidth="1"/>
    <col min="7461" max="7464" width="2.625" style="2" customWidth="1"/>
    <col min="7465" max="7680" width="9" style="2"/>
    <col min="7681" max="7681" width="2.75" style="2" customWidth="1"/>
    <col min="7682" max="7714" width="2.625" style="2" customWidth="1"/>
    <col min="7715" max="7715" width="3.875" style="2" customWidth="1"/>
    <col min="7716" max="7716" width="1.75" style="2" customWidth="1"/>
    <col min="7717" max="7720" width="2.625" style="2" customWidth="1"/>
    <col min="7721" max="7936" width="9" style="2"/>
    <col min="7937" max="7937" width="2.75" style="2" customWidth="1"/>
    <col min="7938" max="7970" width="2.625" style="2" customWidth="1"/>
    <col min="7971" max="7971" width="3.875" style="2" customWidth="1"/>
    <col min="7972" max="7972" width="1.75" style="2" customWidth="1"/>
    <col min="7973" max="7976" width="2.625" style="2" customWidth="1"/>
    <col min="7977" max="8192" width="9" style="2"/>
    <col min="8193" max="8193" width="2.75" style="2" customWidth="1"/>
    <col min="8194" max="8226" width="2.625" style="2" customWidth="1"/>
    <col min="8227" max="8227" width="3.875" style="2" customWidth="1"/>
    <col min="8228" max="8228" width="1.75" style="2" customWidth="1"/>
    <col min="8229" max="8232" width="2.625" style="2" customWidth="1"/>
    <col min="8233" max="8448" width="9" style="2"/>
    <col min="8449" max="8449" width="2.75" style="2" customWidth="1"/>
    <col min="8450" max="8482" width="2.625" style="2" customWidth="1"/>
    <col min="8483" max="8483" width="3.875" style="2" customWidth="1"/>
    <col min="8484" max="8484" width="1.75" style="2" customWidth="1"/>
    <col min="8485" max="8488" width="2.625" style="2" customWidth="1"/>
    <col min="8489" max="8704" width="9" style="2"/>
    <col min="8705" max="8705" width="2.75" style="2" customWidth="1"/>
    <col min="8706" max="8738" width="2.625" style="2" customWidth="1"/>
    <col min="8739" max="8739" width="3.875" style="2" customWidth="1"/>
    <col min="8740" max="8740" width="1.75" style="2" customWidth="1"/>
    <col min="8741" max="8744" width="2.625" style="2" customWidth="1"/>
    <col min="8745" max="8960" width="9" style="2"/>
    <col min="8961" max="8961" width="2.75" style="2" customWidth="1"/>
    <col min="8962" max="8994" width="2.625" style="2" customWidth="1"/>
    <col min="8995" max="8995" width="3.875" style="2" customWidth="1"/>
    <col min="8996" max="8996" width="1.75" style="2" customWidth="1"/>
    <col min="8997" max="9000" width="2.625" style="2" customWidth="1"/>
    <col min="9001" max="9216" width="9" style="2"/>
    <col min="9217" max="9217" width="2.75" style="2" customWidth="1"/>
    <col min="9218" max="9250" width="2.625" style="2" customWidth="1"/>
    <col min="9251" max="9251" width="3.875" style="2" customWidth="1"/>
    <col min="9252" max="9252" width="1.75" style="2" customWidth="1"/>
    <col min="9253" max="9256" width="2.625" style="2" customWidth="1"/>
    <col min="9257" max="9472" width="9" style="2"/>
    <col min="9473" max="9473" width="2.75" style="2" customWidth="1"/>
    <col min="9474" max="9506" width="2.625" style="2" customWidth="1"/>
    <col min="9507" max="9507" width="3.875" style="2" customWidth="1"/>
    <col min="9508" max="9508" width="1.75" style="2" customWidth="1"/>
    <col min="9509" max="9512" width="2.625" style="2" customWidth="1"/>
    <col min="9513" max="9728" width="9" style="2"/>
    <col min="9729" max="9729" width="2.75" style="2" customWidth="1"/>
    <col min="9730" max="9762" width="2.625" style="2" customWidth="1"/>
    <col min="9763" max="9763" width="3.875" style="2" customWidth="1"/>
    <col min="9764" max="9764" width="1.75" style="2" customWidth="1"/>
    <col min="9765" max="9768" width="2.625" style="2" customWidth="1"/>
    <col min="9769" max="9984" width="9" style="2"/>
    <col min="9985" max="9985" width="2.75" style="2" customWidth="1"/>
    <col min="9986" max="10018" width="2.625" style="2" customWidth="1"/>
    <col min="10019" max="10019" width="3.875" style="2" customWidth="1"/>
    <col min="10020" max="10020" width="1.75" style="2" customWidth="1"/>
    <col min="10021" max="10024" width="2.625" style="2" customWidth="1"/>
    <col min="10025" max="10240" width="9" style="2"/>
    <col min="10241" max="10241" width="2.75" style="2" customWidth="1"/>
    <col min="10242" max="10274" width="2.625" style="2" customWidth="1"/>
    <col min="10275" max="10275" width="3.875" style="2" customWidth="1"/>
    <col min="10276" max="10276" width="1.75" style="2" customWidth="1"/>
    <col min="10277" max="10280" width="2.625" style="2" customWidth="1"/>
    <col min="10281" max="10496" width="9" style="2"/>
    <col min="10497" max="10497" width="2.75" style="2" customWidth="1"/>
    <col min="10498" max="10530" width="2.625" style="2" customWidth="1"/>
    <col min="10531" max="10531" width="3.875" style="2" customWidth="1"/>
    <col min="10532" max="10532" width="1.75" style="2" customWidth="1"/>
    <col min="10533" max="10536" width="2.625" style="2" customWidth="1"/>
    <col min="10537" max="10752" width="9" style="2"/>
    <col min="10753" max="10753" width="2.75" style="2" customWidth="1"/>
    <col min="10754" max="10786" width="2.625" style="2" customWidth="1"/>
    <col min="10787" max="10787" width="3.875" style="2" customWidth="1"/>
    <col min="10788" max="10788" width="1.75" style="2" customWidth="1"/>
    <col min="10789" max="10792" width="2.625" style="2" customWidth="1"/>
    <col min="10793" max="11008" width="9" style="2"/>
    <col min="11009" max="11009" width="2.75" style="2" customWidth="1"/>
    <col min="11010" max="11042" width="2.625" style="2" customWidth="1"/>
    <col min="11043" max="11043" width="3.875" style="2" customWidth="1"/>
    <col min="11044" max="11044" width="1.75" style="2" customWidth="1"/>
    <col min="11045" max="11048" width="2.625" style="2" customWidth="1"/>
    <col min="11049" max="11264" width="9" style="2"/>
    <col min="11265" max="11265" width="2.75" style="2" customWidth="1"/>
    <col min="11266" max="11298" width="2.625" style="2" customWidth="1"/>
    <col min="11299" max="11299" width="3.875" style="2" customWidth="1"/>
    <col min="11300" max="11300" width="1.75" style="2" customWidth="1"/>
    <col min="11301" max="11304" width="2.625" style="2" customWidth="1"/>
    <col min="11305" max="11520" width="9" style="2"/>
    <col min="11521" max="11521" width="2.75" style="2" customWidth="1"/>
    <col min="11522" max="11554" width="2.625" style="2" customWidth="1"/>
    <col min="11555" max="11555" width="3.875" style="2" customWidth="1"/>
    <col min="11556" max="11556" width="1.75" style="2" customWidth="1"/>
    <col min="11557" max="11560" width="2.625" style="2" customWidth="1"/>
    <col min="11561" max="11776" width="9" style="2"/>
    <col min="11777" max="11777" width="2.75" style="2" customWidth="1"/>
    <col min="11778" max="11810" width="2.625" style="2" customWidth="1"/>
    <col min="11811" max="11811" width="3.875" style="2" customWidth="1"/>
    <col min="11812" max="11812" width="1.75" style="2" customWidth="1"/>
    <col min="11813" max="11816" width="2.625" style="2" customWidth="1"/>
    <col min="11817" max="12032" width="9" style="2"/>
    <col min="12033" max="12033" width="2.75" style="2" customWidth="1"/>
    <col min="12034" max="12066" width="2.625" style="2" customWidth="1"/>
    <col min="12067" max="12067" width="3.875" style="2" customWidth="1"/>
    <col min="12068" max="12068" width="1.75" style="2" customWidth="1"/>
    <col min="12069" max="12072" width="2.625" style="2" customWidth="1"/>
    <col min="12073" max="12288" width="9" style="2"/>
    <col min="12289" max="12289" width="2.75" style="2" customWidth="1"/>
    <col min="12290" max="12322" width="2.625" style="2" customWidth="1"/>
    <col min="12323" max="12323" width="3.875" style="2" customWidth="1"/>
    <col min="12324" max="12324" width="1.75" style="2" customWidth="1"/>
    <col min="12325" max="12328" width="2.625" style="2" customWidth="1"/>
    <col min="12329" max="12544" width="9" style="2"/>
    <col min="12545" max="12545" width="2.75" style="2" customWidth="1"/>
    <col min="12546" max="12578" width="2.625" style="2" customWidth="1"/>
    <col min="12579" max="12579" width="3.875" style="2" customWidth="1"/>
    <col min="12580" max="12580" width="1.75" style="2" customWidth="1"/>
    <col min="12581" max="12584" width="2.625" style="2" customWidth="1"/>
    <col min="12585" max="12800" width="9" style="2"/>
    <col min="12801" max="12801" width="2.75" style="2" customWidth="1"/>
    <col min="12802" max="12834" width="2.625" style="2" customWidth="1"/>
    <col min="12835" max="12835" width="3.875" style="2" customWidth="1"/>
    <col min="12836" max="12836" width="1.75" style="2" customWidth="1"/>
    <col min="12837" max="12840" width="2.625" style="2" customWidth="1"/>
    <col min="12841" max="13056" width="9" style="2"/>
    <col min="13057" max="13057" width="2.75" style="2" customWidth="1"/>
    <col min="13058" max="13090" width="2.625" style="2" customWidth="1"/>
    <col min="13091" max="13091" width="3.875" style="2" customWidth="1"/>
    <col min="13092" max="13092" width="1.75" style="2" customWidth="1"/>
    <col min="13093" max="13096" width="2.625" style="2" customWidth="1"/>
    <col min="13097" max="13312" width="9" style="2"/>
    <col min="13313" max="13313" width="2.75" style="2" customWidth="1"/>
    <col min="13314" max="13346" width="2.625" style="2" customWidth="1"/>
    <col min="13347" max="13347" width="3.875" style="2" customWidth="1"/>
    <col min="13348" max="13348" width="1.75" style="2" customWidth="1"/>
    <col min="13349" max="13352" width="2.625" style="2" customWidth="1"/>
    <col min="13353" max="13568" width="9" style="2"/>
    <col min="13569" max="13569" width="2.75" style="2" customWidth="1"/>
    <col min="13570" max="13602" width="2.625" style="2" customWidth="1"/>
    <col min="13603" max="13603" width="3.875" style="2" customWidth="1"/>
    <col min="13604" max="13604" width="1.75" style="2" customWidth="1"/>
    <col min="13605" max="13608" width="2.625" style="2" customWidth="1"/>
    <col min="13609" max="13824" width="9" style="2"/>
    <col min="13825" max="13825" width="2.75" style="2" customWidth="1"/>
    <col min="13826" max="13858" width="2.625" style="2" customWidth="1"/>
    <col min="13859" max="13859" width="3.875" style="2" customWidth="1"/>
    <col min="13860" max="13860" width="1.75" style="2" customWidth="1"/>
    <col min="13861" max="13864" width="2.625" style="2" customWidth="1"/>
    <col min="13865" max="14080" width="9" style="2"/>
    <col min="14081" max="14081" width="2.75" style="2" customWidth="1"/>
    <col min="14082" max="14114" width="2.625" style="2" customWidth="1"/>
    <col min="14115" max="14115" width="3.875" style="2" customWidth="1"/>
    <col min="14116" max="14116" width="1.75" style="2" customWidth="1"/>
    <col min="14117" max="14120" width="2.625" style="2" customWidth="1"/>
    <col min="14121" max="14336" width="9" style="2"/>
    <col min="14337" max="14337" width="2.75" style="2" customWidth="1"/>
    <col min="14338" max="14370" width="2.625" style="2" customWidth="1"/>
    <col min="14371" max="14371" width="3.875" style="2" customWidth="1"/>
    <col min="14372" max="14372" width="1.75" style="2" customWidth="1"/>
    <col min="14373" max="14376" width="2.625" style="2" customWidth="1"/>
    <col min="14377" max="14592" width="9" style="2"/>
    <col min="14593" max="14593" width="2.75" style="2" customWidth="1"/>
    <col min="14594" max="14626" width="2.625" style="2" customWidth="1"/>
    <col min="14627" max="14627" width="3.875" style="2" customWidth="1"/>
    <col min="14628" max="14628" width="1.75" style="2" customWidth="1"/>
    <col min="14629" max="14632" width="2.625" style="2" customWidth="1"/>
    <col min="14633" max="14848" width="9" style="2"/>
    <col min="14849" max="14849" width="2.75" style="2" customWidth="1"/>
    <col min="14850" max="14882" width="2.625" style="2" customWidth="1"/>
    <col min="14883" max="14883" width="3.875" style="2" customWidth="1"/>
    <col min="14884" max="14884" width="1.75" style="2" customWidth="1"/>
    <col min="14885" max="14888" width="2.625" style="2" customWidth="1"/>
    <col min="14889" max="15104" width="9" style="2"/>
    <col min="15105" max="15105" width="2.75" style="2" customWidth="1"/>
    <col min="15106" max="15138" width="2.625" style="2" customWidth="1"/>
    <col min="15139" max="15139" width="3.875" style="2" customWidth="1"/>
    <col min="15140" max="15140" width="1.75" style="2" customWidth="1"/>
    <col min="15141" max="15144" width="2.625" style="2" customWidth="1"/>
    <col min="15145" max="15360" width="9" style="2"/>
    <col min="15361" max="15361" width="2.75" style="2" customWidth="1"/>
    <col min="15362" max="15394" width="2.625" style="2" customWidth="1"/>
    <col min="15395" max="15395" width="3.875" style="2" customWidth="1"/>
    <col min="15396" max="15396" width="1.75" style="2" customWidth="1"/>
    <col min="15397" max="15400" width="2.625" style="2" customWidth="1"/>
    <col min="15401" max="15616" width="9" style="2"/>
    <col min="15617" max="15617" width="2.75" style="2" customWidth="1"/>
    <col min="15618" max="15650" width="2.625" style="2" customWidth="1"/>
    <col min="15651" max="15651" width="3.875" style="2" customWidth="1"/>
    <col min="15652" max="15652" width="1.75" style="2" customWidth="1"/>
    <col min="15653" max="15656" width="2.625" style="2" customWidth="1"/>
    <col min="15657" max="15872" width="9" style="2"/>
    <col min="15873" max="15873" width="2.75" style="2" customWidth="1"/>
    <col min="15874" max="15906" width="2.625" style="2" customWidth="1"/>
    <col min="15907" max="15907" width="3.875" style="2" customWidth="1"/>
    <col min="15908" max="15908" width="1.75" style="2" customWidth="1"/>
    <col min="15909" max="15912" width="2.625" style="2" customWidth="1"/>
    <col min="15913" max="16128" width="9" style="2"/>
    <col min="16129" max="16129" width="2.75" style="2" customWidth="1"/>
    <col min="16130" max="16162" width="2.625" style="2" customWidth="1"/>
    <col min="16163" max="16163" width="3.875" style="2" customWidth="1"/>
    <col min="16164" max="16164" width="1.75" style="2" customWidth="1"/>
    <col min="16165" max="16168" width="2.625" style="2" customWidth="1"/>
    <col min="16169" max="16384" width="9" style="2"/>
  </cols>
  <sheetData>
    <row r="1" spans="1:37" ht="21" customHeight="1">
      <c r="A1" s="6"/>
    </row>
    <row r="2" spans="1:37" ht="21" customHeight="1">
      <c r="A2" s="866" t="s">
        <v>382</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c r="AH2" s="866"/>
      <c r="AI2" s="866"/>
      <c r="AJ2" s="866"/>
    </row>
    <row r="3" spans="1:37" ht="21" customHeight="1">
      <c r="A3" s="867" t="s">
        <v>383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row>
    <row r="4" spans="1:37" s="135" customFormat="1" ht="20.25" customHeight="1" thickBot="1">
      <c r="A4" s="132"/>
      <c r="B4" s="868"/>
      <c r="C4" s="868"/>
      <c r="D4" s="868"/>
      <c r="E4" s="868"/>
      <c r="F4" s="868"/>
      <c r="G4" s="868"/>
      <c r="H4" s="868"/>
      <c r="I4" s="868"/>
      <c r="J4" s="133"/>
      <c r="K4" s="133"/>
      <c r="L4" s="133"/>
      <c r="M4" s="133"/>
      <c r="N4" s="133"/>
      <c r="O4" s="133"/>
      <c r="P4" s="133"/>
      <c r="Q4" s="133"/>
      <c r="R4" s="133"/>
      <c r="S4" s="133"/>
      <c r="T4" s="134"/>
      <c r="U4" s="134"/>
      <c r="V4" s="134"/>
      <c r="W4" s="133"/>
      <c r="X4" s="133"/>
      <c r="Y4" s="133"/>
      <c r="Z4" s="133"/>
      <c r="AA4" s="133"/>
      <c r="AB4" s="133"/>
      <c r="AC4" s="134"/>
      <c r="AD4" s="134"/>
      <c r="AE4" s="134"/>
      <c r="AF4" s="134"/>
      <c r="AG4" s="134"/>
      <c r="AH4" s="134"/>
      <c r="AI4" s="134"/>
      <c r="AJ4" s="134"/>
    </row>
    <row r="5" spans="1:37" s="135" customFormat="1" ht="18" customHeight="1" thickBot="1">
      <c r="A5" s="132"/>
      <c r="B5" s="132"/>
      <c r="C5" s="132"/>
      <c r="D5" s="132"/>
      <c r="K5" s="874" t="s">
        <v>6</v>
      </c>
      <c r="L5" s="875"/>
      <c r="M5" s="875"/>
      <c r="N5" s="875"/>
      <c r="O5" s="875"/>
      <c r="P5" s="876"/>
      <c r="Q5" s="880"/>
      <c r="R5" s="881"/>
      <c r="S5" s="882"/>
      <c r="T5" s="881"/>
      <c r="U5" s="816"/>
      <c r="V5" s="817"/>
      <c r="W5" s="816"/>
      <c r="X5" s="817"/>
      <c r="Y5" s="816"/>
      <c r="Z5" s="817"/>
      <c r="AA5" s="816"/>
      <c r="AB5" s="817"/>
      <c r="AC5" s="816"/>
      <c r="AD5" s="817"/>
      <c r="AE5" s="816"/>
      <c r="AF5" s="817"/>
      <c r="AG5" s="816"/>
      <c r="AH5" s="817"/>
      <c r="AI5" s="816"/>
      <c r="AJ5" s="818"/>
    </row>
    <row r="6" spans="1:37" s="135" customFormat="1" ht="21.75" customHeight="1" thickBot="1">
      <c r="A6" s="132"/>
      <c r="B6" s="132"/>
      <c r="C6" s="132"/>
      <c r="D6" s="132"/>
      <c r="E6" s="132"/>
      <c r="F6" s="132"/>
      <c r="G6" s="132"/>
      <c r="H6" s="132"/>
      <c r="I6" s="133"/>
      <c r="J6" s="136"/>
      <c r="K6" s="877" t="s">
        <v>196</v>
      </c>
      <c r="L6" s="878"/>
      <c r="M6" s="878"/>
      <c r="N6" s="878"/>
      <c r="O6" s="878"/>
      <c r="P6" s="879"/>
      <c r="Q6" s="819"/>
      <c r="R6" s="820"/>
      <c r="S6" s="820"/>
      <c r="T6" s="820"/>
      <c r="U6" s="820"/>
      <c r="V6" s="820"/>
      <c r="W6" s="820"/>
      <c r="X6" s="820"/>
      <c r="Y6" s="820"/>
      <c r="Z6" s="820"/>
      <c r="AA6" s="820"/>
      <c r="AB6" s="820"/>
      <c r="AC6" s="820"/>
      <c r="AD6" s="820"/>
      <c r="AE6" s="820"/>
      <c r="AF6" s="820"/>
      <c r="AG6" s="820"/>
      <c r="AH6" s="820"/>
      <c r="AI6" s="820"/>
      <c r="AJ6" s="821"/>
    </row>
    <row r="7" spans="1:37" s="135" customFormat="1" ht="21.75" customHeight="1" thickBot="1">
      <c r="A7" s="132"/>
      <c r="B7" s="132"/>
      <c r="C7" s="132"/>
      <c r="D7" s="132"/>
      <c r="E7" s="132"/>
      <c r="F7" s="132"/>
      <c r="G7" s="132"/>
      <c r="H7" s="132"/>
      <c r="I7" s="133"/>
      <c r="J7" s="133"/>
      <c r="K7" s="335"/>
      <c r="L7" s="335"/>
      <c r="M7" s="335"/>
      <c r="N7" s="335"/>
      <c r="O7" s="335"/>
      <c r="P7" s="335"/>
      <c r="Q7" s="336"/>
      <c r="R7" s="336"/>
      <c r="S7" s="337"/>
      <c r="T7" s="337"/>
      <c r="U7" s="337"/>
      <c r="V7" s="337"/>
      <c r="W7" s="337"/>
      <c r="X7" s="337"/>
      <c r="Y7" s="337"/>
      <c r="Z7" s="337"/>
      <c r="AA7" s="337"/>
      <c r="AB7" s="337"/>
      <c r="AC7" s="337"/>
      <c r="AD7" s="337"/>
      <c r="AE7" s="337"/>
      <c r="AF7" s="337"/>
      <c r="AG7" s="337"/>
      <c r="AH7" s="337"/>
      <c r="AI7" s="337"/>
      <c r="AJ7" s="338"/>
    </row>
    <row r="8" spans="1:37" s="135" customFormat="1" ht="24" customHeight="1" thickTop="1">
      <c r="A8" s="869" t="s">
        <v>197</v>
      </c>
      <c r="B8" s="870"/>
      <c r="C8" s="870"/>
      <c r="D8" s="870"/>
      <c r="E8" s="870"/>
      <c r="F8" s="870"/>
      <c r="G8" s="871" t="s">
        <v>198</v>
      </c>
      <c r="H8" s="872"/>
      <c r="I8" s="872"/>
      <c r="J8" s="872"/>
      <c r="K8" s="872"/>
      <c r="L8" s="873"/>
      <c r="M8" s="822" t="s">
        <v>199</v>
      </c>
      <c r="N8" s="823"/>
      <c r="O8" s="823"/>
      <c r="P8" s="823"/>
      <c r="Q8" s="823"/>
      <c r="R8" s="824"/>
      <c r="S8" s="828" t="s">
        <v>200</v>
      </c>
      <c r="T8" s="829"/>
      <c r="U8" s="829"/>
      <c r="V8" s="829"/>
      <c r="W8" s="829"/>
      <c r="X8" s="830"/>
      <c r="Y8" s="833" t="s">
        <v>201</v>
      </c>
      <c r="Z8" s="834"/>
      <c r="AA8" s="834"/>
      <c r="AB8" s="834"/>
      <c r="AC8" s="834"/>
      <c r="AD8" s="835"/>
      <c r="AE8" s="833" t="s">
        <v>202</v>
      </c>
      <c r="AF8" s="834"/>
      <c r="AG8" s="834"/>
      <c r="AH8" s="834"/>
      <c r="AI8" s="834"/>
      <c r="AJ8" s="839"/>
    </row>
    <row r="9" spans="1:37" s="135" customFormat="1" ht="15.95" customHeight="1">
      <c r="A9" s="844" t="s">
        <v>203</v>
      </c>
      <c r="B9" s="845"/>
      <c r="C9" s="845"/>
      <c r="D9" s="845"/>
      <c r="E9" s="845"/>
      <c r="F9" s="845"/>
      <c r="G9" s="841" t="s">
        <v>204</v>
      </c>
      <c r="H9" s="842"/>
      <c r="I9" s="842"/>
      <c r="J9" s="842"/>
      <c r="K9" s="842"/>
      <c r="L9" s="843"/>
      <c r="M9" s="825"/>
      <c r="N9" s="826"/>
      <c r="O9" s="826"/>
      <c r="P9" s="826"/>
      <c r="Q9" s="826"/>
      <c r="R9" s="827"/>
      <c r="S9" s="831"/>
      <c r="T9" s="831"/>
      <c r="U9" s="831"/>
      <c r="V9" s="831"/>
      <c r="W9" s="831"/>
      <c r="X9" s="832"/>
      <c r="Y9" s="836"/>
      <c r="Z9" s="837"/>
      <c r="AA9" s="837"/>
      <c r="AB9" s="837"/>
      <c r="AC9" s="837"/>
      <c r="AD9" s="838"/>
      <c r="AE9" s="836"/>
      <c r="AF9" s="837"/>
      <c r="AG9" s="837"/>
      <c r="AH9" s="837"/>
      <c r="AI9" s="837"/>
      <c r="AJ9" s="840"/>
    </row>
    <row r="10" spans="1:37" s="135" customFormat="1" ht="24" customHeight="1" thickBot="1">
      <c r="A10" s="846"/>
      <c r="B10" s="847"/>
      <c r="C10" s="847"/>
      <c r="D10" s="847"/>
      <c r="E10" s="847" t="s">
        <v>41</v>
      </c>
      <c r="F10" s="847"/>
      <c r="G10" s="848"/>
      <c r="H10" s="849"/>
      <c r="I10" s="849"/>
      <c r="J10" s="849"/>
      <c r="K10" s="137" t="s">
        <v>41</v>
      </c>
      <c r="L10" s="137"/>
      <c r="M10" s="138"/>
      <c r="N10" s="849"/>
      <c r="O10" s="849"/>
      <c r="P10" s="849"/>
      <c r="Q10" s="849" t="s">
        <v>41</v>
      </c>
      <c r="R10" s="850"/>
      <c r="S10" s="851"/>
      <c r="T10" s="851"/>
      <c r="U10" s="851"/>
      <c r="V10" s="851"/>
      <c r="W10" s="852" t="s">
        <v>4</v>
      </c>
      <c r="X10" s="853"/>
      <c r="Y10" s="854"/>
      <c r="Z10" s="855"/>
      <c r="AA10" s="855"/>
      <c r="AB10" s="855"/>
      <c r="AC10" s="856" t="s">
        <v>4</v>
      </c>
      <c r="AD10" s="857"/>
      <c r="AE10" s="858">
        <f>+Y10-S10</f>
        <v>0</v>
      </c>
      <c r="AF10" s="851"/>
      <c r="AG10" s="851"/>
      <c r="AH10" s="851"/>
      <c r="AI10" s="856" t="s">
        <v>4</v>
      </c>
      <c r="AJ10" s="859"/>
    </row>
    <row r="11" spans="1:37" s="147" customFormat="1" ht="3.75" customHeight="1">
      <c r="A11" s="139"/>
      <c r="B11" s="140"/>
      <c r="C11" s="140"/>
      <c r="D11" s="140"/>
      <c r="E11" s="141"/>
      <c r="F11" s="141"/>
      <c r="G11" s="884"/>
      <c r="H11" s="884"/>
      <c r="I11" s="884"/>
      <c r="J11" s="884"/>
      <c r="K11" s="884"/>
      <c r="L11" s="884"/>
      <c r="M11" s="142"/>
      <c r="N11" s="143"/>
      <c r="O11" s="143"/>
      <c r="P11" s="143"/>
      <c r="Q11" s="143"/>
      <c r="R11" s="143"/>
      <c r="S11" s="144"/>
      <c r="T11" s="144"/>
      <c r="U11" s="144"/>
      <c r="V11" s="144"/>
      <c r="W11" s="144"/>
      <c r="X11" s="144"/>
      <c r="Y11" s="140"/>
      <c r="Z11" s="140"/>
      <c r="AA11" s="140"/>
      <c r="AB11" s="140"/>
      <c r="AC11" s="145"/>
      <c r="AD11" s="145"/>
      <c r="AE11" s="140"/>
      <c r="AF11" s="140"/>
      <c r="AG11" s="140"/>
      <c r="AH11" s="140"/>
      <c r="AI11" s="145"/>
      <c r="AJ11" s="146"/>
    </row>
    <row r="12" spans="1:37" s="135" customFormat="1" ht="0.75" customHeight="1">
      <c r="A12" s="148"/>
      <c r="B12" s="251"/>
      <c r="C12" s="251"/>
      <c r="D12" s="251"/>
      <c r="E12" s="251"/>
      <c r="F12" s="251"/>
      <c r="G12" s="251"/>
      <c r="H12" s="885"/>
      <c r="I12" s="885"/>
      <c r="J12" s="885"/>
      <c r="K12" s="885"/>
      <c r="L12" s="885"/>
      <c r="M12" s="885"/>
      <c r="N12" s="885"/>
      <c r="O12" s="885"/>
      <c r="P12" s="885"/>
      <c r="Q12" s="885"/>
      <c r="R12" s="885"/>
      <c r="S12" s="885"/>
      <c r="T12" s="885"/>
      <c r="U12" s="885"/>
      <c r="V12" s="885"/>
      <c r="W12" s="885"/>
      <c r="X12" s="885"/>
      <c r="Y12" s="885"/>
      <c r="Z12" s="885"/>
      <c r="AA12" s="885"/>
      <c r="AB12" s="885"/>
      <c r="AC12" s="885"/>
      <c r="AD12" s="885"/>
      <c r="AE12" s="885"/>
      <c r="AF12" s="149"/>
      <c r="AG12" s="150"/>
      <c r="AH12" s="150"/>
      <c r="AI12" s="151"/>
      <c r="AJ12" s="152"/>
      <c r="AK12" s="151"/>
    </row>
    <row r="13" spans="1:37" s="135" customFormat="1" ht="7.5" customHeight="1">
      <c r="A13" s="153"/>
      <c r="B13" s="154"/>
      <c r="C13" s="154"/>
      <c r="D13" s="154"/>
      <c r="E13" s="154"/>
      <c r="F13" s="155"/>
      <c r="G13" s="155"/>
      <c r="H13" s="155"/>
      <c r="I13" s="155"/>
      <c r="J13" s="155"/>
      <c r="K13" s="155"/>
      <c r="L13" s="155"/>
      <c r="M13" s="155"/>
      <c r="N13" s="156"/>
      <c r="O13" s="156"/>
      <c r="P13" s="156"/>
      <c r="Q13" s="156"/>
      <c r="R13" s="156"/>
      <c r="S13" s="156"/>
      <c r="T13" s="157"/>
      <c r="U13" s="157"/>
      <c r="V13" s="157"/>
      <c r="W13" s="157"/>
      <c r="X13" s="157"/>
      <c r="Y13" s="157"/>
      <c r="Z13" s="157"/>
      <c r="AA13" s="157"/>
      <c r="AB13" s="157"/>
      <c r="AC13" s="157"/>
      <c r="AD13" s="157"/>
      <c r="AE13" s="157"/>
      <c r="AF13" s="158"/>
      <c r="AG13" s="158"/>
      <c r="AH13" s="158"/>
      <c r="AI13" s="158"/>
      <c r="AJ13" s="159"/>
    </row>
    <row r="14" spans="1:37" s="135" customFormat="1" ht="17.25" customHeight="1">
      <c r="A14" s="160"/>
      <c r="B14" s="860" t="s">
        <v>205</v>
      </c>
      <c r="C14" s="861"/>
      <c r="D14" s="861"/>
      <c r="E14" s="861"/>
      <c r="F14" s="861"/>
      <c r="G14" s="861"/>
      <c r="H14" s="861"/>
      <c r="I14" s="861"/>
      <c r="J14" s="861"/>
      <c r="K14" s="861"/>
      <c r="L14" s="861"/>
      <c r="M14" s="861"/>
      <c r="N14" s="861"/>
      <c r="O14" s="862"/>
      <c r="P14" s="863"/>
      <c r="Q14" s="864"/>
      <c r="R14" s="864"/>
      <c r="S14" s="865"/>
      <c r="T14" s="161"/>
      <c r="U14" s="161"/>
      <c r="V14" s="161"/>
      <c r="W14" s="886"/>
      <c r="X14" s="887"/>
      <c r="Y14" s="887"/>
      <c r="Z14" s="887"/>
      <c r="AA14" s="887"/>
      <c r="AB14" s="887"/>
      <c r="AC14" s="887"/>
      <c r="AD14" s="887"/>
      <c r="AE14" s="887"/>
      <c r="AF14" s="883"/>
      <c r="AG14" s="883"/>
      <c r="AH14" s="883"/>
      <c r="AI14" s="883"/>
      <c r="AJ14" s="162"/>
    </row>
    <row r="15" spans="1:37" s="135" customFormat="1" ht="18" customHeight="1">
      <c r="A15" s="163"/>
      <c r="B15" s="888" t="s">
        <v>206</v>
      </c>
      <c r="C15" s="889"/>
      <c r="D15" s="889"/>
      <c r="E15" s="889"/>
      <c r="F15" s="889"/>
      <c r="G15" s="889"/>
      <c r="H15" s="889"/>
      <c r="I15" s="889"/>
      <c r="J15" s="889"/>
      <c r="K15" s="889"/>
      <c r="L15" s="889"/>
      <c r="M15" s="889"/>
      <c r="N15" s="889"/>
      <c r="O15" s="890"/>
      <c r="P15" s="863"/>
      <c r="Q15" s="864"/>
      <c r="R15" s="864"/>
      <c r="S15" s="865"/>
      <c r="T15" s="164"/>
      <c r="U15" s="164"/>
      <c r="V15" s="164"/>
      <c r="W15" s="891"/>
      <c r="X15" s="891"/>
      <c r="Y15" s="891"/>
      <c r="Z15" s="891"/>
      <c r="AA15" s="891"/>
      <c r="AB15" s="891"/>
      <c r="AC15" s="891"/>
      <c r="AD15" s="892"/>
      <c r="AE15" s="892"/>
      <c r="AF15" s="883"/>
      <c r="AG15" s="883"/>
      <c r="AH15" s="883"/>
      <c r="AI15" s="883"/>
      <c r="AJ15" s="162"/>
    </row>
    <row r="16" spans="1:37" s="135" customFormat="1" ht="15.75" customHeight="1">
      <c r="A16" s="165"/>
      <c r="B16" s="166" t="s">
        <v>207</v>
      </c>
      <c r="C16" s="252"/>
      <c r="D16" s="252"/>
      <c r="E16" s="252"/>
      <c r="G16" s="252"/>
      <c r="H16" s="252"/>
      <c r="I16" s="252"/>
      <c r="J16" s="252"/>
      <c r="K16" s="252"/>
      <c r="L16" s="252"/>
      <c r="M16" s="252"/>
      <c r="N16" s="167"/>
      <c r="P16" s="167"/>
      <c r="Q16" s="167"/>
      <c r="R16" s="167"/>
      <c r="S16" s="167"/>
      <c r="T16" s="167"/>
      <c r="U16" s="167"/>
      <c r="V16" s="167"/>
      <c r="W16" s="891"/>
      <c r="X16" s="891"/>
      <c r="Y16" s="891"/>
      <c r="Z16" s="891"/>
      <c r="AA16" s="891"/>
      <c r="AB16" s="891"/>
      <c r="AC16" s="891"/>
      <c r="AD16" s="892"/>
      <c r="AE16" s="892"/>
      <c r="AF16" s="883"/>
      <c r="AG16" s="883"/>
      <c r="AH16" s="883"/>
      <c r="AI16" s="883"/>
      <c r="AJ16" s="162"/>
    </row>
    <row r="17" spans="1:36" s="135" customFormat="1" ht="2.25" customHeight="1">
      <c r="A17" s="165"/>
      <c r="B17" s="166"/>
      <c r="C17" s="252"/>
      <c r="D17" s="252"/>
      <c r="E17" s="252"/>
      <c r="F17" s="132"/>
      <c r="G17" s="252"/>
      <c r="H17" s="252"/>
      <c r="I17" s="252"/>
      <c r="J17" s="252"/>
      <c r="K17" s="252"/>
      <c r="L17" s="252"/>
      <c r="M17" s="252"/>
      <c r="N17" s="167"/>
      <c r="O17" s="132"/>
      <c r="P17" s="167"/>
      <c r="Q17" s="167"/>
      <c r="R17" s="167"/>
      <c r="S17" s="167"/>
      <c r="T17" s="167"/>
      <c r="U17" s="167"/>
      <c r="V17" s="167"/>
      <c r="W17" s="253"/>
      <c r="X17" s="253"/>
      <c r="Y17" s="253"/>
      <c r="Z17" s="253"/>
      <c r="AA17" s="253"/>
      <c r="AB17" s="253"/>
      <c r="AC17" s="253"/>
      <c r="AD17" s="254"/>
      <c r="AE17" s="254"/>
      <c r="AF17" s="252"/>
      <c r="AG17" s="252"/>
      <c r="AH17" s="252"/>
      <c r="AI17" s="252"/>
      <c r="AJ17" s="162"/>
    </row>
    <row r="18" spans="1:36" s="135" customFormat="1" ht="3.75" customHeight="1">
      <c r="A18" s="163"/>
      <c r="B18" s="254"/>
      <c r="C18" s="254"/>
      <c r="D18" s="254"/>
      <c r="E18" s="254"/>
      <c r="F18" s="254"/>
      <c r="G18" s="254"/>
      <c r="H18" s="254"/>
      <c r="I18" s="254"/>
      <c r="J18" s="168"/>
      <c r="K18" s="168"/>
      <c r="L18" s="168"/>
      <c r="M18" s="168"/>
      <c r="N18" s="168"/>
      <c r="O18" s="910"/>
      <c r="P18" s="910"/>
      <c r="Q18" s="910"/>
      <c r="R18" s="910"/>
      <c r="S18" s="910"/>
      <c r="T18" s="910"/>
      <c r="U18" s="910"/>
      <c r="V18" s="910"/>
      <c r="W18" s="910"/>
      <c r="X18" s="910"/>
      <c r="Y18" s="910"/>
      <c r="Z18" s="910"/>
      <c r="AA18" s="910"/>
      <c r="AB18" s="910"/>
      <c r="AC18" s="910"/>
      <c r="AD18" s="910"/>
      <c r="AE18" s="910"/>
      <c r="AF18" s="910"/>
      <c r="AG18" s="910"/>
      <c r="AH18" s="910"/>
      <c r="AI18" s="910"/>
      <c r="AJ18" s="162"/>
    </row>
    <row r="19" spans="1:36" ht="51.75" customHeight="1" thickBot="1">
      <c r="A19" s="169"/>
      <c r="B19" s="911" t="s">
        <v>8</v>
      </c>
      <c r="C19" s="849"/>
      <c r="D19" s="849"/>
      <c r="E19" s="849"/>
      <c r="F19" s="849"/>
      <c r="G19" s="849"/>
      <c r="H19" s="849"/>
      <c r="I19" s="849"/>
      <c r="J19" s="849"/>
      <c r="K19" s="849"/>
      <c r="L19" s="849"/>
      <c r="M19" s="849"/>
      <c r="N19" s="849"/>
      <c r="O19" s="849"/>
      <c r="P19" s="912"/>
      <c r="Q19" s="893" t="s">
        <v>208</v>
      </c>
      <c r="R19" s="894"/>
      <c r="S19" s="894"/>
      <c r="T19" s="894"/>
      <c r="U19" s="894"/>
      <c r="V19" s="895"/>
      <c r="W19" s="896" t="s">
        <v>209</v>
      </c>
      <c r="X19" s="897"/>
      <c r="Y19" s="897"/>
      <c r="Z19" s="897"/>
      <c r="AA19" s="897"/>
      <c r="AB19" s="897"/>
      <c r="AC19" s="897"/>
      <c r="AD19" s="897"/>
      <c r="AE19" s="898"/>
      <c r="AF19" s="75"/>
      <c r="AG19" s="75"/>
      <c r="AH19" s="75"/>
      <c r="AI19" s="75"/>
      <c r="AJ19" s="170"/>
    </row>
    <row r="20" spans="1:36" ht="26.1" customHeight="1" thickTop="1">
      <c r="A20" s="171"/>
      <c r="B20" s="913">
        <v>1</v>
      </c>
      <c r="C20" s="914"/>
      <c r="D20" s="915"/>
      <c r="E20" s="916"/>
      <c r="F20" s="916"/>
      <c r="G20" s="916"/>
      <c r="H20" s="916"/>
      <c r="I20" s="916"/>
      <c r="J20" s="916"/>
      <c r="K20" s="916"/>
      <c r="L20" s="916"/>
      <c r="M20" s="916"/>
      <c r="N20" s="916"/>
      <c r="O20" s="916"/>
      <c r="P20" s="917"/>
      <c r="Q20" s="918"/>
      <c r="R20" s="919"/>
      <c r="S20" s="919"/>
      <c r="T20" s="919"/>
      <c r="U20" s="919"/>
      <c r="V20" s="920"/>
      <c r="W20" s="921"/>
      <c r="X20" s="922"/>
      <c r="Y20" s="922"/>
      <c r="Z20" s="922"/>
      <c r="AA20" s="922"/>
      <c r="AB20" s="922"/>
      <c r="AC20" s="922"/>
      <c r="AD20" s="922"/>
      <c r="AE20" s="923"/>
      <c r="AF20" s="172"/>
      <c r="AG20" s="172"/>
      <c r="AH20" s="172"/>
      <c r="AI20" s="172"/>
      <c r="AJ20" s="173"/>
    </row>
    <row r="21" spans="1:36" ht="26.1" customHeight="1">
      <c r="A21" s="171"/>
      <c r="B21" s="899">
        <v>2</v>
      </c>
      <c r="C21" s="900"/>
      <c r="D21" s="901"/>
      <c r="E21" s="902"/>
      <c r="F21" s="902"/>
      <c r="G21" s="902"/>
      <c r="H21" s="902"/>
      <c r="I21" s="902"/>
      <c r="J21" s="902"/>
      <c r="K21" s="902"/>
      <c r="L21" s="902"/>
      <c r="M21" s="902"/>
      <c r="N21" s="902"/>
      <c r="O21" s="902"/>
      <c r="P21" s="903"/>
      <c r="Q21" s="904"/>
      <c r="R21" s="905"/>
      <c r="S21" s="905"/>
      <c r="T21" s="905"/>
      <c r="U21" s="905"/>
      <c r="V21" s="906"/>
      <c r="W21" s="907"/>
      <c r="X21" s="908"/>
      <c r="Y21" s="908"/>
      <c r="Z21" s="908"/>
      <c r="AA21" s="908"/>
      <c r="AB21" s="908"/>
      <c r="AC21" s="908"/>
      <c r="AD21" s="908"/>
      <c r="AE21" s="909"/>
      <c r="AF21" s="172"/>
      <c r="AG21" s="172"/>
      <c r="AH21" s="172"/>
      <c r="AI21" s="172"/>
      <c r="AJ21" s="173"/>
    </row>
    <row r="22" spans="1:36" ht="26.1" customHeight="1">
      <c r="A22" s="171"/>
      <c r="B22" s="899">
        <v>3</v>
      </c>
      <c r="C22" s="900"/>
      <c r="D22" s="901"/>
      <c r="E22" s="902"/>
      <c r="F22" s="902"/>
      <c r="G22" s="902"/>
      <c r="H22" s="902"/>
      <c r="I22" s="902"/>
      <c r="J22" s="902"/>
      <c r="K22" s="902"/>
      <c r="L22" s="902"/>
      <c r="M22" s="902"/>
      <c r="N22" s="902"/>
      <c r="O22" s="902"/>
      <c r="P22" s="903"/>
      <c r="Q22" s="904"/>
      <c r="R22" s="905"/>
      <c r="S22" s="905"/>
      <c r="T22" s="905"/>
      <c r="U22" s="905"/>
      <c r="V22" s="906"/>
      <c r="W22" s="907"/>
      <c r="X22" s="908"/>
      <c r="Y22" s="908"/>
      <c r="Z22" s="908"/>
      <c r="AA22" s="908"/>
      <c r="AB22" s="908"/>
      <c r="AC22" s="908"/>
      <c r="AD22" s="908"/>
      <c r="AE22" s="909"/>
      <c r="AF22" s="172"/>
      <c r="AG22" s="172"/>
      <c r="AH22" s="172"/>
      <c r="AI22" s="172"/>
      <c r="AJ22" s="173"/>
    </row>
    <row r="23" spans="1:36" ht="26.1" customHeight="1">
      <c r="A23" s="171"/>
      <c r="B23" s="899">
        <v>4</v>
      </c>
      <c r="C23" s="900"/>
      <c r="D23" s="901"/>
      <c r="E23" s="902"/>
      <c r="F23" s="902"/>
      <c r="G23" s="902"/>
      <c r="H23" s="902"/>
      <c r="I23" s="902"/>
      <c r="J23" s="902"/>
      <c r="K23" s="902"/>
      <c r="L23" s="902"/>
      <c r="M23" s="902"/>
      <c r="N23" s="902"/>
      <c r="O23" s="902"/>
      <c r="P23" s="903"/>
      <c r="Q23" s="904"/>
      <c r="R23" s="905"/>
      <c r="S23" s="905"/>
      <c r="T23" s="905"/>
      <c r="U23" s="905"/>
      <c r="V23" s="906"/>
      <c r="W23" s="907"/>
      <c r="X23" s="908"/>
      <c r="Y23" s="908"/>
      <c r="Z23" s="908"/>
      <c r="AA23" s="908"/>
      <c r="AB23" s="908"/>
      <c r="AC23" s="908"/>
      <c r="AD23" s="908"/>
      <c r="AE23" s="909"/>
      <c r="AF23" s="172"/>
      <c r="AG23" s="172"/>
      <c r="AH23" s="172"/>
      <c r="AI23" s="172"/>
      <c r="AJ23" s="173"/>
    </row>
    <row r="24" spans="1:36" ht="26.1" customHeight="1">
      <c r="A24" s="171"/>
      <c r="B24" s="899">
        <v>5</v>
      </c>
      <c r="C24" s="900"/>
      <c r="D24" s="901"/>
      <c r="E24" s="902"/>
      <c r="F24" s="902"/>
      <c r="G24" s="902"/>
      <c r="H24" s="902"/>
      <c r="I24" s="902"/>
      <c r="J24" s="902"/>
      <c r="K24" s="902"/>
      <c r="L24" s="902"/>
      <c r="M24" s="902"/>
      <c r="N24" s="902"/>
      <c r="O24" s="902"/>
      <c r="P24" s="903"/>
      <c r="Q24" s="904"/>
      <c r="R24" s="905"/>
      <c r="S24" s="905"/>
      <c r="T24" s="905"/>
      <c r="U24" s="905"/>
      <c r="V24" s="906"/>
      <c r="W24" s="904"/>
      <c r="X24" s="905"/>
      <c r="Y24" s="905"/>
      <c r="Z24" s="905"/>
      <c r="AA24" s="905"/>
      <c r="AB24" s="905"/>
      <c r="AC24" s="905"/>
      <c r="AD24" s="905"/>
      <c r="AE24" s="906"/>
      <c r="AF24" s="172"/>
      <c r="AG24" s="172"/>
      <c r="AH24" s="172"/>
      <c r="AI24" s="172"/>
      <c r="AJ24" s="173"/>
    </row>
    <row r="25" spans="1:36" ht="26.1" customHeight="1">
      <c r="A25" s="171"/>
      <c r="B25" s="899">
        <v>6</v>
      </c>
      <c r="C25" s="900"/>
      <c r="D25" s="901"/>
      <c r="E25" s="902"/>
      <c r="F25" s="902"/>
      <c r="G25" s="902"/>
      <c r="H25" s="902"/>
      <c r="I25" s="902"/>
      <c r="J25" s="902"/>
      <c r="K25" s="902"/>
      <c r="L25" s="902"/>
      <c r="M25" s="902"/>
      <c r="N25" s="902"/>
      <c r="O25" s="902"/>
      <c r="P25" s="903"/>
      <c r="Q25" s="904"/>
      <c r="R25" s="905"/>
      <c r="S25" s="905"/>
      <c r="T25" s="905"/>
      <c r="U25" s="905"/>
      <c r="V25" s="906"/>
      <c r="W25" s="904"/>
      <c r="X25" s="905"/>
      <c r="Y25" s="905"/>
      <c r="Z25" s="905"/>
      <c r="AA25" s="905"/>
      <c r="AB25" s="905"/>
      <c r="AC25" s="905"/>
      <c r="AD25" s="905"/>
      <c r="AE25" s="906"/>
      <c r="AF25" s="172"/>
      <c r="AG25" s="172"/>
      <c r="AH25" s="172"/>
      <c r="AI25" s="172"/>
      <c r="AJ25" s="173"/>
    </row>
    <row r="26" spans="1:36" ht="26.1" customHeight="1">
      <c r="A26" s="171"/>
      <c r="B26" s="899">
        <v>7</v>
      </c>
      <c r="C26" s="900"/>
      <c r="D26" s="924"/>
      <c r="E26" s="925"/>
      <c r="F26" s="925"/>
      <c r="G26" s="925"/>
      <c r="H26" s="925"/>
      <c r="I26" s="925"/>
      <c r="J26" s="925"/>
      <c r="K26" s="925"/>
      <c r="L26" s="925"/>
      <c r="M26" s="925"/>
      <c r="N26" s="925"/>
      <c r="O26" s="925"/>
      <c r="P26" s="926"/>
      <c r="Q26" s="907" t="s">
        <v>2</v>
      </c>
      <c r="R26" s="908"/>
      <c r="S26" s="908"/>
      <c r="T26" s="908"/>
      <c r="U26" s="908"/>
      <c r="V26" s="909"/>
      <c r="W26" s="907" t="s">
        <v>2</v>
      </c>
      <c r="X26" s="908"/>
      <c r="Y26" s="908"/>
      <c r="Z26" s="908"/>
      <c r="AA26" s="908"/>
      <c r="AB26" s="908"/>
      <c r="AC26" s="908"/>
      <c r="AD26" s="908"/>
      <c r="AE26" s="909"/>
      <c r="AF26" s="172"/>
      <c r="AG26" s="172"/>
      <c r="AH26" s="172"/>
      <c r="AI26" s="172"/>
      <c r="AJ26" s="173"/>
    </row>
    <row r="27" spans="1:36" ht="26.1" customHeight="1">
      <c r="A27" s="171"/>
      <c r="B27" s="899">
        <v>8</v>
      </c>
      <c r="C27" s="900"/>
      <c r="D27" s="924"/>
      <c r="E27" s="925"/>
      <c r="F27" s="925"/>
      <c r="G27" s="925"/>
      <c r="H27" s="925"/>
      <c r="I27" s="925"/>
      <c r="J27" s="925"/>
      <c r="K27" s="925"/>
      <c r="L27" s="925"/>
      <c r="M27" s="925"/>
      <c r="N27" s="925"/>
      <c r="O27" s="925"/>
      <c r="P27" s="926"/>
      <c r="Q27" s="907" t="s">
        <v>2</v>
      </c>
      <c r="R27" s="908"/>
      <c r="S27" s="908"/>
      <c r="T27" s="908"/>
      <c r="U27" s="908"/>
      <c r="V27" s="909"/>
      <c r="W27" s="907" t="s">
        <v>2</v>
      </c>
      <c r="X27" s="908"/>
      <c r="Y27" s="908"/>
      <c r="Z27" s="908"/>
      <c r="AA27" s="908"/>
      <c r="AB27" s="908"/>
      <c r="AC27" s="908"/>
      <c r="AD27" s="908"/>
      <c r="AE27" s="909"/>
      <c r="AF27" s="172"/>
      <c r="AG27" s="172"/>
      <c r="AH27" s="172"/>
      <c r="AI27" s="172"/>
      <c r="AJ27" s="173"/>
    </row>
    <row r="28" spans="1:36" ht="26.1" customHeight="1">
      <c r="A28" s="171"/>
      <c r="B28" s="899">
        <v>9</v>
      </c>
      <c r="C28" s="900"/>
      <c r="D28" s="924"/>
      <c r="E28" s="925"/>
      <c r="F28" s="925"/>
      <c r="G28" s="925"/>
      <c r="H28" s="925"/>
      <c r="I28" s="925"/>
      <c r="J28" s="925"/>
      <c r="K28" s="925"/>
      <c r="L28" s="925"/>
      <c r="M28" s="925"/>
      <c r="N28" s="925"/>
      <c r="O28" s="925"/>
      <c r="P28" s="926"/>
      <c r="Q28" s="907" t="s">
        <v>2</v>
      </c>
      <c r="R28" s="908"/>
      <c r="S28" s="908"/>
      <c r="T28" s="908"/>
      <c r="U28" s="908"/>
      <c r="V28" s="909"/>
      <c r="W28" s="907" t="s">
        <v>2</v>
      </c>
      <c r="X28" s="908"/>
      <c r="Y28" s="908"/>
      <c r="Z28" s="908"/>
      <c r="AA28" s="908"/>
      <c r="AB28" s="908"/>
      <c r="AC28" s="908"/>
      <c r="AD28" s="908"/>
      <c r="AE28" s="909"/>
      <c r="AF28" s="172"/>
      <c r="AG28" s="172"/>
      <c r="AH28" s="172"/>
      <c r="AI28" s="172"/>
      <c r="AJ28" s="173"/>
    </row>
    <row r="29" spans="1:36" ht="26.1" customHeight="1">
      <c r="A29" s="171"/>
      <c r="B29" s="899">
        <v>10</v>
      </c>
      <c r="C29" s="900"/>
      <c r="D29" s="924"/>
      <c r="E29" s="925"/>
      <c r="F29" s="925"/>
      <c r="G29" s="925"/>
      <c r="H29" s="925"/>
      <c r="I29" s="925"/>
      <c r="J29" s="925"/>
      <c r="K29" s="925"/>
      <c r="L29" s="925"/>
      <c r="M29" s="925"/>
      <c r="N29" s="925"/>
      <c r="O29" s="925"/>
      <c r="P29" s="926"/>
      <c r="Q29" s="907" t="s">
        <v>2</v>
      </c>
      <c r="R29" s="908"/>
      <c r="S29" s="908"/>
      <c r="T29" s="908"/>
      <c r="U29" s="908"/>
      <c r="V29" s="909"/>
      <c r="W29" s="907" t="s">
        <v>2</v>
      </c>
      <c r="X29" s="908"/>
      <c r="Y29" s="908"/>
      <c r="Z29" s="908"/>
      <c r="AA29" s="908"/>
      <c r="AB29" s="908"/>
      <c r="AC29" s="908"/>
      <c r="AD29" s="908"/>
      <c r="AE29" s="909"/>
      <c r="AF29" s="172"/>
      <c r="AG29" s="172"/>
      <c r="AH29" s="172"/>
      <c r="AI29" s="172"/>
      <c r="AJ29" s="173"/>
    </row>
    <row r="30" spans="1:36" ht="26.1" customHeight="1">
      <c r="A30" s="171"/>
      <c r="B30" s="899">
        <v>11</v>
      </c>
      <c r="C30" s="900"/>
      <c r="D30" s="924"/>
      <c r="E30" s="925"/>
      <c r="F30" s="925"/>
      <c r="G30" s="925"/>
      <c r="H30" s="925"/>
      <c r="I30" s="925"/>
      <c r="J30" s="925"/>
      <c r="K30" s="925"/>
      <c r="L30" s="925"/>
      <c r="M30" s="925"/>
      <c r="N30" s="925"/>
      <c r="O30" s="925"/>
      <c r="P30" s="926"/>
      <c r="Q30" s="907" t="s">
        <v>2</v>
      </c>
      <c r="R30" s="908"/>
      <c r="S30" s="908"/>
      <c r="T30" s="908"/>
      <c r="U30" s="908"/>
      <c r="V30" s="909"/>
      <c r="W30" s="907" t="s">
        <v>2</v>
      </c>
      <c r="X30" s="908"/>
      <c r="Y30" s="908"/>
      <c r="Z30" s="908"/>
      <c r="AA30" s="908"/>
      <c r="AB30" s="908"/>
      <c r="AC30" s="908"/>
      <c r="AD30" s="908"/>
      <c r="AE30" s="909"/>
      <c r="AF30" s="172"/>
      <c r="AG30" s="172"/>
      <c r="AH30" s="172"/>
      <c r="AI30" s="172"/>
      <c r="AJ30" s="173"/>
    </row>
    <row r="31" spans="1:36" ht="26.1" customHeight="1">
      <c r="A31" s="171"/>
      <c r="B31" s="899">
        <v>12</v>
      </c>
      <c r="C31" s="900"/>
      <c r="D31" s="924"/>
      <c r="E31" s="925"/>
      <c r="F31" s="925"/>
      <c r="G31" s="925"/>
      <c r="H31" s="925"/>
      <c r="I31" s="925"/>
      <c r="J31" s="925"/>
      <c r="K31" s="925"/>
      <c r="L31" s="925"/>
      <c r="M31" s="925"/>
      <c r="N31" s="925"/>
      <c r="O31" s="925"/>
      <c r="P31" s="926"/>
      <c r="Q31" s="907" t="s">
        <v>2</v>
      </c>
      <c r="R31" s="908"/>
      <c r="S31" s="908"/>
      <c r="T31" s="908"/>
      <c r="U31" s="908"/>
      <c r="V31" s="909"/>
      <c r="W31" s="907" t="s">
        <v>2</v>
      </c>
      <c r="X31" s="908"/>
      <c r="Y31" s="908"/>
      <c r="Z31" s="908"/>
      <c r="AA31" s="908"/>
      <c r="AB31" s="908"/>
      <c r="AC31" s="908"/>
      <c r="AD31" s="908"/>
      <c r="AE31" s="909"/>
      <c r="AF31" s="172"/>
      <c r="AG31" s="172"/>
      <c r="AH31" s="172"/>
      <c r="AI31" s="172"/>
      <c r="AJ31" s="173"/>
    </row>
    <row r="32" spans="1:36" ht="26.1" customHeight="1">
      <c r="A32" s="171"/>
      <c r="B32" s="899">
        <v>13</v>
      </c>
      <c r="C32" s="900"/>
      <c r="D32" s="924"/>
      <c r="E32" s="925"/>
      <c r="F32" s="925"/>
      <c r="G32" s="925"/>
      <c r="H32" s="925"/>
      <c r="I32" s="925"/>
      <c r="J32" s="925"/>
      <c r="K32" s="925"/>
      <c r="L32" s="925"/>
      <c r="M32" s="925"/>
      <c r="N32" s="925"/>
      <c r="O32" s="925"/>
      <c r="P32" s="926"/>
      <c r="Q32" s="907" t="s">
        <v>2</v>
      </c>
      <c r="R32" s="908"/>
      <c r="S32" s="908"/>
      <c r="T32" s="908"/>
      <c r="U32" s="908"/>
      <c r="V32" s="909"/>
      <c r="W32" s="907" t="s">
        <v>2</v>
      </c>
      <c r="X32" s="908"/>
      <c r="Y32" s="908"/>
      <c r="Z32" s="908"/>
      <c r="AA32" s="908"/>
      <c r="AB32" s="908"/>
      <c r="AC32" s="908"/>
      <c r="AD32" s="908"/>
      <c r="AE32" s="909"/>
      <c r="AF32" s="172"/>
      <c r="AG32" s="172"/>
      <c r="AH32" s="172"/>
      <c r="AI32" s="172"/>
      <c r="AJ32" s="173"/>
    </row>
    <row r="33" spans="1:36" ht="26.1" customHeight="1">
      <c r="A33" s="171"/>
      <c r="B33" s="899">
        <v>14</v>
      </c>
      <c r="C33" s="900"/>
      <c r="D33" s="924"/>
      <c r="E33" s="925"/>
      <c r="F33" s="925"/>
      <c r="G33" s="925"/>
      <c r="H33" s="925"/>
      <c r="I33" s="925"/>
      <c r="J33" s="925"/>
      <c r="K33" s="925"/>
      <c r="L33" s="925"/>
      <c r="M33" s="925"/>
      <c r="N33" s="925"/>
      <c r="O33" s="925"/>
      <c r="P33" s="926"/>
      <c r="Q33" s="907" t="s">
        <v>2</v>
      </c>
      <c r="R33" s="908"/>
      <c r="S33" s="908"/>
      <c r="T33" s="908"/>
      <c r="U33" s="908"/>
      <c r="V33" s="909"/>
      <c r="W33" s="907" t="s">
        <v>2</v>
      </c>
      <c r="X33" s="908"/>
      <c r="Y33" s="908"/>
      <c r="Z33" s="908"/>
      <c r="AA33" s="908"/>
      <c r="AB33" s="908"/>
      <c r="AC33" s="908"/>
      <c r="AD33" s="908"/>
      <c r="AE33" s="909"/>
      <c r="AF33" s="172"/>
      <c r="AG33" s="172"/>
      <c r="AH33" s="172"/>
      <c r="AI33" s="172"/>
      <c r="AJ33" s="173"/>
    </row>
    <row r="34" spans="1:36" ht="26.1" customHeight="1">
      <c r="A34" s="171"/>
      <c r="B34" s="899">
        <v>15</v>
      </c>
      <c r="C34" s="900"/>
      <c r="D34" s="924"/>
      <c r="E34" s="925"/>
      <c r="F34" s="925"/>
      <c r="G34" s="925"/>
      <c r="H34" s="925"/>
      <c r="I34" s="925"/>
      <c r="J34" s="925"/>
      <c r="K34" s="925"/>
      <c r="L34" s="925"/>
      <c r="M34" s="925"/>
      <c r="N34" s="925"/>
      <c r="O34" s="925"/>
      <c r="P34" s="926"/>
      <c r="Q34" s="907" t="s">
        <v>2</v>
      </c>
      <c r="R34" s="908"/>
      <c r="S34" s="908"/>
      <c r="T34" s="908"/>
      <c r="U34" s="908"/>
      <c r="V34" s="909"/>
      <c r="W34" s="907" t="s">
        <v>2</v>
      </c>
      <c r="X34" s="908"/>
      <c r="Y34" s="908"/>
      <c r="Z34" s="908"/>
      <c r="AA34" s="908"/>
      <c r="AB34" s="908"/>
      <c r="AC34" s="908"/>
      <c r="AD34" s="908"/>
      <c r="AE34" s="909"/>
      <c r="AF34" s="172"/>
      <c r="AG34" s="172"/>
      <c r="AH34" s="172"/>
      <c r="AI34" s="172"/>
      <c r="AJ34" s="173"/>
    </row>
    <row r="35" spans="1:36" ht="26.1" customHeight="1">
      <c r="A35" s="171"/>
      <c r="B35" s="899">
        <v>16</v>
      </c>
      <c r="C35" s="900"/>
      <c r="D35" s="924"/>
      <c r="E35" s="925"/>
      <c r="F35" s="925"/>
      <c r="G35" s="925"/>
      <c r="H35" s="925"/>
      <c r="I35" s="925"/>
      <c r="J35" s="925"/>
      <c r="K35" s="925"/>
      <c r="L35" s="925"/>
      <c r="M35" s="925"/>
      <c r="N35" s="925"/>
      <c r="O35" s="925"/>
      <c r="P35" s="926"/>
      <c r="Q35" s="907" t="s">
        <v>2</v>
      </c>
      <c r="R35" s="908"/>
      <c r="S35" s="908"/>
      <c r="T35" s="908"/>
      <c r="U35" s="908"/>
      <c r="V35" s="909"/>
      <c r="W35" s="907" t="s">
        <v>2</v>
      </c>
      <c r="X35" s="908"/>
      <c r="Y35" s="908"/>
      <c r="Z35" s="908"/>
      <c r="AA35" s="908"/>
      <c r="AB35" s="908"/>
      <c r="AC35" s="908"/>
      <c r="AD35" s="908"/>
      <c r="AE35" s="909"/>
      <c r="AF35" s="172"/>
      <c r="AG35" s="172"/>
      <c r="AH35" s="172"/>
      <c r="AI35" s="172"/>
      <c r="AJ35" s="173"/>
    </row>
    <row r="36" spans="1:36" ht="26.1" customHeight="1">
      <c r="A36" s="171"/>
      <c r="B36" s="899">
        <v>17</v>
      </c>
      <c r="C36" s="900"/>
      <c r="D36" s="924"/>
      <c r="E36" s="925"/>
      <c r="F36" s="925"/>
      <c r="G36" s="925"/>
      <c r="H36" s="925"/>
      <c r="I36" s="925"/>
      <c r="J36" s="925"/>
      <c r="K36" s="925"/>
      <c r="L36" s="925"/>
      <c r="M36" s="925"/>
      <c r="N36" s="925"/>
      <c r="O36" s="925"/>
      <c r="P36" s="926"/>
      <c r="Q36" s="907" t="s">
        <v>2</v>
      </c>
      <c r="R36" s="908"/>
      <c r="S36" s="908"/>
      <c r="T36" s="908"/>
      <c r="U36" s="908"/>
      <c r="V36" s="909"/>
      <c r="W36" s="907" t="s">
        <v>2</v>
      </c>
      <c r="X36" s="908"/>
      <c r="Y36" s="908"/>
      <c r="Z36" s="908"/>
      <c r="AA36" s="908"/>
      <c r="AB36" s="908"/>
      <c r="AC36" s="908"/>
      <c r="AD36" s="908"/>
      <c r="AE36" s="909"/>
      <c r="AF36" s="172"/>
      <c r="AG36" s="172"/>
      <c r="AH36" s="172"/>
      <c r="AI36" s="172"/>
      <c r="AJ36" s="173"/>
    </row>
    <row r="37" spans="1:36" ht="26.1" customHeight="1">
      <c r="A37" s="171"/>
      <c r="B37" s="899">
        <v>18</v>
      </c>
      <c r="C37" s="900"/>
      <c r="D37" s="924"/>
      <c r="E37" s="925"/>
      <c r="F37" s="925"/>
      <c r="G37" s="925"/>
      <c r="H37" s="925"/>
      <c r="I37" s="925"/>
      <c r="J37" s="925"/>
      <c r="K37" s="925"/>
      <c r="L37" s="925"/>
      <c r="M37" s="925"/>
      <c r="N37" s="925"/>
      <c r="O37" s="925"/>
      <c r="P37" s="926"/>
      <c r="Q37" s="907" t="s">
        <v>2</v>
      </c>
      <c r="R37" s="908"/>
      <c r="S37" s="908"/>
      <c r="T37" s="908"/>
      <c r="U37" s="908"/>
      <c r="V37" s="909"/>
      <c r="W37" s="907" t="s">
        <v>2</v>
      </c>
      <c r="X37" s="908"/>
      <c r="Y37" s="908"/>
      <c r="Z37" s="908"/>
      <c r="AA37" s="908"/>
      <c r="AB37" s="908"/>
      <c r="AC37" s="908"/>
      <c r="AD37" s="908"/>
      <c r="AE37" s="909"/>
      <c r="AF37" s="172"/>
      <c r="AG37" s="172"/>
      <c r="AH37" s="172"/>
      <c r="AI37" s="172"/>
      <c r="AJ37" s="173"/>
    </row>
    <row r="38" spans="1:36" ht="26.1" customHeight="1">
      <c r="A38" s="171"/>
      <c r="B38" s="899">
        <v>19</v>
      </c>
      <c r="C38" s="900"/>
      <c r="D38" s="924"/>
      <c r="E38" s="925"/>
      <c r="F38" s="925"/>
      <c r="G38" s="925"/>
      <c r="H38" s="925"/>
      <c r="I38" s="925"/>
      <c r="J38" s="925"/>
      <c r="K38" s="925"/>
      <c r="L38" s="925"/>
      <c r="M38" s="925"/>
      <c r="N38" s="925"/>
      <c r="O38" s="925"/>
      <c r="P38" s="926"/>
      <c r="Q38" s="907" t="s">
        <v>2</v>
      </c>
      <c r="R38" s="908"/>
      <c r="S38" s="908"/>
      <c r="T38" s="908"/>
      <c r="U38" s="908"/>
      <c r="V38" s="909"/>
      <c r="W38" s="907" t="s">
        <v>2</v>
      </c>
      <c r="X38" s="908"/>
      <c r="Y38" s="908"/>
      <c r="Z38" s="908"/>
      <c r="AA38" s="908"/>
      <c r="AB38" s="908"/>
      <c r="AC38" s="908"/>
      <c r="AD38" s="908"/>
      <c r="AE38" s="909"/>
      <c r="AF38" s="172"/>
      <c r="AG38" s="172"/>
      <c r="AH38" s="172"/>
      <c r="AI38" s="172"/>
      <c r="AJ38" s="173"/>
    </row>
    <row r="39" spans="1:36" ht="26.1" customHeight="1">
      <c r="A39" s="171"/>
      <c r="B39" s="924">
        <v>20</v>
      </c>
      <c r="C39" s="925"/>
      <c r="D39" s="924"/>
      <c r="E39" s="925"/>
      <c r="F39" s="925"/>
      <c r="G39" s="925"/>
      <c r="H39" s="925"/>
      <c r="I39" s="925"/>
      <c r="J39" s="925"/>
      <c r="K39" s="925"/>
      <c r="L39" s="925"/>
      <c r="M39" s="925"/>
      <c r="N39" s="925"/>
      <c r="O39" s="925"/>
      <c r="P39" s="926"/>
      <c r="Q39" s="907" t="s">
        <v>2</v>
      </c>
      <c r="R39" s="908"/>
      <c r="S39" s="908"/>
      <c r="T39" s="908"/>
      <c r="U39" s="908"/>
      <c r="V39" s="909"/>
      <c r="W39" s="907" t="s">
        <v>2</v>
      </c>
      <c r="X39" s="908"/>
      <c r="Y39" s="908"/>
      <c r="Z39" s="908"/>
      <c r="AA39" s="908"/>
      <c r="AB39" s="908"/>
      <c r="AC39" s="908"/>
      <c r="AD39" s="908"/>
      <c r="AE39" s="909"/>
      <c r="AF39" s="172"/>
      <c r="AG39" s="172"/>
      <c r="AH39" s="172"/>
      <c r="AI39" s="172"/>
      <c r="AJ39" s="173"/>
    </row>
    <row r="40" spans="1:36" ht="7.5" customHeight="1" thickBot="1">
      <c r="A40" s="174"/>
      <c r="B40" s="175"/>
      <c r="C40" s="175"/>
      <c r="D40" s="176"/>
      <c r="E40" s="176"/>
      <c r="F40" s="176"/>
      <c r="G40" s="176"/>
      <c r="H40" s="176"/>
      <c r="I40" s="176"/>
      <c r="J40" s="176"/>
      <c r="K40" s="176"/>
      <c r="L40" s="176"/>
      <c r="M40" s="176"/>
      <c r="N40" s="176"/>
      <c r="O40" s="176"/>
      <c r="P40" s="176"/>
      <c r="Q40" s="177"/>
      <c r="R40" s="177"/>
      <c r="S40" s="177"/>
      <c r="T40" s="177"/>
      <c r="U40" s="177"/>
      <c r="V40" s="177"/>
      <c r="W40" s="177"/>
      <c r="X40" s="177"/>
      <c r="Y40" s="177"/>
      <c r="Z40" s="177"/>
      <c r="AA40" s="177"/>
      <c r="AB40" s="177"/>
      <c r="AC40" s="177"/>
      <c r="AD40" s="178"/>
      <c r="AE40" s="178"/>
      <c r="AF40" s="178"/>
      <c r="AG40" s="178"/>
      <c r="AH40" s="178"/>
      <c r="AI40" s="178"/>
      <c r="AJ40" s="179"/>
    </row>
    <row r="41" spans="1:36" ht="18" customHeight="1">
      <c r="A41" s="814" t="s">
        <v>210</v>
      </c>
      <c r="B41" s="815"/>
      <c r="C41" s="815"/>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5"/>
      <c r="AI41" s="815"/>
      <c r="AJ41" s="815"/>
    </row>
    <row r="42" spans="1:36" ht="14.25" customHeight="1">
      <c r="A42" s="814" t="s">
        <v>211</v>
      </c>
      <c r="B42" s="815"/>
      <c r="C42" s="815"/>
      <c r="D42" s="815"/>
      <c r="E42" s="815"/>
      <c r="F42" s="815"/>
      <c r="G42" s="815"/>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row>
    <row r="43" spans="1:36" ht="15" customHeight="1">
      <c r="A43" s="814" t="s">
        <v>212</v>
      </c>
      <c r="B43" s="815"/>
      <c r="C43" s="815"/>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row>
  </sheetData>
  <mergeCells count="134">
    <mergeCell ref="A42:AJ42"/>
    <mergeCell ref="B38:C38"/>
    <mergeCell ref="D38:P38"/>
    <mergeCell ref="Q38:V38"/>
    <mergeCell ref="W38:AE38"/>
    <mergeCell ref="A41:AJ41"/>
    <mergeCell ref="B36:C36"/>
    <mergeCell ref="D36:P36"/>
    <mergeCell ref="Q36:V36"/>
    <mergeCell ref="W36:AE36"/>
    <mergeCell ref="B37:C37"/>
    <mergeCell ref="D37:P37"/>
    <mergeCell ref="Q37:V37"/>
    <mergeCell ref="W37:AE37"/>
    <mergeCell ref="B39:C39"/>
    <mergeCell ref="D39:P39"/>
    <mergeCell ref="Q39:V39"/>
    <mergeCell ref="W39:AE3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Q19:V19"/>
    <mergeCell ref="W19:AE19"/>
    <mergeCell ref="B22:C22"/>
    <mergeCell ref="D22:P22"/>
    <mergeCell ref="Q22:V22"/>
    <mergeCell ref="W22:AE22"/>
    <mergeCell ref="O18:AI18"/>
    <mergeCell ref="B19:P19"/>
    <mergeCell ref="B23:C23"/>
    <mergeCell ref="D23:P23"/>
    <mergeCell ref="Q23:V23"/>
    <mergeCell ref="W23:AE23"/>
    <mergeCell ref="B20:C20"/>
    <mergeCell ref="D20:P20"/>
    <mergeCell ref="Q20:V20"/>
    <mergeCell ref="W20:AE20"/>
    <mergeCell ref="B21:C21"/>
    <mergeCell ref="D21:P21"/>
    <mergeCell ref="Q21:V21"/>
    <mergeCell ref="W21:AE21"/>
    <mergeCell ref="AF14:AI14"/>
    <mergeCell ref="AF15:AI15"/>
    <mergeCell ref="G11:L11"/>
    <mergeCell ref="H12:AE12"/>
    <mergeCell ref="W14:AE14"/>
    <mergeCell ref="B15:O15"/>
    <mergeCell ref="P15:S15"/>
    <mergeCell ref="W15:AC16"/>
    <mergeCell ref="AD15:AE16"/>
    <mergeCell ref="AF16:AI16"/>
    <mergeCell ref="A2:AJ2"/>
    <mergeCell ref="A3:AJ3"/>
    <mergeCell ref="B4:I4"/>
    <mergeCell ref="A8:F8"/>
    <mergeCell ref="G8:L8"/>
    <mergeCell ref="K5:P5"/>
    <mergeCell ref="K6:P6"/>
    <mergeCell ref="Q5:R5"/>
    <mergeCell ref="S5:T5"/>
    <mergeCell ref="U5:V5"/>
    <mergeCell ref="W5:X5"/>
    <mergeCell ref="Y5:Z5"/>
    <mergeCell ref="AA5:AB5"/>
    <mergeCell ref="AC5:AD5"/>
    <mergeCell ref="A43:AJ43"/>
    <mergeCell ref="AE5:AF5"/>
    <mergeCell ref="AG5:AH5"/>
    <mergeCell ref="AI5:AJ5"/>
    <mergeCell ref="Q6:AJ6"/>
    <mergeCell ref="M8:R9"/>
    <mergeCell ref="S8:X9"/>
    <mergeCell ref="Y8:AD9"/>
    <mergeCell ref="AE8:AJ9"/>
    <mergeCell ref="G9:L9"/>
    <mergeCell ref="A9:F9"/>
    <mergeCell ref="A10:D10"/>
    <mergeCell ref="E10:F10"/>
    <mergeCell ref="G10:J10"/>
    <mergeCell ref="N10:P10"/>
    <mergeCell ref="Q10:R10"/>
    <mergeCell ref="S10:V10"/>
    <mergeCell ref="W10:X10"/>
    <mergeCell ref="Y10:AB10"/>
    <mergeCell ref="AC10:AD10"/>
    <mergeCell ref="AE10:AH10"/>
    <mergeCell ref="AI10:AJ10"/>
    <mergeCell ref="B14:O14"/>
    <mergeCell ref="P14:S14"/>
  </mergeCells>
  <phoneticPr fontId="2"/>
  <conditionalFormatting sqref="Y10:AB11 AE10:AH11 N16:N17 M11:N11 G11">
    <cfRule type="cellIs" dxfId="0" priority="1" stopIfTrue="1" operator="equal">
      <formula>0</formula>
    </cfRule>
  </conditionalFormatting>
  <dataValidations count="3">
    <dataValidation type="list" allowBlank="1" showInputMessage="1" showErrorMessage="1" error="「重度障害者支援体制」の対象は、障害程度区分５又は区分６のみです。プルダウンメニューから選択してください。" sqref="W20:AE39 JS20:KA39 TO20:TW39 ADK20:ADS39 ANG20:ANO39 AXC20:AXK39 BGY20:BHG39 BQU20:BRC39 CAQ20:CAY39 CKM20:CKU39 CUI20:CUQ39 DEE20:DEM39 DOA20:DOI39 DXW20:DYE39 EHS20:EIA39 ERO20:ERW39 FBK20:FBS39 FLG20:FLO39 FVC20:FVK39 GEY20:GFG39 GOU20:GPC39 GYQ20:GYY39 HIM20:HIU39 HSI20:HSQ39 ICE20:ICM39 IMA20:IMI39 IVW20:IWE39 JFS20:JGA39 JPO20:JPW39 JZK20:JZS39 KJG20:KJO39 KTC20:KTK39 LCY20:LDG39 LMU20:LNC39 LWQ20:LWY39 MGM20:MGU39 MQI20:MQQ39 NAE20:NAM39 NKA20:NKI39 NTW20:NUE39 ODS20:OEA39 ONO20:ONW39 OXK20:OXS39 PHG20:PHO39 PRC20:PRK39 QAY20:QBG39 QKU20:QLC39 QUQ20:QUY39 REM20:REU39 ROI20:ROQ39 RYE20:RYM39 SIA20:SII39 SRW20:SSE39 TBS20:TCA39 TLO20:TLW39 TVK20:TVS39 UFG20:UFO39 UPC20:UPK39 UYY20:UZG39 VIU20:VJC39 VSQ20:VSY39 WCM20:WCU39 WMI20:WMQ39 WWE20:WWM39 W65556:AE65575 JS65556:KA65575 TO65556:TW65575 ADK65556:ADS65575 ANG65556:ANO65575 AXC65556:AXK65575 BGY65556:BHG65575 BQU65556:BRC65575 CAQ65556:CAY65575 CKM65556:CKU65575 CUI65556:CUQ65575 DEE65556:DEM65575 DOA65556:DOI65575 DXW65556:DYE65575 EHS65556:EIA65575 ERO65556:ERW65575 FBK65556:FBS65575 FLG65556:FLO65575 FVC65556:FVK65575 GEY65556:GFG65575 GOU65556:GPC65575 GYQ65556:GYY65575 HIM65556:HIU65575 HSI65556:HSQ65575 ICE65556:ICM65575 IMA65556:IMI65575 IVW65556:IWE65575 JFS65556:JGA65575 JPO65556:JPW65575 JZK65556:JZS65575 KJG65556:KJO65575 KTC65556:KTK65575 LCY65556:LDG65575 LMU65556:LNC65575 LWQ65556:LWY65575 MGM65556:MGU65575 MQI65556:MQQ65575 NAE65556:NAM65575 NKA65556:NKI65575 NTW65556:NUE65575 ODS65556:OEA65575 ONO65556:ONW65575 OXK65556:OXS65575 PHG65556:PHO65575 PRC65556:PRK65575 QAY65556:QBG65575 QKU65556:QLC65575 QUQ65556:QUY65575 REM65556:REU65575 ROI65556:ROQ65575 RYE65556:RYM65575 SIA65556:SII65575 SRW65556:SSE65575 TBS65556:TCA65575 TLO65556:TLW65575 TVK65556:TVS65575 UFG65556:UFO65575 UPC65556:UPK65575 UYY65556:UZG65575 VIU65556:VJC65575 VSQ65556:VSY65575 WCM65556:WCU65575 WMI65556:WMQ65575 WWE65556:WWM65575 W131092:AE131111 JS131092:KA131111 TO131092:TW131111 ADK131092:ADS131111 ANG131092:ANO131111 AXC131092:AXK131111 BGY131092:BHG131111 BQU131092:BRC131111 CAQ131092:CAY131111 CKM131092:CKU131111 CUI131092:CUQ131111 DEE131092:DEM131111 DOA131092:DOI131111 DXW131092:DYE131111 EHS131092:EIA131111 ERO131092:ERW131111 FBK131092:FBS131111 FLG131092:FLO131111 FVC131092:FVK131111 GEY131092:GFG131111 GOU131092:GPC131111 GYQ131092:GYY131111 HIM131092:HIU131111 HSI131092:HSQ131111 ICE131092:ICM131111 IMA131092:IMI131111 IVW131092:IWE131111 JFS131092:JGA131111 JPO131092:JPW131111 JZK131092:JZS131111 KJG131092:KJO131111 KTC131092:KTK131111 LCY131092:LDG131111 LMU131092:LNC131111 LWQ131092:LWY131111 MGM131092:MGU131111 MQI131092:MQQ131111 NAE131092:NAM131111 NKA131092:NKI131111 NTW131092:NUE131111 ODS131092:OEA131111 ONO131092:ONW131111 OXK131092:OXS131111 PHG131092:PHO131111 PRC131092:PRK131111 QAY131092:QBG131111 QKU131092:QLC131111 QUQ131092:QUY131111 REM131092:REU131111 ROI131092:ROQ131111 RYE131092:RYM131111 SIA131092:SII131111 SRW131092:SSE131111 TBS131092:TCA131111 TLO131092:TLW131111 TVK131092:TVS131111 UFG131092:UFO131111 UPC131092:UPK131111 UYY131092:UZG131111 VIU131092:VJC131111 VSQ131092:VSY131111 WCM131092:WCU131111 WMI131092:WMQ131111 WWE131092:WWM131111 W196628:AE196647 JS196628:KA196647 TO196628:TW196647 ADK196628:ADS196647 ANG196628:ANO196647 AXC196628:AXK196647 BGY196628:BHG196647 BQU196628:BRC196647 CAQ196628:CAY196647 CKM196628:CKU196647 CUI196628:CUQ196647 DEE196628:DEM196647 DOA196628:DOI196647 DXW196628:DYE196647 EHS196628:EIA196647 ERO196628:ERW196647 FBK196628:FBS196647 FLG196628:FLO196647 FVC196628:FVK196647 GEY196628:GFG196647 GOU196628:GPC196647 GYQ196628:GYY196647 HIM196628:HIU196647 HSI196628:HSQ196647 ICE196628:ICM196647 IMA196628:IMI196647 IVW196628:IWE196647 JFS196628:JGA196647 JPO196628:JPW196647 JZK196628:JZS196647 KJG196628:KJO196647 KTC196628:KTK196647 LCY196628:LDG196647 LMU196628:LNC196647 LWQ196628:LWY196647 MGM196628:MGU196647 MQI196628:MQQ196647 NAE196628:NAM196647 NKA196628:NKI196647 NTW196628:NUE196647 ODS196628:OEA196647 ONO196628:ONW196647 OXK196628:OXS196647 PHG196628:PHO196647 PRC196628:PRK196647 QAY196628:QBG196647 QKU196628:QLC196647 QUQ196628:QUY196647 REM196628:REU196647 ROI196628:ROQ196647 RYE196628:RYM196647 SIA196628:SII196647 SRW196628:SSE196647 TBS196628:TCA196647 TLO196628:TLW196647 TVK196628:TVS196647 UFG196628:UFO196647 UPC196628:UPK196647 UYY196628:UZG196647 VIU196628:VJC196647 VSQ196628:VSY196647 WCM196628:WCU196647 WMI196628:WMQ196647 WWE196628:WWM196647 W262164:AE262183 JS262164:KA262183 TO262164:TW262183 ADK262164:ADS262183 ANG262164:ANO262183 AXC262164:AXK262183 BGY262164:BHG262183 BQU262164:BRC262183 CAQ262164:CAY262183 CKM262164:CKU262183 CUI262164:CUQ262183 DEE262164:DEM262183 DOA262164:DOI262183 DXW262164:DYE262183 EHS262164:EIA262183 ERO262164:ERW262183 FBK262164:FBS262183 FLG262164:FLO262183 FVC262164:FVK262183 GEY262164:GFG262183 GOU262164:GPC262183 GYQ262164:GYY262183 HIM262164:HIU262183 HSI262164:HSQ262183 ICE262164:ICM262183 IMA262164:IMI262183 IVW262164:IWE262183 JFS262164:JGA262183 JPO262164:JPW262183 JZK262164:JZS262183 KJG262164:KJO262183 KTC262164:KTK262183 LCY262164:LDG262183 LMU262164:LNC262183 LWQ262164:LWY262183 MGM262164:MGU262183 MQI262164:MQQ262183 NAE262164:NAM262183 NKA262164:NKI262183 NTW262164:NUE262183 ODS262164:OEA262183 ONO262164:ONW262183 OXK262164:OXS262183 PHG262164:PHO262183 PRC262164:PRK262183 QAY262164:QBG262183 QKU262164:QLC262183 QUQ262164:QUY262183 REM262164:REU262183 ROI262164:ROQ262183 RYE262164:RYM262183 SIA262164:SII262183 SRW262164:SSE262183 TBS262164:TCA262183 TLO262164:TLW262183 TVK262164:TVS262183 UFG262164:UFO262183 UPC262164:UPK262183 UYY262164:UZG262183 VIU262164:VJC262183 VSQ262164:VSY262183 WCM262164:WCU262183 WMI262164:WMQ262183 WWE262164:WWM262183 W327700:AE327719 JS327700:KA327719 TO327700:TW327719 ADK327700:ADS327719 ANG327700:ANO327719 AXC327700:AXK327719 BGY327700:BHG327719 BQU327700:BRC327719 CAQ327700:CAY327719 CKM327700:CKU327719 CUI327700:CUQ327719 DEE327700:DEM327719 DOA327700:DOI327719 DXW327700:DYE327719 EHS327700:EIA327719 ERO327700:ERW327719 FBK327700:FBS327719 FLG327700:FLO327719 FVC327700:FVK327719 GEY327700:GFG327719 GOU327700:GPC327719 GYQ327700:GYY327719 HIM327700:HIU327719 HSI327700:HSQ327719 ICE327700:ICM327719 IMA327700:IMI327719 IVW327700:IWE327719 JFS327700:JGA327719 JPO327700:JPW327719 JZK327700:JZS327719 KJG327700:KJO327719 KTC327700:KTK327719 LCY327700:LDG327719 LMU327700:LNC327719 LWQ327700:LWY327719 MGM327700:MGU327719 MQI327700:MQQ327719 NAE327700:NAM327719 NKA327700:NKI327719 NTW327700:NUE327719 ODS327700:OEA327719 ONO327700:ONW327719 OXK327700:OXS327719 PHG327700:PHO327719 PRC327700:PRK327719 QAY327700:QBG327719 QKU327700:QLC327719 QUQ327700:QUY327719 REM327700:REU327719 ROI327700:ROQ327719 RYE327700:RYM327719 SIA327700:SII327719 SRW327700:SSE327719 TBS327700:TCA327719 TLO327700:TLW327719 TVK327700:TVS327719 UFG327700:UFO327719 UPC327700:UPK327719 UYY327700:UZG327719 VIU327700:VJC327719 VSQ327700:VSY327719 WCM327700:WCU327719 WMI327700:WMQ327719 WWE327700:WWM327719 W393236:AE393255 JS393236:KA393255 TO393236:TW393255 ADK393236:ADS393255 ANG393236:ANO393255 AXC393236:AXK393255 BGY393236:BHG393255 BQU393236:BRC393255 CAQ393236:CAY393255 CKM393236:CKU393255 CUI393236:CUQ393255 DEE393236:DEM393255 DOA393236:DOI393255 DXW393236:DYE393255 EHS393236:EIA393255 ERO393236:ERW393255 FBK393236:FBS393255 FLG393236:FLO393255 FVC393236:FVK393255 GEY393236:GFG393255 GOU393236:GPC393255 GYQ393236:GYY393255 HIM393236:HIU393255 HSI393236:HSQ393255 ICE393236:ICM393255 IMA393236:IMI393255 IVW393236:IWE393255 JFS393236:JGA393255 JPO393236:JPW393255 JZK393236:JZS393255 KJG393236:KJO393255 KTC393236:KTK393255 LCY393236:LDG393255 LMU393236:LNC393255 LWQ393236:LWY393255 MGM393236:MGU393255 MQI393236:MQQ393255 NAE393236:NAM393255 NKA393236:NKI393255 NTW393236:NUE393255 ODS393236:OEA393255 ONO393236:ONW393255 OXK393236:OXS393255 PHG393236:PHO393255 PRC393236:PRK393255 QAY393236:QBG393255 QKU393236:QLC393255 QUQ393236:QUY393255 REM393236:REU393255 ROI393236:ROQ393255 RYE393236:RYM393255 SIA393236:SII393255 SRW393236:SSE393255 TBS393236:TCA393255 TLO393236:TLW393255 TVK393236:TVS393255 UFG393236:UFO393255 UPC393236:UPK393255 UYY393236:UZG393255 VIU393236:VJC393255 VSQ393236:VSY393255 WCM393236:WCU393255 WMI393236:WMQ393255 WWE393236:WWM393255 W458772:AE458791 JS458772:KA458791 TO458772:TW458791 ADK458772:ADS458791 ANG458772:ANO458791 AXC458772:AXK458791 BGY458772:BHG458791 BQU458772:BRC458791 CAQ458772:CAY458791 CKM458772:CKU458791 CUI458772:CUQ458791 DEE458772:DEM458791 DOA458772:DOI458791 DXW458772:DYE458791 EHS458772:EIA458791 ERO458772:ERW458791 FBK458772:FBS458791 FLG458772:FLO458791 FVC458772:FVK458791 GEY458772:GFG458791 GOU458772:GPC458791 GYQ458772:GYY458791 HIM458772:HIU458791 HSI458772:HSQ458791 ICE458772:ICM458791 IMA458772:IMI458791 IVW458772:IWE458791 JFS458772:JGA458791 JPO458772:JPW458791 JZK458772:JZS458791 KJG458772:KJO458791 KTC458772:KTK458791 LCY458772:LDG458791 LMU458772:LNC458791 LWQ458772:LWY458791 MGM458772:MGU458791 MQI458772:MQQ458791 NAE458772:NAM458791 NKA458772:NKI458791 NTW458772:NUE458791 ODS458772:OEA458791 ONO458772:ONW458791 OXK458772:OXS458791 PHG458772:PHO458791 PRC458772:PRK458791 QAY458772:QBG458791 QKU458772:QLC458791 QUQ458772:QUY458791 REM458772:REU458791 ROI458772:ROQ458791 RYE458772:RYM458791 SIA458772:SII458791 SRW458772:SSE458791 TBS458772:TCA458791 TLO458772:TLW458791 TVK458772:TVS458791 UFG458772:UFO458791 UPC458772:UPK458791 UYY458772:UZG458791 VIU458772:VJC458791 VSQ458772:VSY458791 WCM458772:WCU458791 WMI458772:WMQ458791 WWE458772:WWM458791 W524308:AE524327 JS524308:KA524327 TO524308:TW524327 ADK524308:ADS524327 ANG524308:ANO524327 AXC524308:AXK524327 BGY524308:BHG524327 BQU524308:BRC524327 CAQ524308:CAY524327 CKM524308:CKU524327 CUI524308:CUQ524327 DEE524308:DEM524327 DOA524308:DOI524327 DXW524308:DYE524327 EHS524308:EIA524327 ERO524308:ERW524327 FBK524308:FBS524327 FLG524308:FLO524327 FVC524308:FVK524327 GEY524308:GFG524327 GOU524308:GPC524327 GYQ524308:GYY524327 HIM524308:HIU524327 HSI524308:HSQ524327 ICE524308:ICM524327 IMA524308:IMI524327 IVW524308:IWE524327 JFS524308:JGA524327 JPO524308:JPW524327 JZK524308:JZS524327 KJG524308:KJO524327 KTC524308:KTK524327 LCY524308:LDG524327 LMU524308:LNC524327 LWQ524308:LWY524327 MGM524308:MGU524327 MQI524308:MQQ524327 NAE524308:NAM524327 NKA524308:NKI524327 NTW524308:NUE524327 ODS524308:OEA524327 ONO524308:ONW524327 OXK524308:OXS524327 PHG524308:PHO524327 PRC524308:PRK524327 QAY524308:QBG524327 QKU524308:QLC524327 QUQ524308:QUY524327 REM524308:REU524327 ROI524308:ROQ524327 RYE524308:RYM524327 SIA524308:SII524327 SRW524308:SSE524327 TBS524308:TCA524327 TLO524308:TLW524327 TVK524308:TVS524327 UFG524308:UFO524327 UPC524308:UPK524327 UYY524308:UZG524327 VIU524308:VJC524327 VSQ524308:VSY524327 WCM524308:WCU524327 WMI524308:WMQ524327 WWE524308:WWM524327 W589844:AE589863 JS589844:KA589863 TO589844:TW589863 ADK589844:ADS589863 ANG589844:ANO589863 AXC589844:AXK589863 BGY589844:BHG589863 BQU589844:BRC589863 CAQ589844:CAY589863 CKM589844:CKU589863 CUI589844:CUQ589863 DEE589844:DEM589863 DOA589844:DOI589863 DXW589844:DYE589863 EHS589844:EIA589863 ERO589844:ERW589863 FBK589844:FBS589863 FLG589844:FLO589863 FVC589844:FVK589863 GEY589844:GFG589863 GOU589844:GPC589863 GYQ589844:GYY589863 HIM589844:HIU589863 HSI589844:HSQ589863 ICE589844:ICM589863 IMA589844:IMI589863 IVW589844:IWE589863 JFS589844:JGA589863 JPO589844:JPW589863 JZK589844:JZS589863 KJG589844:KJO589863 KTC589844:KTK589863 LCY589844:LDG589863 LMU589844:LNC589863 LWQ589844:LWY589863 MGM589844:MGU589863 MQI589844:MQQ589863 NAE589844:NAM589863 NKA589844:NKI589863 NTW589844:NUE589863 ODS589844:OEA589863 ONO589844:ONW589863 OXK589844:OXS589863 PHG589844:PHO589863 PRC589844:PRK589863 QAY589844:QBG589863 QKU589844:QLC589863 QUQ589844:QUY589863 REM589844:REU589863 ROI589844:ROQ589863 RYE589844:RYM589863 SIA589844:SII589863 SRW589844:SSE589863 TBS589844:TCA589863 TLO589844:TLW589863 TVK589844:TVS589863 UFG589844:UFO589863 UPC589844:UPK589863 UYY589844:UZG589863 VIU589844:VJC589863 VSQ589844:VSY589863 WCM589844:WCU589863 WMI589844:WMQ589863 WWE589844:WWM589863 W655380:AE655399 JS655380:KA655399 TO655380:TW655399 ADK655380:ADS655399 ANG655380:ANO655399 AXC655380:AXK655399 BGY655380:BHG655399 BQU655380:BRC655399 CAQ655380:CAY655399 CKM655380:CKU655399 CUI655380:CUQ655399 DEE655380:DEM655399 DOA655380:DOI655399 DXW655380:DYE655399 EHS655380:EIA655399 ERO655380:ERW655399 FBK655380:FBS655399 FLG655380:FLO655399 FVC655380:FVK655399 GEY655380:GFG655399 GOU655380:GPC655399 GYQ655380:GYY655399 HIM655380:HIU655399 HSI655380:HSQ655399 ICE655380:ICM655399 IMA655380:IMI655399 IVW655380:IWE655399 JFS655380:JGA655399 JPO655380:JPW655399 JZK655380:JZS655399 KJG655380:KJO655399 KTC655380:KTK655399 LCY655380:LDG655399 LMU655380:LNC655399 LWQ655380:LWY655399 MGM655380:MGU655399 MQI655380:MQQ655399 NAE655380:NAM655399 NKA655380:NKI655399 NTW655380:NUE655399 ODS655380:OEA655399 ONO655380:ONW655399 OXK655380:OXS655399 PHG655380:PHO655399 PRC655380:PRK655399 QAY655380:QBG655399 QKU655380:QLC655399 QUQ655380:QUY655399 REM655380:REU655399 ROI655380:ROQ655399 RYE655380:RYM655399 SIA655380:SII655399 SRW655380:SSE655399 TBS655380:TCA655399 TLO655380:TLW655399 TVK655380:TVS655399 UFG655380:UFO655399 UPC655380:UPK655399 UYY655380:UZG655399 VIU655380:VJC655399 VSQ655380:VSY655399 WCM655380:WCU655399 WMI655380:WMQ655399 WWE655380:WWM655399 W720916:AE720935 JS720916:KA720935 TO720916:TW720935 ADK720916:ADS720935 ANG720916:ANO720935 AXC720916:AXK720935 BGY720916:BHG720935 BQU720916:BRC720935 CAQ720916:CAY720935 CKM720916:CKU720935 CUI720916:CUQ720935 DEE720916:DEM720935 DOA720916:DOI720935 DXW720916:DYE720935 EHS720916:EIA720935 ERO720916:ERW720935 FBK720916:FBS720935 FLG720916:FLO720935 FVC720916:FVK720935 GEY720916:GFG720935 GOU720916:GPC720935 GYQ720916:GYY720935 HIM720916:HIU720935 HSI720916:HSQ720935 ICE720916:ICM720935 IMA720916:IMI720935 IVW720916:IWE720935 JFS720916:JGA720935 JPO720916:JPW720935 JZK720916:JZS720935 KJG720916:KJO720935 KTC720916:KTK720935 LCY720916:LDG720935 LMU720916:LNC720935 LWQ720916:LWY720935 MGM720916:MGU720935 MQI720916:MQQ720935 NAE720916:NAM720935 NKA720916:NKI720935 NTW720916:NUE720935 ODS720916:OEA720935 ONO720916:ONW720935 OXK720916:OXS720935 PHG720916:PHO720935 PRC720916:PRK720935 QAY720916:QBG720935 QKU720916:QLC720935 QUQ720916:QUY720935 REM720916:REU720935 ROI720916:ROQ720935 RYE720916:RYM720935 SIA720916:SII720935 SRW720916:SSE720935 TBS720916:TCA720935 TLO720916:TLW720935 TVK720916:TVS720935 UFG720916:UFO720935 UPC720916:UPK720935 UYY720916:UZG720935 VIU720916:VJC720935 VSQ720916:VSY720935 WCM720916:WCU720935 WMI720916:WMQ720935 WWE720916:WWM720935 W786452:AE786471 JS786452:KA786471 TO786452:TW786471 ADK786452:ADS786471 ANG786452:ANO786471 AXC786452:AXK786471 BGY786452:BHG786471 BQU786452:BRC786471 CAQ786452:CAY786471 CKM786452:CKU786471 CUI786452:CUQ786471 DEE786452:DEM786471 DOA786452:DOI786471 DXW786452:DYE786471 EHS786452:EIA786471 ERO786452:ERW786471 FBK786452:FBS786471 FLG786452:FLO786471 FVC786452:FVK786471 GEY786452:GFG786471 GOU786452:GPC786471 GYQ786452:GYY786471 HIM786452:HIU786471 HSI786452:HSQ786471 ICE786452:ICM786471 IMA786452:IMI786471 IVW786452:IWE786471 JFS786452:JGA786471 JPO786452:JPW786471 JZK786452:JZS786471 KJG786452:KJO786471 KTC786452:KTK786471 LCY786452:LDG786471 LMU786452:LNC786471 LWQ786452:LWY786471 MGM786452:MGU786471 MQI786452:MQQ786471 NAE786452:NAM786471 NKA786452:NKI786471 NTW786452:NUE786471 ODS786452:OEA786471 ONO786452:ONW786471 OXK786452:OXS786471 PHG786452:PHO786471 PRC786452:PRK786471 QAY786452:QBG786471 QKU786452:QLC786471 QUQ786452:QUY786471 REM786452:REU786471 ROI786452:ROQ786471 RYE786452:RYM786471 SIA786452:SII786471 SRW786452:SSE786471 TBS786452:TCA786471 TLO786452:TLW786471 TVK786452:TVS786471 UFG786452:UFO786471 UPC786452:UPK786471 UYY786452:UZG786471 VIU786452:VJC786471 VSQ786452:VSY786471 WCM786452:WCU786471 WMI786452:WMQ786471 WWE786452:WWM786471 W851988:AE852007 JS851988:KA852007 TO851988:TW852007 ADK851988:ADS852007 ANG851988:ANO852007 AXC851988:AXK852007 BGY851988:BHG852007 BQU851988:BRC852007 CAQ851988:CAY852007 CKM851988:CKU852007 CUI851988:CUQ852007 DEE851988:DEM852007 DOA851988:DOI852007 DXW851988:DYE852007 EHS851988:EIA852007 ERO851988:ERW852007 FBK851988:FBS852007 FLG851988:FLO852007 FVC851988:FVK852007 GEY851988:GFG852007 GOU851988:GPC852007 GYQ851988:GYY852007 HIM851988:HIU852007 HSI851988:HSQ852007 ICE851988:ICM852007 IMA851988:IMI852007 IVW851988:IWE852007 JFS851988:JGA852007 JPO851988:JPW852007 JZK851988:JZS852007 KJG851988:KJO852007 KTC851988:KTK852007 LCY851988:LDG852007 LMU851988:LNC852007 LWQ851988:LWY852007 MGM851988:MGU852007 MQI851988:MQQ852007 NAE851988:NAM852007 NKA851988:NKI852007 NTW851988:NUE852007 ODS851988:OEA852007 ONO851988:ONW852007 OXK851988:OXS852007 PHG851988:PHO852007 PRC851988:PRK852007 QAY851988:QBG852007 QKU851988:QLC852007 QUQ851988:QUY852007 REM851988:REU852007 ROI851988:ROQ852007 RYE851988:RYM852007 SIA851988:SII852007 SRW851988:SSE852007 TBS851988:TCA852007 TLO851988:TLW852007 TVK851988:TVS852007 UFG851988:UFO852007 UPC851988:UPK852007 UYY851988:UZG852007 VIU851988:VJC852007 VSQ851988:VSY852007 WCM851988:WCU852007 WMI851988:WMQ852007 WWE851988:WWM852007 W917524:AE917543 JS917524:KA917543 TO917524:TW917543 ADK917524:ADS917543 ANG917524:ANO917543 AXC917524:AXK917543 BGY917524:BHG917543 BQU917524:BRC917543 CAQ917524:CAY917543 CKM917524:CKU917543 CUI917524:CUQ917543 DEE917524:DEM917543 DOA917524:DOI917543 DXW917524:DYE917543 EHS917524:EIA917543 ERO917524:ERW917543 FBK917524:FBS917543 FLG917524:FLO917543 FVC917524:FVK917543 GEY917524:GFG917543 GOU917524:GPC917543 GYQ917524:GYY917543 HIM917524:HIU917543 HSI917524:HSQ917543 ICE917524:ICM917543 IMA917524:IMI917543 IVW917524:IWE917543 JFS917524:JGA917543 JPO917524:JPW917543 JZK917524:JZS917543 KJG917524:KJO917543 KTC917524:KTK917543 LCY917524:LDG917543 LMU917524:LNC917543 LWQ917524:LWY917543 MGM917524:MGU917543 MQI917524:MQQ917543 NAE917524:NAM917543 NKA917524:NKI917543 NTW917524:NUE917543 ODS917524:OEA917543 ONO917524:ONW917543 OXK917524:OXS917543 PHG917524:PHO917543 PRC917524:PRK917543 QAY917524:QBG917543 QKU917524:QLC917543 QUQ917524:QUY917543 REM917524:REU917543 ROI917524:ROQ917543 RYE917524:RYM917543 SIA917524:SII917543 SRW917524:SSE917543 TBS917524:TCA917543 TLO917524:TLW917543 TVK917524:TVS917543 UFG917524:UFO917543 UPC917524:UPK917543 UYY917524:UZG917543 VIU917524:VJC917543 VSQ917524:VSY917543 WCM917524:WCU917543 WMI917524:WMQ917543 WWE917524:WWM917543 W983060:AE983079 JS983060:KA983079 TO983060:TW983079 ADK983060:ADS983079 ANG983060:ANO983079 AXC983060:AXK983079 BGY983060:BHG983079 BQU983060:BRC983079 CAQ983060:CAY983079 CKM983060:CKU983079 CUI983060:CUQ983079 DEE983060:DEM983079 DOA983060:DOI983079 DXW983060:DYE983079 EHS983060:EIA983079 ERO983060:ERW983079 FBK983060:FBS983079 FLG983060:FLO983079 FVC983060:FVK983079 GEY983060:GFG983079 GOU983060:GPC983079 GYQ983060:GYY983079 HIM983060:HIU983079 HSI983060:HSQ983079 ICE983060:ICM983079 IMA983060:IMI983079 IVW983060:IWE983079 JFS983060:JGA983079 JPO983060:JPW983079 JZK983060:JZS983079 KJG983060:KJO983079 KTC983060:KTK983079 LCY983060:LDG983079 LMU983060:LNC983079 LWQ983060:LWY983079 MGM983060:MGU983079 MQI983060:MQQ983079 NAE983060:NAM983079 NKA983060:NKI983079 NTW983060:NUE983079 ODS983060:OEA983079 ONO983060:ONW983079 OXK983060:OXS983079 PHG983060:PHO983079 PRC983060:PRK983079 QAY983060:QBG983079 QKU983060:QLC983079 QUQ983060:QUY983079 REM983060:REU983079 ROI983060:ROQ983079 RYE983060:RYM983079 SIA983060:SII983079 SRW983060:SSE983079 TBS983060:TCA983079 TLO983060:TLW983079 TVK983060:TVS983079 UFG983060:UFO983079 UPC983060:UPK983079 UYY983060:UZG983079 VIU983060:VJC983079 VSQ983060:VSY983079 WCM983060:WCU983079 WMI983060:WMQ983079 WWE983060:WWM983079" xr:uid="{05B3ADB5-44CF-448D-B338-3E6156FBBD0B}">
      <formula1>"　,○,"</formula1>
    </dataValidation>
    <dataValidation type="list" allowBlank="1" showInputMessage="1" showErrorMessage="1" error="「重度障害者支援体制」の対象は、障害程度区分５又は区分６のみです。プルダウンメニューから選択してください。" sqref="Q20:V39 JM20:JR39 TI20:TN39 ADE20:ADJ39 ANA20:ANF39 AWW20:AXB39 BGS20:BGX39 BQO20:BQT39 CAK20:CAP39 CKG20:CKL39 CUC20:CUH39 DDY20:DED39 DNU20:DNZ39 DXQ20:DXV39 EHM20:EHR39 ERI20:ERN39 FBE20:FBJ39 FLA20:FLF39 FUW20:FVB39 GES20:GEX39 GOO20:GOT39 GYK20:GYP39 HIG20:HIL39 HSC20:HSH39 IBY20:ICD39 ILU20:ILZ39 IVQ20:IVV39 JFM20:JFR39 JPI20:JPN39 JZE20:JZJ39 KJA20:KJF39 KSW20:KTB39 LCS20:LCX39 LMO20:LMT39 LWK20:LWP39 MGG20:MGL39 MQC20:MQH39 MZY20:NAD39 NJU20:NJZ39 NTQ20:NTV39 ODM20:ODR39 ONI20:ONN39 OXE20:OXJ39 PHA20:PHF39 PQW20:PRB39 QAS20:QAX39 QKO20:QKT39 QUK20:QUP39 REG20:REL39 ROC20:ROH39 RXY20:RYD39 SHU20:SHZ39 SRQ20:SRV39 TBM20:TBR39 TLI20:TLN39 TVE20:TVJ39 UFA20:UFF39 UOW20:UPB39 UYS20:UYX39 VIO20:VIT39 VSK20:VSP39 WCG20:WCL39 WMC20:WMH39 WVY20:WWD39 Q65556:V65575 JM65556:JR65575 TI65556:TN65575 ADE65556:ADJ65575 ANA65556:ANF65575 AWW65556:AXB65575 BGS65556:BGX65575 BQO65556:BQT65575 CAK65556:CAP65575 CKG65556:CKL65575 CUC65556:CUH65575 DDY65556:DED65575 DNU65556:DNZ65575 DXQ65556:DXV65575 EHM65556:EHR65575 ERI65556:ERN65575 FBE65556:FBJ65575 FLA65556:FLF65575 FUW65556:FVB65575 GES65556:GEX65575 GOO65556:GOT65575 GYK65556:GYP65575 HIG65556:HIL65575 HSC65556:HSH65575 IBY65556:ICD65575 ILU65556:ILZ65575 IVQ65556:IVV65575 JFM65556:JFR65575 JPI65556:JPN65575 JZE65556:JZJ65575 KJA65556:KJF65575 KSW65556:KTB65575 LCS65556:LCX65575 LMO65556:LMT65575 LWK65556:LWP65575 MGG65556:MGL65575 MQC65556:MQH65575 MZY65556:NAD65575 NJU65556:NJZ65575 NTQ65556:NTV65575 ODM65556:ODR65575 ONI65556:ONN65575 OXE65556:OXJ65575 PHA65556:PHF65575 PQW65556:PRB65575 QAS65556:QAX65575 QKO65556:QKT65575 QUK65556:QUP65575 REG65556:REL65575 ROC65556:ROH65575 RXY65556:RYD65575 SHU65556:SHZ65575 SRQ65556:SRV65575 TBM65556:TBR65575 TLI65556:TLN65575 TVE65556:TVJ65575 UFA65556:UFF65575 UOW65556:UPB65575 UYS65556:UYX65575 VIO65556:VIT65575 VSK65556:VSP65575 WCG65556:WCL65575 WMC65556:WMH65575 WVY65556:WWD65575 Q131092:V131111 JM131092:JR131111 TI131092:TN131111 ADE131092:ADJ131111 ANA131092:ANF131111 AWW131092:AXB131111 BGS131092:BGX131111 BQO131092:BQT131111 CAK131092:CAP131111 CKG131092:CKL131111 CUC131092:CUH131111 DDY131092:DED131111 DNU131092:DNZ131111 DXQ131092:DXV131111 EHM131092:EHR131111 ERI131092:ERN131111 FBE131092:FBJ131111 FLA131092:FLF131111 FUW131092:FVB131111 GES131092:GEX131111 GOO131092:GOT131111 GYK131092:GYP131111 HIG131092:HIL131111 HSC131092:HSH131111 IBY131092:ICD131111 ILU131092:ILZ131111 IVQ131092:IVV131111 JFM131092:JFR131111 JPI131092:JPN131111 JZE131092:JZJ131111 KJA131092:KJF131111 KSW131092:KTB131111 LCS131092:LCX131111 LMO131092:LMT131111 LWK131092:LWP131111 MGG131092:MGL131111 MQC131092:MQH131111 MZY131092:NAD131111 NJU131092:NJZ131111 NTQ131092:NTV131111 ODM131092:ODR131111 ONI131092:ONN131111 OXE131092:OXJ131111 PHA131092:PHF131111 PQW131092:PRB131111 QAS131092:QAX131111 QKO131092:QKT131111 QUK131092:QUP131111 REG131092:REL131111 ROC131092:ROH131111 RXY131092:RYD131111 SHU131092:SHZ131111 SRQ131092:SRV131111 TBM131092:TBR131111 TLI131092:TLN131111 TVE131092:TVJ131111 UFA131092:UFF131111 UOW131092:UPB131111 UYS131092:UYX131111 VIO131092:VIT131111 VSK131092:VSP131111 WCG131092:WCL131111 WMC131092:WMH131111 WVY131092:WWD131111 Q196628:V196647 JM196628:JR196647 TI196628:TN196647 ADE196628:ADJ196647 ANA196628:ANF196647 AWW196628:AXB196647 BGS196628:BGX196647 BQO196628:BQT196647 CAK196628:CAP196647 CKG196628:CKL196647 CUC196628:CUH196647 DDY196628:DED196647 DNU196628:DNZ196647 DXQ196628:DXV196647 EHM196628:EHR196647 ERI196628:ERN196647 FBE196628:FBJ196647 FLA196628:FLF196647 FUW196628:FVB196647 GES196628:GEX196647 GOO196628:GOT196647 GYK196628:GYP196647 HIG196628:HIL196647 HSC196628:HSH196647 IBY196628:ICD196647 ILU196628:ILZ196647 IVQ196628:IVV196647 JFM196628:JFR196647 JPI196628:JPN196647 JZE196628:JZJ196647 KJA196628:KJF196647 KSW196628:KTB196647 LCS196628:LCX196647 LMO196628:LMT196647 LWK196628:LWP196647 MGG196628:MGL196647 MQC196628:MQH196647 MZY196628:NAD196647 NJU196628:NJZ196647 NTQ196628:NTV196647 ODM196628:ODR196647 ONI196628:ONN196647 OXE196628:OXJ196647 PHA196628:PHF196647 PQW196628:PRB196647 QAS196628:QAX196647 QKO196628:QKT196647 QUK196628:QUP196647 REG196628:REL196647 ROC196628:ROH196647 RXY196628:RYD196647 SHU196628:SHZ196647 SRQ196628:SRV196647 TBM196628:TBR196647 TLI196628:TLN196647 TVE196628:TVJ196647 UFA196628:UFF196647 UOW196628:UPB196647 UYS196628:UYX196647 VIO196628:VIT196647 VSK196628:VSP196647 WCG196628:WCL196647 WMC196628:WMH196647 WVY196628:WWD196647 Q262164:V262183 JM262164:JR262183 TI262164:TN262183 ADE262164:ADJ262183 ANA262164:ANF262183 AWW262164:AXB262183 BGS262164:BGX262183 BQO262164:BQT262183 CAK262164:CAP262183 CKG262164:CKL262183 CUC262164:CUH262183 DDY262164:DED262183 DNU262164:DNZ262183 DXQ262164:DXV262183 EHM262164:EHR262183 ERI262164:ERN262183 FBE262164:FBJ262183 FLA262164:FLF262183 FUW262164:FVB262183 GES262164:GEX262183 GOO262164:GOT262183 GYK262164:GYP262183 HIG262164:HIL262183 HSC262164:HSH262183 IBY262164:ICD262183 ILU262164:ILZ262183 IVQ262164:IVV262183 JFM262164:JFR262183 JPI262164:JPN262183 JZE262164:JZJ262183 KJA262164:KJF262183 KSW262164:KTB262183 LCS262164:LCX262183 LMO262164:LMT262183 LWK262164:LWP262183 MGG262164:MGL262183 MQC262164:MQH262183 MZY262164:NAD262183 NJU262164:NJZ262183 NTQ262164:NTV262183 ODM262164:ODR262183 ONI262164:ONN262183 OXE262164:OXJ262183 PHA262164:PHF262183 PQW262164:PRB262183 QAS262164:QAX262183 QKO262164:QKT262183 QUK262164:QUP262183 REG262164:REL262183 ROC262164:ROH262183 RXY262164:RYD262183 SHU262164:SHZ262183 SRQ262164:SRV262183 TBM262164:TBR262183 TLI262164:TLN262183 TVE262164:TVJ262183 UFA262164:UFF262183 UOW262164:UPB262183 UYS262164:UYX262183 VIO262164:VIT262183 VSK262164:VSP262183 WCG262164:WCL262183 WMC262164:WMH262183 WVY262164:WWD262183 Q327700:V327719 JM327700:JR327719 TI327700:TN327719 ADE327700:ADJ327719 ANA327700:ANF327719 AWW327700:AXB327719 BGS327700:BGX327719 BQO327700:BQT327719 CAK327700:CAP327719 CKG327700:CKL327719 CUC327700:CUH327719 DDY327700:DED327719 DNU327700:DNZ327719 DXQ327700:DXV327719 EHM327700:EHR327719 ERI327700:ERN327719 FBE327700:FBJ327719 FLA327700:FLF327719 FUW327700:FVB327719 GES327700:GEX327719 GOO327700:GOT327719 GYK327700:GYP327719 HIG327700:HIL327719 HSC327700:HSH327719 IBY327700:ICD327719 ILU327700:ILZ327719 IVQ327700:IVV327719 JFM327700:JFR327719 JPI327700:JPN327719 JZE327700:JZJ327719 KJA327700:KJF327719 KSW327700:KTB327719 LCS327700:LCX327719 LMO327700:LMT327719 LWK327700:LWP327719 MGG327700:MGL327719 MQC327700:MQH327719 MZY327700:NAD327719 NJU327700:NJZ327719 NTQ327700:NTV327719 ODM327700:ODR327719 ONI327700:ONN327719 OXE327700:OXJ327719 PHA327700:PHF327719 PQW327700:PRB327719 QAS327700:QAX327719 QKO327700:QKT327719 QUK327700:QUP327719 REG327700:REL327719 ROC327700:ROH327719 RXY327700:RYD327719 SHU327700:SHZ327719 SRQ327700:SRV327719 TBM327700:TBR327719 TLI327700:TLN327719 TVE327700:TVJ327719 UFA327700:UFF327719 UOW327700:UPB327719 UYS327700:UYX327719 VIO327700:VIT327719 VSK327700:VSP327719 WCG327700:WCL327719 WMC327700:WMH327719 WVY327700:WWD327719 Q393236:V393255 JM393236:JR393255 TI393236:TN393255 ADE393236:ADJ393255 ANA393236:ANF393255 AWW393236:AXB393255 BGS393236:BGX393255 BQO393236:BQT393255 CAK393236:CAP393255 CKG393236:CKL393255 CUC393236:CUH393255 DDY393236:DED393255 DNU393236:DNZ393255 DXQ393236:DXV393255 EHM393236:EHR393255 ERI393236:ERN393255 FBE393236:FBJ393255 FLA393236:FLF393255 FUW393236:FVB393255 GES393236:GEX393255 GOO393236:GOT393255 GYK393236:GYP393255 HIG393236:HIL393255 HSC393236:HSH393255 IBY393236:ICD393255 ILU393236:ILZ393255 IVQ393236:IVV393255 JFM393236:JFR393255 JPI393236:JPN393255 JZE393236:JZJ393255 KJA393236:KJF393255 KSW393236:KTB393255 LCS393236:LCX393255 LMO393236:LMT393255 LWK393236:LWP393255 MGG393236:MGL393255 MQC393236:MQH393255 MZY393236:NAD393255 NJU393236:NJZ393255 NTQ393236:NTV393255 ODM393236:ODR393255 ONI393236:ONN393255 OXE393236:OXJ393255 PHA393236:PHF393255 PQW393236:PRB393255 QAS393236:QAX393255 QKO393236:QKT393255 QUK393236:QUP393255 REG393236:REL393255 ROC393236:ROH393255 RXY393236:RYD393255 SHU393236:SHZ393255 SRQ393236:SRV393255 TBM393236:TBR393255 TLI393236:TLN393255 TVE393236:TVJ393255 UFA393236:UFF393255 UOW393236:UPB393255 UYS393236:UYX393255 VIO393236:VIT393255 VSK393236:VSP393255 WCG393236:WCL393255 WMC393236:WMH393255 WVY393236:WWD393255 Q458772:V458791 JM458772:JR458791 TI458772:TN458791 ADE458772:ADJ458791 ANA458772:ANF458791 AWW458772:AXB458791 BGS458772:BGX458791 BQO458772:BQT458791 CAK458772:CAP458791 CKG458772:CKL458791 CUC458772:CUH458791 DDY458772:DED458791 DNU458772:DNZ458791 DXQ458772:DXV458791 EHM458772:EHR458791 ERI458772:ERN458791 FBE458772:FBJ458791 FLA458772:FLF458791 FUW458772:FVB458791 GES458772:GEX458791 GOO458772:GOT458791 GYK458772:GYP458791 HIG458772:HIL458791 HSC458772:HSH458791 IBY458772:ICD458791 ILU458772:ILZ458791 IVQ458772:IVV458791 JFM458772:JFR458791 JPI458772:JPN458791 JZE458772:JZJ458791 KJA458772:KJF458791 KSW458772:KTB458791 LCS458772:LCX458791 LMO458772:LMT458791 LWK458772:LWP458791 MGG458772:MGL458791 MQC458772:MQH458791 MZY458772:NAD458791 NJU458772:NJZ458791 NTQ458772:NTV458791 ODM458772:ODR458791 ONI458772:ONN458791 OXE458772:OXJ458791 PHA458772:PHF458791 PQW458772:PRB458791 QAS458772:QAX458791 QKO458772:QKT458791 QUK458772:QUP458791 REG458772:REL458791 ROC458772:ROH458791 RXY458772:RYD458791 SHU458772:SHZ458791 SRQ458772:SRV458791 TBM458772:TBR458791 TLI458772:TLN458791 TVE458772:TVJ458791 UFA458772:UFF458791 UOW458772:UPB458791 UYS458772:UYX458791 VIO458772:VIT458791 VSK458772:VSP458791 WCG458772:WCL458791 WMC458772:WMH458791 WVY458772:WWD458791 Q524308:V524327 JM524308:JR524327 TI524308:TN524327 ADE524308:ADJ524327 ANA524308:ANF524327 AWW524308:AXB524327 BGS524308:BGX524327 BQO524308:BQT524327 CAK524308:CAP524327 CKG524308:CKL524327 CUC524308:CUH524327 DDY524308:DED524327 DNU524308:DNZ524327 DXQ524308:DXV524327 EHM524308:EHR524327 ERI524308:ERN524327 FBE524308:FBJ524327 FLA524308:FLF524327 FUW524308:FVB524327 GES524308:GEX524327 GOO524308:GOT524327 GYK524308:GYP524327 HIG524308:HIL524327 HSC524308:HSH524327 IBY524308:ICD524327 ILU524308:ILZ524327 IVQ524308:IVV524327 JFM524308:JFR524327 JPI524308:JPN524327 JZE524308:JZJ524327 KJA524308:KJF524327 KSW524308:KTB524327 LCS524308:LCX524327 LMO524308:LMT524327 LWK524308:LWP524327 MGG524308:MGL524327 MQC524308:MQH524327 MZY524308:NAD524327 NJU524308:NJZ524327 NTQ524308:NTV524327 ODM524308:ODR524327 ONI524308:ONN524327 OXE524308:OXJ524327 PHA524308:PHF524327 PQW524308:PRB524327 QAS524308:QAX524327 QKO524308:QKT524327 QUK524308:QUP524327 REG524308:REL524327 ROC524308:ROH524327 RXY524308:RYD524327 SHU524308:SHZ524327 SRQ524308:SRV524327 TBM524308:TBR524327 TLI524308:TLN524327 TVE524308:TVJ524327 UFA524308:UFF524327 UOW524308:UPB524327 UYS524308:UYX524327 VIO524308:VIT524327 VSK524308:VSP524327 WCG524308:WCL524327 WMC524308:WMH524327 WVY524308:WWD524327 Q589844:V589863 JM589844:JR589863 TI589844:TN589863 ADE589844:ADJ589863 ANA589844:ANF589863 AWW589844:AXB589863 BGS589844:BGX589863 BQO589844:BQT589863 CAK589844:CAP589863 CKG589844:CKL589863 CUC589844:CUH589863 DDY589844:DED589863 DNU589844:DNZ589863 DXQ589844:DXV589863 EHM589844:EHR589863 ERI589844:ERN589863 FBE589844:FBJ589863 FLA589844:FLF589863 FUW589844:FVB589863 GES589844:GEX589863 GOO589844:GOT589863 GYK589844:GYP589863 HIG589844:HIL589863 HSC589844:HSH589863 IBY589844:ICD589863 ILU589844:ILZ589863 IVQ589844:IVV589863 JFM589844:JFR589863 JPI589844:JPN589863 JZE589844:JZJ589863 KJA589844:KJF589863 KSW589844:KTB589863 LCS589844:LCX589863 LMO589844:LMT589863 LWK589844:LWP589863 MGG589844:MGL589863 MQC589844:MQH589863 MZY589844:NAD589863 NJU589844:NJZ589863 NTQ589844:NTV589863 ODM589844:ODR589863 ONI589844:ONN589863 OXE589844:OXJ589863 PHA589844:PHF589863 PQW589844:PRB589863 QAS589844:QAX589863 QKO589844:QKT589863 QUK589844:QUP589863 REG589844:REL589863 ROC589844:ROH589863 RXY589844:RYD589863 SHU589844:SHZ589863 SRQ589844:SRV589863 TBM589844:TBR589863 TLI589844:TLN589863 TVE589844:TVJ589863 UFA589844:UFF589863 UOW589844:UPB589863 UYS589844:UYX589863 VIO589844:VIT589863 VSK589844:VSP589863 WCG589844:WCL589863 WMC589844:WMH589863 WVY589844:WWD589863 Q655380:V655399 JM655380:JR655399 TI655380:TN655399 ADE655380:ADJ655399 ANA655380:ANF655399 AWW655380:AXB655399 BGS655380:BGX655399 BQO655380:BQT655399 CAK655380:CAP655399 CKG655380:CKL655399 CUC655380:CUH655399 DDY655380:DED655399 DNU655380:DNZ655399 DXQ655380:DXV655399 EHM655380:EHR655399 ERI655380:ERN655399 FBE655380:FBJ655399 FLA655380:FLF655399 FUW655380:FVB655399 GES655380:GEX655399 GOO655380:GOT655399 GYK655380:GYP655399 HIG655380:HIL655399 HSC655380:HSH655399 IBY655380:ICD655399 ILU655380:ILZ655399 IVQ655380:IVV655399 JFM655380:JFR655399 JPI655380:JPN655399 JZE655380:JZJ655399 KJA655380:KJF655399 KSW655380:KTB655399 LCS655380:LCX655399 LMO655380:LMT655399 LWK655380:LWP655399 MGG655380:MGL655399 MQC655380:MQH655399 MZY655380:NAD655399 NJU655380:NJZ655399 NTQ655380:NTV655399 ODM655380:ODR655399 ONI655380:ONN655399 OXE655380:OXJ655399 PHA655380:PHF655399 PQW655380:PRB655399 QAS655380:QAX655399 QKO655380:QKT655399 QUK655380:QUP655399 REG655380:REL655399 ROC655380:ROH655399 RXY655380:RYD655399 SHU655380:SHZ655399 SRQ655380:SRV655399 TBM655380:TBR655399 TLI655380:TLN655399 TVE655380:TVJ655399 UFA655380:UFF655399 UOW655380:UPB655399 UYS655380:UYX655399 VIO655380:VIT655399 VSK655380:VSP655399 WCG655380:WCL655399 WMC655380:WMH655399 WVY655380:WWD655399 Q720916:V720935 JM720916:JR720935 TI720916:TN720935 ADE720916:ADJ720935 ANA720916:ANF720935 AWW720916:AXB720935 BGS720916:BGX720935 BQO720916:BQT720935 CAK720916:CAP720935 CKG720916:CKL720935 CUC720916:CUH720935 DDY720916:DED720935 DNU720916:DNZ720935 DXQ720916:DXV720935 EHM720916:EHR720935 ERI720916:ERN720935 FBE720916:FBJ720935 FLA720916:FLF720935 FUW720916:FVB720935 GES720916:GEX720935 GOO720916:GOT720935 GYK720916:GYP720935 HIG720916:HIL720935 HSC720916:HSH720935 IBY720916:ICD720935 ILU720916:ILZ720935 IVQ720916:IVV720935 JFM720916:JFR720935 JPI720916:JPN720935 JZE720916:JZJ720935 KJA720916:KJF720935 KSW720916:KTB720935 LCS720916:LCX720935 LMO720916:LMT720935 LWK720916:LWP720935 MGG720916:MGL720935 MQC720916:MQH720935 MZY720916:NAD720935 NJU720916:NJZ720935 NTQ720916:NTV720935 ODM720916:ODR720935 ONI720916:ONN720935 OXE720916:OXJ720935 PHA720916:PHF720935 PQW720916:PRB720935 QAS720916:QAX720935 QKO720916:QKT720935 QUK720916:QUP720935 REG720916:REL720935 ROC720916:ROH720935 RXY720916:RYD720935 SHU720916:SHZ720935 SRQ720916:SRV720935 TBM720916:TBR720935 TLI720916:TLN720935 TVE720916:TVJ720935 UFA720916:UFF720935 UOW720916:UPB720935 UYS720916:UYX720935 VIO720916:VIT720935 VSK720916:VSP720935 WCG720916:WCL720935 WMC720916:WMH720935 WVY720916:WWD720935 Q786452:V786471 JM786452:JR786471 TI786452:TN786471 ADE786452:ADJ786471 ANA786452:ANF786471 AWW786452:AXB786471 BGS786452:BGX786471 BQO786452:BQT786471 CAK786452:CAP786471 CKG786452:CKL786471 CUC786452:CUH786471 DDY786452:DED786471 DNU786452:DNZ786471 DXQ786452:DXV786471 EHM786452:EHR786471 ERI786452:ERN786471 FBE786452:FBJ786471 FLA786452:FLF786471 FUW786452:FVB786471 GES786452:GEX786471 GOO786452:GOT786471 GYK786452:GYP786471 HIG786452:HIL786471 HSC786452:HSH786471 IBY786452:ICD786471 ILU786452:ILZ786471 IVQ786452:IVV786471 JFM786452:JFR786471 JPI786452:JPN786471 JZE786452:JZJ786471 KJA786452:KJF786471 KSW786452:KTB786471 LCS786452:LCX786471 LMO786452:LMT786471 LWK786452:LWP786471 MGG786452:MGL786471 MQC786452:MQH786471 MZY786452:NAD786471 NJU786452:NJZ786471 NTQ786452:NTV786471 ODM786452:ODR786471 ONI786452:ONN786471 OXE786452:OXJ786471 PHA786452:PHF786471 PQW786452:PRB786471 QAS786452:QAX786471 QKO786452:QKT786471 QUK786452:QUP786471 REG786452:REL786471 ROC786452:ROH786471 RXY786452:RYD786471 SHU786452:SHZ786471 SRQ786452:SRV786471 TBM786452:TBR786471 TLI786452:TLN786471 TVE786452:TVJ786471 UFA786452:UFF786471 UOW786452:UPB786471 UYS786452:UYX786471 VIO786452:VIT786471 VSK786452:VSP786471 WCG786452:WCL786471 WMC786452:WMH786471 WVY786452:WWD786471 Q851988:V852007 JM851988:JR852007 TI851988:TN852007 ADE851988:ADJ852007 ANA851988:ANF852007 AWW851988:AXB852007 BGS851988:BGX852007 BQO851988:BQT852007 CAK851988:CAP852007 CKG851988:CKL852007 CUC851988:CUH852007 DDY851988:DED852007 DNU851988:DNZ852007 DXQ851988:DXV852007 EHM851988:EHR852007 ERI851988:ERN852007 FBE851988:FBJ852007 FLA851988:FLF852007 FUW851988:FVB852007 GES851988:GEX852007 GOO851988:GOT852007 GYK851988:GYP852007 HIG851988:HIL852007 HSC851988:HSH852007 IBY851988:ICD852007 ILU851988:ILZ852007 IVQ851988:IVV852007 JFM851988:JFR852007 JPI851988:JPN852007 JZE851988:JZJ852007 KJA851988:KJF852007 KSW851988:KTB852007 LCS851988:LCX852007 LMO851988:LMT852007 LWK851988:LWP852007 MGG851988:MGL852007 MQC851988:MQH852007 MZY851988:NAD852007 NJU851988:NJZ852007 NTQ851988:NTV852007 ODM851988:ODR852007 ONI851988:ONN852007 OXE851988:OXJ852007 PHA851988:PHF852007 PQW851988:PRB852007 QAS851988:QAX852007 QKO851988:QKT852007 QUK851988:QUP852007 REG851988:REL852007 ROC851988:ROH852007 RXY851988:RYD852007 SHU851988:SHZ852007 SRQ851988:SRV852007 TBM851988:TBR852007 TLI851988:TLN852007 TVE851988:TVJ852007 UFA851988:UFF852007 UOW851988:UPB852007 UYS851988:UYX852007 VIO851988:VIT852007 VSK851988:VSP852007 WCG851988:WCL852007 WMC851988:WMH852007 WVY851988:WWD852007 Q917524:V917543 JM917524:JR917543 TI917524:TN917543 ADE917524:ADJ917543 ANA917524:ANF917543 AWW917524:AXB917543 BGS917524:BGX917543 BQO917524:BQT917543 CAK917524:CAP917543 CKG917524:CKL917543 CUC917524:CUH917543 DDY917524:DED917543 DNU917524:DNZ917543 DXQ917524:DXV917543 EHM917524:EHR917543 ERI917524:ERN917543 FBE917524:FBJ917543 FLA917524:FLF917543 FUW917524:FVB917543 GES917524:GEX917543 GOO917524:GOT917543 GYK917524:GYP917543 HIG917524:HIL917543 HSC917524:HSH917543 IBY917524:ICD917543 ILU917524:ILZ917543 IVQ917524:IVV917543 JFM917524:JFR917543 JPI917524:JPN917543 JZE917524:JZJ917543 KJA917524:KJF917543 KSW917524:KTB917543 LCS917524:LCX917543 LMO917524:LMT917543 LWK917524:LWP917543 MGG917524:MGL917543 MQC917524:MQH917543 MZY917524:NAD917543 NJU917524:NJZ917543 NTQ917524:NTV917543 ODM917524:ODR917543 ONI917524:ONN917543 OXE917524:OXJ917543 PHA917524:PHF917543 PQW917524:PRB917543 QAS917524:QAX917543 QKO917524:QKT917543 QUK917524:QUP917543 REG917524:REL917543 ROC917524:ROH917543 RXY917524:RYD917543 SHU917524:SHZ917543 SRQ917524:SRV917543 TBM917524:TBR917543 TLI917524:TLN917543 TVE917524:TVJ917543 UFA917524:UFF917543 UOW917524:UPB917543 UYS917524:UYX917543 VIO917524:VIT917543 VSK917524:VSP917543 WCG917524:WCL917543 WMC917524:WMH917543 WVY917524:WWD917543 Q983060:V983079 JM983060:JR983079 TI983060:TN983079 ADE983060:ADJ983079 ANA983060:ANF983079 AWW983060:AXB983079 BGS983060:BGX983079 BQO983060:BQT983079 CAK983060:CAP983079 CKG983060:CKL983079 CUC983060:CUH983079 DDY983060:DED983079 DNU983060:DNZ983079 DXQ983060:DXV983079 EHM983060:EHR983079 ERI983060:ERN983079 FBE983060:FBJ983079 FLA983060:FLF983079 FUW983060:FVB983079 GES983060:GEX983079 GOO983060:GOT983079 GYK983060:GYP983079 HIG983060:HIL983079 HSC983060:HSH983079 IBY983060:ICD983079 ILU983060:ILZ983079 IVQ983060:IVV983079 JFM983060:JFR983079 JPI983060:JPN983079 JZE983060:JZJ983079 KJA983060:KJF983079 KSW983060:KTB983079 LCS983060:LCX983079 LMO983060:LMT983079 LWK983060:LWP983079 MGG983060:MGL983079 MQC983060:MQH983079 MZY983060:NAD983079 NJU983060:NJZ983079 NTQ983060:NTV983079 ODM983060:ODR983079 ONI983060:ONN983079 OXE983060:OXJ983079 PHA983060:PHF983079 PQW983060:PRB983079 QAS983060:QAX983079 QKO983060:QKT983079 QUK983060:QUP983079 REG983060:REL983079 ROC983060:ROH983079 RXY983060:RYD983079 SHU983060:SHZ983079 SRQ983060:SRV983079 TBM983060:TBR983079 TLI983060:TLN983079 TVE983060:TVJ983079 UFA983060:UFF983079 UOW983060:UPB983079 UYS983060:UYX983079 VIO983060:VIT983079 VSK983060:VSP983079 WCG983060:WCL983079 WMC983060:WMH983079 WVY983060:WWD983079" xr:uid="{7A55B634-5C30-4302-ADD6-3A138E284FC7}">
      <formula1>"　,区分２,区分３,区分４,区分５,区分６"</formula1>
    </dataValidation>
    <dataValidation type="list" allowBlank="1" showInputMessage="1" showErrorMessage="1" sqref="B18:I18 IX18:JE18 ST18:TA18 ACP18:ACW18 AML18:AMS18 AWH18:AWO18 BGD18:BGK18 BPZ18:BQG18 BZV18:CAC18 CJR18:CJY18 CTN18:CTU18 DDJ18:DDQ18 DNF18:DNM18 DXB18:DXI18 EGX18:EHE18 EQT18:ERA18 FAP18:FAW18 FKL18:FKS18 FUH18:FUO18 GED18:GEK18 GNZ18:GOG18 GXV18:GYC18 HHR18:HHY18 HRN18:HRU18 IBJ18:IBQ18 ILF18:ILM18 IVB18:IVI18 JEX18:JFE18 JOT18:JPA18 JYP18:JYW18 KIL18:KIS18 KSH18:KSO18 LCD18:LCK18 LLZ18:LMG18 LVV18:LWC18 MFR18:MFY18 MPN18:MPU18 MZJ18:MZQ18 NJF18:NJM18 NTB18:NTI18 OCX18:ODE18 OMT18:ONA18 OWP18:OWW18 PGL18:PGS18 PQH18:PQO18 QAD18:QAK18 QJZ18:QKG18 QTV18:QUC18 RDR18:RDY18 RNN18:RNU18 RXJ18:RXQ18 SHF18:SHM18 SRB18:SRI18 TAX18:TBE18 TKT18:TLA18 TUP18:TUW18 UEL18:UES18 UOH18:UOO18 UYD18:UYK18 VHZ18:VIG18 VRV18:VSC18 WBR18:WBY18 WLN18:WLU18 WVJ18:WVQ18 B65554:I65554 IX65554:JE65554 ST65554:TA65554 ACP65554:ACW65554 AML65554:AMS65554 AWH65554:AWO65554 BGD65554:BGK65554 BPZ65554:BQG65554 BZV65554:CAC65554 CJR65554:CJY65554 CTN65554:CTU65554 DDJ65554:DDQ65554 DNF65554:DNM65554 DXB65554:DXI65554 EGX65554:EHE65554 EQT65554:ERA65554 FAP65554:FAW65554 FKL65554:FKS65554 FUH65554:FUO65554 GED65554:GEK65554 GNZ65554:GOG65554 GXV65554:GYC65554 HHR65554:HHY65554 HRN65554:HRU65554 IBJ65554:IBQ65554 ILF65554:ILM65554 IVB65554:IVI65554 JEX65554:JFE65554 JOT65554:JPA65554 JYP65554:JYW65554 KIL65554:KIS65554 KSH65554:KSO65554 LCD65554:LCK65554 LLZ65554:LMG65554 LVV65554:LWC65554 MFR65554:MFY65554 MPN65554:MPU65554 MZJ65554:MZQ65554 NJF65554:NJM65554 NTB65554:NTI65554 OCX65554:ODE65554 OMT65554:ONA65554 OWP65554:OWW65554 PGL65554:PGS65554 PQH65554:PQO65554 QAD65554:QAK65554 QJZ65554:QKG65554 QTV65554:QUC65554 RDR65554:RDY65554 RNN65554:RNU65554 RXJ65554:RXQ65554 SHF65554:SHM65554 SRB65554:SRI65554 TAX65554:TBE65554 TKT65554:TLA65554 TUP65554:TUW65554 UEL65554:UES65554 UOH65554:UOO65554 UYD65554:UYK65554 VHZ65554:VIG65554 VRV65554:VSC65554 WBR65554:WBY65554 WLN65554:WLU65554 WVJ65554:WVQ65554 B131090:I131090 IX131090:JE131090 ST131090:TA131090 ACP131090:ACW131090 AML131090:AMS131090 AWH131090:AWO131090 BGD131090:BGK131090 BPZ131090:BQG131090 BZV131090:CAC131090 CJR131090:CJY131090 CTN131090:CTU131090 DDJ131090:DDQ131090 DNF131090:DNM131090 DXB131090:DXI131090 EGX131090:EHE131090 EQT131090:ERA131090 FAP131090:FAW131090 FKL131090:FKS131090 FUH131090:FUO131090 GED131090:GEK131090 GNZ131090:GOG131090 GXV131090:GYC131090 HHR131090:HHY131090 HRN131090:HRU131090 IBJ131090:IBQ131090 ILF131090:ILM131090 IVB131090:IVI131090 JEX131090:JFE131090 JOT131090:JPA131090 JYP131090:JYW131090 KIL131090:KIS131090 KSH131090:KSO131090 LCD131090:LCK131090 LLZ131090:LMG131090 LVV131090:LWC131090 MFR131090:MFY131090 MPN131090:MPU131090 MZJ131090:MZQ131090 NJF131090:NJM131090 NTB131090:NTI131090 OCX131090:ODE131090 OMT131090:ONA131090 OWP131090:OWW131090 PGL131090:PGS131090 PQH131090:PQO131090 QAD131090:QAK131090 QJZ131090:QKG131090 QTV131090:QUC131090 RDR131090:RDY131090 RNN131090:RNU131090 RXJ131090:RXQ131090 SHF131090:SHM131090 SRB131090:SRI131090 TAX131090:TBE131090 TKT131090:TLA131090 TUP131090:TUW131090 UEL131090:UES131090 UOH131090:UOO131090 UYD131090:UYK131090 VHZ131090:VIG131090 VRV131090:VSC131090 WBR131090:WBY131090 WLN131090:WLU131090 WVJ131090:WVQ131090 B196626:I196626 IX196626:JE196626 ST196626:TA196626 ACP196626:ACW196626 AML196626:AMS196626 AWH196626:AWO196626 BGD196626:BGK196626 BPZ196626:BQG196626 BZV196626:CAC196626 CJR196626:CJY196626 CTN196626:CTU196626 DDJ196626:DDQ196626 DNF196626:DNM196626 DXB196626:DXI196626 EGX196626:EHE196626 EQT196626:ERA196626 FAP196626:FAW196626 FKL196626:FKS196626 FUH196626:FUO196626 GED196626:GEK196626 GNZ196626:GOG196626 GXV196626:GYC196626 HHR196626:HHY196626 HRN196626:HRU196626 IBJ196626:IBQ196626 ILF196626:ILM196626 IVB196626:IVI196626 JEX196626:JFE196626 JOT196626:JPA196626 JYP196626:JYW196626 KIL196626:KIS196626 KSH196626:KSO196626 LCD196626:LCK196626 LLZ196626:LMG196626 LVV196626:LWC196626 MFR196626:MFY196626 MPN196626:MPU196626 MZJ196626:MZQ196626 NJF196626:NJM196626 NTB196626:NTI196626 OCX196626:ODE196626 OMT196626:ONA196626 OWP196626:OWW196626 PGL196626:PGS196626 PQH196626:PQO196626 QAD196626:QAK196626 QJZ196626:QKG196626 QTV196626:QUC196626 RDR196626:RDY196626 RNN196626:RNU196626 RXJ196626:RXQ196626 SHF196626:SHM196626 SRB196626:SRI196626 TAX196626:TBE196626 TKT196626:TLA196626 TUP196626:TUW196626 UEL196626:UES196626 UOH196626:UOO196626 UYD196626:UYK196626 VHZ196626:VIG196626 VRV196626:VSC196626 WBR196626:WBY196626 WLN196626:WLU196626 WVJ196626:WVQ196626 B262162:I262162 IX262162:JE262162 ST262162:TA262162 ACP262162:ACW262162 AML262162:AMS262162 AWH262162:AWO262162 BGD262162:BGK262162 BPZ262162:BQG262162 BZV262162:CAC262162 CJR262162:CJY262162 CTN262162:CTU262162 DDJ262162:DDQ262162 DNF262162:DNM262162 DXB262162:DXI262162 EGX262162:EHE262162 EQT262162:ERA262162 FAP262162:FAW262162 FKL262162:FKS262162 FUH262162:FUO262162 GED262162:GEK262162 GNZ262162:GOG262162 GXV262162:GYC262162 HHR262162:HHY262162 HRN262162:HRU262162 IBJ262162:IBQ262162 ILF262162:ILM262162 IVB262162:IVI262162 JEX262162:JFE262162 JOT262162:JPA262162 JYP262162:JYW262162 KIL262162:KIS262162 KSH262162:KSO262162 LCD262162:LCK262162 LLZ262162:LMG262162 LVV262162:LWC262162 MFR262162:MFY262162 MPN262162:MPU262162 MZJ262162:MZQ262162 NJF262162:NJM262162 NTB262162:NTI262162 OCX262162:ODE262162 OMT262162:ONA262162 OWP262162:OWW262162 PGL262162:PGS262162 PQH262162:PQO262162 QAD262162:QAK262162 QJZ262162:QKG262162 QTV262162:QUC262162 RDR262162:RDY262162 RNN262162:RNU262162 RXJ262162:RXQ262162 SHF262162:SHM262162 SRB262162:SRI262162 TAX262162:TBE262162 TKT262162:TLA262162 TUP262162:TUW262162 UEL262162:UES262162 UOH262162:UOO262162 UYD262162:UYK262162 VHZ262162:VIG262162 VRV262162:VSC262162 WBR262162:WBY262162 WLN262162:WLU262162 WVJ262162:WVQ262162 B327698:I327698 IX327698:JE327698 ST327698:TA327698 ACP327698:ACW327698 AML327698:AMS327698 AWH327698:AWO327698 BGD327698:BGK327698 BPZ327698:BQG327698 BZV327698:CAC327698 CJR327698:CJY327698 CTN327698:CTU327698 DDJ327698:DDQ327698 DNF327698:DNM327698 DXB327698:DXI327698 EGX327698:EHE327698 EQT327698:ERA327698 FAP327698:FAW327698 FKL327698:FKS327698 FUH327698:FUO327698 GED327698:GEK327698 GNZ327698:GOG327698 GXV327698:GYC327698 HHR327698:HHY327698 HRN327698:HRU327698 IBJ327698:IBQ327698 ILF327698:ILM327698 IVB327698:IVI327698 JEX327698:JFE327698 JOT327698:JPA327698 JYP327698:JYW327698 KIL327698:KIS327698 KSH327698:KSO327698 LCD327698:LCK327698 LLZ327698:LMG327698 LVV327698:LWC327698 MFR327698:MFY327698 MPN327698:MPU327698 MZJ327698:MZQ327698 NJF327698:NJM327698 NTB327698:NTI327698 OCX327698:ODE327698 OMT327698:ONA327698 OWP327698:OWW327698 PGL327698:PGS327698 PQH327698:PQO327698 QAD327698:QAK327698 QJZ327698:QKG327698 QTV327698:QUC327698 RDR327698:RDY327698 RNN327698:RNU327698 RXJ327698:RXQ327698 SHF327698:SHM327698 SRB327698:SRI327698 TAX327698:TBE327698 TKT327698:TLA327698 TUP327698:TUW327698 UEL327698:UES327698 UOH327698:UOO327698 UYD327698:UYK327698 VHZ327698:VIG327698 VRV327698:VSC327698 WBR327698:WBY327698 WLN327698:WLU327698 WVJ327698:WVQ327698 B393234:I393234 IX393234:JE393234 ST393234:TA393234 ACP393234:ACW393234 AML393234:AMS393234 AWH393234:AWO393234 BGD393234:BGK393234 BPZ393234:BQG393234 BZV393234:CAC393234 CJR393234:CJY393234 CTN393234:CTU393234 DDJ393234:DDQ393234 DNF393234:DNM393234 DXB393234:DXI393234 EGX393234:EHE393234 EQT393234:ERA393234 FAP393234:FAW393234 FKL393234:FKS393234 FUH393234:FUO393234 GED393234:GEK393234 GNZ393234:GOG393234 GXV393234:GYC393234 HHR393234:HHY393234 HRN393234:HRU393234 IBJ393234:IBQ393234 ILF393234:ILM393234 IVB393234:IVI393234 JEX393234:JFE393234 JOT393234:JPA393234 JYP393234:JYW393234 KIL393234:KIS393234 KSH393234:KSO393234 LCD393234:LCK393234 LLZ393234:LMG393234 LVV393234:LWC393234 MFR393234:MFY393234 MPN393234:MPU393234 MZJ393234:MZQ393234 NJF393234:NJM393234 NTB393234:NTI393234 OCX393234:ODE393234 OMT393234:ONA393234 OWP393234:OWW393234 PGL393234:PGS393234 PQH393234:PQO393234 QAD393234:QAK393234 QJZ393234:QKG393234 QTV393234:QUC393234 RDR393234:RDY393234 RNN393234:RNU393234 RXJ393234:RXQ393234 SHF393234:SHM393234 SRB393234:SRI393234 TAX393234:TBE393234 TKT393234:TLA393234 TUP393234:TUW393234 UEL393234:UES393234 UOH393234:UOO393234 UYD393234:UYK393234 VHZ393234:VIG393234 VRV393234:VSC393234 WBR393234:WBY393234 WLN393234:WLU393234 WVJ393234:WVQ393234 B458770:I458770 IX458770:JE458770 ST458770:TA458770 ACP458770:ACW458770 AML458770:AMS458770 AWH458770:AWO458770 BGD458770:BGK458770 BPZ458770:BQG458770 BZV458770:CAC458770 CJR458770:CJY458770 CTN458770:CTU458770 DDJ458770:DDQ458770 DNF458770:DNM458770 DXB458770:DXI458770 EGX458770:EHE458770 EQT458770:ERA458770 FAP458770:FAW458770 FKL458770:FKS458770 FUH458770:FUO458770 GED458770:GEK458770 GNZ458770:GOG458770 GXV458770:GYC458770 HHR458770:HHY458770 HRN458770:HRU458770 IBJ458770:IBQ458770 ILF458770:ILM458770 IVB458770:IVI458770 JEX458770:JFE458770 JOT458770:JPA458770 JYP458770:JYW458770 KIL458770:KIS458770 KSH458770:KSO458770 LCD458770:LCK458770 LLZ458770:LMG458770 LVV458770:LWC458770 MFR458770:MFY458770 MPN458770:MPU458770 MZJ458770:MZQ458770 NJF458770:NJM458770 NTB458770:NTI458770 OCX458770:ODE458770 OMT458770:ONA458770 OWP458770:OWW458770 PGL458770:PGS458770 PQH458770:PQO458770 QAD458770:QAK458770 QJZ458770:QKG458770 QTV458770:QUC458770 RDR458770:RDY458770 RNN458770:RNU458770 RXJ458770:RXQ458770 SHF458770:SHM458770 SRB458770:SRI458770 TAX458770:TBE458770 TKT458770:TLA458770 TUP458770:TUW458770 UEL458770:UES458770 UOH458770:UOO458770 UYD458770:UYK458770 VHZ458770:VIG458770 VRV458770:VSC458770 WBR458770:WBY458770 WLN458770:WLU458770 WVJ458770:WVQ458770 B524306:I524306 IX524306:JE524306 ST524306:TA524306 ACP524306:ACW524306 AML524306:AMS524306 AWH524306:AWO524306 BGD524306:BGK524306 BPZ524306:BQG524306 BZV524306:CAC524306 CJR524306:CJY524306 CTN524306:CTU524306 DDJ524306:DDQ524306 DNF524306:DNM524306 DXB524306:DXI524306 EGX524306:EHE524306 EQT524306:ERA524306 FAP524306:FAW524306 FKL524306:FKS524306 FUH524306:FUO524306 GED524306:GEK524306 GNZ524306:GOG524306 GXV524306:GYC524306 HHR524306:HHY524306 HRN524306:HRU524306 IBJ524306:IBQ524306 ILF524306:ILM524306 IVB524306:IVI524306 JEX524306:JFE524306 JOT524306:JPA524306 JYP524306:JYW524306 KIL524306:KIS524306 KSH524306:KSO524306 LCD524306:LCK524306 LLZ524306:LMG524306 LVV524306:LWC524306 MFR524306:MFY524306 MPN524306:MPU524306 MZJ524306:MZQ524306 NJF524306:NJM524306 NTB524306:NTI524306 OCX524306:ODE524306 OMT524306:ONA524306 OWP524306:OWW524306 PGL524306:PGS524306 PQH524306:PQO524306 QAD524306:QAK524306 QJZ524306:QKG524306 QTV524306:QUC524306 RDR524306:RDY524306 RNN524306:RNU524306 RXJ524306:RXQ524306 SHF524306:SHM524306 SRB524306:SRI524306 TAX524306:TBE524306 TKT524306:TLA524306 TUP524306:TUW524306 UEL524306:UES524306 UOH524306:UOO524306 UYD524306:UYK524306 VHZ524306:VIG524306 VRV524306:VSC524306 WBR524306:WBY524306 WLN524306:WLU524306 WVJ524306:WVQ524306 B589842:I589842 IX589842:JE589842 ST589842:TA589842 ACP589842:ACW589842 AML589842:AMS589842 AWH589842:AWO589842 BGD589842:BGK589842 BPZ589842:BQG589842 BZV589842:CAC589842 CJR589842:CJY589842 CTN589842:CTU589842 DDJ589842:DDQ589842 DNF589842:DNM589842 DXB589842:DXI589842 EGX589842:EHE589842 EQT589842:ERA589842 FAP589842:FAW589842 FKL589842:FKS589842 FUH589842:FUO589842 GED589842:GEK589842 GNZ589842:GOG589842 GXV589842:GYC589842 HHR589842:HHY589842 HRN589842:HRU589842 IBJ589842:IBQ589842 ILF589842:ILM589842 IVB589842:IVI589842 JEX589842:JFE589842 JOT589842:JPA589842 JYP589842:JYW589842 KIL589842:KIS589842 KSH589842:KSO589842 LCD589842:LCK589842 LLZ589842:LMG589842 LVV589842:LWC589842 MFR589842:MFY589842 MPN589842:MPU589842 MZJ589842:MZQ589842 NJF589842:NJM589842 NTB589842:NTI589842 OCX589842:ODE589842 OMT589842:ONA589842 OWP589842:OWW589842 PGL589842:PGS589842 PQH589842:PQO589842 QAD589842:QAK589842 QJZ589842:QKG589842 QTV589842:QUC589842 RDR589842:RDY589842 RNN589842:RNU589842 RXJ589842:RXQ589842 SHF589842:SHM589842 SRB589842:SRI589842 TAX589842:TBE589842 TKT589842:TLA589842 TUP589842:TUW589842 UEL589842:UES589842 UOH589842:UOO589842 UYD589842:UYK589842 VHZ589842:VIG589842 VRV589842:VSC589842 WBR589842:WBY589842 WLN589842:WLU589842 WVJ589842:WVQ589842 B655378:I655378 IX655378:JE655378 ST655378:TA655378 ACP655378:ACW655378 AML655378:AMS655378 AWH655378:AWO655378 BGD655378:BGK655378 BPZ655378:BQG655378 BZV655378:CAC655378 CJR655378:CJY655378 CTN655378:CTU655378 DDJ655378:DDQ655378 DNF655378:DNM655378 DXB655378:DXI655378 EGX655378:EHE655378 EQT655378:ERA655378 FAP655378:FAW655378 FKL655378:FKS655378 FUH655378:FUO655378 GED655378:GEK655378 GNZ655378:GOG655378 GXV655378:GYC655378 HHR655378:HHY655378 HRN655378:HRU655378 IBJ655378:IBQ655378 ILF655378:ILM655378 IVB655378:IVI655378 JEX655378:JFE655378 JOT655378:JPA655378 JYP655378:JYW655378 KIL655378:KIS655378 KSH655378:KSO655378 LCD655378:LCK655378 LLZ655378:LMG655378 LVV655378:LWC655378 MFR655378:MFY655378 MPN655378:MPU655378 MZJ655378:MZQ655378 NJF655378:NJM655378 NTB655378:NTI655378 OCX655378:ODE655378 OMT655378:ONA655378 OWP655378:OWW655378 PGL655378:PGS655378 PQH655378:PQO655378 QAD655378:QAK655378 QJZ655378:QKG655378 QTV655378:QUC655378 RDR655378:RDY655378 RNN655378:RNU655378 RXJ655378:RXQ655378 SHF655378:SHM655378 SRB655378:SRI655378 TAX655378:TBE655378 TKT655378:TLA655378 TUP655378:TUW655378 UEL655378:UES655378 UOH655378:UOO655378 UYD655378:UYK655378 VHZ655378:VIG655378 VRV655378:VSC655378 WBR655378:WBY655378 WLN655378:WLU655378 WVJ655378:WVQ655378 B720914:I720914 IX720914:JE720914 ST720914:TA720914 ACP720914:ACW720914 AML720914:AMS720914 AWH720914:AWO720914 BGD720914:BGK720914 BPZ720914:BQG720914 BZV720914:CAC720914 CJR720914:CJY720914 CTN720914:CTU720914 DDJ720914:DDQ720914 DNF720914:DNM720914 DXB720914:DXI720914 EGX720914:EHE720914 EQT720914:ERA720914 FAP720914:FAW720914 FKL720914:FKS720914 FUH720914:FUO720914 GED720914:GEK720914 GNZ720914:GOG720914 GXV720914:GYC720914 HHR720914:HHY720914 HRN720914:HRU720914 IBJ720914:IBQ720914 ILF720914:ILM720914 IVB720914:IVI720914 JEX720914:JFE720914 JOT720914:JPA720914 JYP720914:JYW720914 KIL720914:KIS720914 KSH720914:KSO720914 LCD720914:LCK720914 LLZ720914:LMG720914 LVV720914:LWC720914 MFR720914:MFY720914 MPN720914:MPU720914 MZJ720914:MZQ720914 NJF720914:NJM720914 NTB720914:NTI720914 OCX720914:ODE720914 OMT720914:ONA720914 OWP720914:OWW720914 PGL720914:PGS720914 PQH720914:PQO720914 QAD720914:QAK720914 QJZ720914:QKG720914 QTV720914:QUC720914 RDR720914:RDY720914 RNN720914:RNU720914 RXJ720914:RXQ720914 SHF720914:SHM720914 SRB720914:SRI720914 TAX720914:TBE720914 TKT720914:TLA720914 TUP720914:TUW720914 UEL720914:UES720914 UOH720914:UOO720914 UYD720914:UYK720914 VHZ720914:VIG720914 VRV720914:VSC720914 WBR720914:WBY720914 WLN720914:WLU720914 WVJ720914:WVQ720914 B786450:I786450 IX786450:JE786450 ST786450:TA786450 ACP786450:ACW786450 AML786450:AMS786450 AWH786450:AWO786450 BGD786450:BGK786450 BPZ786450:BQG786450 BZV786450:CAC786450 CJR786450:CJY786450 CTN786450:CTU786450 DDJ786450:DDQ786450 DNF786450:DNM786450 DXB786450:DXI786450 EGX786450:EHE786450 EQT786450:ERA786450 FAP786450:FAW786450 FKL786450:FKS786450 FUH786450:FUO786450 GED786450:GEK786450 GNZ786450:GOG786450 GXV786450:GYC786450 HHR786450:HHY786450 HRN786450:HRU786450 IBJ786450:IBQ786450 ILF786450:ILM786450 IVB786450:IVI786450 JEX786450:JFE786450 JOT786450:JPA786450 JYP786450:JYW786450 KIL786450:KIS786450 KSH786450:KSO786450 LCD786450:LCK786450 LLZ786450:LMG786450 LVV786450:LWC786450 MFR786450:MFY786450 MPN786450:MPU786450 MZJ786450:MZQ786450 NJF786450:NJM786450 NTB786450:NTI786450 OCX786450:ODE786450 OMT786450:ONA786450 OWP786450:OWW786450 PGL786450:PGS786450 PQH786450:PQO786450 QAD786450:QAK786450 QJZ786450:QKG786450 QTV786450:QUC786450 RDR786450:RDY786450 RNN786450:RNU786450 RXJ786450:RXQ786450 SHF786450:SHM786450 SRB786450:SRI786450 TAX786450:TBE786450 TKT786450:TLA786450 TUP786450:TUW786450 UEL786450:UES786450 UOH786450:UOO786450 UYD786450:UYK786450 VHZ786450:VIG786450 VRV786450:VSC786450 WBR786450:WBY786450 WLN786450:WLU786450 WVJ786450:WVQ786450 B851986:I851986 IX851986:JE851986 ST851986:TA851986 ACP851986:ACW851986 AML851986:AMS851986 AWH851986:AWO851986 BGD851986:BGK851986 BPZ851986:BQG851986 BZV851986:CAC851986 CJR851986:CJY851986 CTN851986:CTU851986 DDJ851986:DDQ851986 DNF851986:DNM851986 DXB851986:DXI851986 EGX851986:EHE851986 EQT851986:ERA851986 FAP851986:FAW851986 FKL851986:FKS851986 FUH851986:FUO851986 GED851986:GEK851986 GNZ851986:GOG851986 GXV851986:GYC851986 HHR851986:HHY851986 HRN851986:HRU851986 IBJ851986:IBQ851986 ILF851986:ILM851986 IVB851986:IVI851986 JEX851986:JFE851986 JOT851986:JPA851986 JYP851986:JYW851986 KIL851986:KIS851986 KSH851986:KSO851986 LCD851986:LCK851986 LLZ851986:LMG851986 LVV851986:LWC851986 MFR851986:MFY851986 MPN851986:MPU851986 MZJ851986:MZQ851986 NJF851986:NJM851986 NTB851986:NTI851986 OCX851986:ODE851986 OMT851986:ONA851986 OWP851986:OWW851986 PGL851986:PGS851986 PQH851986:PQO851986 QAD851986:QAK851986 QJZ851986:QKG851986 QTV851986:QUC851986 RDR851986:RDY851986 RNN851986:RNU851986 RXJ851986:RXQ851986 SHF851986:SHM851986 SRB851986:SRI851986 TAX851986:TBE851986 TKT851986:TLA851986 TUP851986:TUW851986 UEL851986:UES851986 UOH851986:UOO851986 UYD851986:UYK851986 VHZ851986:VIG851986 VRV851986:VSC851986 WBR851986:WBY851986 WLN851986:WLU851986 WVJ851986:WVQ851986 B917522:I917522 IX917522:JE917522 ST917522:TA917522 ACP917522:ACW917522 AML917522:AMS917522 AWH917522:AWO917522 BGD917522:BGK917522 BPZ917522:BQG917522 BZV917522:CAC917522 CJR917522:CJY917522 CTN917522:CTU917522 DDJ917522:DDQ917522 DNF917522:DNM917522 DXB917522:DXI917522 EGX917522:EHE917522 EQT917522:ERA917522 FAP917522:FAW917522 FKL917522:FKS917522 FUH917522:FUO917522 GED917522:GEK917522 GNZ917522:GOG917522 GXV917522:GYC917522 HHR917522:HHY917522 HRN917522:HRU917522 IBJ917522:IBQ917522 ILF917522:ILM917522 IVB917522:IVI917522 JEX917522:JFE917522 JOT917522:JPA917522 JYP917522:JYW917522 KIL917522:KIS917522 KSH917522:KSO917522 LCD917522:LCK917522 LLZ917522:LMG917522 LVV917522:LWC917522 MFR917522:MFY917522 MPN917522:MPU917522 MZJ917522:MZQ917522 NJF917522:NJM917522 NTB917522:NTI917522 OCX917522:ODE917522 OMT917522:ONA917522 OWP917522:OWW917522 PGL917522:PGS917522 PQH917522:PQO917522 QAD917522:QAK917522 QJZ917522:QKG917522 QTV917522:QUC917522 RDR917522:RDY917522 RNN917522:RNU917522 RXJ917522:RXQ917522 SHF917522:SHM917522 SRB917522:SRI917522 TAX917522:TBE917522 TKT917522:TLA917522 TUP917522:TUW917522 UEL917522:UES917522 UOH917522:UOO917522 UYD917522:UYK917522 VHZ917522:VIG917522 VRV917522:VSC917522 WBR917522:WBY917522 WLN917522:WLU917522 WVJ917522:WVQ917522 B983058:I983058 IX983058:JE983058 ST983058:TA983058 ACP983058:ACW983058 AML983058:AMS983058 AWH983058:AWO983058 BGD983058:BGK983058 BPZ983058:BQG983058 BZV983058:CAC983058 CJR983058:CJY983058 CTN983058:CTU983058 DDJ983058:DDQ983058 DNF983058:DNM983058 DXB983058:DXI983058 EGX983058:EHE983058 EQT983058:ERA983058 FAP983058:FAW983058 FKL983058:FKS983058 FUH983058:FUO983058 GED983058:GEK983058 GNZ983058:GOG983058 GXV983058:GYC983058 HHR983058:HHY983058 HRN983058:HRU983058 IBJ983058:IBQ983058 ILF983058:ILM983058 IVB983058:IVI983058 JEX983058:JFE983058 JOT983058:JPA983058 JYP983058:JYW983058 KIL983058:KIS983058 KSH983058:KSO983058 LCD983058:LCK983058 LLZ983058:LMG983058 LVV983058:LWC983058 MFR983058:MFY983058 MPN983058:MPU983058 MZJ983058:MZQ983058 NJF983058:NJM983058 NTB983058:NTI983058 OCX983058:ODE983058 OMT983058:ONA983058 OWP983058:OWW983058 PGL983058:PGS983058 PQH983058:PQO983058 QAD983058:QAK983058 QJZ983058:QKG983058 QTV983058:QUC983058 RDR983058:RDY983058 RNN983058:RNU983058 RXJ983058:RXQ983058 SHF983058:SHM983058 SRB983058:SRI983058 TAX983058:TBE983058 TKT983058:TLA983058 TUP983058:TUW983058 UEL983058:UES983058 UOH983058:UOO983058 UYD983058:UYK983058 VHZ983058:VIG983058 VRV983058:VSC983058 WBR983058:WBY983058 WLN983058:WLU983058 WVJ983058:WVQ983058 AF14:AF15 KB14:KB15 TX14:TX15 ADT14:ADT15 ANP14:ANP15 AXL14:AXL15 BHH14:BHH15 BRD14:BRD15 CAZ14:CAZ15 CKV14:CKV15 CUR14:CUR15 DEN14:DEN15 DOJ14:DOJ15 DYF14:DYF15 EIB14:EIB15 ERX14:ERX15 FBT14:FBT15 FLP14:FLP15 FVL14:FVL15 GFH14:GFH15 GPD14:GPD15 GYZ14:GYZ15 HIV14:HIV15 HSR14:HSR15 ICN14:ICN15 IMJ14:IMJ15 IWF14:IWF15 JGB14:JGB15 JPX14:JPX15 JZT14:JZT15 KJP14:KJP15 KTL14:KTL15 LDH14:LDH15 LND14:LND15 LWZ14:LWZ15 MGV14:MGV15 MQR14:MQR15 NAN14:NAN15 NKJ14:NKJ15 NUF14:NUF15 OEB14:OEB15 ONX14:ONX15 OXT14:OXT15 PHP14:PHP15 PRL14:PRL15 QBH14:QBH15 QLD14:QLD15 QUZ14:QUZ15 REV14:REV15 ROR14:ROR15 RYN14:RYN15 SIJ14:SIJ15 SSF14:SSF15 TCB14:TCB15 TLX14:TLX15 TVT14:TVT15 UFP14:UFP15 UPL14:UPL15 UZH14:UZH15 VJD14:VJD15 VSZ14:VSZ15 WCV14:WCV15 WMR14:WMR15 WWN14:WWN15 AF65550:AF65551 KB65550:KB65551 TX65550:TX65551 ADT65550:ADT65551 ANP65550:ANP65551 AXL65550:AXL65551 BHH65550:BHH65551 BRD65550:BRD65551 CAZ65550:CAZ65551 CKV65550:CKV65551 CUR65550:CUR65551 DEN65550:DEN65551 DOJ65550:DOJ65551 DYF65550:DYF65551 EIB65550:EIB65551 ERX65550:ERX65551 FBT65550:FBT65551 FLP65550:FLP65551 FVL65550:FVL65551 GFH65550:GFH65551 GPD65550:GPD65551 GYZ65550:GYZ65551 HIV65550:HIV65551 HSR65550:HSR65551 ICN65550:ICN65551 IMJ65550:IMJ65551 IWF65550:IWF65551 JGB65550:JGB65551 JPX65550:JPX65551 JZT65550:JZT65551 KJP65550:KJP65551 KTL65550:KTL65551 LDH65550:LDH65551 LND65550:LND65551 LWZ65550:LWZ65551 MGV65550:MGV65551 MQR65550:MQR65551 NAN65550:NAN65551 NKJ65550:NKJ65551 NUF65550:NUF65551 OEB65550:OEB65551 ONX65550:ONX65551 OXT65550:OXT65551 PHP65550:PHP65551 PRL65550:PRL65551 QBH65550:QBH65551 QLD65550:QLD65551 QUZ65550:QUZ65551 REV65550:REV65551 ROR65550:ROR65551 RYN65550:RYN65551 SIJ65550:SIJ65551 SSF65550:SSF65551 TCB65550:TCB65551 TLX65550:TLX65551 TVT65550:TVT65551 UFP65550:UFP65551 UPL65550:UPL65551 UZH65550:UZH65551 VJD65550:VJD65551 VSZ65550:VSZ65551 WCV65550:WCV65551 WMR65550:WMR65551 WWN65550:WWN65551 AF131086:AF131087 KB131086:KB131087 TX131086:TX131087 ADT131086:ADT131087 ANP131086:ANP131087 AXL131086:AXL131087 BHH131086:BHH131087 BRD131086:BRD131087 CAZ131086:CAZ131087 CKV131086:CKV131087 CUR131086:CUR131087 DEN131086:DEN131087 DOJ131086:DOJ131087 DYF131086:DYF131087 EIB131086:EIB131087 ERX131086:ERX131087 FBT131086:FBT131087 FLP131086:FLP131087 FVL131086:FVL131087 GFH131086:GFH131087 GPD131086:GPD131087 GYZ131086:GYZ131087 HIV131086:HIV131087 HSR131086:HSR131087 ICN131086:ICN131087 IMJ131086:IMJ131087 IWF131086:IWF131087 JGB131086:JGB131087 JPX131086:JPX131087 JZT131086:JZT131087 KJP131086:KJP131087 KTL131086:KTL131087 LDH131086:LDH131087 LND131086:LND131087 LWZ131086:LWZ131087 MGV131086:MGV131087 MQR131086:MQR131087 NAN131086:NAN131087 NKJ131086:NKJ131087 NUF131086:NUF131087 OEB131086:OEB131087 ONX131086:ONX131087 OXT131086:OXT131087 PHP131086:PHP131087 PRL131086:PRL131087 QBH131086:QBH131087 QLD131086:QLD131087 QUZ131086:QUZ131087 REV131086:REV131087 ROR131086:ROR131087 RYN131086:RYN131087 SIJ131086:SIJ131087 SSF131086:SSF131087 TCB131086:TCB131087 TLX131086:TLX131087 TVT131086:TVT131087 UFP131086:UFP131087 UPL131086:UPL131087 UZH131086:UZH131087 VJD131086:VJD131087 VSZ131086:VSZ131087 WCV131086:WCV131087 WMR131086:WMR131087 WWN131086:WWN131087 AF196622:AF196623 KB196622:KB196623 TX196622:TX196623 ADT196622:ADT196623 ANP196622:ANP196623 AXL196622:AXL196623 BHH196622:BHH196623 BRD196622:BRD196623 CAZ196622:CAZ196623 CKV196622:CKV196623 CUR196622:CUR196623 DEN196622:DEN196623 DOJ196622:DOJ196623 DYF196622:DYF196623 EIB196622:EIB196623 ERX196622:ERX196623 FBT196622:FBT196623 FLP196622:FLP196623 FVL196622:FVL196623 GFH196622:GFH196623 GPD196622:GPD196623 GYZ196622:GYZ196623 HIV196622:HIV196623 HSR196622:HSR196623 ICN196622:ICN196623 IMJ196622:IMJ196623 IWF196622:IWF196623 JGB196622:JGB196623 JPX196622:JPX196623 JZT196622:JZT196623 KJP196622:KJP196623 KTL196622:KTL196623 LDH196622:LDH196623 LND196622:LND196623 LWZ196622:LWZ196623 MGV196622:MGV196623 MQR196622:MQR196623 NAN196622:NAN196623 NKJ196622:NKJ196623 NUF196622:NUF196623 OEB196622:OEB196623 ONX196622:ONX196623 OXT196622:OXT196623 PHP196622:PHP196623 PRL196622:PRL196623 QBH196622:QBH196623 QLD196622:QLD196623 QUZ196622:QUZ196623 REV196622:REV196623 ROR196622:ROR196623 RYN196622:RYN196623 SIJ196622:SIJ196623 SSF196622:SSF196623 TCB196622:TCB196623 TLX196622:TLX196623 TVT196622:TVT196623 UFP196622:UFP196623 UPL196622:UPL196623 UZH196622:UZH196623 VJD196622:VJD196623 VSZ196622:VSZ196623 WCV196622:WCV196623 WMR196622:WMR196623 WWN196622:WWN196623 AF262158:AF262159 KB262158:KB262159 TX262158:TX262159 ADT262158:ADT262159 ANP262158:ANP262159 AXL262158:AXL262159 BHH262158:BHH262159 BRD262158:BRD262159 CAZ262158:CAZ262159 CKV262158:CKV262159 CUR262158:CUR262159 DEN262158:DEN262159 DOJ262158:DOJ262159 DYF262158:DYF262159 EIB262158:EIB262159 ERX262158:ERX262159 FBT262158:FBT262159 FLP262158:FLP262159 FVL262158:FVL262159 GFH262158:GFH262159 GPD262158:GPD262159 GYZ262158:GYZ262159 HIV262158:HIV262159 HSR262158:HSR262159 ICN262158:ICN262159 IMJ262158:IMJ262159 IWF262158:IWF262159 JGB262158:JGB262159 JPX262158:JPX262159 JZT262158:JZT262159 KJP262158:KJP262159 KTL262158:KTL262159 LDH262158:LDH262159 LND262158:LND262159 LWZ262158:LWZ262159 MGV262158:MGV262159 MQR262158:MQR262159 NAN262158:NAN262159 NKJ262158:NKJ262159 NUF262158:NUF262159 OEB262158:OEB262159 ONX262158:ONX262159 OXT262158:OXT262159 PHP262158:PHP262159 PRL262158:PRL262159 QBH262158:QBH262159 QLD262158:QLD262159 QUZ262158:QUZ262159 REV262158:REV262159 ROR262158:ROR262159 RYN262158:RYN262159 SIJ262158:SIJ262159 SSF262158:SSF262159 TCB262158:TCB262159 TLX262158:TLX262159 TVT262158:TVT262159 UFP262158:UFP262159 UPL262158:UPL262159 UZH262158:UZH262159 VJD262158:VJD262159 VSZ262158:VSZ262159 WCV262158:WCV262159 WMR262158:WMR262159 WWN262158:WWN262159 AF327694:AF327695 KB327694:KB327695 TX327694:TX327695 ADT327694:ADT327695 ANP327694:ANP327695 AXL327694:AXL327695 BHH327694:BHH327695 BRD327694:BRD327695 CAZ327694:CAZ327695 CKV327694:CKV327695 CUR327694:CUR327695 DEN327694:DEN327695 DOJ327694:DOJ327695 DYF327694:DYF327695 EIB327694:EIB327695 ERX327694:ERX327695 FBT327694:FBT327695 FLP327694:FLP327695 FVL327694:FVL327695 GFH327694:GFH327695 GPD327694:GPD327695 GYZ327694:GYZ327695 HIV327694:HIV327695 HSR327694:HSR327695 ICN327694:ICN327695 IMJ327694:IMJ327695 IWF327694:IWF327695 JGB327694:JGB327695 JPX327694:JPX327695 JZT327694:JZT327695 KJP327694:KJP327695 KTL327694:KTL327695 LDH327694:LDH327695 LND327694:LND327695 LWZ327694:LWZ327695 MGV327694:MGV327695 MQR327694:MQR327695 NAN327694:NAN327695 NKJ327694:NKJ327695 NUF327694:NUF327695 OEB327694:OEB327695 ONX327694:ONX327695 OXT327694:OXT327695 PHP327694:PHP327695 PRL327694:PRL327695 QBH327694:QBH327695 QLD327694:QLD327695 QUZ327694:QUZ327695 REV327694:REV327695 ROR327694:ROR327695 RYN327694:RYN327695 SIJ327694:SIJ327695 SSF327694:SSF327695 TCB327694:TCB327695 TLX327694:TLX327695 TVT327694:TVT327695 UFP327694:UFP327695 UPL327694:UPL327695 UZH327694:UZH327695 VJD327694:VJD327695 VSZ327694:VSZ327695 WCV327694:WCV327695 WMR327694:WMR327695 WWN327694:WWN327695 AF393230:AF393231 KB393230:KB393231 TX393230:TX393231 ADT393230:ADT393231 ANP393230:ANP393231 AXL393230:AXL393231 BHH393230:BHH393231 BRD393230:BRD393231 CAZ393230:CAZ393231 CKV393230:CKV393231 CUR393230:CUR393231 DEN393230:DEN393231 DOJ393230:DOJ393231 DYF393230:DYF393231 EIB393230:EIB393231 ERX393230:ERX393231 FBT393230:FBT393231 FLP393230:FLP393231 FVL393230:FVL393231 GFH393230:GFH393231 GPD393230:GPD393231 GYZ393230:GYZ393231 HIV393230:HIV393231 HSR393230:HSR393231 ICN393230:ICN393231 IMJ393230:IMJ393231 IWF393230:IWF393231 JGB393230:JGB393231 JPX393230:JPX393231 JZT393230:JZT393231 KJP393230:KJP393231 KTL393230:KTL393231 LDH393230:LDH393231 LND393230:LND393231 LWZ393230:LWZ393231 MGV393230:MGV393231 MQR393230:MQR393231 NAN393230:NAN393231 NKJ393230:NKJ393231 NUF393230:NUF393231 OEB393230:OEB393231 ONX393230:ONX393231 OXT393230:OXT393231 PHP393230:PHP393231 PRL393230:PRL393231 QBH393230:QBH393231 QLD393230:QLD393231 QUZ393230:QUZ393231 REV393230:REV393231 ROR393230:ROR393231 RYN393230:RYN393231 SIJ393230:SIJ393231 SSF393230:SSF393231 TCB393230:TCB393231 TLX393230:TLX393231 TVT393230:TVT393231 UFP393230:UFP393231 UPL393230:UPL393231 UZH393230:UZH393231 VJD393230:VJD393231 VSZ393230:VSZ393231 WCV393230:WCV393231 WMR393230:WMR393231 WWN393230:WWN393231 AF458766:AF458767 KB458766:KB458767 TX458766:TX458767 ADT458766:ADT458767 ANP458766:ANP458767 AXL458766:AXL458767 BHH458766:BHH458767 BRD458766:BRD458767 CAZ458766:CAZ458767 CKV458766:CKV458767 CUR458766:CUR458767 DEN458766:DEN458767 DOJ458766:DOJ458767 DYF458766:DYF458767 EIB458766:EIB458767 ERX458766:ERX458767 FBT458766:FBT458767 FLP458766:FLP458767 FVL458766:FVL458767 GFH458766:GFH458767 GPD458766:GPD458767 GYZ458766:GYZ458767 HIV458766:HIV458767 HSR458766:HSR458767 ICN458766:ICN458767 IMJ458766:IMJ458767 IWF458766:IWF458767 JGB458766:JGB458767 JPX458766:JPX458767 JZT458766:JZT458767 KJP458766:KJP458767 KTL458766:KTL458767 LDH458766:LDH458767 LND458766:LND458767 LWZ458766:LWZ458767 MGV458766:MGV458767 MQR458766:MQR458767 NAN458766:NAN458767 NKJ458766:NKJ458767 NUF458766:NUF458767 OEB458766:OEB458767 ONX458766:ONX458767 OXT458766:OXT458767 PHP458766:PHP458767 PRL458766:PRL458767 QBH458766:QBH458767 QLD458766:QLD458767 QUZ458766:QUZ458767 REV458766:REV458767 ROR458766:ROR458767 RYN458766:RYN458767 SIJ458766:SIJ458767 SSF458766:SSF458767 TCB458766:TCB458767 TLX458766:TLX458767 TVT458766:TVT458767 UFP458766:UFP458767 UPL458766:UPL458767 UZH458766:UZH458767 VJD458766:VJD458767 VSZ458766:VSZ458767 WCV458766:WCV458767 WMR458766:WMR458767 WWN458766:WWN458767 AF524302:AF524303 KB524302:KB524303 TX524302:TX524303 ADT524302:ADT524303 ANP524302:ANP524303 AXL524302:AXL524303 BHH524302:BHH524303 BRD524302:BRD524303 CAZ524302:CAZ524303 CKV524302:CKV524303 CUR524302:CUR524303 DEN524302:DEN524303 DOJ524302:DOJ524303 DYF524302:DYF524303 EIB524302:EIB524303 ERX524302:ERX524303 FBT524302:FBT524303 FLP524302:FLP524303 FVL524302:FVL524303 GFH524302:GFH524303 GPD524302:GPD524303 GYZ524302:GYZ524303 HIV524302:HIV524303 HSR524302:HSR524303 ICN524302:ICN524303 IMJ524302:IMJ524303 IWF524302:IWF524303 JGB524302:JGB524303 JPX524302:JPX524303 JZT524302:JZT524303 KJP524302:KJP524303 KTL524302:KTL524303 LDH524302:LDH524303 LND524302:LND524303 LWZ524302:LWZ524303 MGV524302:MGV524303 MQR524302:MQR524303 NAN524302:NAN524303 NKJ524302:NKJ524303 NUF524302:NUF524303 OEB524302:OEB524303 ONX524302:ONX524303 OXT524302:OXT524303 PHP524302:PHP524303 PRL524302:PRL524303 QBH524302:QBH524303 QLD524302:QLD524303 QUZ524302:QUZ524303 REV524302:REV524303 ROR524302:ROR524303 RYN524302:RYN524303 SIJ524302:SIJ524303 SSF524302:SSF524303 TCB524302:TCB524303 TLX524302:TLX524303 TVT524302:TVT524303 UFP524302:UFP524303 UPL524302:UPL524303 UZH524302:UZH524303 VJD524302:VJD524303 VSZ524302:VSZ524303 WCV524302:WCV524303 WMR524302:WMR524303 WWN524302:WWN524303 AF589838:AF589839 KB589838:KB589839 TX589838:TX589839 ADT589838:ADT589839 ANP589838:ANP589839 AXL589838:AXL589839 BHH589838:BHH589839 BRD589838:BRD589839 CAZ589838:CAZ589839 CKV589838:CKV589839 CUR589838:CUR589839 DEN589838:DEN589839 DOJ589838:DOJ589839 DYF589838:DYF589839 EIB589838:EIB589839 ERX589838:ERX589839 FBT589838:FBT589839 FLP589838:FLP589839 FVL589838:FVL589839 GFH589838:GFH589839 GPD589838:GPD589839 GYZ589838:GYZ589839 HIV589838:HIV589839 HSR589838:HSR589839 ICN589838:ICN589839 IMJ589838:IMJ589839 IWF589838:IWF589839 JGB589838:JGB589839 JPX589838:JPX589839 JZT589838:JZT589839 KJP589838:KJP589839 KTL589838:KTL589839 LDH589838:LDH589839 LND589838:LND589839 LWZ589838:LWZ589839 MGV589838:MGV589839 MQR589838:MQR589839 NAN589838:NAN589839 NKJ589838:NKJ589839 NUF589838:NUF589839 OEB589838:OEB589839 ONX589838:ONX589839 OXT589838:OXT589839 PHP589838:PHP589839 PRL589838:PRL589839 QBH589838:QBH589839 QLD589838:QLD589839 QUZ589838:QUZ589839 REV589838:REV589839 ROR589838:ROR589839 RYN589838:RYN589839 SIJ589838:SIJ589839 SSF589838:SSF589839 TCB589838:TCB589839 TLX589838:TLX589839 TVT589838:TVT589839 UFP589838:UFP589839 UPL589838:UPL589839 UZH589838:UZH589839 VJD589838:VJD589839 VSZ589838:VSZ589839 WCV589838:WCV589839 WMR589838:WMR589839 WWN589838:WWN589839 AF655374:AF655375 KB655374:KB655375 TX655374:TX655375 ADT655374:ADT655375 ANP655374:ANP655375 AXL655374:AXL655375 BHH655374:BHH655375 BRD655374:BRD655375 CAZ655374:CAZ655375 CKV655374:CKV655375 CUR655374:CUR655375 DEN655374:DEN655375 DOJ655374:DOJ655375 DYF655374:DYF655375 EIB655374:EIB655375 ERX655374:ERX655375 FBT655374:FBT655375 FLP655374:FLP655375 FVL655374:FVL655375 GFH655374:GFH655375 GPD655374:GPD655375 GYZ655374:GYZ655375 HIV655374:HIV655375 HSR655374:HSR655375 ICN655374:ICN655375 IMJ655374:IMJ655375 IWF655374:IWF655375 JGB655374:JGB655375 JPX655374:JPX655375 JZT655374:JZT655375 KJP655374:KJP655375 KTL655374:KTL655375 LDH655374:LDH655375 LND655374:LND655375 LWZ655374:LWZ655375 MGV655374:MGV655375 MQR655374:MQR655375 NAN655374:NAN655375 NKJ655374:NKJ655375 NUF655374:NUF655375 OEB655374:OEB655375 ONX655374:ONX655375 OXT655374:OXT655375 PHP655374:PHP655375 PRL655374:PRL655375 QBH655374:QBH655375 QLD655374:QLD655375 QUZ655374:QUZ655375 REV655374:REV655375 ROR655374:ROR655375 RYN655374:RYN655375 SIJ655374:SIJ655375 SSF655374:SSF655375 TCB655374:TCB655375 TLX655374:TLX655375 TVT655374:TVT655375 UFP655374:UFP655375 UPL655374:UPL655375 UZH655374:UZH655375 VJD655374:VJD655375 VSZ655374:VSZ655375 WCV655374:WCV655375 WMR655374:WMR655375 WWN655374:WWN655375 AF720910:AF720911 KB720910:KB720911 TX720910:TX720911 ADT720910:ADT720911 ANP720910:ANP720911 AXL720910:AXL720911 BHH720910:BHH720911 BRD720910:BRD720911 CAZ720910:CAZ720911 CKV720910:CKV720911 CUR720910:CUR720911 DEN720910:DEN720911 DOJ720910:DOJ720911 DYF720910:DYF720911 EIB720910:EIB720911 ERX720910:ERX720911 FBT720910:FBT720911 FLP720910:FLP720911 FVL720910:FVL720911 GFH720910:GFH720911 GPD720910:GPD720911 GYZ720910:GYZ720911 HIV720910:HIV720911 HSR720910:HSR720911 ICN720910:ICN720911 IMJ720910:IMJ720911 IWF720910:IWF720911 JGB720910:JGB720911 JPX720910:JPX720911 JZT720910:JZT720911 KJP720910:KJP720911 KTL720910:KTL720911 LDH720910:LDH720911 LND720910:LND720911 LWZ720910:LWZ720911 MGV720910:MGV720911 MQR720910:MQR720911 NAN720910:NAN720911 NKJ720910:NKJ720911 NUF720910:NUF720911 OEB720910:OEB720911 ONX720910:ONX720911 OXT720910:OXT720911 PHP720910:PHP720911 PRL720910:PRL720911 QBH720910:QBH720911 QLD720910:QLD720911 QUZ720910:QUZ720911 REV720910:REV720911 ROR720910:ROR720911 RYN720910:RYN720911 SIJ720910:SIJ720911 SSF720910:SSF720911 TCB720910:TCB720911 TLX720910:TLX720911 TVT720910:TVT720911 UFP720910:UFP720911 UPL720910:UPL720911 UZH720910:UZH720911 VJD720910:VJD720911 VSZ720910:VSZ720911 WCV720910:WCV720911 WMR720910:WMR720911 WWN720910:WWN720911 AF786446:AF786447 KB786446:KB786447 TX786446:TX786447 ADT786446:ADT786447 ANP786446:ANP786447 AXL786446:AXL786447 BHH786446:BHH786447 BRD786446:BRD786447 CAZ786446:CAZ786447 CKV786446:CKV786447 CUR786446:CUR786447 DEN786446:DEN786447 DOJ786446:DOJ786447 DYF786446:DYF786447 EIB786446:EIB786447 ERX786446:ERX786447 FBT786446:FBT786447 FLP786446:FLP786447 FVL786446:FVL786447 GFH786446:GFH786447 GPD786446:GPD786447 GYZ786446:GYZ786447 HIV786446:HIV786447 HSR786446:HSR786447 ICN786446:ICN786447 IMJ786446:IMJ786447 IWF786446:IWF786447 JGB786446:JGB786447 JPX786446:JPX786447 JZT786446:JZT786447 KJP786446:KJP786447 KTL786446:KTL786447 LDH786446:LDH786447 LND786446:LND786447 LWZ786446:LWZ786447 MGV786446:MGV786447 MQR786446:MQR786447 NAN786446:NAN786447 NKJ786446:NKJ786447 NUF786446:NUF786447 OEB786446:OEB786447 ONX786446:ONX786447 OXT786446:OXT786447 PHP786446:PHP786447 PRL786446:PRL786447 QBH786446:QBH786447 QLD786446:QLD786447 QUZ786446:QUZ786447 REV786446:REV786447 ROR786446:ROR786447 RYN786446:RYN786447 SIJ786446:SIJ786447 SSF786446:SSF786447 TCB786446:TCB786447 TLX786446:TLX786447 TVT786446:TVT786447 UFP786446:UFP786447 UPL786446:UPL786447 UZH786446:UZH786447 VJD786446:VJD786447 VSZ786446:VSZ786447 WCV786446:WCV786447 WMR786446:WMR786447 WWN786446:WWN786447 AF851982:AF851983 KB851982:KB851983 TX851982:TX851983 ADT851982:ADT851983 ANP851982:ANP851983 AXL851982:AXL851983 BHH851982:BHH851983 BRD851982:BRD851983 CAZ851982:CAZ851983 CKV851982:CKV851983 CUR851982:CUR851983 DEN851982:DEN851983 DOJ851982:DOJ851983 DYF851982:DYF851983 EIB851982:EIB851983 ERX851982:ERX851983 FBT851982:FBT851983 FLP851982:FLP851983 FVL851982:FVL851983 GFH851982:GFH851983 GPD851982:GPD851983 GYZ851982:GYZ851983 HIV851982:HIV851983 HSR851982:HSR851983 ICN851982:ICN851983 IMJ851982:IMJ851983 IWF851982:IWF851983 JGB851982:JGB851983 JPX851982:JPX851983 JZT851982:JZT851983 KJP851982:KJP851983 KTL851982:KTL851983 LDH851982:LDH851983 LND851982:LND851983 LWZ851982:LWZ851983 MGV851982:MGV851983 MQR851982:MQR851983 NAN851982:NAN851983 NKJ851982:NKJ851983 NUF851982:NUF851983 OEB851982:OEB851983 ONX851982:ONX851983 OXT851982:OXT851983 PHP851982:PHP851983 PRL851982:PRL851983 QBH851982:QBH851983 QLD851982:QLD851983 QUZ851982:QUZ851983 REV851982:REV851983 ROR851982:ROR851983 RYN851982:RYN851983 SIJ851982:SIJ851983 SSF851982:SSF851983 TCB851982:TCB851983 TLX851982:TLX851983 TVT851982:TVT851983 UFP851982:UFP851983 UPL851982:UPL851983 UZH851982:UZH851983 VJD851982:VJD851983 VSZ851982:VSZ851983 WCV851982:WCV851983 WMR851982:WMR851983 WWN851982:WWN851983 AF917518:AF917519 KB917518:KB917519 TX917518:TX917519 ADT917518:ADT917519 ANP917518:ANP917519 AXL917518:AXL917519 BHH917518:BHH917519 BRD917518:BRD917519 CAZ917518:CAZ917519 CKV917518:CKV917519 CUR917518:CUR917519 DEN917518:DEN917519 DOJ917518:DOJ917519 DYF917518:DYF917519 EIB917518:EIB917519 ERX917518:ERX917519 FBT917518:FBT917519 FLP917518:FLP917519 FVL917518:FVL917519 GFH917518:GFH917519 GPD917518:GPD917519 GYZ917518:GYZ917519 HIV917518:HIV917519 HSR917518:HSR917519 ICN917518:ICN917519 IMJ917518:IMJ917519 IWF917518:IWF917519 JGB917518:JGB917519 JPX917518:JPX917519 JZT917518:JZT917519 KJP917518:KJP917519 KTL917518:KTL917519 LDH917518:LDH917519 LND917518:LND917519 LWZ917518:LWZ917519 MGV917518:MGV917519 MQR917518:MQR917519 NAN917518:NAN917519 NKJ917518:NKJ917519 NUF917518:NUF917519 OEB917518:OEB917519 ONX917518:ONX917519 OXT917518:OXT917519 PHP917518:PHP917519 PRL917518:PRL917519 QBH917518:QBH917519 QLD917518:QLD917519 QUZ917518:QUZ917519 REV917518:REV917519 ROR917518:ROR917519 RYN917518:RYN917519 SIJ917518:SIJ917519 SSF917518:SSF917519 TCB917518:TCB917519 TLX917518:TLX917519 TVT917518:TVT917519 UFP917518:UFP917519 UPL917518:UPL917519 UZH917518:UZH917519 VJD917518:VJD917519 VSZ917518:VSZ917519 WCV917518:WCV917519 WMR917518:WMR917519 WWN917518:WWN917519 AF983054:AF983055 KB983054:KB983055 TX983054:TX983055 ADT983054:ADT983055 ANP983054:ANP983055 AXL983054:AXL983055 BHH983054:BHH983055 BRD983054:BRD983055 CAZ983054:CAZ983055 CKV983054:CKV983055 CUR983054:CUR983055 DEN983054:DEN983055 DOJ983054:DOJ983055 DYF983054:DYF983055 EIB983054:EIB983055 ERX983054:ERX983055 FBT983054:FBT983055 FLP983054:FLP983055 FVL983054:FVL983055 GFH983054:GFH983055 GPD983054:GPD983055 GYZ983054:GYZ983055 HIV983054:HIV983055 HSR983054:HSR983055 ICN983054:ICN983055 IMJ983054:IMJ983055 IWF983054:IWF983055 JGB983054:JGB983055 JPX983054:JPX983055 JZT983054:JZT983055 KJP983054:KJP983055 KTL983054:KTL983055 LDH983054:LDH983055 LND983054:LND983055 LWZ983054:LWZ983055 MGV983054:MGV983055 MQR983054:MQR983055 NAN983054:NAN983055 NKJ983054:NKJ983055 NUF983054:NUF983055 OEB983054:OEB983055 ONX983054:ONX983055 OXT983054:OXT983055 PHP983054:PHP983055 PRL983054:PRL983055 QBH983054:QBH983055 QLD983054:QLD983055 QUZ983054:QUZ983055 REV983054:REV983055 ROR983054:ROR983055 RYN983054:RYN983055 SIJ983054:SIJ983055 SSF983054:SSF983055 TCB983054:TCB983055 TLX983054:TLX983055 TVT983054:TVT983055 UFP983054:UFP983055 UPL983054:UPL983055 UZH983054:UZH983055 VJD983054:VJD983055 VSZ983054:VSZ983055 WCV983054:WCV983055 WMR983054:WMR983055 WWN983054:WWN983055 P14:S15 JL14:JO15 TH14:TK15 ADD14:ADG15 AMZ14:ANC15 AWV14:AWY15 BGR14:BGU15 BQN14:BQQ15 CAJ14:CAM15 CKF14:CKI15 CUB14:CUE15 DDX14:DEA15 DNT14:DNW15 DXP14:DXS15 EHL14:EHO15 ERH14:ERK15 FBD14:FBG15 FKZ14:FLC15 FUV14:FUY15 GER14:GEU15 GON14:GOQ15 GYJ14:GYM15 HIF14:HII15 HSB14:HSE15 IBX14:ICA15 ILT14:ILW15 IVP14:IVS15 JFL14:JFO15 JPH14:JPK15 JZD14:JZG15 KIZ14:KJC15 KSV14:KSY15 LCR14:LCU15 LMN14:LMQ15 LWJ14:LWM15 MGF14:MGI15 MQB14:MQE15 MZX14:NAA15 NJT14:NJW15 NTP14:NTS15 ODL14:ODO15 ONH14:ONK15 OXD14:OXG15 PGZ14:PHC15 PQV14:PQY15 QAR14:QAU15 QKN14:QKQ15 QUJ14:QUM15 REF14:REI15 ROB14:ROE15 RXX14:RYA15 SHT14:SHW15 SRP14:SRS15 TBL14:TBO15 TLH14:TLK15 TVD14:TVG15 UEZ14:UFC15 UOV14:UOY15 UYR14:UYU15 VIN14:VIQ15 VSJ14:VSM15 WCF14:WCI15 WMB14:WME15 WVX14:WWA15 P65550:S65551 JL65550:JO65551 TH65550:TK65551 ADD65550:ADG65551 AMZ65550:ANC65551 AWV65550:AWY65551 BGR65550:BGU65551 BQN65550:BQQ65551 CAJ65550:CAM65551 CKF65550:CKI65551 CUB65550:CUE65551 DDX65550:DEA65551 DNT65550:DNW65551 DXP65550:DXS65551 EHL65550:EHO65551 ERH65550:ERK65551 FBD65550:FBG65551 FKZ65550:FLC65551 FUV65550:FUY65551 GER65550:GEU65551 GON65550:GOQ65551 GYJ65550:GYM65551 HIF65550:HII65551 HSB65550:HSE65551 IBX65550:ICA65551 ILT65550:ILW65551 IVP65550:IVS65551 JFL65550:JFO65551 JPH65550:JPK65551 JZD65550:JZG65551 KIZ65550:KJC65551 KSV65550:KSY65551 LCR65550:LCU65551 LMN65550:LMQ65551 LWJ65550:LWM65551 MGF65550:MGI65551 MQB65550:MQE65551 MZX65550:NAA65551 NJT65550:NJW65551 NTP65550:NTS65551 ODL65550:ODO65551 ONH65550:ONK65551 OXD65550:OXG65551 PGZ65550:PHC65551 PQV65550:PQY65551 QAR65550:QAU65551 QKN65550:QKQ65551 QUJ65550:QUM65551 REF65550:REI65551 ROB65550:ROE65551 RXX65550:RYA65551 SHT65550:SHW65551 SRP65550:SRS65551 TBL65550:TBO65551 TLH65550:TLK65551 TVD65550:TVG65551 UEZ65550:UFC65551 UOV65550:UOY65551 UYR65550:UYU65551 VIN65550:VIQ65551 VSJ65550:VSM65551 WCF65550:WCI65551 WMB65550:WME65551 WVX65550:WWA65551 P131086:S131087 JL131086:JO131087 TH131086:TK131087 ADD131086:ADG131087 AMZ131086:ANC131087 AWV131086:AWY131087 BGR131086:BGU131087 BQN131086:BQQ131087 CAJ131086:CAM131087 CKF131086:CKI131087 CUB131086:CUE131087 DDX131086:DEA131087 DNT131086:DNW131087 DXP131086:DXS131087 EHL131086:EHO131087 ERH131086:ERK131087 FBD131086:FBG131087 FKZ131086:FLC131087 FUV131086:FUY131087 GER131086:GEU131087 GON131086:GOQ131087 GYJ131086:GYM131087 HIF131086:HII131087 HSB131086:HSE131087 IBX131086:ICA131087 ILT131086:ILW131087 IVP131086:IVS131087 JFL131086:JFO131087 JPH131086:JPK131087 JZD131086:JZG131087 KIZ131086:KJC131087 KSV131086:KSY131087 LCR131086:LCU131087 LMN131086:LMQ131087 LWJ131086:LWM131087 MGF131086:MGI131087 MQB131086:MQE131087 MZX131086:NAA131087 NJT131086:NJW131087 NTP131086:NTS131087 ODL131086:ODO131087 ONH131086:ONK131087 OXD131086:OXG131087 PGZ131086:PHC131087 PQV131086:PQY131087 QAR131086:QAU131087 QKN131086:QKQ131087 QUJ131086:QUM131087 REF131086:REI131087 ROB131086:ROE131087 RXX131086:RYA131087 SHT131086:SHW131087 SRP131086:SRS131087 TBL131086:TBO131087 TLH131086:TLK131087 TVD131086:TVG131087 UEZ131086:UFC131087 UOV131086:UOY131087 UYR131086:UYU131087 VIN131086:VIQ131087 VSJ131086:VSM131087 WCF131086:WCI131087 WMB131086:WME131087 WVX131086:WWA131087 P196622:S196623 JL196622:JO196623 TH196622:TK196623 ADD196622:ADG196623 AMZ196622:ANC196623 AWV196622:AWY196623 BGR196622:BGU196623 BQN196622:BQQ196623 CAJ196622:CAM196623 CKF196622:CKI196623 CUB196622:CUE196623 DDX196622:DEA196623 DNT196622:DNW196623 DXP196622:DXS196623 EHL196622:EHO196623 ERH196622:ERK196623 FBD196622:FBG196623 FKZ196622:FLC196623 FUV196622:FUY196623 GER196622:GEU196623 GON196622:GOQ196623 GYJ196622:GYM196623 HIF196622:HII196623 HSB196622:HSE196623 IBX196622:ICA196623 ILT196622:ILW196623 IVP196622:IVS196623 JFL196622:JFO196623 JPH196622:JPK196623 JZD196622:JZG196623 KIZ196622:KJC196623 KSV196622:KSY196623 LCR196622:LCU196623 LMN196622:LMQ196623 LWJ196622:LWM196623 MGF196622:MGI196623 MQB196622:MQE196623 MZX196622:NAA196623 NJT196622:NJW196623 NTP196622:NTS196623 ODL196622:ODO196623 ONH196622:ONK196623 OXD196622:OXG196623 PGZ196622:PHC196623 PQV196622:PQY196623 QAR196622:QAU196623 QKN196622:QKQ196623 QUJ196622:QUM196623 REF196622:REI196623 ROB196622:ROE196623 RXX196622:RYA196623 SHT196622:SHW196623 SRP196622:SRS196623 TBL196622:TBO196623 TLH196622:TLK196623 TVD196622:TVG196623 UEZ196622:UFC196623 UOV196622:UOY196623 UYR196622:UYU196623 VIN196622:VIQ196623 VSJ196622:VSM196623 WCF196622:WCI196623 WMB196622:WME196623 WVX196622:WWA196623 P262158:S262159 JL262158:JO262159 TH262158:TK262159 ADD262158:ADG262159 AMZ262158:ANC262159 AWV262158:AWY262159 BGR262158:BGU262159 BQN262158:BQQ262159 CAJ262158:CAM262159 CKF262158:CKI262159 CUB262158:CUE262159 DDX262158:DEA262159 DNT262158:DNW262159 DXP262158:DXS262159 EHL262158:EHO262159 ERH262158:ERK262159 FBD262158:FBG262159 FKZ262158:FLC262159 FUV262158:FUY262159 GER262158:GEU262159 GON262158:GOQ262159 GYJ262158:GYM262159 HIF262158:HII262159 HSB262158:HSE262159 IBX262158:ICA262159 ILT262158:ILW262159 IVP262158:IVS262159 JFL262158:JFO262159 JPH262158:JPK262159 JZD262158:JZG262159 KIZ262158:KJC262159 KSV262158:KSY262159 LCR262158:LCU262159 LMN262158:LMQ262159 LWJ262158:LWM262159 MGF262158:MGI262159 MQB262158:MQE262159 MZX262158:NAA262159 NJT262158:NJW262159 NTP262158:NTS262159 ODL262158:ODO262159 ONH262158:ONK262159 OXD262158:OXG262159 PGZ262158:PHC262159 PQV262158:PQY262159 QAR262158:QAU262159 QKN262158:QKQ262159 QUJ262158:QUM262159 REF262158:REI262159 ROB262158:ROE262159 RXX262158:RYA262159 SHT262158:SHW262159 SRP262158:SRS262159 TBL262158:TBO262159 TLH262158:TLK262159 TVD262158:TVG262159 UEZ262158:UFC262159 UOV262158:UOY262159 UYR262158:UYU262159 VIN262158:VIQ262159 VSJ262158:VSM262159 WCF262158:WCI262159 WMB262158:WME262159 WVX262158:WWA262159 P327694:S327695 JL327694:JO327695 TH327694:TK327695 ADD327694:ADG327695 AMZ327694:ANC327695 AWV327694:AWY327695 BGR327694:BGU327695 BQN327694:BQQ327695 CAJ327694:CAM327695 CKF327694:CKI327695 CUB327694:CUE327695 DDX327694:DEA327695 DNT327694:DNW327695 DXP327694:DXS327695 EHL327694:EHO327695 ERH327694:ERK327695 FBD327694:FBG327695 FKZ327694:FLC327695 FUV327694:FUY327695 GER327694:GEU327695 GON327694:GOQ327695 GYJ327694:GYM327695 HIF327694:HII327695 HSB327694:HSE327695 IBX327694:ICA327695 ILT327694:ILW327695 IVP327694:IVS327695 JFL327694:JFO327695 JPH327694:JPK327695 JZD327694:JZG327695 KIZ327694:KJC327695 KSV327694:KSY327695 LCR327694:LCU327695 LMN327694:LMQ327695 LWJ327694:LWM327695 MGF327694:MGI327695 MQB327694:MQE327695 MZX327694:NAA327695 NJT327694:NJW327695 NTP327694:NTS327695 ODL327694:ODO327695 ONH327694:ONK327695 OXD327694:OXG327695 PGZ327694:PHC327695 PQV327694:PQY327695 QAR327694:QAU327695 QKN327694:QKQ327695 QUJ327694:QUM327695 REF327694:REI327695 ROB327694:ROE327695 RXX327694:RYA327695 SHT327694:SHW327695 SRP327694:SRS327695 TBL327694:TBO327695 TLH327694:TLK327695 TVD327694:TVG327695 UEZ327694:UFC327695 UOV327694:UOY327695 UYR327694:UYU327695 VIN327694:VIQ327695 VSJ327694:VSM327695 WCF327694:WCI327695 WMB327694:WME327695 WVX327694:WWA327695 P393230:S393231 JL393230:JO393231 TH393230:TK393231 ADD393230:ADG393231 AMZ393230:ANC393231 AWV393230:AWY393231 BGR393230:BGU393231 BQN393230:BQQ393231 CAJ393230:CAM393231 CKF393230:CKI393231 CUB393230:CUE393231 DDX393230:DEA393231 DNT393230:DNW393231 DXP393230:DXS393231 EHL393230:EHO393231 ERH393230:ERK393231 FBD393230:FBG393231 FKZ393230:FLC393231 FUV393230:FUY393231 GER393230:GEU393231 GON393230:GOQ393231 GYJ393230:GYM393231 HIF393230:HII393231 HSB393230:HSE393231 IBX393230:ICA393231 ILT393230:ILW393231 IVP393230:IVS393231 JFL393230:JFO393231 JPH393230:JPK393231 JZD393230:JZG393231 KIZ393230:KJC393231 KSV393230:KSY393231 LCR393230:LCU393231 LMN393230:LMQ393231 LWJ393230:LWM393231 MGF393230:MGI393231 MQB393230:MQE393231 MZX393230:NAA393231 NJT393230:NJW393231 NTP393230:NTS393231 ODL393230:ODO393231 ONH393230:ONK393231 OXD393230:OXG393231 PGZ393230:PHC393231 PQV393230:PQY393231 QAR393230:QAU393231 QKN393230:QKQ393231 QUJ393230:QUM393231 REF393230:REI393231 ROB393230:ROE393231 RXX393230:RYA393231 SHT393230:SHW393231 SRP393230:SRS393231 TBL393230:TBO393231 TLH393230:TLK393231 TVD393230:TVG393231 UEZ393230:UFC393231 UOV393230:UOY393231 UYR393230:UYU393231 VIN393230:VIQ393231 VSJ393230:VSM393231 WCF393230:WCI393231 WMB393230:WME393231 WVX393230:WWA393231 P458766:S458767 JL458766:JO458767 TH458766:TK458767 ADD458766:ADG458767 AMZ458766:ANC458767 AWV458766:AWY458767 BGR458766:BGU458767 BQN458766:BQQ458767 CAJ458766:CAM458767 CKF458766:CKI458767 CUB458766:CUE458767 DDX458766:DEA458767 DNT458766:DNW458767 DXP458766:DXS458767 EHL458766:EHO458767 ERH458766:ERK458767 FBD458766:FBG458767 FKZ458766:FLC458767 FUV458766:FUY458767 GER458766:GEU458767 GON458766:GOQ458767 GYJ458766:GYM458767 HIF458766:HII458767 HSB458766:HSE458767 IBX458766:ICA458767 ILT458766:ILW458767 IVP458766:IVS458767 JFL458766:JFO458767 JPH458766:JPK458767 JZD458766:JZG458767 KIZ458766:KJC458767 KSV458766:KSY458767 LCR458766:LCU458767 LMN458766:LMQ458767 LWJ458766:LWM458767 MGF458766:MGI458767 MQB458766:MQE458767 MZX458766:NAA458767 NJT458766:NJW458767 NTP458766:NTS458767 ODL458766:ODO458767 ONH458766:ONK458767 OXD458766:OXG458767 PGZ458766:PHC458767 PQV458766:PQY458767 QAR458766:QAU458767 QKN458766:QKQ458767 QUJ458766:QUM458767 REF458766:REI458767 ROB458766:ROE458767 RXX458766:RYA458767 SHT458766:SHW458767 SRP458766:SRS458767 TBL458766:TBO458767 TLH458766:TLK458767 TVD458766:TVG458767 UEZ458766:UFC458767 UOV458766:UOY458767 UYR458766:UYU458767 VIN458766:VIQ458767 VSJ458766:VSM458767 WCF458766:WCI458767 WMB458766:WME458767 WVX458766:WWA458767 P524302:S524303 JL524302:JO524303 TH524302:TK524303 ADD524302:ADG524303 AMZ524302:ANC524303 AWV524302:AWY524303 BGR524302:BGU524303 BQN524302:BQQ524303 CAJ524302:CAM524303 CKF524302:CKI524303 CUB524302:CUE524303 DDX524302:DEA524303 DNT524302:DNW524303 DXP524302:DXS524303 EHL524302:EHO524303 ERH524302:ERK524303 FBD524302:FBG524303 FKZ524302:FLC524303 FUV524302:FUY524303 GER524302:GEU524303 GON524302:GOQ524303 GYJ524302:GYM524303 HIF524302:HII524303 HSB524302:HSE524303 IBX524302:ICA524303 ILT524302:ILW524303 IVP524302:IVS524303 JFL524302:JFO524303 JPH524302:JPK524303 JZD524302:JZG524303 KIZ524302:KJC524303 KSV524302:KSY524303 LCR524302:LCU524303 LMN524302:LMQ524303 LWJ524302:LWM524303 MGF524302:MGI524303 MQB524302:MQE524303 MZX524302:NAA524303 NJT524302:NJW524303 NTP524302:NTS524303 ODL524302:ODO524303 ONH524302:ONK524303 OXD524302:OXG524303 PGZ524302:PHC524303 PQV524302:PQY524303 QAR524302:QAU524303 QKN524302:QKQ524303 QUJ524302:QUM524303 REF524302:REI524303 ROB524302:ROE524303 RXX524302:RYA524303 SHT524302:SHW524303 SRP524302:SRS524303 TBL524302:TBO524303 TLH524302:TLK524303 TVD524302:TVG524303 UEZ524302:UFC524303 UOV524302:UOY524303 UYR524302:UYU524303 VIN524302:VIQ524303 VSJ524302:VSM524303 WCF524302:WCI524303 WMB524302:WME524303 WVX524302:WWA524303 P589838:S589839 JL589838:JO589839 TH589838:TK589839 ADD589838:ADG589839 AMZ589838:ANC589839 AWV589838:AWY589839 BGR589838:BGU589839 BQN589838:BQQ589839 CAJ589838:CAM589839 CKF589838:CKI589839 CUB589838:CUE589839 DDX589838:DEA589839 DNT589838:DNW589839 DXP589838:DXS589839 EHL589838:EHO589839 ERH589838:ERK589839 FBD589838:FBG589839 FKZ589838:FLC589839 FUV589838:FUY589839 GER589838:GEU589839 GON589838:GOQ589839 GYJ589838:GYM589839 HIF589838:HII589839 HSB589838:HSE589839 IBX589838:ICA589839 ILT589838:ILW589839 IVP589838:IVS589839 JFL589838:JFO589839 JPH589838:JPK589839 JZD589838:JZG589839 KIZ589838:KJC589839 KSV589838:KSY589839 LCR589838:LCU589839 LMN589838:LMQ589839 LWJ589838:LWM589839 MGF589838:MGI589839 MQB589838:MQE589839 MZX589838:NAA589839 NJT589838:NJW589839 NTP589838:NTS589839 ODL589838:ODO589839 ONH589838:ONK589839 OXD589838:OXG589839 PGZ589838:PHC589839 PQV589838:PQY589839 QAR589838:QAU589839 QKN589838:QKQ589839 QUJ589838:QUM589839 REF589838:REI589839 ROB589838:ROE589839 RXX589838:RYA589839 SHT589838:SHW589839 SRP589838:SRS589839 TBL589838:TBO589839 TLH589838:TLK589839 TVD589838:TVG589839 UEZ589838:UFC589839 UOV589838:UOY589839 UYR589838:UYU589839 VIN589838:VIQ589839 VSJ589838:VSM589839 WCF589838:WCI589839 WMB589838:WME589839 WVX589838:WWA589839 P655374:S655375 JL655374:JO655375 TH655374:TK655375 ADD655374:ADG655375 AMZ655374:ANC655375 AWV655374:AWY655375 BGR655374:BGU655375 BQN655374:BQQ655375 CAJ655374:CAM655375 CKF655374:CKI655375 CUB655374:CUE655375 DDX655374:DEA655375 DNT655374:DNW655375 DXP655374:DXS655375 EHL655374:EHO655375 ERH655374:ERK655375 FBD655374:FBG655375 FKZ655374:FLC655375 FUV655374:FUY655375 GER655374:GEU655375 GON655374:GOQ655375 GYJ655374:GYM655375 HIF655374:HII655375 HSB655374:HSE655375 IBX655374:ICA655375 ILT655374:ILW655375 IVP655374:IVS655375 JFL655374:JFO655375 JPH655374:JPK655375 JZD655374:JZG655375 KIZ655374:KJC655375 KSV655374:KSY655375 LCR655374:LCU655375 LMN655374:LMQ655375 LWJ655374:LWM655375 MGF655374:MGI655375 MQB655374:MQE655375 MZX655374:NAA655375 NJT655374:NJW655375 NTP655374:NTS655375 ODL655374:ODO655375 ONH655374:ONK655375 OXD655374:OXG655375 PGZ655374:PHC655375 PQV655374:PQY655375 QAR655374:QAU655375 QKN655374:QKQ655375 QUJ655374:QUM655375 REF655374:REI655375 ROB655374:ROE655375 RXX655374:RYA655375 SHT655374:SHW655375 SRP655374:SRS655375 TBL655374:TBO655375 TLH655374:TLK655375 TVD655374:TVG655375 UEZ655374:UFC655375 UOV655374:UOY655375 UYR655374:UYU655375 VIN655374:VIQ655375 VSJ655374:VSM655375 WCF655374:WCI655375 WMB655374:WME655375 WVX655374:WWA655375 P720910:S720911 JL720910:JO720911 TH720910:TK720911 ADD720910:ADG720911 AMZ720910:ANC720911 AWV720910:AWY720911 BGR720910:BGU720911 BQN720910:BQQ720911 CAJ720910:CAM720911 CKF720910:CKI720911 CUB720910:CUE720911 DDX720910:DEA720911 DNT720910:DNW720911 DXP720910:DXS720911 EHL720910:EHO720911 ERH720910:ERK720911 FBD720910:FBG720911 FKZ720910:FLC720911 FUV720910:FUY720911 GER720910:GEU720911 GON720910:GOQ720911 GYJ720910:GYM720911 HIF720910:HII720911 HSB720910:HSE720911 IBX720910:ICA720911 ILT720910:ILW720911 IVP720910:IVS720911 JFL720910:JFO720911 JPH720910:JPK720911 JZD720910:JZG720911 KIZ720910:KJC720911 KSV720910:KSY720911 LCR720910:LCU720911 LMN720910:LMQ720911 LWJ720910:LWM720911 MGF720910:MGI720911 MQB720910:MQE720911 MZX720910:NAA720911 NJT720910:NJW720911 NTP720910:NTS720911 ODL720910:ODO720911 ONH720910:ONK720911 OXD720910:OXG720911 PGZ720910:PHC720911 PQV720910:PQY720911 QAR720910:QAU720911 QKN720910:QKQ720911 QUJ720910:QUM720911 REF720910:REI720911 ROB720910:ROE720911 RXX720910:RYA720911 SHT720910:SHW720911 SRP720910:SRS720911 TBL720910:TBO720911 TLH720910:TLK720911 TVD720910:TVG720911 UEZ720910:UFC720911 UOV720910:UOY720911 UYR720910:UYU720911 VIN720910:VIQ720911 VSJ720910:VSM720911 WCF720910:WCI720911 WMB720910:WME720911 WVX720910:WWA720911 P786446:S786447 JL786446:JO786447 TH786446:TK786447 ADD786446:ADG786447 AMZ786446:ANC786447 AWV786446:AWY786447 BGR786446:BGU786447 BQN786446:BQQ786447 CAJ786446:CAM786447 CKF786446:CKI786447 CUB786446:CUE786447 DDX786446:DEA786447 DNT786446:DNW786447 DXP786446:DXS786447 EHL786446:EHO786447 ERH786446:ERK786447 FBD786446:FBG786447 FKZ786446:FLC786447 FUV786446:FUY786447 GER786446:GEU786447 GON786446:GOQ786447 GYJ786446:GYM786447 HIF786446:HII786447 HSB786446:HSE786447 IBX786446:ICA786447 ILT786446:ILW786447 IVP786446:IVS786447 JFL786446:JFO786447 JPH786446:JPK786447 JZD786446:JZG786447 KIZ786446:KJC786447 KSV786446:KSY786447 LCR786446:LCU786447 LMN786446:LMQ786447 LWJ786446:LWM786447 MGF786446:MGI786447 MQB786446:MQE786447 MZX786446:NAA786447 NJT786446:NJW786447 NTP786446:NTS786447 ODL786446:ODO786447 ONH786446:ONK786447 OXD786446:OXG786447 PGZ786446:PHC786447 PQV786446:PQY786447 QAR786446:QAU786447 QKN786446:QKQ786447 QUJ786446:QUM786447 REF786446:REI786447 ROB786446:ROE786447 RXX786446:RYA786447 SHT786446:SHW786447 SRP786446:SRS786447 TBL786446:TBO786447 TLH786446:TLK786447 TVD786446:TVG786447 UEZ786446:UFC786447 UOV786446:UOY786447 UYR786446:UYU786447 VIN786446:VIQ786447 VSJ786446:VSM786447 WCF786446:WCI786447 WMB786446:WME786447 WVX786446:WWA786447 P851982:S851983 JL851982:JO851983 TH851982:TK851983 ADD851982:ADG851983 AMZ851982:ANC851983 AWV851982:AWY851983 BGR851982:BGU851983 BQN851982:BQQ851983 CAJ851982:CAM851983 CKF851982:CKI851983 CUB851982:CUE851983 DDX851982:DEA851983 DNT851982:DNW851983 DXP851982:DXS851983 EHL851982:EHO851983 ERH851982:ERK851983 FBD851982:FBG851983 FKZ851982:FLC851983 FUV851982:FUY851983 GER851982:GEU851983 GON851982:GOQ851983 GYJ851982:GYM851983 HIF851982:HII851983 HSB851982:HSE851983 IBX851982:ICA851983 ILT851982:ILW851983 IVP851982:IVS851983 JFL851982:JFO851983 JPH851982:JPK851983 JZD851982:JZG851983 KIZ851982:KJC851983 KSV851982:KSY851983 LCR851982:LCU851983 LMN851982:LMQ851983 LWJ851982:LWM851983 MGF851982:MGI851983 MQB851982:MQE851983 MZX851982:NAA851983 NJT851982:NJW851983 NTP851982:NTS851983 ODL851982:ODO851983 ONH851982:ONK851983 OXD851982:OXG851983 PGZ851982:PHC851983 PQV851982:PQY851983 QAR851982:QAU851983 QKN851982:QKQ851983 QUJ851982:QUM851983 REF851982:REI851983 ROB851982:ROE851983 RXX851982:RYA851983 SHT851982:SHW851983 SRP851982:SRS851983 TBL851982:TBO851983 TLH851982:TLK851983 TVD851982:TVG851983 UEZ851982:UFC851983 UOV851982:UOY851983 UYR851982:UYU851983 VIN851982:VIQ851983 VSJ851982:VSM851983 WCF851982:WCI851983 WMB851982:WME851983 WVX851982:WWA851983 P917518:S917519 JL917518:JO917519 TH917518:TK917519 ADD917518:ADG917519 AMZ917518:ANC917519 AWV917518:AWY917519 BGR917518:BGU917519 BQN917518:BQQ917519 CAJ917518:CAM917519 CKF917518:CKI917519 CUB917518:CUE917519 DDX917518:DEA917519 DNT917518:DNW917519 DXP917518:DXS917519 EHL917518:EHO917519 ERH917518:ERK917519 FBD917518:FBG917519 FKZ917518:FLC917519 FUV917518:FUY917519 GER917518:GEU917519 GON917518:GOQ917519 GYJ917518:GYM917519 HIF917518:HII917519 HSB917518:HSE917519 IBX917518:ICA917519 ILT917518:ILW917519 IVP917518:IVS917519 JFL917518:JFO917519 JPH917518:JPK917519 JZD917518:JZG917519 KIZ917518:KJC917519 KSV917518:KSY917519 LCR917518:LCU917519 LMN917518:LMQ917519 LWJ917518:LWM917519 MGF917518:MGI917519 MQB917518:MQE917519 MZX917518:NAA917519 NJT917518:NJW917519 NTP917518:NTS917519 ODL917518:ODO917519 ONH917518:ONK917519 OXD917518:OXG917519 PGZ917518:PHC917519 PQV917518:PQY917519 QAR917518:QAU917519 QKN917518:QKQ917519 QUJ917518:QUM917519 REF917518:REI917519 ROB917518:ROE917519 RXX917518:RYA917519 SHT917518:SHW917519 SRP917518:SRS917519 TBL917518:TBO917519 TLH917518:TLK917519 TVD917518:TVG917519 UEZ917518:UFC917519 UOV917518:UOY917519 UYR917518:UYU917519 VIN917518:VIQ917519 VSJ917518:VSM917519 WCF917518:WCI917519 WMB917518:WME917519 WVX917518:WWA917519 P983054:S983055 JL983054:JO983055 TH983054:TK983055 ADD983054:ADG983055 AMZ983054:ANC983055 AWV983054:AWY983055 BGR983054:BGU983055 BQN983054:BQQ983055 CAJ983054:CAM983055 CKF983054:CKI983055 CUB983054:CUE983055 DDX983054:DEA983055 DNT983054:DNW983055 DXP983054:DXS983055 EHL983054:EHO983055 ERH983054:ERK983055 FBD983054:FBG983055 FKZ983054:FLC983055 FUV983054:FUY983055 GER983054:GEU983055 GON983054:GOQ983055 GYJ983054:GYM983055 HIF983054:HII983055 HSB983054:HSE983055 IBX983054:ICA983055 ILT983054:ILW983055 IVP983054:IVS983055 JFL983054:JFO983055 JPH983054:JPK983055 JZD983054:JZG983055 KIZ983054:KJC983055 KSV983054:KSY983055 LCR983054:LCU983055 LMN983054:LMQ983055 LWJ983054:LWM983055 MGF983054:MGI983055 MQB983054:MQE983055 MZX983054:NAA983055 NJT983054:NJW983055 NTP983054:NTS983055 ODL983054:ODO983055 ONH983054:ONK983055 OXD983054:OXG983055 PGZ983054:PHC983055 PQV983054:PQY983055 QAR983054:QAU983055 QKN983054:QKQ983055 QUJ983054:QUM983055 REF983054:REI983055 ROB983054:ROE983055 RXX983054:RYA983055 SHT983054:SHW983055 SRP983054:SRS983055 TBL983054:TBO983055 TLH983054:TLK983055 TVD983054:TVG983055 UEZ983054:UFC983055 UOV983054:UOY983055 UYR983054:UYU983055 VIN983054:VIQ983055 VSJ983054:VSM983055 WCF983054:WCI983055 WMB983054:WME983055 WVX983054:WWA983055" xr:uid="{51B80583-E044-4E34-805F-4983D28D9E19}">
      <formula1>"　,○,"</formula1>
    </dataValidation>
  </dataValidations>
  <pageMargins left="0.70866141732283472" right="0" top="0" bottom="0"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r:uid="{27FC1CE4-1FAB-4BE7-8C9C-540490F4DAD9}">
          <xm:sqref>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29BE-052C-472D-A1B2-3BB1AD782028}">
  <dimension ref="A1:AI40"/>
  <sheetViews>
    <sheetView view="pageBreakPreview" zoomScaleNormal="100" zoomScaleSheetLayoutView="100" workbookViewId="0"/>
  </sheetViews>
  <sheetFormatPr defaultRowHeight="14.25"/>
  <cols>
    <col min="1" max="39" width="2.625" style="23" customWidth="1"/>
    <col min="40" max="16384" width="9" style="23"/>
  </cols>
  <sheetData>
    <row r="1" spans="1:35" ht="21" customHeight="1">
      <c r="A1" s="339"/>
      <c r="B1" s="339"/>
      <c r="C1" s="339"/>
      <c r="D1" s="339"/>
    </row>
    <row r="2" spans="1:35" ht="21" customHeight="1">
      <c r="A2" s="984" t="s">
        <v>384</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row>
    <row r="3" spans="1:35" ht="21" customHeight="1" thickBot="1">
      <c r="A3" s="985"/>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row>
    <row r="4" spans="1:35" ht="21" customHeight="1">
      <c r="A4" s="986" t="s">
        <v>385</v>
      </c>
      <c r="B4" s="987"/>
      <c r="C4" s="987"/>
      <c r="D4" s="987"/>
      <c r="E4" s="987"/>
      <c r="F4" s="987"/>
      <c r="G4" s="987"/>
      <c r="H4" s="987"/>
      <c r="I4" s="987"/>
      <c r="J4" s="987"/>
      <c r="K4" s="987"/>
      <c r="L4" s="988"/>
      <c r="M4" s="988"/>
      <c r="N4" s="988"/>
      <c r="O4" s="988"/>
      <c r="P4" s="988"/>
      <c r="Q4" s="988"/>
      <c r="R4" s="988"/>
      <c r="S4" s="988"/>
      <c r="T4" s="988"/>
      <c r="U4" s="988"/>
      <c r="V4" s="988"/>
      <c r="W4" s="988"/>
      <c r="X4" s="988"/>
      <c r="Y4" s="988"/>
      <c r="Z4" s="988"/>
      <c r="AA4" s="988"/>
      <c r="AB4" s="988"/>
      <c r="AC4" s="988"/>
      <c r="AD4" s="988"/>
      <c r="AE4" s="988"/>
      <c r="AF4" s="988"/>
      <c r="AG4" s="988"/>
      <c r="AH4" s="988"/>
      <c r="AI4" s="989"/>
    </row>
    <row r="5" spans="1:35" ht="21" customHeight="1">
      <c r="A5" s="970" t="s">
        <v>374</v>
      </c>
      <c r="B5" s="971"/>
      <c r="C5" s="971"/>
      <c r="D5" s="971"/>
      <c r="E5" s="971"/>
      <c r="F5" s="971"/>
      <c r="G5" s="971"/>
      <c r="H5" s="971"/>
      <c r="I5" s="971"/>
      <c r="J5" s="971"/>
      <c r="K5" s="971"/>
      <c r="L5" s="972"/>
      <c r="M5" s="972"/>
      <c r="N5" s="972"/>
      <c r="O5" s="972"/>
      <c r="P5" s="972"/>
      <c r="Q5" s="972"/>
      <c r="R5" s="972"/>
      <c r="S5" s="972"/>
      <c r="T5" s="972"/>
      <c r="U5" s="972"/>
      <c r="V5" s="972"/>
      <c r="W5" s="972"/>
      <c r="X5" s="972"/>
      <c r="Y5" s="972"/>
      <c r="Z5" s="972"/>
      <c r="AA5" s="972"/>
      <c r="AB5" s="972"/>
      <c r="AC5" s="972"/>
      <c r="AD5" s="972"/>
      <c r="AE5" s="972"/>
      <c r="AF5" s="972"/>
      <c r="AG5" s="972"/>
      <c r="AH5" s="972"/>
      <c r="AI5" s="973"/>
    </row>
    <row r="6" spans="1:35" ht="21" customHeight="1">
      <c r="A6" s="970" t="s">
        <v>386</v>
      </c>
      <c r="B6" s="971"/>
      <c r="C6" s="971"/>
      <c r="D6" s="971"/>
      <c r="E6" s="971"/>
      <c r="F6" s="971"/>
      <c r="G6" s="971"/>
      <c r="H6" s="971"/>
      <c r="I6" s="971"/>
      <c r="J6" s="971"/>
      <c r="K6" s="971"/>
      <c r="L6" s="972"/>
      <c r="M6" s="972"/>
      <c r="N6" s="972"/>
      <c r="O6" s="972"/>
      <c r="P6" s="972"/>
      <c r="Q6" s="972"/>
      <c r="R6" s="972"/>
      <c r="S6" s="972"/>
      <c r="T6" s="972"/>
      <c r="U6" s="972"/>
      <c r="V6" s="972"/>
      <c r="W6" s="972"/>
      <c r="X6" s="972"/>
      <c r="Y6" s="972"/>
      <c r="Z6" s="972"/>
      <c r="AA6" s="972"/>
      <c r="AB6" s="972"/>
      <c r="AC6" s="972"/>
      <c r="AD6" s="972"/>
      <c r="AE6" s="972"/>
      <c r="AF6" s="972"/>
      <c r="AG6" s="972"/>
      <c r="AH6" s="972"/>
      <c r="AI6" s="973"/>
    </row>
    <row r="7" spans="1:35" ht="16.5" customHeight="1">
      <c r="A7" s="974" t="s">
        <v>54</v>
      </c>
      <c r="B7" s="932"/>
      <c r="C7" s="932"/>
      <c r="D7" s="932"/>
      <c r="E7" s="932"/>
      <c r="F7" s="977" t="s">
        <v>53</v>
      </c>
      <c r="G7" s="978"/>
      <c r="H7" s="978"/>
      <c r="I7" s="978"/>
      <c r="J7" s="978"/>
      <c r="K7" s="979"/>
      <c r="L7" s="977"/>
      <c r="M7" s="978"/>
      <c r="N7" s="978"/>
      <c r="O7" s="978"/>
      <c r="P7" s="978"/>
      <c r="Q7" s="978"/>
      <c r="R7" s="978"/>
      <c r="S7" s="978"/>
      <c r="T7" s="978"/>
      <c r="U7" s="979"/>
      <c r="V7" s="932" t="s">
        <v>387</v>
      </c>
      <c r="W7" s="932"/>
      <c r="X7" s="932"/>
      <c r="Y7" s="932"/>
      <c r="Z7" s="932"/>
      <c r="AA7" s="932"/>
      <c r="AB7" s="932"/>
      <c r="AC7" s="932"/>
      <c r="AD7" s="932"/>
      <c r="AE7" s="932"/>
      <c r="AF7" s="932"/>
      <c r="AG7" s="932"/>
      <c r="AH7" s="932"/>
      <c r="AI7" s="933"/>
    </row>
    <row r="8" spans="1:35" ht="7.5" customHeight="1" thickBot="1">
      <c r="A8" s="975"/>
      <c r="B8" s="976"/>
      <c r="C8" s="976"/>
      <c r="D8" s="976"/>
      <c r="E8" s="976"/>
      <c r="F8" s="980"/>
      <c r="G8" s="981"/>
      <c r="H8" s="981"/>
      <c r="I8" s="981"/>
      <c r="J8" s="981"/>
      <c r="K8" s="982"/>
      <c r="L8" s="980"/>
      <c r="M8" s="981"/>
      <c r="N8" s="981"/>
      <c r="O8" s="981"/>
      <c r="P8" s="981"/>
      <c r="Q8" s="981"/>
      <c r="R8" s="981"/>
      <c r="S8" s="981"/>
      <c r="T8" s="981"/>
      <c r="U8" s="982"/>
      <c r="V8" s="976"/>
      <c r="W8" s="976"/>
      <c r="X8" s="976"/>
      <c r="Y8" s="976"/>
      <c r="Z8" s="976"/>
      <c r="AA8" s="976"/>
      <c r="AB8" s="976"/>
      <c r="AC8" s="976"/>
      <c r="AD8" s="976"/>
      <c r="AE8" s="976"/>
      <c r="AF8" s="976"/>
      <c r="AG8" s="976"/>
      <c r="AH8" s="976"/>
      <c r="AI8" s="983"/>
    </row>
    <row r="9" spans="1:35" ht="21" customHeight="1" thickTop="1">
      <c r="A9" s="958" t="s">
        <v>388</v>
      </c>
      <c r="B9" s="959"/>
      <c r="C9" s="962" t="s">
        <v>389</v>
      </c>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4"/>
    </row>
    <row r="10" spans="1:35" ht="21" customHeight="1">
      <c r="A10" s="958"/>
      <c r="B10" s="959"/>
      <c r="C10" s="965"/>
      <c r="D10" s="932" t="s">
        <v>33</v>
      </c>
      <c r="E10" s="932"/>
      <c r="F10" s="932"/>
      <c r="G10" s="932"/>
      <c r="H10" s="932"/>
      <c r="I10" s="932"/>
      <c r="J10" s="932"/>
      <c r="K10" s="932"/>
      <c r="L10" s="932"/>
      <c r="M10" s="932"/>
      <c r="N10" s="932"/>
      <c r="O10" s="932"/>
      <c r="P10" s="932"/>
      <c r="Q10" s="932"/>
      <c r="R10" s="932"/>
      <c r="S10" s="932"/>
      <c r="T10" s="932"/>
      <c r="U10" s="932"/>
      <c r="V10" s="932" t="s">
        <v>32</v>
      </c>
      <c r="W10" s="932"/>
      <c r="X10" s="932"/>
      <c r="Y10" s="932"/>
      <c r="Z10" s="932"/>
      <c r="AA10" s="932"/>
      <c r="AB10" s="932"/>
      <c r="AC10" s="932"/>
      <c r="AD10" s="932"/>
      <c r="AE10" s="932"/>
      <c r="AF10" s="932"/>
      <c r="AG10" s="932"/>
      <c r="AH10" s="932"/>
      <c r="AI10" s="933"/>
    </row>
    <row r="11" spans="1:35" ht="21" customHeight="1">
      <c r="A11" s="960"/>
      <c r="B11" s="961"/>
      <c r="C11" s="965"/>
      <c r="D11" s="929" t="s">
        <v>31</v>
      </c>
      <c r="E11" s="930"/>
      <c r="F11" s="930"/>
      <c r="G11" s="930"/>
      <c r="H11" s="930"/>
      <c r="I11" s="930"/>
      <c r="J11" s="930"/>
      <c r="K11" s="930"/>
      <c r="L11" s="966" t="s">
        <v>390</v>
      </c>
      <c r="M11" s="967"/>
      <c r="N11" s="967"/>
      <c r="O11" s="967"/>
      <c r="P11" s="967"/>
      <c r="Q11" s="967"/>
      <c r="R11" s="967"/>
      <c r="S11" s="967"/>
      <c r="T11" s="967"/>
      <c r="U11" s="968"/>
      <c r="V11" s="966" t="s">
        <v>391</v>
      </c>
      <c r="W11" s="967"/>
      <c r="X11" s="967"/>
      <c r="Y11" s="967"/>
      <c r="Z11" s="967"/>
      <c r="AA11" s="967"/>
      <c r="AB11" s="967"/>
      <c r="AC11" s="967"/>
      <c r="AD11" s="967"/>
      <c r="AE11" s="967"/>
      <c r="AF11" s="967"/>
      <c r="AG11" s="967"/>
      <c r="AH11" s="967"/>
      <c r="AI11" s="969"/>
    </row>
    <row r="12" spans="1:35" ht="21" customHeight="1">
      <c r="A12" s="960"/>
      <c r="B12" s="961"/>
      <c r="C12" s="965"/>
      <c r="D12" s="929" t="s">
        <v>392</v>
      </c>
      <c r="E12" s="930"/>
      <c r="F12" s="930"/>
      <c r="G12" s="930"/>
      <c r="H12" s="930"/>
      <c r="I12" s="930"/>
      <c r="J12" s="930"/>
      <c r="K12" s="930"/>
      <c r="L12" s="966" t="s">
        <v>390</v>
      </c>
      <c r="M12" s="967"/>
      <c r="N12" s="967"/>
      <c r="O12" s="967"/>
      <c r="P12" s="967"/>
      <c r="Q12" s="967"/>
      <c r="R12" s="967"/>
      <c r="S12" s="967"/>
      <c r="T12" s="967"/>
      <c r="U12" s="968"/>
      <c r="V12" s="966" t="s">
        <v>391</v>
      </c>
      <c r="W12" s="967"/>
      <c r="X12" s="967"/>
      <c r="Y12" s="967"/>
      <c r="Z12" s="967"/>
      <c r="AA12" s="967"/>
      <c r="AB12" s="967"/>
      <c r="AC12" s="967"/>
      <c r="AD12" s="967"/>
      <c r="AE12" s="967"/>
      <c r="AF12" s="967"/>
      <c r="AG12" s="967"/>
      <c r="AH12" s="967"/>
      <c r="AI12" s="969"/>
    </row>
    <row r="13" spans="1:35" ht="21" customHeight="1">
      <c r="A13" s="960"/>
      <c r="B13" s="961"/>
      <c r="C13" s="965"/>
      <c r="D13" s="929" t="s">
        <v>393</v>
      </c>
      <c r="E13" s="930"/>
      <c r="F13" s="930"/>
      <c r="G13" s="930"/>
      <c r="H13" s="930"/>
      <c r="I13" s="930"/>
      <c r="J13" s="930"/>
      <c r="K13" s="930"/>
      <c r="L13" s="966" t="s">
        <v>390</v>
      </c>
      <c r="M13" s="967"/>
      <c r="N13" s="967"/>
      <c r="O13" s="967"/>
      <c r="P13" s="967"/>
      <c r="Q13" s="967"/>
      <c r="R13" s="967"/>
      <c r="S13" s="967"/>
      <c r="T13" s="967"/>
      <c r="U13" s="968"/>
      <c r="V13" s="966" t="s">
        <v>391</v>
      </c>
      <c r="W13" s="967"/>
      <c r="X13" s="967"/>
      <c r="Y13" s="967"/>
      <c r="Z13" s="967"/>
      <c r="AA13" s="967"/>
      <c r="AB13" s="967"/>
      <c r="AC13" s="967"/>
      <c r="AD13" s="967"/>
      <c r="AE13" s="967"/>
      <c r="AF13" s="967"/>
      <c r="AG13" s="967"/>
      <c r="AH13" s="967"/>
      <c r="AI13" s="969"/>
    </row>
    <row r="14" spans="1:35" ht="21" customHeight="1">
      <c r="A14" s="960"/>
      <c r="B14" s="961"/>
      <c r="C14" s="965"/>
      <c r="D14" s="929" t="s">
        <v>394</v>
      </c>
      <c r="E14" s="930"/>
      <c r="F14" s="930"/>
      <c r="G14" s="930"/>
      <c r="H14" s="930"/>
      <c r="I14" s="930"/>
      <c r="J14" s="930"/>
      <c r="K14" s="930"/>
      <c r="L14" s="966" t="s">
        <v>390</v>
      </c>
      <c r="M14" s="967"/>
      <c r="N14" s="967"/>
      <c r="O14" s="967"/>
      <c r="P14" s="967"/>
      <c r="Q14" s="967"/>
      <c r="R14" s="967"/>
      <c r="S14" s="967"/>
      <c r="T14" s="967"/>
      <c r="U14" s="968"/>
      <c r="V14" s="966" t="s">
        <v>391</v>
      </c>
      <c r="W14" s="967"/>
      <c r="X14" s="967"/>
      <c r="Y14" s="967"/>
      <c r="Z14" s="967"/>
      <c r="AA14" s="967"/>
      <c r="AB14" s="967"/>
      <c r="AC14" s="967"/>
      <c r="AD14" s="967"/>
      <c r="AE14" s="967"/>
      <c r="AF14" s="967"/>
      <c r="AG14" s="967"/>
      <c r="AH14" s="967"/>
      <c r="AI14" s="969"/>
    </row>
    <row r="15" spans="1:35" ht="21" customHeight="1">
      <c r="A15" s="960"/>
      <c r="B15" s="961"/>
      <c r="C15" s="932" t="s">
        <v>395</v>
      </c>
      <c r="D15" s="932"/>
      <c r="E15" s="932"/>
      <c r="F15" s="932"/>
      <c r="G15" s="932"/>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3"/>
    </row>
    <row r="16" spans="1:35" ht="21" customHeight="1">
      <c r="A16" s="960"/>
      <c r="B16" s="961"/>
      <c r="C16" s="942"/>
      <c r="D16" s="943"/>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4"/>
    </row>
    <row r="17" spans="1:35" ht="21" customHeight="1">
      <c r="A17" s="960"/>
      <c r="B17" s="961"/>
      <c r="C17" s="945"/>
      <c r="D17" s="946"/>
      <c r="E17" s="946"/>
      <c r="F17" s="946"/>
      <c r="G17" s="946"/>
      <c r="H17" s="946"/>
      <c r="I17" s="946"/>
      <c r="J17" s="946"/>
      <c r="K17" s="946"/>
      <c r="L17" s="946"/>
      <c r="M17" s="946"/>
      <c r="N17" s="946"/>
      <c r="O17" s="946"/>
      <c r="P17" s="946"/>
      <c r="Q17" s="946"/>
      <c r="R17" s="946"/>
      <c r="S17" s="946"/>
      <c r="T17" s="946"/>
      <c r="U17" s="946"/>
      <c r="V17" s="946"/>
      <c r="W17" s="946"/>
      <c r="X17" s="946"/>
      <c r="Y17" s="946"/>
      <c r="Z17" s="946"/>
      <c r="AA17" s="946"/>
      <c r="AB17" s="946"/>
      <c r="AC17" s="946"/>
      <c r="AD17" s="946"/>
      <c r="AE17" s="946"/>
      <c r="AF17" s="946"/>
      <c r="AG17" s="946"/>
      <c r="AH17" s="946"/>
      <c r="AI17" s="947"/>
    </row>
    <row r="18" spans="1:35" ht="21" customHeight="1">
      <c r="A18" s="960"/>
      <c r="B18" s="961"/>
      <c r="C18" s="948"/>
      <c r="D18" s="949"/>
      <c r="E18" s="949"/>
      <c r="F18" s="949"/>
      <c r="G18" s="949"/>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50"/>
    </row>
    <row r="19" spans="1:35" ht="21" customHeight="1">
      <c r="A19" s="951" t="s">
        <v>396</v>
      </c>
      <c r="B19" s="952"/>
      <c r="C19" s="929" t="s">
        <v>397</v>
      </c>
      <c r="D19" s="930"/>
      <c r="E19" s="930"/>
      <c r="F19" s="930"/>
      <c r="G19" s="930"/>
      <c r="H19" s="930"/>
      <c r="I19" s="930"/>
      <c r="J19" s="930"/>
      <c r="K19" s="930"/>
      <c r="L19" s="957"/>
      <c r="M19" s="932" t="s">
        <v>398</v>
      </c>
      <c r="N19" s="932"/>
      <c r="O19" s="932"/>
      <c r="P19" s="932"/>
      <c r="Q19" s="932"/>
      <c r="R19" s="932"/>
      <c r="S19" s="932"/>
      <c r="T19" s="932"/>
      <c r="U19" s="932"/>
      <c r="V19" s="932"/>
      <c r="W19" s="932"/>
      <c r="X19" s="932"/>
      <c r="Y19" s="932"/>
      <c r="Z19" s="930" t="s">
        <v>399</v>
      </c>
      <c r="AA19" s="930"/>
      <c r="AB19" s="930"/>
      <c r="AC19" s="930"/>
      <c r="AD19" s="930"/>
      <c r="AE19" s="930"/>
      <c r="AF19" s="930"/>
      <c r="AG19" s="930"/>
      <c r="AH19" s="930"/>
      <c r="AI19" s="931"/>
    </row>
    <row r="20" spans="1:35" ht="21" customHeight="1">
      <c r="A20" s="953"/>
      <c r="B20" s="954"/>
      <c r="C20" s="932" t="s">
        <v>21</v>
      </c>
      <c r="D20" s="932"/>
      <c r="E20" s="932"/>
      <c r="F20" s="932"/>
      <c r="G20" s="932"/>
      <c r="H20" s="932" t="s">
        <v>400</v>
      </c>
      <c r="I20" s="932"/>
      <c r="J20" s="932"/>
      <c r="K20" s="932"/>
      <c r="L20" s="932"/>
      <c r="M20" s="932"/>
      <c r="N20" s="932"/>
      <c r="O20" s="932"/>
      <c r="P20" s="932"/>
      <c r="Q20" s="932"/>
      <c r="R20" s="932"/>
      <c r="S20" s="932"/>
      <c r="T20" s="932"/>
      <c r="U20" s="932"/>
      <c r="V20" s="932"/>
      <c r="W20" s="932"/>
      <c r="X20" s="932"/>
      <c r="Y20" s="932"/>
      <c r="Z20" s="932"/>
      <c r="AA20" s="932"/>
      <c r="AB20" s="932"/>
      <c r="AC20" s="932"/>
      <c r="AD20" s="932"/>
      <c r="AE20" s="932"/>
      <c r="AF20" s="932"/>
      <c r="AG20" s="929"/>
      <c r="AH20" s="340" t="s">
        <v>4</v>
      </c>
      <c r="AI20" s="341"/>
    </row>
    <row r="21" spans="1:35" ht="21" customHeight="1">
      <c r="A21" s="953"/>
      <c r="B21" s="954"/>
      <c r="C21" s="932"/>
      <c r="D21" s="932"/>
      <c r="E21" s="932"/>
      <c r="F21" s="932"/>
      <c r="G21" s="932"/>
      <c r="H21" s="932" t="s">
        <v>29</v>
      </c>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29"/>
      <c r="AH21" s="340" t="s">
        <v>4</v>
      </c>
      <c r="AI21" s="341"/>
    </row>
    <row r="22" spans="1:35" ht="21" customHeight="1">
      <c r="A22" s="953"/>
      <c r="B22" s="954"/>
      <c r="C22" s="932" t="s">
        <v>30</v>
      </c>
      <c r="D22" s="932"/>
      <c r="E22" s="932"/>
      <c r="F22" s="932"/>
      <c r="G22" s="932"/>
      <c r="H22" s="932" t="s">
        <v>400</v>
      </c>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29"/>
      <c r="AH22" s="340" t="s">
        <v>4</v>
      </c>
      <c r="AI22" s="341"/>
    </row>
    <row r="23" spans="1:35" ht="21" customHeight="1">
      <c r="A23" s="953"/>
      <c r="B23" s="954"/>
      <c r="C23" s="932"/>
      <c r="D23" s="932"/>
      <c r="E23" s="932"/>
      <c r="F23" s="932"/>
      <c r="G23" s="932"/>
      <c r="H23" s="932" t="s">
        <v>29</v>
      </c>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29"/>
      <c r="AH23" s="340" t="s">
        <v>4</v>
      </c>
      <c r="AI23" s="341"/>
    </row>
    <row r="24" spans="1:35" ht="21" customHeight="1">
      <c r="A24" s="953"/>
      <c r="B24" s="954"/>
      <c r="C24" s="929" t="s">
        <v>401</v>
      </c>
      <c r="D24" s="930"/>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1"/>
    </row>
    <row r="25" spans="1:35" ht="21" customHeight="1">
      <c r="A25" s="953"/>
      <c r="B25" s="954"/>
      <c r="C25" s="932" t="s">
        <v>28</v>
      </c>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3"/>
    </row>
    <row r="26" spans="1:35" ht="21" customHeight="1">
      <c r="A26" s="953"/>
      <c r="B26" s="954"/>
      <c r="C26" s="932"/>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3"/>
    </row>
    <row r="27" spans="1:35" ht="21" customHeight="1">
      <c r="A27" s="953"/>
      <c r="B27" s="954"/>
      <c r="C27" s="932"/>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3"/>
    </row>
    <row r="28" spans="1:35" ht="21" customHeight="1" thickBot="1">
      <c r="A28" s="955"/>
      <c r="B28" s="956"/>
      <c r="C28" s="934"/>
      <c r="D28" s="934"/>
      <c r="E28" s="934"/>
      <c r="F28" s="934"/>
      <c r="G28" s="934"/>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5"/>
    </row>
    <row r="29" spans="1:35" ht="5.25" customHeight="1">
      <c r="A29" s="342"/>
      <c r="B29" s="342"/>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row>
    <row r="30" spans="1:35" ht="21" customHeight="1">
      <c r="A30" s="936" t="s">
        <v>376</v>
      </c>
      <c r="B30" s="937"/>
      <c r="C30" s="937"/>
      <c r="D30" s="937"/>
      <c r="E30" s="937"/>
      <c r="F30" s="937"/>
      <c r="G30" s="938"/>
      <c r="H30" s="939" t="s">
        <v>402</v>
      </c>
      <c r="I30" s="940"/>
      <c r="J30" s="940"/>
      <c r="K30" s="940"/>
      <c r="L30" s="940"/>
      <c r="M30" s="940"/>
      <c r="N30" s="940"/>
      <c r="O30" s="940"/>
      <c r="P30" s="940"/>
      <c r="Q30" s="940"/>
      <c r="R30" s="940"/>
      <c r="S30" s="940"/>
      <c r="T30" s="940"/>
      <c r="U30" s="940"/>
      <c r="V30" s="940"/>
      <c r="W30" s="940"/>
      <c r="X30" s="940"/>
      <c r="Y30" s="940"/>
      <c r="Z30" s="940"/>
      <c r="AA30" s="940"/>
      <c r="AB30" s="940"/>
      <c r="AC30" s="940"/>
      <c r="AD30" s="940"/>
      <c r="AE30" s="940"/>
      <c r="AF30" s="940"/>
      <c r="AG30" s="940"/>
      <c r="AH30" s="940"/>
      <c r="AI30" s="941"/>
    </row>
    <row r="31" spans="1:35" ht="5.25" customHeight="1">
      <c r="A31" s="342"/>
      <c r="B31" s="342"/>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row>
    <row r="32" spans="1:35" ht="23.25" customHeight="1">
      <c r="A32" s="928" t="s">
        <v>403</v>
      </c>
      <c r="B32" s="928"/>
      <c r="C32" s="928"/>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8"/>
    </row>
    <row r="33" spans="1:35" ht="14.25" customHeight="1">
      <c r="A33" s="928"/>
      <c r="B33" s="928"/>
      <c r="C33" s="928"/>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8"/>
    </row>
    <row r="34" spans="1:35" ht="14.25" customHeight="1">
      <c r="A34" s="927" t="s">
        <v>404</v>
      </c>
      <c r="B34" s="927"/>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row>
    <row r="35" spans="1:35" ht="14.25" customHeight="1">
      <c r="A35" s="927" t="s">
        <v>405</v>
      </c>
      <c r="B35" s="927"/>
      <c r="C35" s="927"/>
      <c r="D35" s="927"/>
      <c r="E35" s="927"/>
      <c r="F35" s="927"/>
      <c r="G35" s="927"/>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row>
    <row r="36" spans="1:35" ht="14.25" customHeight="1">
      <c r="A36" s="928" t="s">
        <v>406</v>
      </c>
      <c r="B36" s="928"/>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row>
    <row r="37" spans="1:35" ht="14.25" customHeight="1">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row>
    <row r="38" spans="1:35" ht="15" customHeight="1">
      <c r="A38" s="257"/>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row>
    <row r="39" spans="1:35" ht="14.25" customHeight="1">
      <c r="A39" s="257"/>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row>
    <row r="40" spans="1:35" ht="21" customHeight="1">
      <c r="A40" s="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row>
  </sheetData>
  <mergeCells count="59">
    <mergeCell ref="A2:AI2"/>
    <mergeCell ref="A3:AI3"/>
    <mergeCell ref="A4:K4"/>
    <mergeCell ref="L4:AI4"/>
    <mergeCell ref="A5:K5"/>
    <mergeCell ref="L5:AI5"/>
    <mergeCell ref="L11:U11"/>
    <mergeCell ref="V11:AI11"/>
    <mergeCell ref="D12:K12"/>
    <mergeCell ref="L12:U12"/>
    <mergeCell ref="A6:K6"/>
    <mergeCell ref="L6:AI6"/>
    <mergeCell ref="A7:E8"/>
    <mergeCell ref="F7:K8"/>
    <mergeCell ref="L7:U8"/>
    <mergeCell ref="V7:Z8"/>
    <mergeCell ref="AA7:AI8"/>
    <mergeCell ref="V12:AI12"/>
    <mergeCell ref="D13:K13"/>
    <mergeCell ref="L13:U13"/>
    <mergeCell ref="V13:AI13"/>
    <mergeCell ref="D14:K14"/>
    <mergeCell ref="L14:U14"/>
    <mergeCell ref="V14:AI14"/>
    <mergeCell ref="C15:AI15"/>
    <mergeCell ref="C16:AI18"/>
    <mergeCell ref="A19:B28"/>
    <mergeCell ref="C19:L19"/>
    <mergeCell ref="M19:Y19"/>
    <mergeCell ref="Z19:AI19"/>
    <mergeCell ref="C20:G21"/>
    <mergeCell ref="H20:L20"/>
    <mergeCell ref="M20:Y20"/>
    <mergeCell ref="Z20:AG20"/>
    <mergeCell ref="A9:B18"/>
    <mergeCell ref="C9:AI9"/>
    <mergeCell ref="C10:C14"/>
    <mergeCell ref="D10:U10"/>
    <mergeCell ref="V10:AI10"/>
    <mergeCell ref="D11:K11"/>
    <mergeCell ref="H21:L21"/>
    <mergeCell ref="M21:Y21"/>
    <mergeCell ref="Z21:AG21"/>
    <mergeCell ref="C22:G23"/>
    <mergeCell ref="H22:L22"/>
    <mergeCell ref="M22:Y22"/>
    <mergeCell ref="Z22:AG22"/>
    <mergeCell ref="H23:L23"/>
    <mergeCell ref="M23:Y23"/>
    <mergeCell ref="Z23:AG23"/>
    <mergeCell ref="A34:AI34"/>
    <mergeCell ref="A35:AI35"/>
    <mergeCell ref="A36:AI36"/>
    <mergeCell ref="C24:AI24"/>
    <mergeCell ref="C25:AI25"/>
    <mergeCell ref="C26:AI28"/>
    <mergeCell ref="A30:G30"/>
    <mergeCell ref="H30:AI30"/>
    <mergeCell ref="A32:AI33"/>
  </mergeCells>
  <phoneticPr fontId="2"/>
  <pageMargins left="0.7" right="0.7" top="0.75" bottom="0.75" header="0.3" footer="0.3"/>
  <pageSetup paperSize="9" scale="9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INDEX</vt:lpstr>
      <vt:lpstr>介給届</vt:lpstr>
      <vt:lpstr>体制表</vt:lpstr>
      <vt:lpstr>報酬区分</vt:lpstr>
      <vt:lpstr>定着者状況</vt:lpstr>
      <vt:lpstr>福祉専門職員</vt:lpstr>
      <vt:lpstr>就労支援研修終了</vt:lpstr>
      <vt:lpstr>視覚・聴覚言語</vt:lpstr>
      <vt:lpstr>精神退院支援</vt:lpstr>
      <vt:lpstr>食事提供体制</vt:lpstr>
      <vt:lpstr>移行準備支援</vt:lpstr>
      <vt:lpstr>送迎加算</vt:lpstr>
      <vt:lpstr>社会生活支援</vt:lpstr>
      <vt:lpstr>就労定着支援体制加算（新規・就労移行支援）</vt:lpstr>
      <vt:lpstr>就労定着支援体制加算　記入例</vt:lpstr>
      <vt:lpstr>利用日数特例届</vt:lpstr>
      <vt:lpstr>日特記入例</vt:lpstr>
      <vt:lpstr>利用日数管理</vt:lpstr>
      <vt:lpstr>利用日数比較</vt:lpstr>
      <vt:lpstr>INDEX!Print_Area</vt:lpstr>
      <vt:lpstr>移行準備支援!Print_Area</vt:lpstr>
      <vt:lpstr>介給届!Print_Area</vt:lpstr>
      <vt:lpstr>視覚・聴覚言語!Print_Area</vt:lpstr>
      <vt:lpstr>社会生活支援!Print_Area</vt:lpstr>
      <vt:lpstr>就労支援研修終了!Print_Area</vt:lpstr>
      <vt:lpstr>食事提供体制!Print_Area</vt:lpstr>
      <vt:lpstr>精神退院支援!Print_Area</vt:lpstr>
      <vt:lpstr>送迎加算!Print_Area</vt:lpstr>
      <vt:lpstr>体制表!Print_Area</vt:lpstr>
      <vt:lpstr>定着者状況!Print_Area</vt:lpstr>
      <vt:lpstr>日特記入例!Print_Area</vt:lpstr>
      <vt:lpstr>福祉専門職員!Print_Area</vt:lpstr>
      <vt:lpstr>報酬区分!Print_Area</vt:lpstr>
      <vt:lpstr>利用日数管理!Print_Area</vt:lpstr>
      <vt:lpstr>利用日数特例届!Print_Area</vt:lpstr>
      <vt:lpstr>利用日数比較!Print_Area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03901</cp:lastModifiedBy>
  <cp:lastPrinted>2023-03-28T02:02:33Z</cp:lastPrinted>
  <dcterms:created xsi:type="dcterms:W3CDTF">2014-03-17T00:53:02Z</dcterms:created>
  <dcterms:modified xsi:type="dcterms:W3CDTF">2023-03-28T02:49:35Z</dcterms:modified>
</cp:coreProperties>
</file>