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C:\Users\03901\Desktop\障害福祉サービス用HP掲載ファイル\8.就A,B\"/>
    </mc:Choice>
  </mc:AlternateContent>
  <xr:revisionPtr revIDLastSave="0" documentId="13_ncr:1_{4BDF3140-5E43-4C66-BCC8-C3C668E8BE67}" xr6:coauthVersionLast="36" xr6:coauthVersionMax="36" xr10:uidLastSave="{00000000-0000-0000-0000-000000000000}"/>
  <bookViews>
    <workbookView xWindow="0" yWindow="0" windowWidth="20490" windowHeight="7680" tabRatio="786" xr2:uid="{00000000-000D-0000-FFFF-FFFF00000000}"/>
  </bookViews>
  <sheets>
    <sheet name="留意事項" sheetId="38" r:id="rId1"/>
    <sheet name="付表11就労継続支援A型B型【記入例】" sheetId="35" r:id="rId2"/>
    <sheet name="付表11就労継続支援A型B型" sheetId="34" r:id="rId3"/>
    <sheet name="付表11の２就労継続支援A型B型（従たる事業所）【記入例】" sheetId="37" r:id="rId4"/>
    <sheet name="付表11の２就労継続支援A型B型（従たる事業所）" sheetId="36" r:id="rId5"/>
  </sheets>
  <definedNames>
    <definedName name="_xlnm.Print_Area" localSheetId="4">'付表11の２就労継続支援A型B型（従たる事業所）'!$A$1:$AH$97</definedName>
    <definedName name="_xlnm.Print_Area" localSheetId="3">'付表11の２就労継続支援A型B型（従たる事業所）【記入例】'!$A$1:$AH$102</definedName>
    <definedName name="_xlnm.Print_Area" localSheetId="2">付表11就労継続支援A型B型!$A$1:$AH$111</definedName>
    <definedName name="_xlnm.Print_Area" localSheetId="1">付表11就労継続支援A型B型【記入例】!$A$1:$AH$114</definedName>
    <definedName name="_xlnm.Print_Area" localSheetId="0">留意事項!$A$1:$J$49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59" i="37" l="1"/>
  <c r="AF59" i="37"/>
  <c r="AC60" i="37"/>
  <c r="AF60" i="37"/>
  <c r="AC56" i="36"/>
  <c r="AF56" i="36"/>
  <c r="AC57" i="36"/>
  <c r="AF57" i="36"/>
  <c r="AF67" i="35"/>
  <c r="AF68" i="35"/>
  <c r="AF66" i="34"/>
  <c r="AF6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大阪府</author>
  </authors>
  <commentList>
    <comment ref="R28" authorId="0" shapeId="0" xr:uid="{00000000-0006-0000-0100-000002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xr:uid="{00000000-0006-0000-0100-000003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xr:uid="{00000000-0006-0000-0100-00000400000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0" shapeId="0" xr:uid="{00000000-0006-0000-01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0" shapeId="0" xr:uid="{00000000-0006-0000-0100-000006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66" authorId="0" shapeId="0" xr:uid="{00000000-0006-0000-0100-000007000000}">
      <text>
        <r>
          <rPr>
            <b/>
            <sz val="9"/>
            <color indexed="10"/>
            <rFont val="ＭＳ ゴシック"/>
            <family val="3"/>
            <charset val="128"/>
          </rPr>
          <t>人数、開所日数を半角数字で入力すると、
自動的に計算します。</t>
        </r>
      </text>
    </comment>
    <comment ref="D90" authorId="0" shapeId="0" xr:uid="{00000000-0006-0000-0100-00000800000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K90" authorId="1" shapeId="0" xr:uid="{00000000-0006-0000-0100-000009000000}">
      <text>
        <r>
          <rPr>
            <b/>
            <sz val="9"/>
            <color indexed="81"/>
            <rFont val="MS P ゴシック"/>
            <family val="3"/>
            <charset val="128"/>
          </rPr>
          <t>多機能は10人以上
Ａ単独は最低10人以上
Ｂ単独は最低20人以上</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AB1" authorId="0" shapeId="0" xr:uid="{00000000-0006-0000-0300-000001000000}">
      <text>
        <r>
          <rPr>
            <b/>
            <sz val="9"/>
            <color indexed="10"/>
            <rFont val="ＭＳ ゴシック"/>
            <family val="3"/>
            <charset val="128"/>
          </rPr>
          <t>複数の単位を設定する場合は、単位ごとに
付表を作成します。</t>
        </r>
      </text>
    </comment>
    <comment ref="B2" authorId="0" shapeId="0" xr:uid="{00000000-0006-0000-0300-00000300000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xr:uid="{00000000-0006-0000-0300-00000400000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xr:uid="{00000000-0006-0000-03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xr:uid="{00000000-0006-0000-0300-000006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xr:uid="{00000000-0006-0000-0300-00000700000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3" authorId="0" shapeId="0" xr:uid="{00000000-0006-0000-0300-000008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3" authorId="0" shapeId="0" xr:uid="{00000000-0006-0000-0300-000009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8" authorId="0" shapeId="0" xr:uid="{00000000-0006-0000-0300-00000A000000}">
      <text>
        <r>
          <rPr>
            <b/>
            <sz val="9"/>
            <color indexed="10"/>
            <rFont val="ＭＳ ゴシック"/>
            <family val="3"/>
            <charset val="128"/>
          </rPr>
          <t>人数、開所日数を半角数字で入力すると、
自動的に計算します。</t>
        </r>
      </text>
    </comment>
    <comment ref="AF58" authorId="0" shapeId="0" xr:uid="{00000000-0006-0000-0300-00000B000000}">
      <text>
        <r>
          <rPr>
            <b/>
            <sz val="9"/>
            <color indexed="10"/>
            <rFont val="ＭＳ ゴシック"/>
            <family val="3"/>
            <charset val="128"/>
          </rPr>
          <t>人数、開所日数を半角数字で入力すると、
自動的に計算します。</t>
        </r>
      </text>
    </comment>
  </commentList>
</comments>
</file>

<file path=xl/sharedStrings.xml><?xml version="1.0" encoding="utf-8"?>
<sst xmlns="http://schemas.openxmlformats.org/spreadsheetml/2006/main" count="1479" uniqueCount="441">
  <si>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</si>
  <si>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サービスを提供する主たる対象者</t>
    <rPh sb="5" eb="7">
      <t>テイキョウ</t>
    </rPh>
    <rPh sb="9" eb="10">
      <t>シュ</t>
    </rPh>
    <rPh sb="12" eb="15">
      <t>タイショウシャ</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</si>
  <si>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</si>
  <si>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サービス提供日</t>
    <rPh sb="4" eb="6">
      <t>テイキョウ</t>
    </rPh>
    <rPh sb="6" eb="7">
      <t>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</si>
  <si>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</si>
  <si>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営業日</t>
    <rPh sb="0" eb="3">
      <t>エイギョウビ</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</si>
  <si>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</si>
  <si>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常勤換算</t>
    <rPh sb="0" eb="2">
      <t>ジョウキン</t>
    </rPh>
    <rPh sb="2" eb="4">
      <t>カンサン</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</si>
  <si>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</si>
  <si>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専従、兼務</t>
    <rPh sb="0" eb="2">
      <t>センジュウ</t>
    </rPh>
    <rPh sb="3" eb="5">
      <t>ケンム</t>
    </rPh>
    <phoneticPr fontId="3"/>
  </si>
  <si>
    <t>常勤、非常勤</t>
    <rPh sb="0" eb="2">
      <t>ジョウキン</t>
    </rPh>
    <rPh sb="3" eb="6">
      <t>ヒジョウキン</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</si>
  <si>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</si>
  <si>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サービス提供責任者</t>
    <rPh sb="4" eb="6">
      <t>テイキョウ</t>
    </rPh>
    <rPh sb="6" eb="8">
      <t>セキニン</t>
    </rPh>
    <rPh sb="8" eb="9">
      <t>シャ</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</si>
  <si>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</si>
  <si>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管理者の住所</t>
    <rPh sb="0" eb="3">
      <t>カンリシャ</t>
    </rPh>
    <rPh sb="4" eb="6">
      <t>ジュウショ</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</si>
  <si>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</si>
  <si>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事業所の所在地</t>
    <rPh sb="0" eb="3">
      <t>ジギョウショ</t>
    </rPh>
    <rPh sb="4" eb="7">
      <t>ショザイチ</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</si>
  <si>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</si>
  <si>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事業所の名称（ﾌﾘｶﾞﾅ）</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</si>
  <si>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</si>
  <si>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t>
    <rPh sb="0" eb="3">
      <t>ジギョウショ</t>
    </rPh>
    <rPh sb="4" eb="6">
      <t>メイショウ</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</si>
  <si>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</si>
  <si>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</si>
  <si>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</si>
  <si>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</si>
  <si>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</si>
  <si>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</si>
  <si>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</si>
  <si>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</si>
  <si>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</si>
  <si>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</si>
  <si>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</si>
  <si>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</si>
  <si>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(実施先：</t>
    <rPh sb="1" eb="3">
      <t>ジッシ</t>
    </rPh>
    <rPh sb="3" eb="4">
      <t>サキ</t>
    </rPh>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</si>
  <si>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</si>
  <si>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</si>
  <si>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備考</t>
    <rPh sb="0" eb="2">
      <t>ビコウ</t>
    </rPh>
    <phoneticPr fontId="3"/>
  </si>
  <si>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</si>
  <si>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</si>
  <si>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　</t>
  </si>
  <si>
    <t>利用料</t>
    <rPh sb="0" eb="1">
      <t>リ</t>
    </rPh>
    <rPh sb="1" eb="2">
      <t>ヨウ</t>
    </rPh>
    <rPh sb="2" eb="3">
      <t>リョウ</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</si>
  <si>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</si>
  <si>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</si>
  <si>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</si>
  <si>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</si>
  <si>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</si>
  <si>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</si>
  <si>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</si>
  <si>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</si>
  <si>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</si>
  <si>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</si>
  <si>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</si>
  <si>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</si>
  <si>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</si>
  <si>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</si>
  <si>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日</t>
    <rPh sb="0" eb="1">
      <t>ニチ</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</si>
  <si>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</si>
  <si>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</si>
  <si>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</si>
  <si>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</si>
  <si>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</si>
  <si>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月</t>
    <rPh sb="0" eb="1">
      <t>ツキ</t>
    </rPh>
    <phoneticPr fontId="3"/>
  </si>
  <si>
    <t>日・祝日</t>
    <rPh sb="0" eb="1">
      <t>ニチ</t>
    </rPh>
    <rPh sb="2" eb="4">
      <t>シュクジツ</t>
    </rPh>
    <phoneticPr fontId="3"/>
  </si>
  <si>
    <t>土曜</t>
    <rPh sb="0" eb="2">
      <t>ドヨウ</t>
    </rPh>
    <phoneticPr fontId="3"/>
  </si>
  <si>
    <t>備考</t>
    <rPh sb="0" eb="1">
      <t>ソナエ</t>
    </rPh>
    <rPh sb="1" eb="2">
      <t>コウ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</si>
  <si>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</si>
  <si>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</si>
  <si>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</si>
  <si>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</si>
  <si>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</si>
  <si>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</si>
  <si>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</si>
  <si>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</si>
  <si>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</si>
  <si>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</si>
  <si>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</si>
  <si>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</si>
  <si>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</si>
  <si>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</si>
  <si>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</si>
  <si>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郵便番号（</t>
    <rPh sb="0" eb="4">
      <t>ユウビンバンゴウ</t>
    </rPh>
    <phoneticPr fontId="3"/>
  </si>
  <si>
    <t>住所</t>
    <rPh sb="0" eb="1">
      <t>ジュウ</t>
    </rPh>
    <rPh sb="1" eb="2">
      <t>ショ</t>
    </rPh>
    <phoneticPr fontId="3"/>
  </si>
  <si>
    <t>ﾌﾘｶﾞﾅ</t>
    <phoneticPr fontId="3"/>
  </si>
  <si>
    <t>分）</t>
    <rPh sb="0" eb="1">
      <t>フン</t>
    </rPh>
    <phoneticPr fontId="3"/>
  </si>
  <si>
    <t>時間</t>
    <rPh sb="0" eb="2">
      <t>ジカン</t>
    </rPh>
    <phoneticPr fontId="3"/>
  </si>
  <si>
    <t>（実働</t>
    <rPh sb="1" eb="3">
      <t>ジツドウ</t>
    </rPh>
    <phoneticPr fontId="3"/>
  </si>
  <si>
    <t>勤務時間</t>
    <rPh sb="0" eb="2">
      <t>キンム</t>
    </rPh>
    <rPh sb="2" eb="4">
      <t>ジカン</t>
    </rPh>
    <phoneticPr fontId="3"/>
  </si>
  <si>
    <t>職種</t>
    <rPh sb="0" eb="2">
      <t>ショクシュ</t>
    </rPh>
    <phoneticPr fontId="3"/>
  </si>
  <si>
    <t>サービス種類</t>
    <rPh sb="4" eb="6">
      <t>シュルイ</t>
    </rPh>
    <phoneticPr fontId="3"/>
  </si>
  <si>
    <t>名称</t>
    <rPh sb="0" eb="2">
      <t>メイショウ</t>
    </rPh>
    <phoneticPr fontId="3"/>
  </si>
  <si>
    <t>無</t>
    <rPh sb="0" eb="1">
      <t>ム</t>
    </rPh>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</si>
  <si>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</si>
  <si>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</si>
  <si>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</si>
  <si>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氏名</t>
    <rPh sb="0" eb="1">
      <t>シ</t>
    </rPh>
    <rPh sb="1" eb="2">
      <t>メイ</t>
    </rPh>
    <phoneticPr fontId="3"/>
  </si>
  <si>
    <t>住所</t>
    <rPh sb="0" eb="2">
      <t>ジュウショ</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</si>
  <si>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</si>
  <si>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</si>
  <si>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</si>
  <si>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</si>
  <si>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</si>
  <si>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ＦＡＸ番号</t>
    <rPh sb="3" eb="5">
      <t>バンゴウ</t>
    </rPh>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</si>
  <si>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</si>
  <si>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</si>
  <si>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</si>
  <si>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</si>
  <si>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</si>
  <si>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事業所</t>
    <rPh sb="0" eb="3">
      <t>ジギョウショ</t>
    </rPh>
    <phoneticPr fontId="3"/>
  </si>
  <si>
    <t>事業所番号</t>
    <rPh sb="0" eb="3">
      <t>ジギョウショ</t>
    </rPh>
    <rPh sb="3" eb="5">
      <t>バンゴウ</t>
    </rPh>
    <phoneticPr fontId="3"/>
  </si>
  <si>
    <t>府庁花子</t>
    <rPh sb="0" eb="2">
      <t>フチョウ</t>
    </rPh>
    <rPh sb="2" eb="4">
      <t>ハナコ</t>
    </rPh>
    <phoneticPr fontId="3"/>
  </si>
  <si>
    <t>東大阪市</t>
    <rPh sb="0" eb="4">
      <t>ヒガシオオサカシ</t>
    </rPh>
    <phoneticPr fontId="3"/>
  </si>
  <si>
    <t>大阪市生野区</t>
    <rPh sb="0" eb="3">
      <t>オオサカシ</t>
    </rPh>
    <rPh sb="3" eb="6">
      <t>イクノク</t>
    </rPh>
    <phoneticPr fontId="3"/>
  </si>
  <si>
    <t>大阪市東成区</t>
    <rPh sb="0" eb="3">
      <t>オオサカシ</t>
    </rPh>
    <rPh sb="3" eb="6">
      <t>ヒガシナリク</t>
    </rPh>
    <phoneticPr fontId="3"/>
  </si>
  <si>
    <t>大阪市天王寺区</t>
    <rPh sb="0" eb="3">
      <t>オオサカシ</t>
    </rPh>
    <rPh sb="3" eb="7">
      <t>テンノウジク</t>
    </rPh>
    <phoneticPr fontId="3"/>
  </si>
  <si>
    <t>大阪市北区</t>
    <rPh sb="0" eb="3">
      <t>オオサカシ</t>
    </rPh>
    <rPh sb="3" eb="5">
      <t>キタク</t>
    </rPh>
    <phoneticPr fontId="3"/>
  </si>
  <si>
    <t>大阪市中央区</t>
    <rPh sb="0" eb="3">
      <t>オオサカシ</t>
    </rPh>
    <rPh sb="3" eb="6">
      <t>チュウオウク</t>
    </rPh>
    <phoneticPr fontId="3"/>
  </si>
  <si>
    <t>運営規程に定めるとおり</t>
  </si>
  <si>
    <t>厚生労働大臣が定める額</t>
  </si>
  <si>
    <t>○</t>
  </si>
  <si>
    <t>９</t>
  </si>
  <si>
    <t>大阪</t>
    <rPh sb="0" eb="2">
      <t>オオサカ</t>
    </rPh>
    <phoneticPr fontId="3"/>
  </si>
  <si>
    <t>花子</t>
    <rPh sb="0" eb="2">
      <t>ハナコ</t>
    </rPh>
    <phoneticPr fontId="3"/>
  </si>
  <si>
    <t>府庁</t>
    <rPh sb="0" eb="2">
      <t>フチョウ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</si>
  <si>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</si>
  <si>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</si>
  <si>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７</t>
  </si>
  <si>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</si>
  <si>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人</t>
    <rPh sb="0" eb="1">
      <t>ニン</t>
    </rPh>
    <phoneticPr fontId="3"/>
  </si>
  <si>
    <t>単位ごとの定員</t>
    <rPh sb="0" eb="2">
      <t>タンイ</t>
    </rPh>
    <rPh sb="5" eb="7">
      <t>テイイン</t>
    </rPh>
    <phoneticPr fontId="3"/>
  </si>
  <si>
    <t>利用定員</t>
    <rPh sb="0" eb="1">
      <t>リ</t>
    </rPh>
    <rPh sb="1" eb="2">
      <t>ヨウ</t>
    </rPh>
    <rPh sb="2" eb="3">
      <t>サダム</t>
    </rPh>
    <rPh sb="3" eb="4">
      <t>イン</t>
    </rPh>
    <phoneticPr fontId="3"/>
  </si>
  <si>
    <t>（</t>
    <phoneticPr fontId="3"/>
  </si>
  <si>
    <t>・</t>
    <phoneticPr fontId="3"/>
  </si>
  <si>
    <t>短期入所</t>
    <rPh sb="0" eb="2">
      <t>タンキ</t>
    </rPh>
    <rPh sb="2" eb="4">
      <t>ニュウショ</t>
    </rPh>
    <phoneticPr fontId="3"/>
  </si>
  <si>
    <t>短期入所の実施の有無</t>
    <rPh sb="0" eb="2">
      <t>タンキ</t>
    </rPh>
    <rPh sb="2" eb="4">
      <t>ニュウショ</t>
    </rPh>
    <rPh sb="5" eb="7">
      <t>ジッシ</t>
    </rPh>
    <rPh sb="8" eb="10">
      <t>ウム</t>
    </rPh>
    <phoneticPr fontId="3"/>
  </si>
  <si>
    <t>名</t>
    <rPh sb="0" eb="1">
      <t>メイ</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</si>
  <si>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</si>
  <si>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生活支援員</t>
    <rPh sb="0" eb="2">
      <t>セイカツ</t>
    </rPh>
    <rPh sb="2" eb="4">
      <t>シエン</t>
    </rPh>
    <rPh sb="4" eb="5">
      <t>イン</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</si>
  <si>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</si>
  <si>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</si>
  <si>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</si>
  <si>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</si>
  <si>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資格種類</t>
    <rPh sb="0" eb="2">
      <t>シカク</t>
    </rPh>
    <rPh sb="2" eb="4">
      <t>シュルイ</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</si>
  <si>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</si>
  <si>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</si>
  <si>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</si>
  <si>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t>
    <phoneticPr fontId="3"/>
  </si>
  <si>
    <t>）</t>
    <phoneticPr fontId="3"/>
  </si>
  <si>
    <t>２</t>
    <phoneticPr fontId="3"/>
  </si>
  <si>
    <t>・</t>
    <phoneticPr fontId="3"/>
  </si>
  <si>
    <t>）</t>
    <phoneticPr fontId="3"/>
  </si>
  <si>
    <t>１</t>
    <phoneticPr fontId="3"/>
  </si>
  <si>
    <t>サ ー ビ ス 管 理 責 任 者</t>
    <rPh sb="8" eb="9">
      <t>カン</t>
    </rPh>
    <rPh sb="10" eb="11">
      <t>リ</t>
    </rPh>
    <rPh sb="12" eb="13">
      <t>セキ</t>
    </rPh>
    <rPh sb="14" eb="15">
      <t>ニン</t>
    </rPh>
    <rPh sb="16" eb="17">
      <t>シャ</t>
    </rPh>
    <phoneticPr fontId="3"/>
  </si>
  <si>
    <t>～</t>
    <phoneticPr fontId="3"/>
  </si>
  <si>
    <t>4)</t>
    <phoneticPr fontId="3"/>
  </si>
  <si>
    <t>2)</t>
    <phoneticPr fontId="3"/>
  </si>
  <si>
    <t>3)</t>
    <phoneticPr fontId="3"/>
  </si>
  <si>
    <t>4)</t>
    <phoneticPr fontId="3"/>
  </si>
  <si>
    <t>2)</t>
    <phoneticPr fontId="3"/>
  </si>
  <si>
    <t>1)</t>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</si>
  <si>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</si>
  <si>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t>
    <phoneticPr fontId="3"/>
  </si>
  <si>
    <t>ﾌﾘｶﾞﾅ</t>
    <phoneticPr fontId="3"/>
  </si>
  <si>
    <t>）</t>
    <phoneticPr fontId="3"/>
  </si>
  <si>
    <t>－</t>
    <phoneticPr fontId="3"/>
  </si>
  <si>
    <t>－</t>
    <phoneticPr fontId="3"/>
  </si>
  <si>
    <t>ﾌﾘｶﾞﾅ</t>
    <phoneticPr fontId="3"/>
  </si>
  <si>
    <t>－</t>
    <phoneticPr fontId="3"/>
  </si>
  <si>
    <t>)・</t>
    <phoneticPr fontId="3"/>
  </si>
  <si>
    <t>名</t>
    <rPh sb="0" eb="1">
      <t>ナ</t>
    </rPh>
    <phoneticPr fontId="3"/>
  </si>
  <si>
    <t>短期入所の利用定員</t>
    <rPh sb="0" eb="2">
      <t>タンキ</t>
    </rPh>
    <rPh sb="2" eb="4">
      <t>ニュウショ</t>
    </rPh>
    <rPh sb="5" eb="7">
      <t>リヨウ</t>
    </rPh>
    <rPh sb="7" eb="9">
      <t>テイイン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</si>
  <si>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</si>
  <si>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ﾌﾘｶﾞﾅ</t>
    <phoneticPr fontId="3"/>
  </si>
  <si>
    <t>２</t>
    <phoneticPr fontId="3"/>
  </si>
  <si>
    <t>介護福祉士</t>
    <rPh sb="0" eb="2">
      <t>カイゴ</t>
    </rPh>
    <rPh sb="2" eb="5">
      <t>フクシシ</t>
    </rPh>
    <phoneticPr fontId="3"/>
  </si>
  <si>
    <t>直接支援業務5年以上＋有資格</t>
  </si>
  <si>
    <t>ﾊﾅｺ</t>
    <phoneticPr fontId="3"/>
  </si>
  <si>
    <t>１</t>
    <phoneticPr fontId="3"/>
  </si>
  <si>
    <t>１７</t>
    <phoneticPr fontId="3"/>
  </si>
  <si>
    <t>管理者</t>
    <rPh sb="0" eb="3">
      <t>カンリシャ</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</si>
  <si>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</si>
  <si>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５４０－０００８</t>
    <phoneticPr fontId="3"/>
  </si>
  <si>
    <t>ﾀﾛｳ</t>
    <phoneticPr fontId="3"/>
  </si>
  <si>
    <t>ﾌﾘｶﾞﾅ</t>
    <phoneticPr fontId="3"/>
  </si>
  <si>
    <t>）</t>
    <phoneticPr fontId="3"/>
  </si>
  <si>
    <t>ア</t>
    <phoneticPr fontId="3"/>
  </si>
  <si>
    <t>大阪府庁障害福祉サービスセンター</t>
    <rPh sb="0" eb="3">
      <t>オオサカフ</t>
    </rPh>
    <rPh sb="3" eb="4">
      <t>チョウ</t>
    </rPh>
    <rPh sb="4" eb="6">
      <t>ショウガイ</t>
    </rPh>
    <rPh sb="6" eb="8">
      <t>フクシ</t>
    </rPh>
    <phoneticPr fontId="3"/>
  </si>
  <si>
    <t>多機能</t>
    <rPh sb="0" eb="3">
      <t>タキノウ</t>
    </rPh>
    <phoneticPr fontId="3"/>
  </si>
  <si>
    <t>単独</t>
    <rPh sb="0" eb="2">
      <t>タンドク</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</si>
  <si>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</si>
  <si>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</si>
  <si>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従たる事業所に
おいて実施する
サービス種別</t>
    <rPh sb="0" eb="1">
      <t>ジュウ</t>
    </rPh>
    <rPh sb="3" eb="6">
      <t>ジギョウショ</t>
    </rPh>
    <rPh sb="11" eb="12">
      <t>ジツ</t>
    </rPh>
    <rPh sb="12" eb="13">
      <t>シ</t>
    </rPh>
    <rPh sb="20" eb="22">
      <t>シュベツ</t>
    </rPh>
    <phoneticPr fontId="3"/>
  </si>
  <si>
    <t>従たる事業所の有無</t>
    <rPh sb="0" eb="1">
      <t>ジュウ</t>
    </rPh>
    <rPh sb="3" eb="6">
      <t>ジギョウショ</t>
    </rPh>
    <rPh sb="7" eb="9">
      <t>ウム</t>
    </rPh>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</si>
  <si>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</si>
  <si>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</si>
  <si>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</si>
  <si>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</si>
  <si>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身　　　体　　　障　　　害　　　者</t>
    <rPh sb="0" eb="1">
      <t>ミ</t>
    </rPh>
    <rPh sb="4" eb="5">
      <t>カラダ</t>
    </rPh>
    <rPh sb="8" eb="9">
      <t>サワ</t>
    </rPh>
    <rPh sb="12" eb="13">
      <t>ガイ</t>
    </rPh>
    <rPh sb="16" eb="17">
      <t>シャ</t>
    </rPh>
    <phoneticPr fontId="3"/>
  </si>
  <si>
    <t>サービス提供日</t>
    <rPh sb="4" eb="6">
      <t>テイキョウ</t>
    </rPh>
    <rPh sb="6" eb="7">
      <t>ヒ</t>
    </rPh>
    <phoneticPr fontId="3"/>
  </si>
  <si>
    <t>主　　な　　掲　　示　　事　　項</t>
    <rPh sb="0" eb="1">
      <t>オモ</t>
    </rPh>
    <rPh sb="6" eb="7">
      <t>ケイ</t>
    </rPh>
    <rPh sb="9" eb="10">
      <t>シメス</t>
    </rPh>
    <rPh sb="12" eb="13">
      <t>コト</t>
    </rPh>
    <rPh sb="15" eb="16">
      <t>コウ</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</si>
  <si>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</si>
  <si>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</si>
  <si>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</si>
  <si>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</si>
  <si>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</si>
  <si>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</si>
  <si>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</si>
  <si>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</si>
  <si>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t>
    <phoneticPr fontId="3"/>
  </si>
  <si>
    <t>従業者の職種・員数</t>
    <rPh sb="0" eb="3">
      <t>ジュウギョウシャ</t>
    </rPh>
    <phoneticPr fontId="3"/>
  </si>
  <si>
    <t>）</t>
    <phoneticPr fontId="3"/>
  </si>
  <si>
    <t>ﾌﾘｶﾞﾅ</t>
    <phoneticPr fontId="3"/>
  </si>
  <si>
    <t>・</t>
    <phoneticPr fontId="3"/>
  </si>
  <si>
    <t>・</t>
    <phoneticPr fontId="3"/>
  </si>
  <si>
    <t>１</t>
    <phoneticPr fontId="3"/>
  </si>
  <si>
    <t>1)</t>
    <phoneticPr fontId="3"/>
  </si>
  <si>
    <t>－</t>
    <phoneticPr fontId="3"/>
  </si>
  <si>
    <t>）</t>
    <phoneticPr fontId="3"/>
  </si>
  <si>
    <t>○○記念病院</t>
    <rPh sb="2" eb="4">
      <t>キネン</t>
    </rPh>
    <rPh sb="4" eb="6">
      <t>ビョウイン</t>
    </rPh>
    <phoneticPr fontId="3"/>
  </si>
  <si>
    <t>内科､外科</t>
    <rPh sb="0" eb="2">
      <t>ナイカ</t>
    </rPh>
    <rPh sb="3" eb="5">
      <t>ゲカ</t>
    </rPh>
    <phoneticPr fontId="3"/>
  </si>
  <si>
    <t>６９４１</t>
    <phoneticPr fontId="3"/>
  </si>
  <si>
    <t>－</t>
    <phoneticPr fontId="3"/>
  </si>
  <si>
    <t>０６</t>
    <phoneticPr fontId="3"/>
  </si>
  <si>
    <t>大阪府庁障害福祉サービスセンター</t>
    <rPh sb="3" eb="4">
      <t>チョウ</t>
    </rPh>
    <phoneticPr fontId="3"/>
  </si>
  <si>
    <t>していない</t>
    <phoneticPr fontId="3"/>
  </si>
  <si>
    <t>)・</t>
    <phoneticPr fontId="3"/>
  </si>
  <si>
    <t>3)</t>
    <phoneticPr fontId="3"/>
  </si>
  <si>
    <t>4)</t>
    <phoneticPr fontId="3"/>
  </si>
  <si>
    <t>2)</t>
    <phoneticPr fontId="3"/>
  </si>
  <si>
    <t>就労継続支援(B型)</t>
  </si>
  <si>
    <t>　</t>
    <phoneticPr fontId="3"/>
  </si>
  <si>
    <t>１７</t>
    <phoneticPr fontId="3"/>
  </si>
  <si>
    <t>００</t>
    <phoneticPr fontId="3"/>
  </si>
  <si>
    <t>４５</t>
    <phoneticPr fontId="3"/>
  </si>
  <si>
    <t>４５</t>
    <phoneticPr fontId="3"/>
  </si>
  <si>
    <t>8/13～8/16</t>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</si>
  <si>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</si>
  <si>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２</t>
    <phoneticPr fontId="3"/>
  </si>
  <si>
    <t>中央区大手前△丁目△番△号</t>
    <phoneticPr fontId="3"/>
  </si>
  <si>
    <t>４５</t>
    <phoneticPr fontId="3"/>
  </si>
  <si>
    <t>3)</t>
    <phoneticPr fontId="3"/>
  </si>
  <si>
    <t>2)</t>
    <phoneticPr fontId="3"/>
  </si>
  <si>
    <t>1)</t>
    <phoneticPr fontId="3"/>
  </si>
  <si>
    <t>２</t>
    <phoneticPr fontId="3"/>
  </si>
  <si>
    <t>６９１０</t>
    <phoneticPr fontId="3"/>
  </si>
  <si>
    <t>５４０－８５７０</t>
    <phoneticPr fontId="3"/>
  </si>
  <si>
    <t>ｵｵｻｶﾌﾁｮｳｼｮｳｶﾞｲﾌｸｼｻｰﾋﾞｽｾﾝﾀｰ</t>
    <phoneticPr fontId="3"/>
  </si>
  <si>
    <t>・</t>
    <phoneticPr fontId="3"/>
  </si>
  <si>
    <t>食事提供の有無</t>
    <rPh sb="0" eb="2">
      <t>ショクジ</t>
    </rPh>
    <rPh sb="2" eb="4">
      <t>テイキョウ</t>
    </rPh>
    <rPh sb="5" eb="7">
      <t>ウム</t>
    </rPh>
    <phoneticPr fontId="3"/>
  </si>
  <si>
    <t>備　考</t>
    <rPh sb="0" eb="1">
      <t>ソナエ</t>
    </rPh>
    <rPh sb="2" eb="3">
      <t>コウ</t>
    </rPh>
    <phoneticPr fontId="3"/>
  </si>
  <si>
    <t>）</t>
    <phoneticPr fontId="3"/>
  </si>
  <si>
    <t>本体事業所</t>
    <rPh sb="0" eb="2">
      <t>ホンタイ</t>
    </rPh>
    <rPh sb="2" eb="5">
      <t>ジギョウショ</t>
    </rPh>
    <phoneticPr fontId="3"/>
  </si>
  <si>
    <t>している</t>
    <phoneticPr fontId="3"/>
  </si>
  <si>
    <t>就労支援員</t>
    <rPh sb="0" eb="2">
      <t>シュウロウ</t>
    </rPh>
    <rPh sb="2" eb="4">
      <t>シエン</t>
    </rPh>
    <rPh sb="4" eb="5">
      <t>イン</t>
    </rPh>
    <phoneticPr fontId="3"/>
  </si>
  <si>
    <t>ﾌﾘｶﾞﾅ</t>
    <phoneticPr fontId="3"/>
  </si>
  <si>
    <t>０６</t>
    <phoneticPr fontId="3"/>
  </si>
  <si>
    <t>7)</t>
    <phoneticPr fontId="3"/>
  </si>
  <si>
    <t>4)</t>
    <phoneticPr fontId="3"/>
  </si>
  <si>
    <t>１</t>
    <phoneticPr fontId="3"/>
  </si>
  <si>
    <t>人</t>
    <rPh sb="0" eb="1">
      <t>ヒト</t>
    </rPh>
    <phoneticPr fontId="3"/>
  </si>
  <si>
    <t>　</t>
    <phoneticPr fontId="3"/>
  </si>
  <si>
    <t>2)</t>
    <phoneticPr fontId="3"/>
  </si>
  <si>
    <t>5)</t>
    <phoneticPr fontId="3"/>
  </si>
  <si>
    <t>4)</t>
    <phoneticPr fontId="3"/>
  </si>
  <si>
    <t>・</t>
    <phoneticPr fontId="3"/>
  </si>
  <si>
    <t>10)</t>
    <phoneticPr fontId="3"/>
  </si>
  <si>
    <t>9)</t>
    <phoneticPr fontId="3"/>
  </si>
  <si>
    <t>7)</t>
    <phoneticPr fontId="3"/>
  </si>
  <si>
    <t>6)</t>
    <phoneticPr fontId="3"/>
  </si>
  <si>
    <t>5)</t>
    <phoneticPr fontId="3"/>
  </si>
  <si>
    <t>００</t>
    <phoneticPr fontId="3"/>
  </si>
  <si>
    <t>１７</t>
    <phoneticPr fontId="3"/>
  </si>
  <si>
    <t>8/13～8/16</t>
    <phoneticPr fontId="3"/>
  </si>
  <si>
    <t>12/29～1/3</t>
    <phoneticPr fontId="3"/>
  </si>
  <si>
    <t>）</t>
    <phoneticPr fontId="3"/>
  </si>
  <si>
    <t>8)</t>
    <phoneticPr fontId="3"/>
  </si>
  <si>
    <t>3)</t>
    <phoneticPr fontId="3"/>
  </si>
  <si>
    <t>ﾌﾁｮｳ</t>
    <phoneticPr fontId="3"/>
  </si>
  <si>
    <t>ﾌﾘｶﾞﾅ</t>
    <phoneticPr fontId="3"/>
  </si>
  <si>
    <t>ｵｵｻｶﾌﾁｮｳｼｮｳｶﾞｲﾌｸｼｻｰﾋﾞｽｾﾝﾀｰ</t>
    <phoneticPr fontId="3"/>
  </si>
  <si>
    <t>：</t>
    <phoneticPr fontId="3"/>
  </si>
  <si>
    <t>（</t>
    <phoneticPr fontId="3"/>
  </si>
  <si>
    <t>10)</t>
    <phoneticPr fontId="3"/>
  </si>
  <si>
    <t>7)</t>
    <phoneticPr fontId="3"/>
  </si>
  <si>
    <t>非該当</t>
    <rPh sb="0" eb="3">
      <t>ヒガイトウ</t>
    </rPh>
    <phoneticPr fontId="3"/>
  </si>
  <si>
    <t>６９４１</t>
    <phoneticPr fontId="3"/>
  </si>
  <si>
    <t>していない</t>
    <phoneticPr fontId="3"/>
  </si>
  <si>
    <t>8)</t>
    <phoneticPr fontId="3"/>
  </si>
  <si>
    <t>7)</t>
    <phoneticPr fontId="3"/>
  </si>
  <si>
    <t>6)</t>
    <phoneticPr fontId="3"/>
  </si>
  <si>
    <t>1)</t>
    <phoneticPr fontId="3"/>
  </si>
  <si>
    <t>００</t>
    <phoneticPr fontId="3"/>
  </si>
  <si>
    <t>１０</t>
    <phoneticPr fontId="3"/>
  </si>
  <si>
    <t>12/29～1/3</t>
    <phoneticPr fontId="3"/>
  </si>
  <si>
    <t>９</t>
    <phoneticPr fontId="3"/>
  </si>
  <si>
    <t>９</t>
    <phoneticPr fontId="3"/>
  </si>
  <si>
    <t>4)</t>
    <phoneticPr fontId="3"/>
  </si>
  <si>
    <t>７０９０</t>
    <phoneticPr fontId="3"/>
  </si>
  <si>
    <t>０３５１</t>
    <phoneticPr fontId="3"/>
  </si>
  <si>
    <t>10)</t>
    <phoneticPr fontId="3"/>
  </si>
  <si>
    <t>2)</t>
    <phoneticPr fontId="3"/>
  </si>
  <si>
    <t>住之江区南港北一丁目14番16号</t>
    <rPh sb="0" eb="3">
      <t>スミノエ</t>
    </rPh>
    <rPh sb="3" eb="4">
      <t>ク</t>
    </rPh>
    <rPh sb="4" eb="7">
      <t>ナンコウキタ</t>
    </rPh>
    <rPh sb="7" eb="10">
      <t>イッチョウメ</t>
    </rPh>
    <rPh sb="12" eb="13">
      <t>バン</t>
    </rPh>
    <rPh sb="15" eb="16">
      <t>ゴウ</t>
    </rPh>
    <phoneticPr fontId="3"/>
  </si>
  <si>
    <t>第二大阪府庁障害福祉サービスセンター</t>
    <rPh sb="0" eb="2">
      <t>ダイニ</t>
    </rPh>
    <rPh sb="2" eb="5">
      <t>オオサカフ</t>
    </rPh>
    <rPh sb="5" eb="6">
      <t>チョウ</t>
    </rPh>
    <rPh sb="6" eb="8">
      <t>ショウガイ</t>
    </rPh>
    <rPh sb="8" eb="10">
      <t>フクシ</t>
    </rPh>
    <phoneticPr fontId="3"/>
  </si>
  <si>
    <t>1)</t>
    <phoneticPr fontId="3"/>
  </si>
  <si>
    <t>サービス提供時間</t>
    <rPh sb="4" eb="6">
      <t>テイキョウ</t>
    </rPh>
    <rPh sb="6" eb="7">
      <t>トキ</t>
    </rPh>
    <rPh sb="7" eb="8">
      <t>アイダ</t>
    </rPh>
    <phoneticPr fontId="3"/>
  </si>
  <si>
    <t>）</t>
    <phoneticPr fontId="3"/>
  </si>
  <si>
    <t>～</t>
    <phoneticPr fontId="3"/>
  </si>
  <si>
    <t>8)</t>
    <phoneticPr fontId="3"/>
  </si>
  <si>
    <t>2)</t>
    <phoneticPr fontId="3"/>
  </si>
  <si>
    <t>１７</t>
    <phoneticPr fontId="3"/>
  </si>
  <si>
    <t>４５</t>
    <phoneticPr fontId="3"/>
  </si>
  <si>
    <t>5)</t>
    <phoneticPr fontId="3"/>
  </si>
  <si>
    <t>１０</t>
    <phoneticPr fontId="3"/>
  </si>
  <si>
    <t>－</t>
    <phoneticPr fontId="3"/>
  </si>
  <si>
    <t>ﾌﾘｶﾞﾅ</t>
    <phoneticPr fontId="3"/>
  </si>
  <si>
    <t>０６</t>
    <phoneticPr fontId="3"/>
  </si>
  <si>
    <t>業種</t>
    <rPh sb="0" eb="2">
      <t>ギョウシュ</t>
    </rPh>
    <phoneticPr fontId="3"/>
  </si>
  <si>
    <t>提携就労支援機関</t>
    <rPh sb="0" eb="2">
      <t>テイケイ</t>
    </rPh>
    <rPh sb="2" eb="4">
      <t>シュウロウ</t>
    </rPh>
    <rPh sb="4" eb="6">
      <t>シエン</t>
    </rPh>
    <rPh sb="6" eb="8">
      <t>キカン</t>
    </rPh>
    <phoneticPr fontId="3"/>
  </si>
  <si>
    <t>ﾌﾘｶﾞﾅ</t>
    <phoneticPr fontId="3"/>
  </si>
  <si>
    <t>9)</t>
    <phoneticPr fontId="3"/>
  </si>
  <si>
    <t>6)</t>
    <phoneticPr fontId="3"/>
  </si>
  <si>
    <t>職業指導員</t>
    <rPh sb="0" eb="2">
      <t>ショクギョウ</t>
    </rPh>
    <rPh sb="2" eb="5">
      <t>シドウイン</t>
    </rPh>
    <phoneticPr fontId="3"/>
  </si>
  <si>
    <t>）（</t>
    <phoneticPr fontId="3"/>
  </si>
  <si>
    <t>０３５１</t>
    <phoneticPr fontId="3"/>
  </si>
  <si>
    <t>している</t>
    <phoneticPr fontId="3"/>
  </si>
  <si>
    <t>運転手</t>
    <rPh sb="0" eb="3">
      <t>ウンテンシュ</t>
    </rPh>
    <phoneticPr fontId="3"/>
  </si>
  <si>
    <t>調理員</t>
    <rPh sb="0" eb="3">
      <t>チョウリイン</t>
    </rPh>
    <phoneticPr fontId="3"/>
  </si>
  <si>
    <t>１．０</t>
    <phoneticPr fontId="3"/>
  </si>
  <si>
    <t>０．２</t>
    <phoneticPr fontId="3"/>
  </si>
  <si>
    <t>１</t>
    <phoneticPr fontId="3"/>
  </si>
  <si>
    <t>1)</t>
    <phoneticPr fontId="3"/>
  </si>
  <si>
    <t>2)</t>
    <phoneticPr fontId="3"/>
  </si>
  <si>
    <t>就労継続支援Ａ型・Ｂ型</t>
    <rPh sb="0" eb="2">
      <t>シュウロウ</t>
    </rPh>
    <rPh sb="2" eb="4">
      <t>ケイゾク</t>
    </rPh>
    <rPh sb="4" eb="6">
      <t>シエン</t>
    </rPh>
    <rPh sb="7" eb="8">
      <t>ガタ</t>
    </rPh>
    <rPh sb="10" eb="11">
      <t>ガタ</t>
    </rPh>
    <phoneticPr fontId="3"/>
  </si>
  <si>
    <t>就労継続</t>
    <rPh sb="0" eb="2">
      <t>シュウロウ</t>
    </rPh>
    <rPh sb="2" eb="4">
      <t>ケイゾク</t>
    </rPh>
    <phoneticPr fontId="3"/>
  </si>
  <si>
    <t>1)</t>
    <phoneticPr fontId="3"/>
  </si>
  <si>
    <t>・</t>
    <phoneticPr fontId="3"/>
  </si>
  <si>
    <t>当該事業（Ｂ型に限る。）の実施について定めてある条例等（実施主体が地方公共団体である場合に限る。）</t>
    <rPh sb="0" eb="2">
      <t>トウガイ</t>
    </rPh>
    <rPh sb="2" eb="4">
      <t>ジギョウ</t>
    </rPh>
    <rPh sb="6" eb="7">
      <t>ガタ</t>
    </rPh>
    <rPh sb="8" eb="9">
      <t>カギ</t>
    </rPh>
    <rPh sb="13" eb="15">
      <t>ジッシ</t>
    </rPh>
    <rPh sb="19" eb="20">
      <t>サダ</t>
    </rPh>
    <rPh sb="24" eb="26">
      <t>ジョウレイ</t>
    </rPh>
    <rPh sb="26" eb="27">
      <t>トウ</t>
    </rPh>
    <rPh sb="28" eb="30">
      <t>ジッシ</t>
    </rPh>
    <rPh sb="30" eb="32">
      <t>シュタイ</t>
    </rPh>
    <rPh sb="33" eb="35">
      <t>チホウ</t>
    </rPh>
    <rPh sb="35" eb="37">
      <t>コウキョウ</t>
    </rPh>
    <rPh sb="37" eb="39">
      <t>ダンタイ</t>
    </rPh>
    <rPh sb="42" eb="44">
      <t>バアイ</t>
    </rPh>
    <rPh sb="45" eb="46">
      <t>カギ</t>
    </rPh>
    <phoneticPr fontId="3"/>
  </si>
  <si>
    <t>）</t>
    <phoneticPr fontId="3"/>
  </si>
  <si>
    <t>当該事業（Ａ型に限る。）の実施について定めてある定款又は条例等</t>
    <rPh sb="0" eb="2">
      <t>トウガイ</t>
    </rPh>
    <rPh sb="2" eb="4">
      <t>ジギョウ</t>
    </rPh>
    <rPh sb="6" eb="7">
      <t>ガタ</t>
    </rPh>
    <rPh sb="8" eb="9">
      <t>カギ</t>
    </rPh>
    <rPh sb="13" eb="15">
      <t>ジッシ</t>
    </rPh>
    <rPh sb="19" eb="20">
      <t>サダ</t>
    </rPh>
    <rPh sb="24" eb="26">
      <t>テイカン</t>
    </rPh>
    <rPh sb="26" eb="27">
      <t>マタ</t>
    </rPh>
    <rPh sb="28" eb="30">
      <t>ジョウレイ</t>
    </rPh>
    <rPh sb="30" eb="31">
      <t>トウ</t>
    </rPh>
    <phoneticPr fontId="3"/>
  </si>
  <si>
    <t>－</t>
    <phoneticPr fontId="3"/>
  </si>
  <si>
    <t>－</t>
    <phoneticPr fontId="3"/>
  </si>
  <si>
    <t>ﾌﾘｶﾞﾅ</t>
    <phoneticPr fontId="3"/>
  </si>
  <si>
    <t>・</t>
    <phoneticPr fontId="3"/>
  </si>
  <si>
    <t>Ｂ型（非雇用型）</t>
    <rPh sb="1" eb="2">
      <t>カタ</t>
    </rPh>
    <rPh sb="3" eb="4">
      <t>ヒ</t>
    </rPh>
    <rPh sb="4" eb="6">
      <t>コヨウ</t>
    </rPh>
    <rPh sb="6" eb="7">
      <t>カタ</t>
    </rPh>
    <phoneticPr fontId="3"/>
  </si>
  <si>
    <t>Ａ型（雇用型）</t>
    <rPh sb="1" eb="2">
      <t>カタ</t>
    </rPh>
    <rPh sb="3" eb="5">
      <t>コヨウ</t>
    </rPh>
    <rPh sb="5" eb="6">
      <t>ガタ</t>
    </rPh>
    <phoneticPr fontId="3"/>
  </si>
  <si>
    <t>（</t>
    <phoneticPr fontId="3"/>
  </si>
  <si>
    <t>付表11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3"/>
  </si>
  <si>
    <t>就労継続支援A型・B型</t>
    <rPh sb="0" eb="2">
      <t>シュウロウ</t>
    </rPh>
    <rPh sb="2" eb="4">
      <t>ケイゾク</t>
    </rPh>
    <rPh sb="4" eb="6">
      <t>シエン</t>
    </rPh>
    <rPh sb="7" eb="8">
      <t>ガタ</t>
    </rPh>
    <rPh sb="10" eb="11">
      <t>ガタ</t>
    </rPh>
    <phoneticPr fontId="3"/>
  </si>
  <si>
    <t>○○障害者就業・生活支援センター</t>
    <phoneticPr fontId="3"/>
  </si>
  <si>
    <t>ﾏﾙﾏﾙｼｮｳｶﾞｲｼｬｼｭｳｷﾞｮｳ･ｾｲｶﾂｼｴﾝｾﾝﾀｰ</t>
    <phoneticPr fontId="3"/>
  </si>
  <si>
    <t>ﾏﾙﾏﾙｷﾈﾝﾋﾞｮｳｲﾝ</t>
    <phoneticPr fontId="3"/>
  </si>
  <si>
    <t>－</t>
    <phoneticPr fontId="3"/>
  </si>
  <si>
    <t>－</t>
    <phoneticPr fontId="3"/>
  </si>
  <si>
    <t>3)</t>
    <phoneticPr fontId="3"/>
  </si>
  <si>
    <t>身体障害者</t>
    <rPh sb="0" eb="5">
      <t>シンタイショウガイシャ</t>
    </rPh>
    <phoneticPr fontId="3"/>
  </si>
  <si>
    <t>００</t>
    <phoneticPr fontId="3"/>
  </si>
  <si>
    <t>12/29～1/3</t>
    <phoneticPr fontId="3"/>
  </si>
  <si>
    <t>０．２</t>
    <phoneticPr fontId="3"/>
  </si>
  <si>
    <t>０．５</t>
    <phoneticPr fontId="3"/>
  </si>
  <si>
    <t>１</t>
    <phoneticPr fontId="3"/>
  </si>
  <si>
    <t>目標工賃達成指導員</t>
    <rPh sb="0" eb="2">
      <t>モクヒョウ</t>
    </rPh>
    <rPh sb="2" eb="4">
      <t>コウチン</t>
    </rPh>
    <rPh sb="4" eb="6">
      <t>タッセイ</t>
    </rPh>
    <rPh sb="6" eb="9">
      <t>シドウイン</t>
    </rPh>
    <phoneticPr fontId="3"/>
  </si>
  <si>
    <t>１．５</t>
    <phoneticPr fontId="3"/>
  </si>
  <si>
    <t>１</t>
    <phoneticPr fontId="3"/>
  </si>
  <si>
    <t>５４０－０００８</t>
    <phoneticPr fontId="3"/>
  </si>
  <si>
    <t>１</t>
    <phoneticPr fontId="3"/>
  </si>
  <si>
    <t>：</t>
    <phoneticPr fontId="3"/>
  </si>
  <si>
    <t>3)</t>
    <phoneticPr fontId="3"/>
  </si>
  <si>
    <t>ｵｵｻｶ</t>
    <phoneticPr fontId="3"/>
  </si>
  <si>
    <t>ア</t>
    <phoneticPr fontId="3"/>
  </si>
  <si>
    <t>１４</t>
    <phoneticPr fontId="3"/>
  </si>
  <si>
    <t>１</t>
    <phoneticPr fontId="3"/>
  </si>
  <si>
    <t>）</t>
    <phoneticPr fontId="3"/>
  </si>
  <si>
    <t>当該事業の実施について定めてある定款又は条例等（※定款はＡ型のみ）</t>
    <rPh sb="0" eb="2">
      <t>トウガイ</t>
    </rPh>
    <rPh sb="2" eb="4">
      <t>ジギョウ</t>
    </rPh>
    <rPh sb="5" eb="7">
      <t>ジッシ</t>
    </rPh>
    <rPh sb="11" eb="12">
      <t>サダ</t>
    </rPh>
    <rPh sb="16" eb="18">
      <t>テイカン</t>
    </rPh>
    <rPh sb="18" eb="19">
      <t>マタ</t>
    </rPh>
    <rPh sb="20" eb="22">
      <t>ジョウレイ</t>
    </rPh>
    <rPh sb="22" eb="23">
      <t>トウ</t>
    </rPh>
    <rPh sb="25" eb="27">
      <t>テイカン</t>
    </rPh>
    <rPh sb="29" eb="30">
      <t>ガタ</t>
    </rPh>
    <phoneticPr fontId="3"/>
  </si>
  <si>
    <t>従たる就労継続支援Ａ型・Ｂ型</t>
    <rPh sb="0" eb="1">
      <t>ジュウ</t>
    </rPh>
    <rPh sb="3" eb="5">
      <t>シュウロウ</t>
    </rPh>
    <rPh sb="5" eb="7">
      <t>ケイゾク</t>
    </rPh>
    <rPh sb="7" eb="9">
      <t>シエン</t>
    </rPh>
    <rPh sb="10" eb="11">
      <t>ガタ</t>
    </rPh>
    <rPh sb="13" eb="14">
      <t>ガタ</t>
    </rPh>
    <phoneticPr fontId="3"/>
  </si>
  <si>
    <t>ﾌﾘｶﾞﾅ</t>
    <phoneticPr fontId="3"/>
  </si>
  <si>
    <t>)・</t>
    <phoneticPr fontId="3"/>
  </si>
  <si>
    <t>9)</t>
    <phoneticPr fontId="3"/>
  </si>
  <si>
    <t>6)</t>
    <phoneticPr fontId="3"/>
  </si>
  <si>
    <t>3)</t>
    <phoneticPr fontId="3"/>
  </si>
  <si>
    <t>平均障害
程度区分</t>
    <rPh sb="0" eb="2">
      <t>ヘイキン</t>
    </rPh>
    <rPh sb="2" eb="4">
      <t>ショウガイ</t>
    </rPh>
    <rPh sb="5" eb="7">
      <t>テイド</t>
    </rPh>
    <rPh sb="7" eb="9">
      <t>クブン</t>
    </rPh>
    <phoneticPr fontId="3"/>
  </si>
  <si>
    <t>当該事業（Ａ型に限る。）の実施について定めてある定款・寄付行為又は条例等</t>
    <rPh sb="0" eb="2">
      <t>トウガイ</t>
    </rPh>
    <rPh sb="2" eb="4">
      <t>ジギョウ</t>
    </rPh>
    <rPh sb="6" eb="7">
      <t>ガタ</t>
    </rPh>
    <rPh sb="8" eb="9">
      <t>カギ</t>
    </rPh>
    <rPh sb="13" eb="15">
      <t>ジッシ</t>
    </rPh>
    <rPh sb="19" eb="20">
      <t>サダ</t>
    </rPh>
    <rPh sb="24" eb="26">
      <t>テイカン</t>
    </rPh>
    <rPh sb="27" eb="29">
      <t>キフ</t>
    </rPh>
    <rPh sb="29" eb="31">
      <t>コウイ</t>
    </rPh>
    <rPh sb="31" eb="32">
      <t>マタ</t>
    </rPh>
    <rPh sb="33" eb="35">
      <t>ジョウレイ</t>
    </rPh>
    <rPh sb="35" eb="36">
      <t>トウ</t>
    </rPh>
    <phoneticPr fontId="3"/>
  </si>
  <si>
    <t>ﾌﾘｶﾞﾅ</t>
    <phoneticPr fontId="3"/>
  </si>
  <si>
    <t>－</t>
    <phoneticPr fontId="3"/>
  </si>
  <si>
    <t>）</t>
    <phoneticPr fontId="3"/>
  </si>
  <si>
    <t>付表11の２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3"/>
  </si>
  <si>
    <t>従たる就労継続支援Ａ型・Ｂ型</t>
    <phoneticPr fontId="3"/>
  </si>
  <si>
    <t>○○障害者就業・生活支援センター</t>
    <phoneticPr fontId="3"/>
  </si>
  <si>
    <t>ﾏﾙﾏﾙｷﾈﾝﾋﾞｮｳｲﾝ</t>
    <phoneticPr fontId="3"/>
  </si>
  <si>
    <t>０３５１</t>
    <phoneticPr fontId="3"/>
  </si>
  <si>
    <t>－</t>
    <phoneticPr fontId="3"/>
  </si>
  <si>
    <t>６９４１</t>
    <phoneticPr fontId="3"/>
  </si>
  <si>
    <t>０６</t>
    <phoneticPr fontId="3"/>
  </si>
  <si>
    <t>していない</t>
    <phoneticPr fontId="3"/>
  </si>
  <si>
    <t>)・</t>
    <phoneticPr fontId="3"/>
  </si>
  <si>
    <t>している</t>
    <phoneticPr fontId="3"/>
  </si>
  <si>
    <t>１５</t>
    <phoneticPr fontId="3"/>
  </si>
  <si>
    <t>４５</t>
    <phoneticPr fontId="3"/>
  </si>
  <si>
    <t>９</t>
    <phoneticPr fontId="3"/>
  </si>
  <si>
    <t>０．２</t>
    <phoneticPr fontId="3"/>
  </si>
  <si>
    <t>０．５</t>
    <phoneticPr fontId="3"/>
  </si>
  <si>
    <t>１</t>
    <phoneticPr fontId="3"/>
  </si>
  <si>
    <t>１．０</t>
    <phoneticPr fontId="3"/>
  </si>
  <si>
    <t>１．５</t>
    <phoneticPr fontId="3"/>
  </si>
  <si>
    <t>中央区大手前△丁目△番△号</t>
    <phoneticPr fontId="3"/>
  </si>
  <si>
    <t>５４０－０００８</t>
    <phoneticPr fontId="3"/>
  </si>
  <si>
    <t>ﾊﾅｺ</t>
    <phoneticPr fontId="3"/>
  </si>
  <si>
    <t>ア</t>
    <phoneticPr fontId="3"/>
  </si>
  <si>
    <t>１５</t>
  </si>
  <si>
    <t>２</t>
  </si>
  <si>
    <t>３</t>
  </si>
  <si>
    <t>１４</t>
    <phoneticPr fontId="3"/>
  </si>
  <si>
    <t>２</t>
    <phoneticPr fontId="3"/>
  </si>
  <si>
    <t>５４０－８５７０</t>
    <phoneticPr fontId="3"/>
  </si>
  <si>
    <t>６６７４</t>
    <phoneticPr fontId="3"/>
  </si>
  <si>
    <t>６９４４</t>
    <phoneticPr fontId="3"/>
  </si>
  <si>
    <t>６６９６</t>
    <phoneticPr fontId="3"/>
  </si>
  <si>
    <t>６９４４</t>
    <phoneticPr fontId="3"/>
  </si>
  <si>
    <t>５５９－８５５５</t>
    <phoneticPr fontId="3"/>
  </si>
  <si>
    <t>ﾀﾞｲﾆｵｵｻｶﾌﾁｮｳｼｮｳｶﾞｲﾌｸｼｻｰﾋﾞｽｾﾝﾀｰ</t>
    <phoneticPr fontId="3"/>
  </si>
  <si>
    <t>）（</t>
    <phoneticPr fontId="3"/>
  </si>
  <si>
    <t>２０　</t>
    <phoneticPr fontId="3"/>
  </si>
  <si>
    <t>松原</t>
    <rPh sb="0" eb="2">
      <t>マツバラ</t>
    </rPh>
    <phoneticPr fontId="3"/>
  </si>
  <si>
    <t>サービス管理責任者実践研修</t>
    <rPh sb="4" eb="6">
      <t>カンリ</t>
    </rPh>
    <rPh sb="6" eb="8">
      <t>セキニン</t>
    </rPh>
    <rPh sb="8" eb="9">
      <t>シャ</t>
    </rPh>
    <rPh sb="9" eb="11">
      <t>ジッセン</t>
    </rPh>
    <rPh sb="11" eb="13">
      <t>ケンシュウ</t>
    </rPh>
    <phoneticPr fontId="3"/>
  </si>
  <si>
    <t>相談支援従事者初任者
サービス管理責任者基礎研修</t>
    <rPh sb="0" eb="2">
      <t>ソウダン</t>
    </rPh>
    <rPh sb="2" eb="4">
      <t>シエン</t>
    </rPh>
    <rPh sb="4" eb="7">
      <t>ジュウジシャ</t>
    </rPh>
    <rPh sb="7" eb="10">
      <t>ショニンシャ</t>
    </rPh>
    <rPh sb="15" eb="20">
      <t>カンリセキニンシャ</t>
    </rPh>
    <rPh sb="20" eb="24">
      <t>キソケンシュウ</t>
    </rPh>
    <phoneticPr fontId="3"/>
  </si>
  <si>
    <t>　</t>
    <phoneticPr fontId="3"/>
  </si>
  <si>
    <t>サービス管理責任者（居宅介護、重度訪問介護、同行援護、行動援護、短期入所及び相談支援を除く）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7" eb="29">
      <t>コウドウ</t>
    </rPh>
    <rPh sb="29" eb="31">
      <t>エンゴ</t>
    </rPh>
    <rPh sb="32" eb="34">
      <t>タンキ</t>
    </rPh>
    <rPh sb="34" eb="36">
      <t>ニュウショ</t>
    </rPh>
    <rPh sb="36" eb="37">
      <t>オヨ</t>
    </rPh>
    <rPh sb="38" eb="40">
      <t>ソウダン</t>
    </rPh>
    <rPh sb="40" eb="42">
      <t>シエン</t>
    </rPh>
    <rPh sb="43" eb="44">
      <t>ノゾ</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</si>
  <si>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</si>
  <si>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また、「非常勤」とは、上記以外の者をいいます。</t>
    <rPh sb="1" eb="3">
      <t>ジョウキン</t>
    </rPh>
    <rPh sb="106" eb="109">
      <t>ヒジョウキン</t>
    </rPh>
    <rPh sb="113" eb="114">
      <t>ジョウ</t>
    </rPh>
    <rPh sb="114" eb="115">
      <t>キ</t>
    </rPh>
    <rPh sb="115" eb="117">
      <t>イガイノ</t>
    </rPh>
    <phoneticPr fontId="3"/>
  </si>
  <si>
    <t>従たる事業所の取扱いについて</t>
    <phoneticPr fontId="3"/>
  </si>
  <si>
    <t>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は、次の①及び②の要件（特定旧法指定施設における分場で、平成１８年９月３０日において現に存するものが行う場合は、「従たる事業所」において専従の従業者が１人以上確保されていること及び②の要件とする。)を満たす場合については、「主たる事業所」のほか、一体的かつ独立</t>
    <phoneticPr fontId="3"/>
  </si>
  <si>
    <t>①　人員及び設備に関する要件</t>
    <phoneticPr fontId="3"/>
  </si>
  <si>
    <t xml:space="preserve">ア　「主たる事業所」及び「従たる事業所」の利用者の合計数
　に応じた従業者が確保されているとともに、「従たる事業
　所」において常勤かつ専従の従業者が１人以上確保されてい
　ること。
</t>
    <phoneticPr fontId="3"/>
  </si>
  <si>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3"/>
  </si>
  <si>
    <t>ウ　「主たる事業所」と「従たる事業所」との間の距離が概ね
　３０分以内で移動可能な距離であって、サービス管理責任者
　の業務の遂行上支障がないこと。</t>
    <phoneticPr fontId="3"/>
  </si>
  <si>
    <t>②　運営に関する要件</t>
    <phoneticPr fontId="3"/>
  </si>
  <si>
    <t>ア  利用申込みに係る調整、職員に対する技術指導等が一体的
　に行われること。</t>
    <phoneticPr fontId="3"/>
  </si>
  <si>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3"/>
  </si>
  <si>
    <t>ウ  苦情処理や損害賠償等に際して、一体的な対応ができる体
　制にあること。</t>
    <phoneticPr fontId="3"/>
  </si>
  <si>
    <t>エ　事業の目的や運営方針、営業日や営業時間、利用料等を定
　める同一の運営規程が定められていること。</t>
    <phoneticPr fontId="3"/>
  </si>
  <si>
    <t>オ  人事・給与・福利厚生等の勤務条件等による職員管理が一
　元的に行われるとともに、主たる事業所と当該従たる事業所
　間　の会計が一元的に管理されていること。</t>
    <phoneticPr fontId="3"/>
  </si>
  <si>
    <t>出張所等の取扱いについて</t>
    <phoneticPr fontId="3"/>
  </si>
  <si>
    <t>指定障害福祉サービス事業者等の指定等は、原則として障害福祉サービスの提供を行う事業所ごとに行いますが、例外的に、生産活動等による製品の販売、待機や道具の保管、着替え等を行う出張所等であって、「１３　従たる事業所の取り扱いについて」の②の要件を満たすものについては、「事業所」に含めて指定することができる取扱いとする。</t>
    <rPh sb="99" eb="100">
      <t>ジュウ</t>
    </rPh>
    <rPh sb="102" eb="105">
      <t>ジギョウショ</t>
    </rPh>
    <rPh sb="106" eb="107">
      <t>ト</t>
    </rPh>
    <rPh sb="108" eb="109">
      <t>アツカ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</si>
</sst>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0_ "/>
    <numFmt numFmtId="179" formatCode="0.0_);[Red]\(0.0\)"/>
    <numFmt numFmtId="180" formatCode="0_);\(0\)"/>
    <numFmt numFmtId="181" formatCode="0.0_);\(0.0\)"/>
  </numFmts>
  <fonts count="36">
    <font>
      <sz val="11"/>
      <name val="ＭＳ Ｐゴシック"/>
      <family val="3"/>
      <charset val="128"/>
    </font>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7"/>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14"/>
      <color indexed="12"/>
      <name val="ＭＳ 明朝"/>
      <family val="1"/>
      <charset val="128"/>
    </font>
    <font>
      <sz val="9"/>
      <name val="ＭＳ Ｐゴシック"/>
      <family val="3"/>
      <charset val="128"/>
    </font>
    <font>
      <sz val="9"/>
      <color rgb="FF0000CC"/>
      <name val="ＭＳ ゴシック"/>
      <family val="3"/>
      <charset val="128"/>
    </font>
    <font>
      <sz val="9"/>
      <color indexed="12"/>
      <name val="ＭＳ ゴシック"/>
      <family val="3"/>
      <charset val="128"/>
    </font>
    <font>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62">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dotted">
        <color indexed="64"/>
      </top>
      <bottom/>
      <diagonal/>
    </border>
    <border>
      <left style="dotted">
        <color indexed="64"/>
      </left>
      <right/>
      <top style="medium">
        <color indexed="64"/>
      </top>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otted">
        <color indexed="64"/>
      </right>
      <top style="medium">
        <color indexed="64"/>
      </top>
      <bottom/>
      <diagonal/>
    </border>
    <border>
      <left/>
      <right/>
      <top style="thin">
        <color rgb="FF0000CC"/>
      </top>
      <bottom style="thin">
        <color rgb="FF0000CC"/>
      </bottom>
      <diagonal/>
    </border>
    <border>
      <left style="dashed">
        <color indexed="64"/>
      </left>
      <right style="dotted">
        <color indexed="64"/>
      </right>
      <top style="thin">
        <color indexed="64"/>
      </top>
      <bottom style="thin">
        <color indexed="64"/>
      </bottom>
      <diagonal/>
    </border>
    <border>
      <left style="thin">
        <color indexed="64"/>
      </left>
      <right style="dashed">
        <color indexed="64"/>
      </right>
      <top style="medium">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33" fillId="0" borderId="0">
      <alignment vertical="center"/>
    </xf>
  </cellStyleXfs>
  <cellXfs count="1160">
    <xf numFmtId="0" fontId="0" fillId="0" borderId="0" xfId="0">
      <alignment vertical="center"/>
    </xf>
    <xf numFmtId="0" fontId="2" fillId="0" borderId="0" xfId="0" applyFont="1">
      <alignment vertical="center"/>
    </xf>
    <xf numFmtId="0" fontId="4" fillId="0" borderId="0" xfId="0" applyFont="1" applyAlignment="1">
      <alignment vertical="top"/>
    </xf>
    <xf numFmtId="0" fontId="4" fillId="0" borderId="0" xfId="0" applyFont="1" applyAlignment="1">
      <alignment horizontal="center" vertical="top"/>
    </xf>
    <xf numFmtId="0" fontId="2" fillId="0" borderId="0" xfId="0" applyFont="1" applyAlignment="1">
      <alignment vertical="top"/>
    </xf>
    <xf numFmtId="49" fontId="11" fillId="0" borderId="10" xfId="0" applyNumberFormat="1" applyFont="1" applyBorder="1" applyAlignment="1">
      <alignment horizontal="center" vertical="center" textRotation="255" wrapText="1"/>
    </xf>
    <xf numFmtId="49" fontId="8" fillId="0" borderId="7" xfId="0" applyNumberFormat="1" applyFont="1" applyBorder="1" applyAlignment="1">
      <alignment horizontal="center" vertical="center"/>
    </xf>
    <xf numFmtId="49" fontId="8" fillId="0" borderId="0" xfId="0" applyNumberFormat="1" applyFont="1" applyFill="1" applyAlignment="1">
      <alignment horizontal="left" vertical="center"/>
    </xf>
    <xf numFmtId="49" fontId="12" fillId="0" borderId="7"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13" xfId="0" applyNumberFormat="1" applyFont="1" applyBorder="1" applyAlignment="1">
      <alignment horizontal="distributed" vertical="center" wrapText="1"/>
    </xf>
    <xf numFmtId="49" fontId="9" fillId="0" borderId="8" xfId="0" applyNumberFormat="1" applyFont="1" applyBorder="1" applyAlignment="1">
      <alignment horizontal="left" vertical="center"/>
    </xf>
    <xf numFmtId="49" fontId="9" fillId="0" borderId="18" xfId="0" applyNumberFormat="1" applyFont="1" applyBorder="1" applyAlignment="1">
      <alignment horizontal="distributed" vertical="center" wrapText="1"/>
    </xf>
    <xf numFmtId="49" fontId="9" fillId="0" borderId="1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wrapText="1"/>
    </xf>
    <xf numFmtId="49" fontId="9" fillId="0" borderId="15" xfId="0" applyNumberFormat="1" applyFont="1" applyFill="1" applyBorder="1" applyAlignment="1">
      <alignment horizontal="center" vertical="center"/>
    </xf>
    <xf numFmtId="49" fontId="9" fillId="0" borderId="2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8" fillId="0" borderId="19"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5" xfId="0" applyNumberFormat="1" applyFont="1" applyFill="1" applyBorder="1" applyAlignment="1">
      <alignment vertical="center"/>
    </xf>
    <xf numFmtId="49" fontId="8" fillId="0" borderId="19" xfId="0" applyNumberFormat="1" applyFont="1" applyBorder="1" applyAlignment="1">
      <alignment horizontal="left" vertical="center"/>
    </xf>
    <xf numFmtId="49" fontId="9" fillId="0" borderId="0" xfId="0" applyNumberFormat="1" applyFont="1" applyBorder="1" applyAlignment="1">
      <alignment horizontal="center" vertical="center"/>
    </xf>
    <xf numFmtId="49" fontId="8" fillId="0" borderId="15" xfId="0" applyNumberFormat="1" applyFont="1" applyBorder="1" applyAlignment="1">
      <alignment horizontal="right" vertical="center"/>
    </xf>
    <xf numFmtId="49"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49" fontId="9" fillId="0" borderId="50"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7" fillId="0" borderId="13" xfId="0" applyNumberFormat="1" applyFont="1" applyFill="1" applyBorder="1" applyAlignment="1">
      <alignment horizontal="center" vertical="center"/>
    </xf>
    <xf numFmtId="49" fontId="9" fillId="0" borderId="13" xfId="0" applyNumberFormat="1" applyFont="1" applyBorder="1" applyAlignment="1">
      <alignment horizontal="right" vertical="center"/>
    </xf>
    <xf numFmtId="49" fontId="17" fillId="0" borderId="52" xfId="0" applyNumberFormat="1" applyFont="1" applyBorder="1" applyAlignment="1">
      <alignment horizontal="right" vertical="center"/>
    </xf>
    <xf numFmtId="49" fontId="9" fillId="0" borderId="15" xfId="0" applyNumberFormat="1" applyFont="1" applyBorder="1" applyAlignment="1">
      <alignment horizontal="center" vertical="center"/>
    </xf>
    <xf numFmtId="49" fontId="9" fillId="0" borderId="58" xfId="0" applyNumberFormat="1" applyFont="1" applyBorder="1" applyAlignment="1">
      <alignment horizontal="center" vertical="center"/>
    </xf>
    <xf numFmtId="49" fontId="17" fillId="0" borderId="58" xfId="0" applyNumberFormat="1" applyFont="1" applyFill="1" applyBorder="1" applyAlignment="1">
      <alignment horizontal="center" vertical="center"/>
    </xf>
    <xf numFmtId="49" fontId="9" fillId="0" borderId="58" xfId="0" applyNumberFormat="1" applyFont="1" applyBorder="1" applyAlignment="1">
      <alignment horizontal="right" vertical="center"/>
    </xf>
    <xf numFmtId="49" fontId="9" fillId="0" borderId="58" xfId="0" applyNumberFormat="1" applyFont="1" applyFill="1" applyBorder="1" applyAlignment="1">
      <alignment horizontal="center" vertical="center"/>
    </xf>
    <xf numFmtId="49" fontId="10" fillId="0" borderId="58" xfId="0" applyNumberFormat="1" applyFont="1" applyFill="1" applyBorder="1" applyAlignment="1">
      <alignment vertical="center"/>
    </xf>
    <xf numFmtId="49" fontId="9" fillId="0" borderId="30" xfId="0" applyNumberFormat="1" applyFont="1" applyBorder="1" applyAlignment="1">
      <alignment horizontal="center" vertical="center"/>
    </xf>
    <xf numFmtId="49" fontId="17" fillId="0" borderId="30" xfId="0" applyNumberFormat="1" applyFont="1" applyFill="1" applyBorder="1" applyAlignment="1">
      <alignment horizontal="center" vertical="center"/>
    </xf>
    <xf numFmtId="49" fontId="17" fillId="0" borderId="30" xfId="0" applyNumberFormat="1" applyFont="1" applyBorder="1" applyAlignment="1">
      <alignment horizontal="right" vertical="center"/>
    </xf>
    <xf numFmtId="49" fontId="9" fillId="0" borderId="30" xfId="0" applyNumberFormat="1" applyFont="1" applyBorder="1" applyAlignment="1">
      <alignment horizontal="right" vertical="center"/>
    </xf>
    <xf numFmtId="49" fontId="9" fillId="0" borderId="30" xfId="0" applyNumberFormat="1" applyFont="1" applyFill="1" applyBorder="1" applyAlignment="1">
      <alignment horizontal="center" vertical="center"/>
    </xf>
    <xf numFmtId="49" fontId="17" fillId="0" borderId="32" xfId="0" applyNumberFormat="1" applyFont="1" applyBorder="1" applyAlignment="1">
      <alignment horizontal="right" vertical="center"/>
    </xf>
    <xf numFmtId="0" fontId="1" fillId="0" borderId="30" xfId="0" applyFont="1" applyBorder="1">
      <alignment vertical="center"/>
    </xf>
    <xf numFmtId="49" fontId="9" fillId="0" borderId="18" xfId="0" applyNumberFormat="1" applyFont="1" applyBorder="1" applyAlignment="1">
      <alignment horizontal="center" vertical="center"/>
    </xf>
    <xf numFmtId="49" fontId="17" fillId="0" borderId="18" xfId="0" applyNumberFormat="1" applyFont="1" applyFill="1" applyBorder="1" applyAlignment="1">
      <alignment horizontal="center" vertical="center"/>
    </xf>
    <xf numFmtId="49" fontId="9" fillId="0" borderId="18" xfId="0" applyNumberFormat="1" applyFont="1" applyBorder="1" applyAlignment="1">
      <alignment horizontal="right" vertical="center"/>
    </xf>
    <xf numFmtId="49" fontId="9" fillId="0" borderId="18"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10" fillId="0" borderId="65"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11" fillId="0" borderId="0" xfId="0" applyNumberFormat="1" applyFont="1" applyBorder="1" applyAlignment="1">
      <alignment horizontal="left" vertical="center"/>
    </xf>
    <xf numFmtId="49" fontId="11" fillId="0" borderId="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left" vertical="center"/>
    </xf>
    <xf numFmtId="49" fontId="8" fillId="0" borderId="17"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9" fillId="0" borderId="65" xfId="0" applyNumberFormat="1" applyFont="1" applyFill="1" applyBorder="1" applyAlignment="1">
      <alignment horizontal="left" vertical="center"/>
    </xf>
    <xf numFmtId="0" fontId="9" fillId="0" borderId="86" xfId="0" applyFont="1" applyBorder="1">
      <alignment vertical="center"/>
    </xf>
    <xf numFmtId="49" fontId="9" fillId="0" borderId="87" xfId="0" applyNumberFormat="1" applyFont="1" applyFill="1" applyBorder="1" applyAlignment="1">
      <alignment horizontal="left" vertical="center"/>
    </xf>
    <xf numFmtId="49" fontId="9" fillId="0" borderId="87" xfId="0" applyNumberFormat="1"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17" xfId="0" applyNumberFormat="1" applyFont="1" applyFill="1" applyBorder="1" applyAlignment="1">
      <alignment horizontal="distributed" vertical="center"/>
    </xf>
    <xf numFmtId="49" fontId="10" fillId="0" borderId="21"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5" xfId="0" applyNumberFormat="1" applyFont="1" applyFill="1" applyBorder="1" applyAlignment="1">
      <alignment horizontal="left" vertical="center"/>
    </xf>
    <xf numFmtId="49" fontId="10" fillId="0" borderId="23"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xf>
    <xf numFmtId="49" fontId="11" fillId="0" borderId="13" xfId="0" applyNumberFormat="1" applyFont="1" applyBorder="1" applyAlignment="1">
      <alignment horizontal="center" vertical="center"/>
    </xf>
    <xf numFmtId="49" fontId="10" fillId="0" borderId="23" xfId="0" applyNumberFormat="1" applyFont="1" applyBorder="1" applyAlignment="1">
      <alignment horizontal="left" vertical="center" wrapText="1"/>
    </xf>
    <xf numFmtId="49" fontId="9" fillId="0" borderId="6" xfId="0" applyNumberFormat="1" applyFont="1" applyFill="1" applyBorder="1" applyAlignment="1">
      <alignment horizontal="left" vertical="center"/>
    </xf>
    <xf numFmtId="49" fontId="10" fillId="0" borderId="7" xfId="0" applyNumberFormat="1" applyFont="1" applyFill="1" applyBorder="1" applyAlignment="1">
      <alignment horizontal="center" vertical="center"/>
    </xf>
    <xf numFmtId="49" fontId="9" fillId="0" borderId="8" xfId="0" applyNumberFormat="1" applyFont="1" applyFill="1" applyBorder="1" applyAlignment="1">
      <alignment horizontal="right" vertical="center"/>
    </xf>
    <xf numFmtId="49" fontId="8" fillId="0" borderId="0" xfId="0" applyNumberFormat="1" applyFont="1" applyBorder="1" applyAlignment="1">
      <alignment horizontal="left" vertical="center"/>
    </xf>
    <xf numFmtId="49" fontId="8" fillId="0" borderId="7" xfId="0" applyNumberFormat="1" applyFont="1" applyBorder="1" applyAlignment="1">
      <alignment horizontal="left" vertical="center"/>
    </xf>
    <xf numFmtId="49" fontId="9" fillId="0" borderId="13" xfId="0" applyNumberFormat="1" applyFont="1" applyBorder="1" applyAlignment="1">
      <alignment horizontal="left" vertical="center"/>
    </xf>
    <xf numFmtId="49" fontId="17" fillId="0" borderId="13" xfId="0" applyNumberFormat="1" applyFont="1" applyBorder="1" applyAlignment="1">
      <alignment horizontal="righ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113" xfId="0" applyNumberFormat="1" applyFont="1" applyFill="1" applyBorder="1" applyAlignment="1">
      <alignment horizontal="center" vertical="center"/>
    </xf>
    <xf numFmtId="49" fontId="8" fillId="0" borderId="113" xfId="0" applyNumberFormat="1" applyFont="1" applyBorder="1" applyAlignment="1">
      <alignment horizontal="distributed" vertical="center"/>
    </xf>
    <xf numFmtId="49" fontId="8" fillId="0" borderId="113" xfId="0" applyNumberFormat="1" applyFont="1" applyBorder="1" applyAlignment="1">
      <alignment horizontal="center" vertical="center"/>
    </xf>
    <xf numFmtId="49" fontId="8" fillId="0" borderId="0" xfId="0" applyNumberFormat="1" applyFont="1" applyAlignment="1">
      <alignment horizontal="right" vertical="center"/>
    </xf>
    <xf numFmtId="49" fontId="8" fillId="0" borderId="0" xfId="0" applyNumberFormat="1" applyFont="1" applyAlignment="1">
      <alignment horizontal="left" vertical="center"/>
    </xf>
    <xf numFmtId="49" fontId="8" fillId="0" borderId="0" xfId="0" applyNumberFormat="1" applyFont="1" applyBorder="1" applyAlignment="1">
      <alignment horizontal="center" vertical="center"/>
    </xf>
    <xf numFmtId="49" fontId="11" fillId="0" borderId="122" xfId="0" applyNumberFormat="1" applyFont="1" applyBorder="1" applyAlignment="1">
      <alignment horizontal="center" vertical="center"/>
    </xf>
    <xf numFmtId="49" fontId="14" fillId="0" borderId="65" xfId="0" applyNumberFormat="1" applyFont="1" applyFill="1" applyBorder="1" applyAlignment="1">
      <alignment horizontal="center" vertical="center"/>
    </xf>
    <xf numFmtId="49" fontId="9" fillId="0" borderId="122"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49" fontId="9" fillId="0" borderId="122" xfId="0" applyNumberFormat="1" applyFont="1" applyBorder="1" applyAlignment="1">
      <alignment horizontal="center" vertical="center"/>
    </xf>
    <xf numFmtId="49" fontId="9" fillId="0" borderId="112" xfId="0" applyNumberFormat="1" applyFont="1" applyFill="1" applyBorder="1" applyAlignment="1">
      <alignment horizontal="center" vertical="center"/>
    </xf>
    <xf numFmtId="49" fontId="9" fillId="3" borderId="0" xfId="0" applyNumberFormat="1" applyFont="1" applyFill="1" applyBorder="1" applyAlignment="1">
      <alignment horizontal="center" vertical="center"/>
    </xf>
    <xf numFmtId="49" fontId="9" fillId="0" borderId="9" xfId="0" applyNumberFormat="1" applyFont="1" applyBorder="1" applyAlignment="1">
      <alignment horizontal="left" vertical="center" wrapText="1"/>
    </xf>
    <xf numFmtId="176" fontId="9" fillId="0" borderId="9" xfId="0" applyNumberFormat="1" applyFont="1" applyBorder="1" applyAlignment="1">
      <alignment horizontal="left" vertical="center" wrapText="1"/>
    </xf>
    <xf numFmtId="177" fontId="21" fillId="0" borderId="13" xfId="0" applyNumberFormat="1" applyFont="1" applyBorder="1" applyAlignment="1">
      <alignment horizontal="center" vertical="center" shrinkToFit="1"/>
    </xf>
    <xf numFmtId="177" fontId="21" fillId="0" borderId="11" xfId="0" applyNumberFormat="1" applyFont="1" applyBorder="1" applyAlignment="1">
      <alignment horizontal="center" vertical="center" shrinkToFit="1"/>
    </xf>
    <xf numFmtId="49" fontId="11" fillId="0" borderId="13" xfId="0" applyNumberFormat="1" applyFont="1" applyBorder="1" applyAlignment="1">
      <alignment horizontal="center" vertical="center" textRotation="255" wrapText="1"/>
    </xf>
    <xf numFmtId="49" fontId="11" fillId="0" borderId="12" xfId="0" applyNumberFormat="1" applyFont="1" applyBorder="1" applyAlignment="1">
      <alignment horizontal="center" vertical="center" textRotation="255" wrapText="1"/>
    </xf>
    <xf numFmtId="177" fontId="11" fillId="0" borderId="0" xfId="0" applyNumberFormat="1" applyFont="1" applyBorder="1" applyAlignment="1">
      <alignment horizontal="center" vertical="center" shrinkToFit="1"/>
    </xf>
    <xf numFmtId="177" fontId="21" fillId="0" borderId="15" xfId="0" applyNumberFormat="1" applyFont="1" applyBorder="1" applyAlignment="1">
      <alignment horizontal="center" vertical="center" shrinkToFit="1"/>
    </xf>
    <xf numFmtId="177" fontId="21" fillId="0" borderId="18" xfId="0" applyNumberFormat="1" applyFont="1" applyBorder="1" applyAlignment="1">
      <alignment horizontal="center" vertical="center" shrinkToFit="1"/>
    </xf>
    <xf numFmtId="177" fontId="21" fillId="0" borderId="20" xfId="0" applyNumberFormat="1" applyFont="1" applyBorder="1" applyAlignment="1">
      <alignment horizontal="center" vertical="center" shrinkToFit="1"/>
    </xf>
    <xf numFmtId="49" fontId="12" fillId="0" borderId="125" xfId="0" applyNumberFormat="1" applyFont="1" applyFill="1" applyBorder="1" applyAlignment="1">
      <alignment horizontal="left" vertical="center" wrapText="1"/>
    </xf>
    <xf numFmtId="49" fontId="12" fillId="0" borderId="89" xfId="0" applyNumberFormat="1" applyFont="1" applyFill="1" applyBorder="1" applyAlignment="1">
      <alignment horizontal="left" vertical="center" wrapText="1"/>
    </xf>
    <xf numFmtId="49" fontId="12" fillId="0" borderId="88" xfId="0" applyNumberFormat="1" applyFont="1" applyFill="1" applyBorder="1" applyAlignment="1">
      <alignment horizontal="left" vertical="center" wrapText="1"/>
    </xf>
    <xf numFmtId="49" fontId="15" fillId="0" borderId="89" xfId="0" applyNumberFormat="1" applyFont="1" applyBorder="1" applyAlignment="1">
      <alignment horizontal="center" vertical="center" wrapText="1"/>
    </xf>
    <xf numFmtId="49" fontId="9"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xf>
    <xf numFmtId="49" fontId="13" fillId="0" borderId="89"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9" fillId="0" borderId="126" xfId="0" applyNumberFormat="1" applyFont="1" applyFill="1" applyBorder="1" applyAlignment="1">
      <alignment horizontal="center" vertical="center"/>
    </xf>
    <xf numFmtId="49" fontId="9" fillId="0" borderId="92" xfId="0" applyNumberFormat="1" applyFont="1" applyFill="1" applyBorder="1" applyAlignment="1">
      <alignment horizontal="center" vertical="center"/>
    </xf>
    <xf numFmtId="49" fontId="9" fillId="0" borderId="91" xfId="0" applyNumberFormat="1" applyFont="1" applyFill="1" applyBorder="1" applyAlignment="1">
      <alignment horizontal="center" vertical="center"/>
    </xf>
    <xf numFmtId="49" fontId="9" fillId="0" borderId="93"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13" fillId="0" borderId="0" xfId="0" applyNumberFormat="1" applyFont="1" applyFill="1" applyBorder="1" applyAlignment="1">
      <alignment horizontal="left" vertical="center" wrapText="1"/>
    </xf>
    <xf numFmtId="49" fontId="9" fillId="0" borderId="88" xfId="0" applyNumberFormat="1" applyFont="1" applyFill="1" applyBorder="1" applyAlignment="1">
      <alignment horizontal="center" vertical="center"/>
    </xf>
    <xf numFmtId="49" fontId="9" fillId="0" borderId="89" xfId="0" applyNumberFormat="1" applyFont="1" applyFill="1" applyBorder="1" applyAlignment="1">
      <alignment horizontal="center" vertical="center"/>
    </xf>
    <xf numFmtId="49" fontId="9" fillId="0" borderId="90" xfId="0" applyNumberFormat="1" applyFont="1" applyFill="1" applyBorder="1" applyAlignment="1">
      <alignment horizontal="center" vertical="center"/>
    </xf>
    <xf numFmtId="49" fontId="11"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shrinkToFit="1"/>
    </xf>
    <xf numFmtId="49" fontId="8"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shrinkToFit="1"/>
    </xf>
    <xf numFmtId="49" fontId="27" fillId="0" borderId="18" xfId="0" applyNumberFormat="1" applyFont="1" applyFill="1" applyBorder="1" applyAlignment="1">
      <alignment horizontal="center" vertical="center" shrinkToFit="1"/>
    </xf>
    <xf numFmtId="49" fontId="9" fillId="0" borderId="18" xfId="0" applyNumberFormat="1" applyFont="1" applyBorder="1" applyAlignment="1">
      <alignment horizontal="left" vertical="center" textRotation="255" wrapText="1"/>
    </xf>
    <xf numFmtId="49" fontId="13" fillId="0" borderId="125" xfId="0" applyNumberFormat="1" applyFont="1" applyFill="1" applyBorder="1" applyAlignment="1">
      <alignment horizontal="left" vertical="center" wrapText="1"/>
    </xf>
    <xf numFmtId="49" fontId="8" fillId="0" borderId="1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9" fillId="0" borderId="91" xfId="0" applyNumberFormat="1" applyFont="1" applyFill="1" applyBorder="1" applyAlignment="1">
      <alignment horizontal="distributed" vertical="center" wrapText="1"/>
    </xf>
    <xf numFmtId="49" fontId="9" fillId="0" borderId="92" xfId="0" applyNumberFormat="1" applyFont="1" applyFill="1" applyBorder="1" applyAlignment="1">
      <alignment horizontal="distributed" vertical="center" wrapText="1"/>
    </xf>
    <xf numFmtId="49" fontId="9" fillId="0" borderId="92" xfId="0" applyNumberFormat="1" applyFont="1" applyFill="1" applyBorder="1" applyAlignment="1">
      <alignment horizontal="left" vertical="center"/>
    </xf>
    <xf numFmtId="49" fontId="21" fillId="0" borderId="92" xfId="0" applyNumberFormat="1" applyFont="1" applyFill="1" applyBorder="1" applyAlignment="1">
      <alignment horizontal="left" vertical="center" shrinkToFit="1"/>
    </xf>
    <xf numFmtId="49" fontId="9" fillId="0" borderId="88" xfId="0" applyNumberFormat="1" applyFont="1" applyFill="1" applyBorder="1" applyAlignment="1">
      <alignment horizontal="distributed" vertical="center" wrapText="1"/>
    </xf>
    <xf numFmtId="49" fontId="9" fillId="0" borderId="89" xfId="0" applyNumberFormat="1" applyFont="1" applyFill="1" applyBorder="1" applyAlignment="1">
      <alignment horizontal="distributed" vertical="center" wrapText="1"/>
    </xf>
    <xf numFmtId="49" fontId="8" fillId="0" borderId="89"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177" fontId="21" fillId="0" borderId="10" xfId="0" applyNumberFormat="1" applyFont="1" applyBorder="1" applyAlignment="1">
      <alignment horizontal="center" vertical="center" shrinkToFit="1"/>
    </xf>
    <xf numFmtId="177" fontId="21" fillId="0" borderId="14" xfId="0" applyNumberFormat="1" applyFont="1" applyBorder="1" applyAlignment="1">
      <alignment horizontal="center" vertical="center" shrinkToFit="1"/>
    </xf>
    <xf numFmtId="177" fontId="11" fillId="0" borderId="122" xfId="0" applyNumberFormat="1" applyFont="1" applyBorder="1" applyAlignment="1">
      <alignment horizontal="center" vertical="center" shrinkToFit="1"/>
    </xf>
    <xf numFmtId="177" fontId="21" fillId="0" borderId="108" xfId="0" applyNumberFormat="1" applyFont="1" applyBorder="1" applyAlignment="1">
      <alignment horizontal="center" vertical="center" shrinkToFit="1"/>
    </xf>
    <xf numFmtId="177" fontId="21" fillId="0" borderId="118" xfId="0" applyNumberFormat="1" applyFont="1" applyBorder="1" applyAlignment="1">
      <alignment horizontal="center" vertical="center" shrinkToFit="1"/>
    </xf>
    <xf numFmtId="177" fontId="21" fillId="0" borderId="123" xfId="0" applyNumberFormat="1" applyFont="1" applyBorder="1" applyAlignment="1">
      <alignment horizontal="center" vertical="center" shrinkToFit="1"/>
    </xf>
    <xf numFmtId="49" fontId="13" fillId="0" borderId="19" xfId="0" applyNumberFormat="1" applyFont="1" applyFill="1" applyBorder="1" applyAlignment="1">
      <alignment horizontal="left" vertical="center" wrapText="1"/>
    </xf>
    <xf numFmtId="49" fontId="8" fillId="0" borderId="126" xfId="0" applyNumberFormat="1" applyFont="1" applyFill="1" applyBorder="1" applyAlignment="1">
      <alignment horizontal="center" vertical="center"/>
    </xf>
    <xf numFmtId="49" fontId="21" fillId="0" borderId="19" xfId="0" applyNumberFormat="1" applyFont="1" applyFill="1" applyBorder="1" applyAlignment="1">
      <alignment horizontal="left" vertical="center" wrapText="1"/>
    </xf>
    <xf numFmtId="49" fontId="8" fillId="0" borderId="0" xfId="0" applyNumberFormat="1" applyFont="1" applyAlignment="1">
      <alignment horizontal="center" vertical="center"/>
    </xf>
    <xf numFmtId="49" fontId="9" fillId="0" borderId="0" xfId="0" applyNumberFormat="1" applyFont="1" applyFill="1" applyBorder="1" applyAlignment="1">
      <alignment horizontal="right" wrapText="1"/>
    </xf>
    <xf numFmtId="49" fontId="9" fillId="0" borderId="0" xfId="0" applyNumberFormat="1" applyFont="1" applyFill="1" applyBorder="1" applyAlignment="1">
      <alignment horizontal="right"/>
    </xf>
    <xf numFmtId="49" fontId="9" fillId="0" borderId="0" xfId="0" applyNumberFormat="1" applyFont="1" applyFill="1" applyBorder="1" applyAlignment="1">
      <alignment horizontal="right" vertical="top" wrapText="1"/>
    </xf>
    <xf numFmtId="49" fontId="9" fillId="0" borderId="0" xfId="0" applyNumberFormat="1" applyFont="1" applyFill="1" applyBorder="1" applyAlignment="1">
      <alignment horizontal="right" vertical="top"/>
    </xf>
    <xf numFmtId="49" fontId="9" fillId="0" borderId="71" xfId="0" applyNumberFormat="1" applyFont="1" applyBorder="1" applyAlignment="1">
      <alignment horizontal="left" vertical="center"/>
    </xf>
    <xf numFmtId="49" fontId="30" fillId="0" borderId="9" xfId="0" applyNumberFormat="1" applyFont="1" applyBorder="1" applyAlignment="1">
      <alignment horizontal="left" vertical="center"/>
    </xf>
    <xf numFmtId="176" fontId="9" fillId="0" borderId="6" xfId="0" applyNumberFormat="1" applyFont="1" applyBorder="1" applyAlignment="1">
      <alignment horizontal="center" vertical="center" wrapText="1"/>
    </xf>
    <xf numFmtId="0" fontId="0" fillId="0" borderId="30" xfId="0" applyBorder="1">
      <alignment vertical="center"/>
    </xf>
    <xf numFmtId="49" fontId="12" fillId="0" borderId="0" xfId="0" applyNumberFormat="1" applyFont="1" applyFill="1" applyBorder="1" applyAlignment="1">
      <alignment horizontal="left" vertical="center" wrapText="1"/>
    </xf>
    <xf numFmtId="49" fontId="12" fillId="0" borderId="14" xfId="0" applyNumberFormat="1" applyFont="1" applyFill="1" applyBorder="1" applyAlignment="1">
      <alignment horizontal="left" vertical="center" wrapText="1"/>
    </xf>
    <xf numFmtId="49" fontId="15" fillId="0" borderId="0" xfId="0" applyNumberFormat="1" applyFont="1" applyBorder="1" applyAlignment="1">
      <alignment horizontal="center" vertical="center" wrapText="1"/>
    </xf>
    <xf numFmtId="49" fontId="9" fillId="0" borderId="15" xfId="0" applyNumberFormat="1" applyFont="1" applyFill="1" applyBorder="1" applyAlignment="1">
      <alignment horizontal="center" vertical="center" wrapText="1"/>
    </xf>
    <xf numFmtId="49" fontId="16" fillId="0" borderId="0" xfId="0" applyNumberFormat="1" applyFont="1" applyBorder="1" applyAlignment="1">
      <alignment horizontal="distributed" vertical="center"/>
    </xf>
    <xf numFmtId="49" fontId="9" fillId="3" borderId="10" xfId="0" applyNumberFormat="1" applyFont="1" applyFill="1" applyBorder="1" applyAlignment="1">
      <alignment horizontal="distributed" vertical="center" wrapText="1" shrinkToFit="1"/>
    </xf>
    <xf numFmtId="49" fontId="9" fillId="3" borderId="13" xfId="0" applyNumberFormat="1" applyFont="1" applyFill="1" applyBorder="1" applyAlignment="1">
      <alignment horizontal="distributed" vertical="center" wrapText="1" shrinkToFit="1"/>
    </xf>
    <xf numFmtId="49" fontId="9" fillId="0" borderId="15" xfId="0" applyNumberFormat="1" applyFont="1" applyBorder="1" applyAlignment="1">
      <alignment horizontal="center" vertical="center" wrapText="1"/>
    </xf>
    <xf numFmtId="49" fontId="9" fillId="3" borderId="17" xfId="0" applyNumberFormat="1" applyFont="1" applyFill="1" applyBorder="1" applyAlignment="1">
      <alignment horizontal="distributed" vertical="center" wrapText="1" shrinkToFit="1"/>
    </xf>
    <xf numFmtId="49" fontId="9" fillId="3" borderId="18" xfId="0" applyNumberFormat="1" applyFont="1" applyFill="1" applyBorder="1" applyAlignment="1">
      <alignment horizontal="distributed" vertical="center" wrapText="1" shrinkToFit="1"/>
    </xf>
    <xf numFmtId="49" fontId="9" fillId="0" borderId="149" xfId="0" applyNumberFormat="1" applyFont="1" applyBorder="1" applyAlignment="1">
      <alignment horizontal="center" vertical="center"/>
    </xf>
    <xf numFmtId="49" fontId="9" fillId="0" borderId="150" xfId="0" applyNumberFormat="1" applyFont="1" applyBorder="1" applyAlignment="1">
      <alignment horizontal="center" vertical="center"/>
    </xf>
    <xf numFmtId="49" fontId="9" fillId="0" borderId="151" xfId="0" applyNumberFormat="1" applyFont="1" applyBorder="1" applyAlignment="1">
      <alignment horizontal="center" vertical="center"/>
    </xf>
    <xf numFmtId="176" fontId="9" fillId="0" borderId="1" xfId="0" applyNumberFormat="1" applyFont="1" applyBorder="1" applyAlignment="1">
      <alignment horizontal="center" vertical="center" wrapText="1"/>
    </xf>
    <xf numFmtId="179" fontId="9" fillId="0" borderId="4" xfId="0" applyNumberFormat="1" applyFont="1" applyBorder="1" applyAlignment="1">
      <alignment horizontal="left" vertical="center" wrapText="1"/>
    </xf>
    <xf numFmtId="176" fontId="9" fillId="0" borderId="4" xfId="0" applyNumberFormat="1" applyFont="1" applyBorder="1" applyAlignment="1">
      <alignment horizontal="left" vertical="center" wrapText="1"/>
    </xf>
    <xf numFmtId="49" fontId="30" fillId="0" borderId="18" xfId="0" applyNumberFormat="1" applyFont="1" applyBorder="1" applyAlignment="1">
      <alignment horizontal="left" vertical="center"/>
    </xf>
    <xf numFmtId="177" fontId="21" fillId="0" borderId="17" xfId="0" applyNumberFormat="1" applyFont="1" applyBorder="1" applyAlignment="1">
      <alignment horizontal="center" vertical="center" shrinkToFit="1"/>
    </xf>
    <xf numFmtId="49" fontId="9" fillId="0" borderId="156" xfId="0" applyNumberFormat="1" applyFont="1" applyBorder="1" applyAlignment="1">
      <alignment horizontal="center" vertical="center"/>
    </xf>
    <xf numFmtId="49" fontId="13" fillId="0" borderId="88" xfId="0" applyNumberFormat="1" applyFont="1" applyFill="1" applyBorder="1" applyAlignment="1">
      <alignment horizontal="left" vertical="center" wrapText="1"/>
    </xf>
    <xf numFmtId="49" fontId="10" fillId="0" borderId="11" xfId="0" applyNumberFormat="1" applyFont="1" applyFill="1" applyBorder="1" applyAlignment="1">
      <alignment horizontal="center" vertical="center" wrapText="1"/>
    </xf>
    <xf numFmtId="49" fontId="8" fillId="0" borderId="17" xfId="0" applyNumberFormat="1" applyFont="1" applyFill="1" applyBorder="1" applyAlignment="1">
      <alignment horizontal="center" vertical="center"/>
    </xf>
    <xf numFmtId="49" fontId="10" fillId="0" borderId="0" xfId="0" applyNumberFormat="1" applyFont="1" applyFill="1" applyBorder="1" applyAlignment="1">
      <alignment horizontal="left" vertical="center"/>
    </xf>
    <xf numFmtId="49" fontId="8" fillId="0" borderId="92" xfId="0" applyNumberFormat="1" applyFont="1" applyFill="1" applyBorder="1" applyAlignment="1">
      <alignment horizontal="center" vertical="center"/>
    </xf>
    <xf numFmtId="49" fontId="21" fillId="0" borderId="0" xfId="0" applyNumberFormat="1" applyFont="1" applyFill="1" applyBorder="1" applyAlignment="1">
      <alignment horizontal="left" vertical="center" shrinkToFit="1"/>
    </xf>
    <xf numFmtId="49" fontId="12" fillId="0" borderId="14" xfId="0" applyNumberFormat="1" applyFont="1" applyBorder="1" applyAlignment="1">
      <alignment vertical="center" textRotation="255" shrinkToFit="1"/>
    </xf>
    <xf numFmtId="49" fontId="12" fillId="0" borderId="108" xfId="0" applyNumberFormat="1" applyFont="1" applyBorder="1" applyAlignment="1">
      <alignment vertical="center" textRotation="255" shrinkToFit="1"/>
    </xf>
    <xf numFmtId="49" fontId="9" fillId="0" borderId="123" xfId="0" applyNumberFormat="1" applyFont="1" applyBorder="1" applyAlignment="1">
      <alignment horizontal="center" vertical="center"/>
    </xf>
    <xf numFmtId="176" fontId="9" fillId="0" borderId="129" xfId="0" applyNumberFormat="1" applyFont="1" applyBorder="1" applyAlignment="1">
      <alignment horizontal="left" vertical="center" wrapText="1"/>
    </xf>
    <xf numFmtId="49" fontId="9" fillId="0" borderId="13" xfId="0" applyNumberFormat="1" applyFont="1" applyBorder="1" applyAlignment="1">
      <alignment horizontal="left" vertical="center"/>
    </xf>
    <xf numFmtId="49" fontId="9" fillId="0" borderId="0" xfId="0" applyNumberFormat="1" applyFont="1" applyBorder="1" applyAlignment="1">
      <alignment horizontal="center" vertical="center"/>
    </xf>
    <xf numFmtId="0" fontId="4" fillId="0" borderId="0" xfId="0" applyFont="1" applyAlignment="1">
      <alignment vertical="top" wrapText="1"/>
    </xf>
    <xf numFmtId="0" fontId="5" fillId="0" borderId="0" xfId="0" applyFont="1" applyAlignment="1">
      <alignment vertical="top" wrapText="1"/>
    </xf>
    <xf numFmtId="0" fontId="4" fillId="0" borderId="0" xfId="0" applyFont="1" applyAlignment="1">
      <alignment horizontal="left" vertical="top" wrapText="1"/>
    </xf>
    <xf numFmtId="0" fontId="5" fillId="0" borderId="0" xfId="0" applyFont="1" applyAlignment="1">
      <alignment vertical="top"/>
    </xf>
    <xf numFmtId="49" fontId="11" fillId="0" borderId="18" xfId="0" applyNumberFormat="1" applyFont="1" applyBorder="1" applyAlignment="1">
      <alignment horizontal="left" vertical="center"/>
    </xf>
    <xf numFmtId="49" fontId="7" fillId="0" borderId="18" xfId="0" applyNumberFormat="1" applyFont="1" applyBorder="1" applyAlignment="1">
      <alignment vertical="center" wrapText="1"/>
    </xf>
    <xf numFmtId="49" fontId="7" fillId="0" borderId="23" xfId="0" applyNumberFormat="1" applyFont="1" applyBorder="1" applyAlignment="1">
      <alignment vertical="center" wrapText="1"/>
    </xf>
    <xf numFmtId="49" fontId="9" fillId="0" borderId="161" xfId="0" applyNumberFormat="1" applyFont="1" applyBorder="1" applyAlignment="1">
      <alignment horizontal="center" vertical="center"/>
    </xf>
    <xf numFmtId="49" fontId="7" fillId="0" borderId="0" xfId="0" applyNumberFormat="1" applyFont="1" applyBorder="1" applyAlignment="1">
      <alignment vertical="center" wrapText="1"/>
    </xf>
    <xf numFmtId="49" fontId="7" fillId="0" borderId="13" xfId="0" applyNumberFormat="1" applyFont="1" applyBorder="1" applyAlignment="1">
      <alignment vertical="center" wrapText="1"/>
    </xf>
    <xf numFmtId="49"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right" vertical="center" wrapText="1"/>
    </xf>
    <xf numFmtId="49" fontId="11" fillId="0" borderId="92" xfId="0" applyNumberFormat="1" applyFont="1" applyFill="1" applyBorder="1" applyAlignment="1">
      <alignment horizontal="left" vertical="center" shrinkToFit="1"/>
    </xf>
    <xf numFmtId="0" fontId="4" fillId="0" borderId="0" xfId="0" applyFont="1" applyAlignment="1">
      <alignment horizontal="left" vertical="top" wrapText="1"/>
    </xf>
    <xf numFmtId="0" fontId="5" fillId="0" borderId="0" xfId="0" applyFont="1" applyAlignment="1">
      <alignment vertical="top"/>
    </xf>
    <xf numFmtId="0" fontId="5" fillId="0" borderId="0" xfId="0" applyFont="1" applyAlignment="1">
      <alignment vertical="top" wrapText="1"/>
    </xf>
    <xf numFmtId="0" fontId="4" fillId="0" borderId="0" xfId="0" applyFont="1" applyAlignment="1">
      <alignment vertical="top" wrapText="1"/>
    </xf>
    <xf numFmtId="0" fontId="6" fillId="0" borderId="0" xfId="0" applyFont="1" applyAlignment="1">
      <alignment horizontal="center" vertical="center"/>
    </xf>
    <xf numFmtId="0" fontId="7" fillId="0" borderId="0" xfId="0" applyFont="1" applyAlignment="1">
      <alignment vertical="top" wrapText="1"/>
    </xf>
    <xf numFmtId="49" fontId="8" fillId="0" borderId="0" xfId="0" applyNumberFormat="1" applyFont="1" applyAlignment="1">
      <alignment horizontal="center" vertical="center"/>
    </xf>
    <xf numFmtId="49" fontId="10" fillId="0" borderId="20" xfId="0" applyNumberFormat="1" applyFont="1" applyBorder="1" applyAlignment="1">
      <alignment horizontal="left" vertical="center" wrapText="1"/>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10" fillId="0" borderId="13"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8" fillId="0" borderId="8"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25" fillId="0" borderId="8"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9" fillId="3" borderId="20" xfId="0" applyNumberFormat="1" applyFont="1" applyFill="1" applyBorder="1" applyAlignment="1">
      <alignment horizontal="left" vertical="center"/>
    </xf>
    <xf numFmtId="49" fontId="9" fillId="3" borderId="15"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9" fillId="3" borderId="18" xfId="0" applyNumberFormat="1" applyFont="1" applyFill="1" applyBorder="1" applyAlignment="1">
      <alignment horizontal="center" vertical="center"/>
    </xf>
    <xf numFmtId="49" fontId="9" fillId="3" borderId="17" xfId="0" applyNumberFormat="1" applyFont="1" applyFill="1" applyBorder="1" applyAlignment="1">
      <alignment horizontal="center" vertical="center"/>
    </xf>
    <xf numFmtId="49" fontId="9" fillId="3" borderId="14" xfId="0"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49" fontId="9" fillId="0" borderId="7" xfId="0" applyNumberFormat="1" applyFont="1" applyFill="1" applyBorder="1" applyAlignment="1">
      <alignment horizontal="distributed" vertical="center"/>
    </xf>
    <xf numFmtId="49" fontId="14" fillId="0" borderId="7" xfId="0" applyNumberFormat="1" applyFont="1" applyFill="1" applyBorder="1" applyAlignment="1">
      <alignment horizontal="center" vertical="center"/>
    </xf>
    <xf numFmtId="49" fontId="9" fillId="0" borderId="103" xfId="0" applyNumberFormat="1" applyFont="1" applyBorder="1" applyAlignment="1">
      <alignment horizontal="center" vertical="center" shrinkToFit="1"/>
    </xf>
    <xf numFmtId="49" fontId="9" fillId="0" borderId="7" xfId="0" applyNumberFormat="1" applyFont="1" applyBorder="1" applyAlignment="1">
      <alignment horizontal="center" vertical="center" shrinkToFit="1"/>
    </xf>
    <xf numFmtId="49" fontId="9" fillId="0" borderId="9" xfId="0" applyNumberFormat="1" applyFont="1" applyBorder="1" applyAlignment="1">
      <alignment horizontal="center" vertical="center" shrinkToFit="1"/>
    </xf>
    <xf numFmtId="49" fontId="9" fillId="0" borderId="5"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1" xfId="0" applyNumberFormat="1" applyFont="1" applyBorder="1" applyAlignment="1">
      <alignment vertical="center" wrapText="1"/>
    </xf>
    <xf numFmtId="49" fontId="14" fillId="0" borderId="8"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30" fillId="0" borderId="18" xfId="0" applyNumberFormat="1" applyFont="1" applyBorder="1" applyAlignment="1">
      <alignment horizontal="center" vertical="center" wrapText="1"/>
    </xf>
    <xf numFmtId="49" fontId="30" fillId="0" borderId="17" xfId="0" applyNumberFormat="1" applyFont="1" applyBorder="1" applyAlignment="1">
      <alignment horizontal="center" vertical="center" wrapText="1"/>
    </xf>
    <xf numFmtId="49" fontId="30" fillId="0" borderId="1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11" fillId="0" borderId="121" xfId="0" applyNumberFormat="1" applyFont="1" applyBorder="1" applyAlignment="1">
      <alignment horizontal="distributed" vertical="center"/>
    </xf>
    <xf numFmtId="49" fontId="11" fillId="0" borderId="120" xfId="0" applyNumberFormat="1" applyFont="1" applyBorder="1" applyAlignment="1">
      <alignment horizontal="distributed" vertical="center"/>
    </xf>
    <xf numFmtId="49" fontId="11" fillId="0" borderId="119" xfId="0" applyNumberFormat="1" applyFont="1" applyBorder="1" applyAlignment="1">
      <alignment horizontal="distributed" vertical="center"/>
    </xf>
    <xf numFmtId="49" fontId="9" fillId="0" borderId="63"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18"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10" fillId="0" borderId="17" xfId="0" applyNumberFormat="1" applyFont="1" applyBorder="1" applyAlignment="1">
      <alignment horizontal="left" vertical="center" shrinkToFit="1"/>
    </xf>
    <xf numFmtId="49" fontId="10" fillId="0" borderId="10" xfId="0" applyNumberFormat="1" applyFont="1" applyBorder="1" applyAlignment="1">
      <alignment horizontal="left" vertical="center" shrinkToFit="1"/>
    </xf>
    <xf numFmtId="49" fontId="25" fillId="0" borderId="8" xfId="0" applyNumberFormat="1" applyFont="1" applyBorder="1" applyAlignment="1">
      <alignment horizontal="left" vertical="center" shrinkToFit="1"/>
    </xf>
    <xf numFmtId="49" fontId="25" fillId="0" borderId="7" xfId="0" applyNumberFormat="1" applyFont="1" applyBorder="1" applyAlignment="1">
      <alignment horizontal="left" vertical="center" shrinkToFit="1"/>
    </xf>
    <xf numFmtId="49" fontId="25" fillId="0" borderId="9" xfId="0" applyNumberFormat="1" applyFont="1" applyBorder="1" applyAlignment="1">
      <alignment horizontal="left" vertical="center" shrinkToFit="1"/>
    </xf>
    <xf numFmtId="49" fontId="9" fillId="0" borderId="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0" fillId="0" borderId="8" xfId="0" applyNumberFormat="1" applyFont="1" applyBorder="1" applyAlignment="1">
      <alignment horizontal="left" vertical="center"/>
    </xf>
    <xf numFmtId="49" fontId="10" fillId="0" borderId="7" xfId="0" applyNumberFormat="1" applyFont="1" applyBorder="1" applyAlignment="1">
      <alignment horizontal="left" vertical="center"/>
    </xf>
    <xf numFmtId="49" fontId="10" fillId="0" borderId="6" xfId="0" applyNumberFormat="1" applyFont="1" applyBorder="1" applyAlignment="1">
      <alignment horizontal="left" vertical="center"/>
    </xf>
    <xf numFmtId="49" fontId="14" fillId="0" borderId="8" xfId="0" applyNumberFormat="1" applyFont="1" applyBorder="1" applyAlignment="1">
      <alignment horizontal="left" vertical="center"/>
    </xf>
    <xf numFmtId="0" fontId="14" fillId="0" borderId="7" xfId="0" applyNumberFormat="1" applyFont="1" applyBorder="1" applyAlignment="1">
      <alignment horizontal="left" vertical="center"/>
    </xf>
    <xf numFmtId="0" fontId="14" fillId="0" borderId="6" xfId="0" applyNumberFormat="1" applyFont="1" applyBorder="1" applyAlignment="1">
      <alignment horizontal="left" vertical="center"/>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4" fillId="0" borderId="8"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9" fillId="0" borderId="8" xfId="0" applyNumberFormat="1" applyFont="1" applyBorder="1" applyAlignment="1">
      <alignment horizontal="center" vertical="center"/>
    </xf>
    <xf numFmtId="49" fontId="8" fillId="0" borderId="0" xfId="0" applyNumberFormat="1" applyFont="1" applyBorder="1" applyAlignment="1">
      <alignment horizontal="distributed" vertical="center"/>
    </xf>
    <xf numFmtId="49" fontId="8" fillId="0" borderId="128" xfId="0" applyNumberFormat="1" applyFont="1" applyBorder="1" applyAlignment="1">
      <alignment horizontal="distributed" vertical="center"/>
    </xf>
    <xf numFmtId="49" fontId="8" fillId="0" borderId="158" xfId="0" applyNumberFormat="1" applyFont="1" applyBorder="1" applyAlignment="1">
      <alignment horizontal="distributed" vertical="center"/>
    </xf>
    <xf numFmtId="49" fontId="8" fillId="0" borderId="127" xfId="0" applyNumberFormat="1" applyFont="1" applyBorder="1" applyAlignment="1">
      <alignment horizontal="distributed" vertical="center"/>
    </xf>
    <xf numFmtId="49" fontId="11" fillId="0" borderId="18"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9" fillId="0" borderId="7" xfId="0" applyNumberFormat="1" applyFont="1" applyBorder="1" applyAlignment="1">
      <alignment horizontal="left" vertical="center" wrapText="1"/>
    </xf>
    <xf numFmtId="49" fontId="9" fillId="0" borderId="20"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49" fontId="11" fillId="0" borderId="20"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12" fillId="0" borderId="18"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9" fillId="0" borderId="0" xfId="0" applyNumberFormat="1" applyFont="1" applyBorder="1" applyAlignment="1">
      <alignment horizontal="distributed" vertical="center" shrinkToFit="1"/>
    </xf>
    <xf numFmtId="49" fontId="9" fillId="3" borderId="13" xfId="0" applyNumberFormat="1" applyFont="1" applyFill="1" applyBorder="1" applyAlignment="1">
      <alignment horizontal="center" vertical="center"/>
    </xf>
    <xf numFmtId="49" fontId="19" fillId="0" borderId="20"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11" xfId="0" applyNumberFormat="1" applyFont="1" applyBorder="1" applyAlignment="1">
      <alignment horizontal="left" vertical="center" wrapText="1"/>
    </xf>
    <xf numFmtId="49" fontId="19" fillId="0" borderId="1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11" fillId="2" borderId="20"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15"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11" xfId="0" applyNumberFormat="1" applyFont="1" applyFill="1" applyBorder="1" applyAlignment="1">
      <alignment horizontal="center" vertical="center"/>
    </xf>
    <xf numFmtId="49" fontId="11" fillId="2" borderId="13"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9" fillId="0" borderId="7" xfId="0" applyNumberFormat="1" applyFont="1" applyBorder="1" applyAlignment="1">
      <alignment horizontal="distributed" vertical="center"/>
    </xf>
    <xf numFmtId="49" fontId="26" fillId="0" borderId="8"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6" xfId="0" applyNumberFormat="1" applyFont="1" applyBorder="1" applyAlignment="1">
      <alignment horizontal="left" vertical="center"/>
    </xf>
    <xf numFmtId="49" fontId="14" fillId="0" borderId="7" xfId="0" applyNumberFormat="1" applyFont="1" applyBorder="1" applyAlignment="1">
      <alignment horizontal="left" vertical="center"/>
    </xf>
    <xf numFmtId="49" fontId="14" fillId="0" borderId="6" xfId="0" applyNumberFormat="1" applyFont="1" applyBorder="1" applyAlignment="1">
      <alignment horizontal="left" vertical="center"/>
    </xf>
    <xf numFmtId="49" fontId="9" fillId="0" borderId="18" xfId="0" applyNumberFormat="1" applyFont="1" applyBorder="1" applyAlignment="1">
      <alignment horizontal="distributed" vertical="center" wrapText="1"/>
    </xf>
    <xf numFmtId="49" fontId="9" fillId="0" borderId="13" xfId="0" applyNumberFormat="1" applyFont="1" applyBorder="1" applyAlignment="1">
      <alignment horizontal="distributed" vertical="center" wrapText="1"/>
    </xf>
    <xf numFmtId="49" fontId="9" fillId="0" borderId="17"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14" fillId="0" borderId="7" xfId="0" applyNumberFormat="1" applyFont="1" applyBorder="1" applyAlignment="1">
      <alignment horizontal="center" vertical="center"/>
    </xf>
    <xf numFmtId="49" fontId="9" fillId="0" borderId="24" xfId="0" applyNumberFormat="1" applyFont="1" applyBorder="1" applyAlignment="1">
      <alignment horizontal="left" vertical="center" textRotation="255"/>
    </xf>
    <xf numFmtId="49" fontId="9" fillId="0" borderId="22" xfId="0" applyNumberFormat="1" applyFont="1" applyBorder="1" applyAlignment="1">
      <alignment horizontal="left" vertical="center" textRotation="255"/>
    </xf>
    <xf numFmtId="49" fontId="10" fillId="0" borderId="0"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13" fillId="0" borderId="7" xfId="0" applyNumberFormat="1" applyFont="1" applyBorder="1" applyAlignment="1">
      <alignment horizontal="left" vertical="center" wrapText="1"/>
    </xf>
    <xf numFmtId="49" fontId="11" fillId="0" borderId="0"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9" fillId="0" borderId="0" xfId="0" applyNumberFormat="1" applyFont="1" applyBorder="1" applyAlignment="1">
      <alignment horizontal="center" vertical="center"/>
    </xf>
    <xf numFmtId="49" fontId="14" fillId="0" borderId="8" xfId="0" applyNumberFormat="1" applyFont="1" applyBorder="1" applyAlignment="1">
      <alignment horizontal="right" vertical="center"/>
    </xf>
    <xf numFmtId="49" fontId="14" fillId="0" borderId="7" xfId="0" applyNumberFormat="1" applyFont="1" applyBorder="1" applyAlignment="1">
      <alignment horizontal="right" vertical="center"/>
    </xf>
    <xf numFmtId="49" fontId="14" fillId="0" borderId="8" xfId="0" applyNumberFormat="1" applyFont="1" applyBorder="1" applyAlignment="1">
      <alignment horizontal="right" vertical="center" indent="1"/>
    </xf>
    <xf numFmtId="49" fontId="14" fillId="0" borderId="7" xfId="0" applyNumberFormat="1" applyFont="1" applyBorder="1" applyAlignment="1">
      <alignment horizontal="right" vertical="center" indent="1"/>
    </xf>
    <xf numFmtId="49" fontId="11" fillId="0" borderId="8"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11" fillId="0" borderId="83" xfId="0" applyNumberFormat="1" applyFont="1" applyBorder="1" applyAlignment="1">
      <alignment horizontal="distributed" vertical="center"/>
    </xf>
    <xf numFmtId="49" fontId="26" fillId="0" borderId="82" xfId="0" applyNumberFormat="1" applyFont="1" applyBorder="1" applyAlignment="1">
      <alignment horizontal="right" vertical="center" indent="1"/>
    </xf>
    <xf numFmtId="49" fontId="26" fillId="0" borderId="7" xfId="0" applyNumberFormat="1" applyFont="1" applyBorder="1" applyAlignment="1">
      <alignment horizontal="right" vertical="center" indent="1"/>
    </xf>
    <xf numFmtId="49" fontId="8" fillId="2" borderId="8" xfId="0" applyNumberFormat="1" applyFont="1" applyFill="1" applyBorder="1" applyAlignment="1">
      <alignment horizontal="left" vertical="center"/>
    </xf>
    <xf numFmtId="49" fontId="8" fillId="2" borderId="7" xfId="0" applyNumberFormat="1" applyFont="1" applyFill="1" applyBorder="1" applyAlignment="1">
      <alignment horizontal="left" vertical="center"/>
    </xf>
    <xf numFmtId="49" fontId="8" fillId="2" borderId="6" xfId="0" applyNumberFormat="1" applyFont="1" applyFill="1" applyBorder="1" applyAlignment="1">
      <alignment horizontal="left" vertical="center"/>
    </xf>
    <xf numFmtId="49" fontId="9" fillId="0" borderId="20"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11" fillId="0" borderId="18" xfId="0" applyNumberFormat="1" applyFont="1" applyFill="1" applyBorder="1" applyAlignment="1">
      <alignment horizontal="distributed" vertical="center" wrapText="1" shrinkToFit="1"/>
    </xf>
    <xf numFmtId="49" fontId="11" fillId="0" borderId="18"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13" xfId="0" applyNumberFormat="1" applyFont="1" applyFill="1" applyBorder="1" applyAlignment="1">
      <alignment horizontal="distributed" vertical="center" shrinkToFit="1"/>
    </xf>
    <xf numFmtId="49" fontId="9" fillId="0" borderId="17"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8" fillId="0" borderId="20" xfId="0" applyNumberFormat="1" applyFont="1" applyFill="1" applyBorder="1" applyAlignment="1">
      <alignment horizontal="left" vertical="center"/>
    </xf>
    <xf numFmtId="49" fontId="8" fillId="0" borderId="15" xfId="0" applyNumberFormat="1" applyFont="1" applyFill="1" applyBorder="1" applyAlignment="1">
      <alignment horizontal="left" vertical="center"/>
    </xf>
    <xf numFmtId="49" fontId="8" fillId="0" borderId="11" xfId="0" applyNumberFormat="1" applyFont="1" applyFill="1" applyBorder="1" applyAlignment="1">
      <alignment horizontal="left" vertical="center"/>
    </xf>
    <xf numFmtId="49" fontId="8" fillId="0" borderId="18"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18" fillId="0" borderId="20" xfId="0" applyNumberFormat="1" applyFont="1" applyFill="1" applyBorder="1" applyAlignment="1">
      <alignment horizontal="distributed" vertical="center" wrapText="1"/>
    </xf>
    <xf numFmtId="49" fontId="18" fillId="0" borderId="18" xfId="0" applyNumberFormat="1" applyFont="1" applyFill="1" applyBorder="1" applyAlignment="1">
      <alignment horizontal="distributed" vertical="center" wrapText="1"/>
    </xf>
    <xf numFmtId="49" fontId="18" fillId="0" borderId="35" xfId="0" applyNumberFormat="1" applyFont="1" applyFill="1" applyBorder="1" applyAlignment="1">
      <alignment horizontal="distributed" vertical="center" wrapText="1"/>
    </xf>
    <xf numFmtId="49" fontId="18" fillId="0" borderId="15" xfId="0" applyNumberFormat="1" applyFont="1" applyFill="1" applyBorder="1" applyAlignment="1">
      <alignment horizontal="distributed" vertical="center" wrapText="1"/>
    </xf>
    <xf numFmtId="49" fontId="18" fillId="0" borderId="0" xfId="0" applyNumberFormat="1" applyFont="1" applyFill="1" applyBorder="1" applyAlignment="1">
      <alignment horizontal="distributed" vertical="center" wrapText="1"/>
    </xf>
    <xf numFmtId="49" fontId="18" fillId="0" borderId="57" xfId="0" applyNumberFormat="1" applyFont="1" applyFill="1" applyBorder="1" applyAlignment="1">
      <alignment horizontal="distributed" vertical="center" wrapText="1"/>
    </xf>
    <xf numFmtId="49" fontId="18" fillId="0" borderId="11" xfId="0" applyNumberFormat="1" applyFont="1" applyFill="1" applyBorder="1" applyAlignment="1">
      <alignment horizontal="distributed" vertical="center" wrapText="1"/>
    </xf>
    <xf numFmtId="49" fontId="18" fillId="0" borderId="13" xfId="0" applyNumberFormat="1" applyFont="1" applyFill="1" applyBorder="1" applyAlignment="1">
      <alignment horizontal="distributed" vertical="center" wrapText="1"/>
    </xf>
    <xf numFmtId="49" fontId="18" fillId="0" borderId="53" xfId="0" applyNumberFormat="1" applyFont="1" applyFill="1" applyBorder="1" applyAlignment="1">
      <alignment horizontal="distributed" vertical="center" wrapText="1"/>
    </xf>
    <xf numFmtId="49" fontId="8" fillId="0" borderId="145" xfId="0" applyNumberFormat="1" applyFont="1" applyFill="1" applyBorder="1" applyAlignment="1">
      <alignment horizontal="center" vertical="center"/>
    </xf>
    <xf numFmtId="49" fontId="8" fillId="0" borderId="144"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25" fillId="0" borderId="0" xfId="0" applyNumberFormat="1" applyFont="1" applyFill="1" applyBorder="1" applyAlignment="1">
      <alignment horizontal="left" vertical="top" shrinkToFit="1"/>
    </xf>
    <xf numFmtId="49" fontId="25" fillId="0" borderId="14" xfId="0" applyNumberFormat="1" applyFont="1" applyFill="1" applyBorder="1" applyAlignment="1">
      <alignment horizontal="left" vertical="top" shrinkToFit="1"/>
    </xf>
    <xf numFmtId="49" fontId="8" fillId="0" borderId="1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xf>
    <xf numFmtId="49" fontId="9" fillId="0" borderId="0" xfId="0" applyNumberFormat="1" applyFont="1" applyFill="1" applyBorder="1" applyAlignment="1">
      <alignment horizontal="distributed" vertical="center"/>
    </xf>
    <xf numFmtId="49" fontId="9" fillId="0" borderId="13" xfId="0" applyNumberFormat="1" applyFont="1" applyFill="1" applyBorder="1" applyAlignment="1">
      <alignment horizontal="distributed" vertical="center"/>
    </xf>
    <xf numFmtId="49" fontId="4" fillId="0" borderId="17" xfId="0" applyNumberFormat="1" applyFont="1" applyFill="1" applyBorder="1">
      <alignment vertical="center"/>
    </xf>
    <xf numFmtId="49" fontId="4" fillId="0" borderId="14" xfId="0" applyNumberFormat="1" applyFont="1" applyFill="1" applyBorder="1">
      <alignment vertical="center"/>
    </xf>
    <xf numFmtId="49" fontId="4" fillId="0" borderId="10" xfId="0" applyNumberFormat="1" applyFont="1" applyFill="1" applyBorder="1">
      <alignment vertical="center"/>
    </xf>
    <xf numFmtId="49" fontId="9" fillId="0" borderId="37" xfId="0" applyNumberFormat="1" applyFont="1" applyFill="1" applyBorder="1" applyAlignment="1">
      <alignment horizontal="distributed" vertical="center" wrapText="1" indent="1"/>
    </xf>
    <xf numFmtId="49" fontId="9" fillId="0" borderId="36" xfId="0" applyNumberFormat="1" applyFont="1" applyFill="1" applyBorder="1" applyAlignment="1">
      <alignment horizontal="distributed" vertical="center" wrapText="1" indent="1"/>
    </xf>
    <xf numFmtId="49" fontId="9" fillId="0" borderId="38" xfId="0" applyNumberFormat="1" applyFont="1" applyFill="1" applyBorder="1" applyAlignment="1">
      <alignment horizontal="distributed" vertical="center" wrapText="1" indent="1"/>
    </xf>
    <xf numFmtId="49" fontId="9" fillId="0" borderId="24" xfId="0" applyNumberFormat="1" applyFont="1" applyFill="1" applyBorder="1" applyAlignment="1">
      <alignment horizontal="distributed" vertical="center" wrapText="1"/>
    </xf>
    <xf numFmtId="49" fontId="9" fillId="0" borderId="22" xfId="0" applyNumberFormat="1" applyFont="1" applyFill="1" applyBorder="1" applyAlignment="1">
      <alignment horizontal="distributed" vertical="center" wrapText="1"/>
    </xf>
    <xf numFmtId="49" fontId="12" fillId="0" borderId="24" xfId="0" applyNumberFormat="1" applyFont="1" applyFill="1" applyBorder="1" applyAlignment="1">
      <alignment horizontal="distributed" vertical="center" wrapText="1"/>
    </xf>
    <xf numFmtId="49" fontId="12" fillId="0" borderId="137" xfId="0" applyNumberFormat="1" applyFont="1" applyFill="1" applyBorder="1" applyAlignment="1">
      <alignment horizontal="distributed" vertical="center" wrapText="1"/>
    </xf>
    <xf numFmtId="49" fontId="12" fillId="0" borderId="22" xfId="0" applyNumberFormat="1" applyFont="1" applyFill="1" applyBorder="1" applyAlignment="1">
      <alignment horizontal="distributed" vertical="center" wrapText="1"/>
    </xf>
    <xf numFmtId="49" fontId="12" fillId="0" borderId="136" xfId="0" applyNumberFormat="1" applyFont="1" applyFill="1" applyBorder="1" applyAlignment="1">
      <alignment horizontal="distributed" vertical="center" wrapText="1"/>
    </xf>
    <xf numFmtId="49" fontId="9" fillId="0" borderId="39" xfId="0" applyNumberFormat="1" applyFont="1" applyBorder="1" applyAlignment="1">
      <alignment horizontal="center" vertical="center"/>
    </xf>
    <xf numFmtId="49" fontId="9" fillId="0" borderId="95" xfId="0" applyNumberFormat="1" applyFont="1" applyBorder="1" applyAlignment="1">
      <alignment horizontal="center" vertical="center"/>
    </xf>
    <xf numFmtId="49" fontId="9" fillId="0" borderId="28"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49" fontId="9" fillId="0" borderId="28" xfId="0" applyNumberFormat="1" applyFont="1" applyBorder="1" applyAlignment="1">
      <alignment horizontal="center" vertical="center"/>
    </xf>
    <xf numFmtId="49" fontId="9" fillId="0" borderId="25" xfId="0" applyNumberFormat="1" applyFont="1" applyBorder="1" applyAlignment="1">
      <alignment horizontal="center" vertical="center"/>
    </xf>
    <xf numFmtId="49" fontId="9" fillId="0" borderId="27" xfId="0" applyNumberFormat="1" applyFont="1" applyBorder="1" applyAlignment="1">
      <alignment horizontal="center" vertical="center"/>
    </xf>
    <xf numFmtId="49" fontId="9" fillId="0" borderId="26" xfId="0" applyNumberFormat="1" applyFont="1" applyFill="1" applyBorder="1" applyAlignment="1">
      <alignment horizontal="center" vertical="center" wrapText="1"/>
    </xf>
    <xf numFmtId="49" fontId="25" fillId="0" borderId="135" xfId="0" applyNumberFormat="1" applyFont="1" applyBorder="1" applyAlignment="1">
      <alignment horizontal="center" vertical="center"/>
    </xf>
    <xf numFmtId="49" fontId="25" fillId="0" borderId="134" xfId="0" applyNumberFormat="1" applyFont="1" applyBorder="1" applyAlignment="1">
      <alignment horizontal="center" vertical="center"/>
    </xf>
    <xf numFmtId="49" fontId="25" fillId="0" borderId="130" xfId="0" applyNumberFormat="1" applyFont="1" applyBorder="1" applyAlignment="1">
      <alignment horizontal="center" vertical="center"/>
    </xf>
    <xf numFmtId="49" fontId="25" fillId="0" borderId="131" xfId="0" applyNumberFormat="1" applyFont="1" applyBorder="1" applyAlignment="1">
      <alignment horizontal="center" vertical="center"/>
    </xf>
    <xf numFmtId="49" fontId="25" fillId="0" borderId="27"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133" xfId="0" applyNumberFormat="1" applyFont="1" applyBorder="1" applyAlignment="1">
      <alignment horizontal="center" vertical="center"/>
    </xf>
    <xf numFmtId="49" fontId="25" fillId="0" borderId="132" xfId="0" applyNumberFormat="1" applyFont="1" applyBorder="1" applyAlignment="1">
      <alignment horizontal="center" vertical="center"/>
    </xf>
    <xf numFmtId="49" fontId="8" fillId="0" borderId="20" xfId="0" applyNumberFormat="1" applyFont="1" applyFill="1" applyBorder="1" applyAlignment="1">
      <alignment vertical="center"/>
    </xf>
    <xf numFmtId="49" fontId="8" fillId="0" borderId="18" xfId="0" applyNumberFormat="1" applyFont="1" applyFill="1" applyBorder="1" applyAlignment="1">
      <alignment vertical="center"/>
    </xf>
    <xf numFmtId="49" fontId="8" fillId="0" borderId="23" xfId="0" applyNumberFormat="1" applyFont="1" applyFill="1" applyBorder="1" applyAlignment="1">
      <alignment vertical="center"/>
    </xf>
    <xf numFmtId="49" fontId="14" fillId="0" borderId="0" xfId="0" applyNumberFormat="1" applyFont="1" applyBorder="1" applyAlignment="1">
      <alignment horizontal="right" vertical="center"/>
    </xf>
    <xf numFmtId="49" fontId="14" fillId="0" borderId="0" xfId="0" applyNumberFormat="1" applyFont="1" applyBorder="1" applyAlignment="1">
      <alignment horizontal="center" vertical="center"/>
    </xf>
    <xf numFmtId="49" fontId="8" fillId="0" borderId="0" xfId="0" applyNumberFormat="1" applyFont="1" applyBorder="1" applyAlignment="1">
      <alignment horizontal="left" vertical="center"/>
    </xf>
    <xf numFmtId="49" fontId="8" fillId="0" borderId="19" xfId="0" applyNumberFormat="1" applyFont="1" applyBorder="1" applyAlignment="1">
      <alignment horizontal="left" vertical="center"/>
    </xf>
    <xf numFmtId="49" fontId="8" fillId="0" borderId="15"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9" xfId="0" applyNumberFormat="1" applyFont="1" applyFill="1" applyBorder="1" applyAlignment="1">
      <alignment vertical="center"/>
    </xf>
    <xf numFmtId="49" fontId="9" fillId="0" borderId="46" xfId="0" applyNumberFormat="1" applyFont="1" applyBorder="1" applyAlignment="1">
      <alignment horizontal="left" vertical="center" textRotation="255"/>
    </xf>
    <xf numFmtId="49" fontId="9" fillId="0" borderId="55" xfId="0" applyNumberFormat="1" applyFont="1" applyBorder="1" applyAlignment="1">
      <alignment horizontal="left" vertical="center" textRotation="255"/>
    </xf>
    <xf numFmtId="49" fontId="9" fillId="0" borderId="42" xfId="0" applyNumberFormat="1" applyFont="1" applyBorder="1" applyAlignment="1">
      <alignment horizontal="left" vertical="center" textRotation="255"/>
    </xf>
    <xf numFmtId="49" fontId="14" fillId="0" borderId="18"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19" xfId="0" applyNumberFormat="1" applyFont="1" applyBorder="1" applyAlignment="1">
      <alignment horizontal="left" vertical="center" wrapText="1"/>
    </xf>
    <xf numFmtId="49" fontId="14" fillId="0" borderId="13"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23" fillId="0" borderId="46" xfId="0" applyNumberFormat="1" applyFont="1" applyBorder="1" applyAlignment="1">
      <alignment horizontal="center" vertical="center"/>
    </xf>
    <xf numFmtId="49" fontId="23" fillId="0" borderId="42"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41" xfId="0" applyNumberFormat="1" applyFont="1" applyBorder="1" applyAlignment="1">
      <alignment horizontal="center" vertical="center"/>
    </xf>
    <xf numFmtId="49" fontId="23" fillId="0" borderId="44" xfId="0" applyNumberFormat="1" applyFont="1" applyBorder="1" applyAlignment="1">
      <alignment horizontal="center" vertical="center"/>
    </xf>
    <xf numFmtId="49" fontId="23" fillId="0" borderId="4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0" xfId="0" applyNumberFormat="1" applyFont="1" applyBorder="1" applyAlignment="1">
      <alignment horizontal="distributed" vertical="center"/>
    </xf>
    <xf numFmtId="49" fontId="12" fillId="0" borderId="17"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12" fillId="0" borderId="10" xfId="0" applyNumberFormat="1" applyFont="1" applyBorder="1" applyAlignment="1">
      <alignment vertical="center" textRotation="255" shrinkToFit="1"/>
    </xf>
    <xf numFmtId="49" fontId="9" fillId="0" borderId="47" xfId="0" applyNumberFormat="1" applyFont="1" applyBorder="1" applyAlignment="1">
      <alignment horizontal="right" vertical="center" textRotation="255"/>
    </xf>
    <xf numFmtId="49" fontId="9" fillId="0" borderId="43" xfId="0" applyNumberFormat="1" applyFont="1" applyBorder="1" applyAlignment="1">
      <alignment horizontal="right" vertical="center" textRotation="255"/>
    </xf>
    <xf numFmtId="49" fontId="9" fillId="0" borderId="39" xfId="0" applyNumberFormat="1" applyFont="1" applyBorder="1" applyAlignment="1">
      <alignment horizontal="right" vertical="center" textRotation="255"/>
    </xf>
    <xf numFmtId="49" fontId="16" fillId="0" borderId="18" xfId="0" applyNumberFormat="1" applyFont="1" applyBorder="1" applyAlignment="1">
      <alignment horizontal="distributed" vertical="center" wrapText="1"/>
    </xf>
    <xf numFmtId="49" fontId="14" fillId="0" borderId="18" xfId="0" applyNumberFormat="1" applyFont="1" applyBorder="1" applyAlignment="1">
      <alignment horizontal="left" vertical="center"/>
    </xf>
    <xf numFmtId="49" fontId="14" fillId="0" borderId="17" xfId="0" applyNumberFormat="1" applyFont="1" applyBorder="1" applyAlignment="1">
      <alignment horizontal="left" vertical="center"/>
    </xf>
    <xf numFmtId="49" fontId="15" fillId="0" borderId="0" xfId="0" applyNumberFormat="1" applyFont="1" applyBorder="1" applyAlignment="1">
      <alignment horizontal="distributed" vertical="center" wrapText="1"/>
    </xf>
    <xf numFmtId="49" fontId="14" fillId="0" borderId="0" xfId="0" applyNumberFormat="1" applyFont="1" applyBorder="1" applyAlignment="1">
      <alignment horizontal="left" vertical="center"/>
    </xf>
    <xf numFmtId="49" fontId="14" fillId="0" borderId="14" xfId="0" applyNumberFormat="1" applyFont="1" applyBorder="1" applyAlignment="1">
      <alignment horizontal="left" vertical="center"/>
    </xf>
    <xf numFmtId="49" fontId="15" fillId="0" borderId="13" xfId="0" applyNumberFormat="1" applyFont="1" applyBorder="1" applyAlignment="1">
      <alignment horizontal="distributed" vertical="center" wrapText="1"/>
    </xf>
    <xf numFmtId="49" fontId="10" fillId="0" borderId="13" xfId="0" applyNumberFormat="1" applyFont="1" applyBorder="1" applyAlignment="1">
      <alignment horizontal="left" vertical="center"/>
    </xf>
    <xf numFmtId="49" fontId="10" fillId="0" borderId="10" xfId="0" applyNumberFormat="1" applyFont="1" applyBorder="1" applyAlignment="1">
      <alignment horizontal="left" vertical="center"/>
    </xf>
    <xf numFmtId="49" fontId="10" fillId="0" borderId="59" xfId="0" applyNumberFormat="1" applyFont="1" applyFill="1" applyBorder="1" applyAlignment="1">
      <alignment vertical="center"/>
    </xf>
    <xf numFmtId="49" fontId="10" fillId="0" borderId="58" xfId="0" applyNumberFormat="1" applyFont="1" applyFill="1" applyBorder="1" applyAlignment="1">
      <alignment vertical="center"/>
    </xf>
    <xf numFmtId="49" fontId="9" fillId="0" borderId="18"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46" xfId="0" applyNumberFormat="1" applyFont="1" applyBorder="1" applyAlignment="1">
      <alignment horizontal="center" vertical="center" textRotation="255"/>
    </xf>
    <xf numFmtId="49" fontId="9" fillId="0" borderId="55" xfId="0" applyNumberFormat="1" applyFont="1" applyBorder="1" applyAlignment="1">
      <alignment horizontal="center" vertical="center" textRotation="255"/>
    </xf>
    <xf numFmtId="49" fontId="9" fillId="0" borderId="42" xfId="0" applyNumberFormat="1" applyFont="1" applyBorder="1" applyAlignment="1">
      <alignment horizontal="center" vertical="center" textRotation="255"/>
    </xf>
    <xf numFmtId="49" fontId="9" fillId="0" borderId="18" xfId="0" applyNumberFormat="1" applyFont="1" applyBorder="1" applyAlignment="1">
      <alignment horizontal="center" vertical="center" wrapText="1"/>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49" fontId="9" fillId="0" borderId="21" xfId="0" applyNumberFormat="1" applyFont="1" applyBorder="1" applyAlignment="1">
      <alignment horizontal="center" vertical="center" wrapText="1"/>
    </xf>
    <xf numFmtId="49" fontId="9" fillId="0" borderId="58" xfId="0" applyNumberFormat="1" applyFont="1" applyBorder="1" applyAlignment="1">
      <alignment horizontal="center" vertical="center"/>
    </xf>
    <xf numFmtId="49" fontId="17" fillId="0" borderId="0" xfId="0" applyNumberFormat="1" applyFont="1" applyBorder="1" applyAlignment="1">
      <alignment horizontal="right" vertical="center"/>
    </xf>
    <xf numFmtId="49" fontId="17" fillId="0" borderId="0" xfId="0" applyNumberFormat="1" applyFont="1" applyFill="1" applyBorder="1" applyAlignment="1">
      <alignment horizontal="center" vertical="center"/>
    </xf>
    <xf numFmtId="49" fontId="24" fillId="0" borderId="0" xfId="0" applyNumberFormat="1" applyFont="1" applyBorder="1" applyAlignment="1">
      <alignment horizontal="right" vertical="center"/>
    </xf>
    <xf numFmtId="49" fontId="24" fillId="0" borderId="0" xfId="0" applyNumberFormat="1" applyFont="1" applyFill="1" applyBorder="1" applyAlignment="1">
      <alignment horizontal="center" vertical="center"/>
    </xf>
    <xf numFmtId="49" fontId="9" fillId="0" borderId="13" xfId="0" applyNumberFormat="1" applyFont="1" applyBorder="1" applyAlignment="1">
      <alignment horizontal="center" vertical="center"/>
    </xf>
    <xf numFmtId="49" fontId="9" fillId="0" borderId="58" xfId="0" applyNumberFormat="1" applyFont="1" applyBorder="1" applyAlignment="1">
      <alignment horizontal="distributed" vertical="center"/>
    </xf>
    <xf numFmtId="49" fontId="9" fillId="0" borderId="30" xfId="0" applyNumberFormat="1" applyFont="1" applyBorder="1" applyAlignment="1">
      <alignment horizontal="distributed" vertical="center"/>
    </xf>
    <xf numFmtId="49" fontId="17" fillId="0" borderId="56" xfId="0" applyNumberFormat="1" applyFont="1" applyBorder="1" applyAlignment="1">
      <alignment horizontal="right" vertical="center"/>
    </xf>
    <xf numFmtId="49" fontId="9" fillId="0" borderId="0" xfId="0" applyNumberFormat="1" applyFont="1" applyFill="1" applyBorder="1" applyAlignment="1">
      <alignment horizontal="center" vertical="center"/>
    </xf>
    <xf numFmtId="49" fontId="24" fillId="0" borderId="56" xfId="0" applyNumberFormat="1" applyFont="1" applyBorder="1" applyAlignment="1">
      <alignment horizontal="right" vertical="center"/>
    </xf>
    <xf numFmtId="49" fontId="23" fillId="0" borderId="0" xfId="0" applyNumberFormat="1" applyFont="1" applyFill="1" applyBorder="1" applyAlignment="1">
      <alignment horizontal="center" vertical="center"/>
    </xf>
    <xf numFmtId="49" fontId="14" fillId="0" borderId="118" xfId="0" applyNumberFormat="1" applyFont="1" applyBorder="1" applyAlignment="1">
      <alignment horizontal="left" vertical="center" wrapText="1"/>
    </xf>
    <xf numFmtId="49" fontId="14" fillId="0" borderId="117" xfId="0" applyNumberFormat="1" applyFont="1" applyBorder="1" applyAlignment="1">
      <alignment horizontal="left" vertical="center" wrapText="1"/>
    </xf>
    <xf numFmtId="49" fontId="15" fillId="0" borderId="56" xfId="0" applyNumberFormat="1" applyFont="1" applyBorder="1" applyAlignment="1">
      <alignment horizontal="distributed" vertical="center" wrapText="1"/>
    </xf>
    <xf numFmtId="49" fontId="15" fillId="0" borderId="52" xfId="0" applyNumberFormat="1" applyFont="1" applyBorder="1" applyAlignment="1">
      <alignment horizontal="distributed" vertical="center" wrapText="1"/>
    </xf>
    <xf numFmtId="49" fontId="9" fillId="0" borderId="109" xfId="0" applyNumberFormat="1" applyFont="1" applyBorder="1" applyAlignment="1">
      <alignment horizontal="center" vertical="center" textRotation="255"/>
    </xf>
    <xf numFmtId="49" fontId="9" fillId="0" borderId="108" xfId="0" applyNumberFormat="1" applyFont="1" applyBorder="1" applyAlignment="1">
      <alignment horizontal="center" vertical="center" textRotation="255"/>
    </xf>
    <xf numFmtId="49" fontId="9" fillId="0" borderId="16" xfId="0" applyNumberFormat="1" applyFont="1" applyBorder="1" applyAlignment="1">
      <alignment horizontal="center" vertical="center" textRotation="255"/>
    </xf>
    <xf numFmtId="49" fontId="9" fillId="0" borderId="14" xfId="0" applyNumberFormat="1" applyFont="1" applyBorder="1" applyAlignment="1">
      <alignment horizontal="center" vertical="center" textRotation="255"/>
    </xf>
    <xf numFmtId="49" fontId="9" fillId="0" borderId="12" xfId="0" applyNumberFormat="1" applyFont="1" applyBorder="1" applyAlignment="1">
      <alignment horizontal="center" vertical="center" textRotation="255"/>
    </xf>
    <xf numFmtId="49" fontId="9" fillId="0" borderId="10" xfId="0" applyNumberFormat="1" applyFont="1" applyBorder="1" applyAlignment="1">
      <alignment horizontal="center" vertical="center" textRotation="255"/>
    </xf>
    <xf numFmtId="49" fontId="9" fillId="0" borderId="142" xfId="0" applyNumberFormat="1" applyFont="1" applyBorder="1" applyAlignment="1">
      <alignment horizontal="center" vertical="center"/>
    </xf>
    <xf numFmtId="49" fontId="9" fillId="0" borderId="106" xfId="0" applyNumberFormat="1" applyFont="1" applyBorder="1" applyAlignment="1">
      <alignment horizontal="center" vertical="center"/>
    </xf>
    <xf numFmtId="49" fontId="9" fillId="0" borderId="141" xfId="0" applyNumberFormat="1" applyFont="1" applyBorder="1" applyAlignment="1">
      <alignment horizontal="distributed" vertical="center"/>
    </xf>
    <xf numFmtId="49" fontId="9" fillId="0" borderId="105" xfId="0" applyNumberFormat="1" applyFont="1" applyBorder="1" applyAlignment="1">
      <alignment horizontal="distributed" vertical="center"/>
    </xf>
    <xf numFmtId="49" fontId="12" fillId="0" borderId="140" xfId="0" applyNumberFormat="1" applyFont="1" applyBorder="1" applyAlignment="1">
      <alignment vertical="center" textRotation="255" shrinkToFit="1"/>
    </xf>
    <xf numFmtId="49" fontId="12" fillId="0" borderId="107" xfId="0" applyNumberFormat="1" applyFont="1" applyBorder="1" applyAlignment="1">
      <alignment vertical="center" textRotation="255" shrinkToFit="1"/>
    </xf>
    <xf numFmtId="49" fontId="9" fillId="0" borderId="139" xfId="0" applyNumberFormat="1" applyFont="1" applyBorder="1" applyAlignment="1">
      <alignment horizontal="right" vertical="center" textRotation="255"/>
    </xf>
    <xf numFmtId="49" fontId="9" fillId="0" borderId="138" xfId="0" applyNumberFormat="1" applyFont="1" applyBorder="1" applyAlignment="1">
      <alignment horizontal="right" vertical="center" textRotation="255"/>
    </xf>
    <xf numFmtId="49" fontId="12" fillId="0" borderId="16" xfId="0" applyNumberFormat="1" applyFont="1" applyFill="1" applyBorder="1" applyAlignment="1">
      <alignment horizontal="distributed" vertical="center" wrapText="1"/>
    </xf>
    <xf numFmtId="49" fontId="12" fillId="0" borderId="0" xfId="0" applyNumberFormat="1" applyFont="1" applyFill="1" applyBorder="1" applyAlignment="1">
      <alignment horizontal="distributed" vertical="center"/>
    </xf>
    <xf numFmtId="49" fontId="12" fillId="0" borderId="14"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12" fillId="0" borderId="114" xfId="0" applyNumberFormat="1" applyFont="1" applyFill="1" applyBorder="1" applyAlignment="1">
      <alignment horizontal="distributed" vertical="center"/>
    </xf>
    <xf numFmtId="49" fontId="12" fillId="0" borderId="113" xfId="0" applyNumberFormat="1" applyFont="1" applyFill="1" applyBorder="1" applyAlignment="1">
      <alignment horizontal="distributed" vertical="center"/>
    </xf>
    <xf numFmtId="49" fontId="12" fillId="0" borderId="129" xfId="0" applyNumberFormat="1" applyFont="1" applyFill="1" applyBorder="1" applyAlignment="1">
      <alignment horizontal="distributed" vertical="center"/>
    </xf>
    <xf numFmtId="49" fontId="16" fillId="0" borderId="154" xfId="0" applyNumberFormat="1" applyFont="1" applyBorder="1" applyAlignment="1">
      <alignment horizontal="distributed" vertical="center" wrapText="1"/>
    </xf>
    <xf numFmtId="49" fontId="16" fillId="0" borderId="118" xfId="0" applyNumberFormat="1" applyFont="1" applyBorder="1" applyAlignment="1">
      <alignment horizontal="distributed" vertical="center" wrapText="1"/>
    </xf>
    <xf numFmtId="49" fontId="14" fillId="0" borderId="118" xfId="0" applyNumberFormat="1" applyFont="1" applyBorder="1" applyAlignment="1">
      <alignment horizontal="left" vertical="center"/>
    </xf>
    <xf numFmtId="49" fontId="14" fillId="0" borderId="108" xfId="0" applyNumberFormat="1" applyFont="1" applyBorder="1" applyAlignment="1">
      <alignment horizontal="left" vertical="center"/>
    </xf>
    <xf numFmtId="49" fontId="9" fillId="0" borderId="160" xfId="0" applyNumberFormat="1" applyFont="1" applyBorder="1" applyAlignment="1">
      <alignment horizontal="left" vertical="center" textRotation="255"/>
    </xf>
    <xf numFmtId="49" fontId="4" fillId="0" borderId="17" xfId="0" applyNumberFormat="1" applyFont="1" applyBorder="1">
      <alignment vertical="center"/>
    </xf>
    <xf numFmtId="49" fontId="4" fillId="0" borderId="14" xfId="0" applyNumberFormat="1" applyFont="1" applyBorder="1">
      <alignment vertical="center"/>
    </xf>
    <xf numFmtId="49" fontId="4" fillId="0" borderId="10" xfId="0" applyNumberFormat="1" applyFont="1" applyBorder="1">
      <alignment vertical="center"/>
    </xf>
    <xf numFmtId="49" fontId="9" fillId="0" borderId="20" xfId="0" applyNumberFormat="1" applyFont="1" applyFill="1" applyBorder="1" applyAlignment="1">
      <alignment horizontal="distributed" vertical="center"/>
    </xf>
    <xf numFmtId="49" fontId="9" fillId="0" borderId="35" xfId="0" applyNumberFormat="1" applyFont="1" applyFill="1" applyBorder="1" applyAlignment="1">
      <alignment horizontal="distributed" vertical="center"/>
    </xf>
    <xf numFmtId="49" fontId="9" fillId="0" borderId="15" xfId="0" applyNumberFormat="1" applyFont="1" applyFill="1" applyBorder="1" applyAlignment="1">
      <alignment horizontal="distributed" vertical="center"/>
    </xf>
    <xf numFmtId="49" fontId="9" fillId="0" borderId="57" xfId="0" applyNumberFormat="1" applyFont="1" applyFill="1" applyBorder="1" applyAlignment="1">
      <alignment horizontal="distributed" vertical="center"/>
    </xf>
    <xf numFmtId="49" fontId="9" fillId="0" borderId="31" xfId="0" applyNumberFormat="1" applyFont="1" applyFill="1" applyBorder="1" applyAlignment="1">
      <alignment horizontal="distributed" vertical="center"/>
    </xf>
    <xf numFmtId="49" fontId="9" fillId="0" borderId="30" xfId="0" applyNumberFormat="1" applyFont="1" applyFill="1" applyBorder="1" applyAlignment="1">
      <alignment horizontal="distributed" vertical="center"/>
    </xf>
    <xf numFmtId="49" fontId="9" fillId="0" borderId="33" xfId="0" applyNumberFormat="1" applyFont="1" applyFill="1" applyBorder="1" applyAlignment="1">
      <alignment horizontal="distributed" vertical="center"/>
    </xf>
    <xf numFmtId="49" fontId="9" fillId="0" borderId="34" xfId="0" applyNumberFormat="1" applyFont="1" applyFill="1" applyBorder="1" applyAlignment="1">
      <alignment vertical="center"/>
    </xf>
    <xf numFmtId="49" fontId="9" fillId="0" borderId="18" xfId="0" applyNumberFormat="1" applyFont="1" applyFill="1" applyBorder="1" applyAlignment="1">
      <alignment vertical="center"/>
    </xf>
    <xf numFmtId="49" fontId="11" fillId="0" borderId="61" xfId="0" applyNumberFormat="1" applyFont="1" applyFill="1" applyBorder="1" applyAlignment="1">
      <alignment horizontal="distributed" vertical="center"/>
    </xf>
    <xf numFmtId="49" fontId="11" fillId="0" borderId="58" xfId="0" applyNumberFormat="1" applyFont="1" applyFill="1" applyBorder="1" applyAlignment="1">
      <alignment horizontal="distributed" vertical="center"/>
    </xf>
    <xf numFmtId="49" fontId="11" fillId="0" borderId="60" xfId="0" applyNumberFormat="1" applyFont="1" applyFill="1" applyBorder="1" applyAlignment="1">
      <alignment horizontal="distributed" vertical="center"/>
    </xf>
    <xf numFmtId="49" fontId="11" fillId="0" borderId="15"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57" xfId="0" applyNumberFormat="1" applyFont="1" applyFill="1" applyBorder="1" applyAlignment="1">
      <alignment horizontal="distributed" vertical="center"/>
    </xf>
    <xf numFmtId="49" fontId="11" fillId="0" borderId="11" xfId="0" applyNumberFormat="1" applyFont="1" applyFill="1" applyBorder="1" applyAlignment="1">
      <alignment horizontal="distributed" vertical="center"/>
    </xf>
    <xf numFmtId="49" fontId="11" fillId="0" borderId="13" xfId="0" applyNumberFormat="1" applyFont="1" applyFill="1" applyBorder="1" applyAlignment="1">
      <alignment horizontal="distributed" vertical="center"/>
    </xf>
    <xf numFmtId="49" fontId="11" fillId="0" borderId="53" xfId="0" applyNumberFormat="1" applyFont="1" applyFill="1" applyBorder="1" applyAlignment="1">
      <alignment horizontal="distributed" vertical="center"/>
    </xf>
    <xf numFmtId="49" fontId="9" fillId="0" borderId="61" xfId="0" applyNumberFormat="1" applyFont="1" applyFill="1" applyBorder="1" applyAlignment="1">
      <alignment horizontal="distributed" vertical="center"/>
    </xf>
    <xf numFmtId="49" fontId="9" fillId="0" borderId="58" xfId="0" applyNumberFormat="1" applyFont="1" applyFill="1" applyBorder="1" applyAlignment="1">
      <alignment horizontal="distributed" vertical="center"/>
    </xf>
    <xf numFmtId="49" fontId="9" fillId="0" borderId="60" xfId="0" applyNumberFormat="1" applyFont="1" applyFill="1" applyBorder="1" applyAlignment="1">
      <alignment horizontal="distributed" vertical="center"/>
    </xf>
    <xf numFmtId="49" fontId="11" fillId="0" borderId="3" xfId="0" applyNumberFormat="1" applyFont="1" applyFill="1" applyBorder="1" applyAlignment="1">
      <alignment horizontal="distributed" vertical="center" wrapText="1"/>
    </xf>
    <xf numFmtId="49" fontId="11" fillId="0" borderId="2" xfId="0" applyNumberFormat="1" applyFont="1" applyFill="1" applyBorder="1" applyAlignment="1">
      <alignment horizontal="distributed" vertical="center" wrapText="1"/>
    </xf>
    <xf numFmtId="49" fontId="11" fillId="0" borderId="4" xfId="0" applyNumberFormat="1" applyFont="1" applyFill="1" applyBorder="1" applyAlignment="1">
      <alignment horizontal="distributed" vertical="center" wrapText="1"/>
    </xf>
    <xf numFmtId="176" fontId="14" fillId="0" borderId="3" xfId="0" applyNumberFormat="1" applyFont="1" applyBorder="1" applyAlignment="1">
      <alignment horizontal="right" vertical="center" wrapText="1"/>
    </xf>
    <xf numFmtId="176" fontId="14" fillId="0" borderId="2" xfId="0" applyNumberFormat="1" applyFont="1" applyBorder="1" applyAlignment="1">
      <alignment horizontal="right" vertical="center" wrapText="1"/>
    </xf>
    <xf numFmtId="179" fontId="14" fillId="0" borderId="3" xfId="0" applyNumberFormat="1" applyFont="1" applyBorder="1" applyAlignment="1">
      <alignment horizontal="right" vertical="center" shrinkToFit="1"/>
    </xf>
    <xf numFmtId="179" fontId="14" fillId="0" borderId="2" xfId="0" applyNumberFormat="1" applyFont="1" applyBorder="1" applyAlignment="1">
      <alignment horizontal="right" vertical="center" shrinkToFit="1"/>
    </xf>
    <xf numFmtId="49" fontId="11" fillId="0" borderId="8" xfId="0" applyNumberFormat="1" applyFont="1" applyFill="1" applyBorder="1" applyAlignment="1">
      <alignment horizontal="distributed" vertical="center" wrapText="1"/>
    </xf>
    <xf numFmtId="49" fontId="11" fillId="0" borderId="7" xfId="0" applyNumberFormat="1" applyFont="1" applyFill="1" applyBorder="1" applyAlignment="1">
      <alignment horizontal="distributed" vertical="center" wrapText="1"/>
    </xf>
    <xf numFmtId="49" fontId="11" fillId="0" borderId="9" xfId="0" applyNumberFormat="1" applyFont="1" applyFill="1" applyBorder="1" applyAlignment="1">
      <alignment horizontal="distributed" vertical="center" wrapText="1"/>
    </xf>
    <xf numFmtId="176" fontId="14" fillId="0" borderId="8" xfId="0" applyNumberFormat="1" applyFont="1" applyBorder="1" applyAlignment="1">
      <alignment horizontal="right" vertical="center" wrapText="1"/>
    </xf>
    <xf numFmtId="176" fontId="14" fillId="0" borderId="7" xfId="0" applyNumberFormat="1" applyFont="1" applyBorder="1" applyAlignment="1">
      <alignment horizontal="right" vertical="center" wrapText="1"/>
    </xf>
    <xf numFmtId="179" fontId="14" fillId="0" borderId="8"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49" fontId="11" fillId="0" borderId="109" xfId="0" applyNumberFormat="1" applyFont="1" applyBorder="1" applyAlignment="1">
      <alignment horizontal="center" vertical="center" textRotation="255" wrapText="1"/>
    </xf>
    <xf numFmtId="49" fontId="11" fillId="0" borderId="118" xfId="0" applyNumberFormat="1" applyFont="1" applyBorder="1" applyAlignment="1">
      <alignment horizontal="center" vertical="center" textRotation="255" wrapText="1"/>
    </xf>
    <xf numFmtId="49" fontId="11" fillId="0" borderId="108" xfId="0" applyNumberFormat="1" applyFont="1" applyBorder="1" applyAlignment="1">
      <alignment horizontal="center" vertical="center" textRotation="255" wrapText="1"/>
    </xf>
    <xf numFmtId="177" fontId="11" fillId="0" borderId="123" xfId="0" applyNumberFormat="1" applyFont="1" applyBorder="1" applyAlignment="1">
      <alignment horizontal="center" vertical="center" shrinkToFit="1"/>
    </xf>
    <xf numFmtId="177" fontId="11" fillId="0" borderId="118" xfId="0" applyNumberFormat="1" applyFont="1" applyBorder="1" applyAlignment="1">
      <alignment horizontal="center" vertical="center" shrinkToFit="1"/>
    </xf>
    <xf numFmtId="177" fontId="11" fillId="0" borderId="108" xfId="0" applyNumberFormat="1" applyFont="1" applyBorder="1" applyAlignment="1">
      <alignment horizontal="center" vertical="center" shrinkToFit="1"/>
    </xf>
    <xf numFmtId="177" fontId="11" fillId="0" borderId="15" xfId="0" applyNumberFormat="1" applyFont="1" applyBorder="1" applyAlignment="1">
      <alignment horizontal="center" vertical="center" shrinkToFit="1"/>
    </xf>
    <xf numFmtId="177" fontId="11" fillId="0" borderId="0"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177" fontId="11" fillId="0" borderId="11"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178" fontId="26" fillId="0" borderId="123" xfId="0" applyNumberFormat="1" applyFont="1" applyBorder="1" applyAlignment="1">
      <alignment horizontal="right" vertical="center" shrinkToFit="1"/>
    </xf>
    <xf numFmtId="178" fontId="26" fillId="0" borderId="118" xfId="0" applyNumberFormat="1" applyFont="1" applyBorder="1" applyAlignment="1">
      <alignment horizontal="right" vertical="center" shrinkToFit="1"/>
    </xf>
    <xf numFmtId="178" fontId="26" fillId="0" borderId="1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11" xfId="0" applyNumberFormat="1" applyFont="1" applyBorder="1" applyAlignment="1">
      <alignment horizontal="right" vertical="center" shrinkToFit="1"/>
    </xf>
    <xf numFmtId="178" fontId="26" fillId="0" borderId="13" xfId="0" applyNumberFormat="1" applyFont="1" applyBorder="1" applyAlignment="1">
      <alignment horizontal="right" vertical="center" shrinkToFit="1"/>
    </xf>
    <xf numFmtId="177" fontId="11" fillId="2" borderId="123" xfId="0" applyNumberFormat="1" applyFont="1" applyFill="1" applyBorder="1" applyAlignment="1">
      <alignment horizontal="center" vertical="center" wrapText="1"/>
    </xf>
    <xf numFmtId="177" fontId="11" fillId="2" borderId="118" xfId="0" applyNumberFormat="1" applyFont="1" applyFill="1" applyBorder="1" applyAlignment="1">
      <alignment horizontal="center" vertical="center" wrapText="1"/>
    </xf>
    <xf numFmtId="177" fontId="11" fillId="2" borderId="117" xfId="0" applyNumberFormat="1" applyFont="1" applyFill="1" applyBorder="1" applyAlignment="1">
      <alignment horizontal="center" vertical="center" wrapText="1"/>
    </xf>
    <xf numFmtId="177" fontId="11" fillId="2" borderId="15" xfId="0" applyNumberFormat="1" applyFont="1" applyFill="1" applyBorder="1" applyAlignment="1">
      <alignment horizontal="center" vertical="center" wrapText="1"/>
    </xf>
    <xf numFmtId="177" fontId="11" fillId="2" borderId="0" xfId="0" applyNumberFormat="1" applyFont="1" applyFill="1" applyBorder="1" applyAlignment="1">
      <alignment horizontal="center" vertical="center" wrapText="1"/>
    </xf>
    <xf numFmtId="177" fontId="11" fillId="2" borderId="19" xfId="0" applyNumberFormat="1" applyFont="1" applyFill="1" applyBorder="1" applyAlignment="1">
      <alignment horizontal="center" vertical="center" wrapText="1"/>
    </xf>
    <xf numFmtId="177" fontId="11" fillId="2" borderId="11" xfId="0" applyNumberFormat="1" applyFont="1" applyFill="1" applyBorder="1" applyAlignment="1">
      <alignment horizontal="center" vertical="center" wrapText="1"/>
    </xf>
    <xf numFmtId="177" fontId="11" fillId="2" borderId="13"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4" xfId="0" applyNumberFormat="1" applyFont="1" applyBorder="1" applyAlignment="1">
      <alignment horizontal="distributed" vertical="center" wrapText="1" indent="1"/>
    </xf>
    <xf numFmtId="49" fontId="12" fillId="0" borderId="8"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49" fontId="12" fillId="0" borderId="11" xfId="0" applyNumberFormat="1" applyFont="1" applyBorder="1" applyAlignment="1">
      <alignment horizontal="center" vertical="center" wrapText="1" shrinkToFit="1"/>
    </xf>
    <xf numFmtId="49" fontId="12" fillId="0" borderId="13"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14" fillId="0" borderId="101" xfId="0" applyNumberFormat="1" applyFont="1" applyBorder="1" applyAlignment="1">
      <alignment horizontal="center" vertical="center"/>
    </xf>
    <xf numFmtId="49" fontId="14" fillId="0" borderId="124"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26" fillId="0" borderId="3" xfId="0" applyNumberFormat="1" applyFont="1"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1" xfId="0" applyNumberFormat="1" applyFont="1" applyBorder="1" applyAlignment="1">
      <alignment horizontal="center" vertical="center" shrinkToFit="1"/>
    </xf>
    <xf numFmtId="49" fontId="14" fillId="0" borderId="102"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13"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4" fillId="0" borderId="100"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9" xfId="0" applyNumberFormat="1" applyFont="1" applyBorder="1" applyAlignment="1">
      <alignment horizontal="center" vertical="center"/>
    </xf>
    <xf numFmtId="49" fontId="26" fillId="0" borderId="8" xfId="0" applyNumberFormat="1"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9" xfId="0" applyNumberFormat="1" applyFont="1" applyBorder="1" applyAlignment="1">
      <alignment horizontal="center" vertical="center" shrinkToFit="1"/>
    </xf>
    <xf numFmtId="49" fontId="26" fillId="0" borderId="6" xfId="0" applyNumberFormat="1" applyFont="1" applyBorder="1" applyAlignment="1">
      <alignment horizontal="center" vertical="center" shrinkToFit="1"/>
    </xf>
    <xf numFmtId="49" fontId="12" fillId="0" borderId="76"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3"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31" fillId="0" borderId="8" xfId="0" applyNumberFormat="1" applyFont="1" applyBorder="1" applyAlignment="1">
      <alignment horizontal="center" vertical="center" shrinkToFit="1"/>
    </xf>
    <xf numFmtId="49" fontId="31" fillId="0" borderId="7" xfId="0" applyNumberFormat="1" applyFont="1" applyBorder="1" applyAlignment="1">
      <alignment horizontal="center" vertical="center" shrinkToFit="1"/>
    </xf>
    <xf numFmtId="49" fontId="31" fillId="0" borderId="9" xfId="0" applyNumberFormat="1" applyFont="1" applyBorder="1" applyAlignment="1">
      <alignment horizontal="center" vertical="center" shrinkToFit="1"/>
    </xf>
    <xf numFmtId="49" fontId="32" fillId="0" borderId="20" xfId="0" applyNumberFormat="1" applyFont="1" applyBorder="1" applyAlignment="1">
      <alignment horizontal="center" vertical="center" shrinkToFit="1"/>
    </xf>
    <xf numFmtId="49" fontId="32" fillId="0" borderId="18" xfId="0" applyNumberFormat="1" applyFont="1" applyBorder="1" applyAlignment="1">
      <alignment horizontal="center" vertical="center" shrinkToFit="1"/>
    </xf>
    <xf numFmtId="49" fontId="32" fillId="0" borderId="17" xfId="0" applyNumberFormat="1" applyFont="1" applyBorder="1" applyAlignment="1">
      <alignment horizontal="center" vertical="center" shrinkToFit="1"/>
    </xf>
    <xf numFmtId="49" fontId="11" fillId="0" borderId="2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23" xfId="0" applyNumberFormat="1" applyFont="1" applyBorder="1" applyAlignment="1">
      <alignment horizontal="center" vertical="center" shrinkToFit="1"/>
    </xf>
    <xf numFmtId="49" fontId="11" fillId="0" borderId="102" xfId="0" applyNumberFormat="1" applyFont="1" applyBorder="1" applyAlignment="1">
      <alignment horizontal="center" vertical="center"/>
    </xf>
    <xf numFmtId="49" fontId="11" fillId="0" borderId="101" xfId="0" applyNumberFormat="1" applyFont="1" applyBorder="1" applyAlignment="1">
      <alignment horizontal="center" vertical="center"/>
    </xf>
    <xf numFmtId="49" fontId="11" fillId="0" borderId="100" xfId="0" applyNumberFormat="1" applyFont="1" applyBorder="1" applyAlignment="1">
      <alignment horizontal="center" vertical="center"/>
    </xf>
    <xf numFmtId="49" fontId="11" fillId="0" borderId="124" xfId="0" applyNumberFormat="1" applyFont="1" applyBorder="1" applyAlignment="1">
      <alignment horizontal="center" vertical="center"/>
    </xf>
    <xf numFmtId="49" fontId="14" fillId="0" borderId="8" xfId="0" applyNumberFormat="1" applyFont="1" applyBorder="1" applyAlignment="1">
      <alignment horizontal="center" vertical="center"/>
    </xf>
    <xf numFmtId="49" fontId="14" fillId="0" borderId="131" xfId="0" applyNumberFormat="1" applyFont="1" applyBorder="1" applyAlignment="1">
      <alignment horizontal="center" vertical="center"/>
    </xf>
    <xf numFmtId="49" fontId="14" fillId="0" borderId="130"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4" fillId="0" borderId="6" xfId="0" applyNumberFormat="1" applyFont="1" applyBorder="1" applyAlignment="1">
      <alignment horizontal="center" vertical="center"/>
    </xf>
    <xf numFmtId="49" fontId="11" fillId="0" borderId="63"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14" xfId="0" applyNumberFormat="1" applyFont="1" applyBorder="1" applyAlignment="1">
      <alignment horizontal="center" vertical="center" textRotation="255" wrapText="1"/>
    </xf>
    <xf numFmtId="49" fontId="11" fillId="0" borderId="129" xfId="0" applyNumberFormat="1" applyFont="1" applyBorder="1" applyAlignment="1">
      <alignment horizontal="center" vertical="center" textRotation="255" wrapText="1"/>
    </xf>
    <xf numFmtId="49" fontId="12" fillId="0" borderId="77" xfId="0" applyNumberFormat="1" applyFont="1" applyFill="1" applyBorder="1" applyAlignment="1">
      <alignment horizontal="left" vertical="center" wrapText="1"/>
    </xf>
    <xf numFmtId="49" fontId="12" fillId="0" borderId="74" xfId="0" applyNumberFormat="1" applyFont="1" applyFill="1" applyBorder="1" applyAlignment="1">
      <alignment horizontal="left" vertical="center" wrapText="1"/>
    </xf>
    <xf numFmtId="49" fontId="11" fillId="0" borderId="2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131" xfId="0" applyNumberFormat="1" applyFont="1" applyBorder="1" applyAlignment="1">
      <alignment horizontal="center" vertical="center"/>
    </xf>
    <xf numFmtId="49" fontId="11" fillId="0" borderId="130" xfId="0" applyNumberFormat="1" applyFont="1" applyBorder="1" applyAlignment="1">
      <alignment horizontal="center" vertical="center"/>
    </xf>
    <xf numFmtId="49" fontId="16" fillId="0" borderId="15" xfId="0" applyNumberFormat="1" applyFont="1" applyFill="1" applyBorder="1" applyAlignment="1">
      <alignment horizontal="distributed" vertical="center" wrapText="1"/>
    </xf>
    <xf numFmtId="49" fontId="16" fillId="0" borderId="0" xfId="0" applyNumberFormat="1" applyFont="1" applyFill="1" applyBorder="1" applyAlignment="1">
      <alignment horizontal="distributed" vertical="center"/>
    </xf>
    <xf numFmtId="49" fontId="16" fillId="0" borderId="14" xfId="0" applyNumberFormat="1" applyFont="1" applyFill="1" applyBorder="1" applyAlignment="1">
      <alignment horizontal="distributed" vertical="center"/>
    </xf>
    <xf numFmtId="49" fontId="12" fillId="0" borderId="0" xfId="0" applyNumberFormat="1" applyFont="1" applyFill="1" applyBorder="1" applyAlignment="1">
      <alignment horizontal="distributed" vertical="center" shrinkToFit="1"/>
    </xf>
    <xf numFmtId="49" fontId="12" fillId="0" borderId="0" xfId="0" applyNumberFormat="1" applyFont="1" applyFill="1" applyBorder="1" applyAlignment="1">
      <alignment horizontal="distributed" vertical="center" wrapText="1"/>
    </xf>
    <xf numFmtId="49" fontId="9" fillId="0" borderId="90" xfId="0" applyNumberFormat="1" applyFont="1" applyFill="1" applyBorder="1" applyAlignment="1">
      <alignment horizontal="center" vertical="center" wrapText="1"/>
    </xf>
    <xf numFmtId="49" fontId="9" fillId="0" borderId="89" xfId="0" applyNumberFormat="1" applyFont="1" applyFill="1" applyBorder="1" applyAlignment="1">
      <alignment horizontal="center" vertical="center" wrapText="1"/>
    </xf>
    <xf numFmtId="49" fontId="9" fillId="0" borderId="88" xfId="0" applyNumberFormat="1" applyFont="1" applyFill="1" applyBorder="1" applyAlignment="1">
      <alignment horizontal="center" vertical="center" wrapText="1"/>
    </xf>
    <xf numFmtId="49" fontId="9" fillId="0" borderId="93" xfId="0" applyNumberFormat="1" applyFont="1" applyFill="1" applyBorder="1" applyAlignment="1">
      <alignment horizontal="center" vertical="center" wrapText="1"/>
    </xf>
    <xf numFmtId="49" fontId="9" fillId="0" borderId="92" xfId="0" applyNumberFormat="1" applyFont="1" applyFill="1" applyBorder="1" applyAlignment="1">
      <alignment horizontal="center" vertical="center" wrapText="1"/>
    </xf>
    <xf numFmtId="49" fontId="9" fillId="0" borderId="91" xfId="0" applyNumberFormat="1" applyFont="1" applyFill="1" applyBorder="1" applyAlignment="1">
      <alignment horizontal="center" vertical="center" wrapText="1"/>
    </xf>
    <xf numFmtId="49" fontId="11" fillId="0" borderId="15"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0" fillId="0" borderId="15"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15" fillId="0" borderId="15" xfId="0" applyNumberFormat="1" applyFont="1" applyFill="1" applyBorder="1" applyAlignment="1">
      <alignment horizontal="center" vertical="center" shrinkToFit="1"/>
    </xf>
    <xf numFmtId="49" fontId="15" fillId="0" borderId="0" xfId="0" applyNumberFormat="1" applyFont="1" applyFill="1" applyBorder="1" applyAlignment="1">
      <alignment horizontal="center" vertical="center" shrinkToFit="1"/>
    </xf>
    <xf numFmtId="49" fontId="15" fillId="0" borderId="14" xfId="0" applyNumberFormat="1" applyFont="1" applyFill="1" applyBorder="1" applyAlignment="1">
      <alignment horizontal="center" vertical="center" shrinkToFit="1"/>
    </xf>
    <xf numFmtId="49" fontId="15" fillId="0" borderId="17" xfId="0" applyNumberFormat="1" applyFont="1" applyFill="1" applyBorder="1" applyAlignment="1">
      <alignment horizontal="center" vertical="distributed" textRotation="255" wrapText="1"/>
    </xf>
    <xf numFmtId="49" fontId="15" fillId="0" borderId="14" xfId="0" applyNumberFormat="1" applyFont="1" applyFill="1" applyBorder="1" applyAlignment="1">
      <alignment horizontal="center" vertical="distributed" textRotation="255" wrapText="1"/>
    </xf>
    <xf numFmtId="49" fontId="9" fillId="0" borderId="8"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10" fillId="0" borderId="83" xfId="0" applyNumberFormat="1" applyFont="1" applyBorder="1" applyAlignment="1">
      <alignment horizontal="left" vertical="center"/>
    </xf>
    <xf numFmtId="49" fontId="10" fillId="0" borderId="82" xfId="0" applyNumberFormat="1" applyFont="1" applyBorder="1" applyAlignment="1">
      <alignment horizontal="left" vertical="center"/>
    </xf>
    <xf numFmtId="49" fontId="10" fillId="0" borderId="9" xfId="0" applyNumberFormat="1" applyFont="1" applyBorder="1" applyAlignment="1">
      <alignment horizontal="left" vertical="center"/>
    </xf>
    <xf numFmtId="49" fontId="8" fillId="0" borderId="2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9" fillId="0" borderId="20" xfId="0" applyNumberFormat="1" applyFont="1" applyBorder="1" applyAlignment="1">
      <alignment horizontal="distributed" vertical="center"/>
    </xf>
    <xf numFmtId="49" fontId="9" fillId="0" borderId="18"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20" xfId="0" applyNumberFormat="1" applyFont="1" applyFill="1" applyBorder="1" applyAlignment="1">
      <alignment horizontal="left" vertical="center"/>
    </xf>
    <xf numFmtId="49" fontId="9" fillId="0" borderId="18" xfId="0" applyNumberFormat="1" applyFont="1" applyFill="1" applyBorder="1" applyAlignment="1">
      <alignment horizontal="left" vertical="center"/>
    </xf>
    <xf numFmtId="49" fontId="9" fillId="0" borderId="17" xfId="0" applyNumberFormat="1" applyFont="1" applyFill="1" applyBorder="1" applyAlignment="1">
      <alignment horizontal="left" vertical="center"/>
    </xf>
    <xf numFmtId="49" fontId="21" fillId="0" borderId="18" xfId="0" applyNumberFormat="1" applyFont="1" applyBorder="1" applyAlignment="1">
      <alignment horizontal="left" vertical="center"/>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10" fillId="0" borderId="20"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0" fillId="0" borderId="81"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80"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78" xfId="0" applyNumberFormat="1" applyFont="1" applyBorder="1" applyAlignment="1">
      <alignment horizontal="left" vertical="center"/>
    </xf>
    <xf numFmtId="49" fontId="10" fillId="0" borderId="62"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54"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51" xfId="0" applyNumberFormat="1" applyFont="1" applyBorder="1" applyAlignment="1">
      <alignment horizontal="left" vertical="center"/>
    </xf>
    <xf numFmtId="49" fontId="10" fillId="0" borderId="15" xfId="0" applyNumberFormat="1" applyFont="1" applyBorder="1" applyAlignment="1">
      <alignment horizontal="right" vertical="center" shrinkToFit="1"/>
    </xf>
    <xf numFmtId="49" fontId="10" fillId="0" borderId="0" xfId="0" applyNumberFormat="1" applyFont="1" applyBorder="1" applyAlignment="1">
      <alignment horizontal="right" vertical="center" shrinkToFit="1"/>
    </xf>
    <xf numFmtId="49" fontId="10" fillId="0" borderId="11" xfId="0" applyNumberFormat="1" applyFont="1" applyBorder="1" applyAlignment="1">
      <alignment horizontal="right" vertical="center" shrinkToFit="1"/>
    </xf>
    <xf numFmtId="49" fontId="10" fillId="0" borderId="13" xfId="0" applyNumberFormat="1" applyFont="1" applyBorder="1" applyAlignment="1">
      <alignment horizontal="right" vertical="center" shrinkToFit="1"/>
    </xf>
    <xf numFmtId="49" fontId="10" fillId="0" borderId="0" xfId="0" applyNumberFormat="1" applyFont="1" applyBorder="1" applyAlignment="1">
      <alignment horizontal="right" vertical="center"/>
    </xf>
    <xf numFmtId="49" fontId="10" fillId="0" borderId="13" xfId="0" applyNumberFormat="1" applyFont="1" applyBorder="1" applyAlignment="1">
      <alignment horizontal="right" vertical="center"/>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0" fillId="0" borderId="18"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14" fillId="0" borderId="15"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19" xfId="0" applyNumberFormat="1" applyFont="1" applyFill="1" applyBorder="1" applyAlignment="1">
      <alignment horizontal="left" vertical="center" shrinkToFit="1"/>
    </xf>
    <xf numFmtId="49" fontId="9" fillId="0" borderId="11" xfId="0" applyNumberFormat="1" applyFont="1" applyFill="1" applyBorder="1" applyAlignment="1">
      <alignment horizontal="left" vertical="center"/>
    </xf>
    <xf numFmtId="49" fontId="9" fillId="0" borderId="13" xfId="0" applyNumberFormat="1" applyFont="1" applyFill="1" applyBorder="1" applyAlignment="1">
      <alignment horizontal="left" vertical="center"/>
    </xf>
    <xf numFmtId="49" fontId="9" fillId="0" borderId="10" xfId="0" applyNumberFormat="1" applyFont="1" applyFill="1" applyBorder="1" applyAlignment="1">
      <alignment horizontal="left" vertical="center"/>
    </xf>
    <xf numFmtId="49" fontId="10" fillId="0" borderId="13"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11" fillId="0" borderId="20"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21" fillId="0" borderId="15"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1" fillId="0" borderId="11" xfId="0" applyNumberFormat="1" applyFont="1" applyFill="1" applyBorder="1" applyAlignment="1">
      <alignment horizontal="distributed" vertical="center" wrapText="1"/>
    </xf>
    <xf numFmtId="49" fontId="11" fillId="0" borderId="13" xfId="0" applyNumberFormat="1" applyFont="1" applyFill="1" applyBorder="1" applyAlignment="1">
      <alignment horizontal="distributed" vertical="center" wrapText="1"/>
    </xf>
    <xf numFmtId="49" fontId="11" fillId="0" borderId="10" xfId="0" applyNumberFormat="1" applyFont="1" applyFill="1" applyBorder="1" applyAlignment="1">
      <alignment horizontal="distributed" vertical="center" wrapText="1"/>
    </xf>
    <xf numFmtId="49" fontId="26" fillId="0" borderId="15" xfId="0" applyNumberFormat="1" applyFont="1" applyFill="1" applyBorder="1" applyAlignment="1">
      <alignment horizontal="left" vertical="center" shrinkToFit="1"/>
    </xf>
    <xf numFmtId="49" fontId="26" fillId="0" borderId="0" xfId="0" applyNumberFormat="1" applyFont="1" applyFill="1" applyBorder="1" applyAlignment="1">
      <alignment horizontal="left" vertical="center" shrinkToFit="1"/>
    </xf>
    <xf numFmtId="49" fontId="26" fillId="0" borderId="14" xfId="0" applyNumberFormat="1" applyFont="1" applyFill="1" applyBorder="1" applyAlignment="1">
      <alignment horizontal="left" vertical="center" shrinkToFit="1"/>
    </xf>
    <xf numFmtId="49" fontId="12" fillId="0" borderId="121" xfId="0" applyNumberFormat="1" applyFont="1" applyFill="1" applyBorder="1" applyAlignment="1">
      <alignment horizontal="distributed" vertical="center" shrinkToFit="1"/>
    </xf>
    <xf numFmtId="49" fontId="12" fillId="0" borderId="119" xfId="0" applyNumberFormat="1" applyFont="1" applyFill="1" applyBorder="1" applyAlignment="1">
      <alignment horizontal="distributed" vertical="center" shrinkToFit="1"/>
    </xf>
    <xf numFmtId="49" fontId="14" fillId="0" borderId="15"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14" fillId="0" borderId="14" xfId="0" applyNumberFormat="1" applyFont="1" applyFill="1" applyBorder="1" applyAlignment="1">
      <alignment horizontal="left" vertical="center"/>
    </xf>
    <xf numFmtId="49" fontId="9" fillId="0" borderId="65" xfId="0" applyNumberFormat="1" applyFont="1" applyFill="1" applyBorder="1" applyAlignment="1">
      <alignment horizontal="center" vertical="center" shrinkToFit="1"/>
    </xf>
    <xf numFmtId="49" fontId="14" fillId="0" borderId="65" xfId="0" applyNumberFormat="1" applyFont="1" applyFill="1" applyBorder="1" applyAlignment="1">
      <alignment horizontal="center" vertical="center"/>
    </xf>
    <xf numFmtId="49" fontId="9" fillId="0" borderId="65" xfId="0" applyNumberFormat="1" applyFont="1" applyFill="1" applyBorder="1" applyAlignment="1">
      <alignment horizontal="left" vertical="center"/>
    </xf>
    <xf numFmtId="49" fontId="9" fillId="0" borderId="64" xfId="0" applyNumberFormat="1" applyFont="1" applyFill="1" applyBorder="1" applyAlignment="1">
      <alignment horizontal="left" vertical="center"/>
    </xf>
    <xf numFmtId="49" fontId="15" fillId="0" borderId="84" xfId="0" applyNumberFormat="1" applyFont="1" applyFill="1" applyBorder="1" applyAlignment="1">
      <alignment horizontal="center" vertical="center" textRotation="255" wrapText="1"/>
    </xf>
    <xf numFmtId="49" fontId="15" fillId="0" borderId="79" xfId="0" applyNumberFormat="1" applyFont="1" applyFill="1" applyBorder="1" applyAlignment="1">
      <alignment horizontal="center" vertical="center" textRotation="255" wrapText="1"/>
    </xf>
    <xf numFmtId="49" fontId="14" fillId="0" borderId="83" xfId="0" applyNumberFormat="1" applyFont="1" applyBorder="1" applyAlignment="1">
      <alignment horizontal="left" vertical="center"/>
    </xf>
    <xf numFmtId="49" fontId="14" fillId="0" borderId="82" xfId="0" applyNumberFormat="1" applyFont="1" applyBorder="1" applyAlignment="1">
      <alignment horizontal="left" vertical="center"/>
    </xf>
    <xf numFmtId="49" fontId="14" fillId="0" borderId="9" xfId="0" applyNumberFormat="1" applyFont="1" applyBorder="1" applyAlignment="1">
      <alignment horizontal="left" vertical="center"/>
    </xf>
    <xf numFmtId="49" fontId="26" fillId="0" borderId="18"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81" xfId="0" applyNumberFormat="1" applyFont="1" applyBorder="1" applyAlignment="1">
      <alignment horizontal="left" vertical="center"/>
    </xf>
    <xf numFmtId="49" fontId="14" fillId="0" borderId="15" xfId="0" applyNumberFormat="1" applyFont="1" applyBorder="1" applyAlignment="1">
      <alignment horizontal="left" vertical="center"/>
    </xf>
    <xf numFmtId="49" fontId="14" fillId="0" borderId="80" xfId="0" applyNumberFormat="1" applyFont="1" applyBorder="1" applyAlignment="1">
      <alignment horizontal="left" vertical="center"/>
    </xf>
    <xf numFmtId="49" fontId="14" fillId="0" borderId="11" xfId="0" applyNumberFormat="1" applyFont="1" applyBorder="1" applyAlignment="1">
      <alignment horizontal="left" vertical="center"/>
    </xf>
    <xf numFmtId="49" fontId="14" fillId="0" borderId="13" xfId="0" applyNumberFormat="1" applyFont="1" applyBorder="1" applyAlignment="1">
      <alignment horizontal="left" vertical="center"/>
    </xf>
    <xf numFmtId="49" fontId="14" fillId="0" borderId="78" xfId="0" applyNumberFormat="1" applyFont="1" applyBorder="1" applyAlignment="1">
      <alignment horizontal="left" vertical="center"/>
    </xf>
    <xf numFmtId="49" fontId="14" fillId="0" borderId="62" xfId="0" applyNumberFormat="1" applyFont="1" applyBorder="1" applyAlignment="1">
      <alignment horizontal="left" vertical="center"/>
    </xf>
    <xf numFmtId="49" fontId="14" fillId="0" borderId="54" xfId="0" applyNumberFormat="1" applyFont="1" applyBorder="1" applyAlignment="1">
      <alignment horizontal="left" vertical="center"/>
    </xf>
    <xf numFmtId="49" fontId="14" fillId="0" borderId="51"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4" fillId="0" borderId="15"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13" xfId="0" applyNumberFormat="1" applyFont="1" applyBorder="1" applyAlignment="1">
      <alignment horizontal="right" vertical="center" shrinkToFit="1"/>
    </xf>
    <xf numFmtId="49" fontId="14" fillId="0" borderId="13" xfId="0" applyNumberFormat="1" applyFont="1" applyBorder="1" applyAlignment="1">
      <alignment horizontal="right" vertical="center"/>
    </xf>
    <xf numFmtId="49" fontId="19" fillId="0" borderId="0"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9" fillId="0" borderId="20" xfId="0" applyNumberFormat="1" applyFont="1" applyFill="1" applyBorder="1" applyAlignment="1">
      <alignment horizontal="distributed" vertical="center" wrapText="1" indent="1"/>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9" fillId="0" borderId="17" xfId="0" applyNumberFormat="1" applyFont="1" applyFill="1" applyBorder="1" applyAlignment="1">
      <alignment horizontal="distributed" vertical="center"/>
    </xf>
    <xf numFmtId="49" fontId="9" fillId="0" borderId="90" xfId="0" applyNumberFormat="1" applyFont="1" applyFill="1" applyBorder="1" applyAlignment="1">
      <alignment horizontal="distributed" vertical="center"/>
    </xf>
    <xf numFmtId="49" fontId="9" fillId="0" borderId="89" xfId="0" applyNumberFormat="1" applyFont="1" applyFill="1" applyBorder="1" applyAlignment="1">
      <alignment horizontal="distributed" vertical="center"/>
    </xf>
    <xf numFmtId="49" fontId="9" fillId="0" borderId="88" xfId="0" applyNumberFormat="1" applyFont="1" applyFill="1" applyBorder="1" applyAlignment="1">
      <alignment horizontal="distributed" vertical="center"/>
    </xf>
    <xf numFmtId="49" fontId="14" fillId="0" borderId="69" xfId="0" applyNumberFormat="1" applyFont="1" applyFill="1" applyBorder="1" applyAlignment="1">
      <alignment horizontal="left" vertical="center" wrapText="1"/>
    </xf>
    <xf numFmtId="49" fontId="14" fillId="0" borderId="68" xfId="0" applyNumberFormat="1" applyFont="1" applyFill="1" applyBorder="1" applyAlignment="1">
      <alignment horizontal="left" vertical="center" wrapText="1"/>
    </xf>
    <xf numFmtId="49" fontId="14" fillId="0" borderId="86" xfId="0" applyNumberFormat="1" applyFont="1" applyFill="1" applyBorder="1" applyAlignment="1">
      <alignment horizontal="left" vertical="center" wrapText="1"/>
    </xf>
    <xf numFmtId="49" fontId="14" fillId="0" borderId="85" xfId="0" applyNumberFormat="1" applyFont="1" applyFill="1" applyBorder="1" applyAlignment="1">
      <alignment horizontal="left" vertical="center" wrapText="1"/>
    </xf>
    <xf numFmtId="49" fontId="11" fillId="0" borderId="93" xfId="0" applyNumberFormat="1" applyFont="1" applyFill="1" applyBorder="1" applyAlignment="1">
      <alignment horizontal="distributed" vertical="center"/>
    </xf>
    <xf numFmtId="49" fontId="11" fillId="0" borderId="92" xfId="0" applyNumberFormat="1" applyFont="1" applyFill="1" applyBorder="1" applyAlignment="1">
      <alignment horizontal="distributed" vertical="center"/>
    </xf>
    <xf numFmtId="49" fontId="11" fillId="0" borderId="91" xfId="0" applyNumberFormat="1" applyFont="1" applyFill="1" applyBorder="1" applyAlignment="1">
      <alignment horizontal="distributed" vertical="center"/>
    </xf>
    <xf numFmtId="49" fontId="11" fillId="0" borderId="90" xfId="0" applyNumberFormat="1" applyFont="1" applyFill="1" applyBorder="1" applyAlignment="1">
      <alignment horizontal="distributed" vertical="center"/>
    </xf>
    <xf numFmtId="49" fontId="11" fillId="0" borderId="89" xfId="0" applyNumberFormat="1" applyFont="1" applyFill="1" applyBorder="1" applyAlignment="1">
      <alignment horizontal="distributed" vertical="center"/>
    </xf>
    <xf numFmtId="49" fontId="11" fillId="0" borderId="88" xfId="0" applyNumberFormat="1" applyFont="1" applyFill="1" applyBorder="1" applyAlignment="1">
      <alignment horizontal="distributed" vertical="center"/>
    </xf>
    <xf numFmtId="49" fontId="14" fillId="0" borderId="86" xfId="0" applyNumberFormat="1" applyFont="1" applyFill="1" applyBorder="1" applyAlignment="1">
      <alignment horizontal="left" vertical="center" shrinkToFit="1"/>
    </xf>
    <xf numFmtId="49" fontId="14" fillId="0" borderId="85" xfId="0" applyNumberFormat="1" applyFont="1" applyFill="1" applyBorder="1" applyAlignment="1">
      <alignment horizontal="left" vertical="center" shrinkToFit="1"/>
    </xf>
    <xf numFmtId="49" fontId="10" fillId="0" borderId="86" xfId="0" applyNumberFormat="1" applyFont="1" applyFill="1" applyBorder="1" applyAlignment="1">
      <alignment horizontal="left" vertical="center"/>
    </xf>
    <xf numFmtId="49" fontId="10" fillId="0" borderId="85" xfId="0" applyNumberFormat="1" applyFont="1" applyFill="1" applyBorder="1" applyAlignment="1">
      <alignment horizontal="left" vertical="center"/>
    </xf>
    <xf numFmtId="49" fontId="9" fillId="0" borderId="93" xfId="0" applyNumberFormat="1" applyFont="1" applyFill="1" applyBorder="1" applyAlignment="1">
      <alignment horizontal="distributed" vertical="center"/>
    </xf>
    <xf numFmtId="49" fontId="9" fillId="0" borderId="92" xfId="0" applyNumberFormat="1" applyFont="1" applyFill="1" applyBorder="1" applyAlignment="1">
      <alignment horizontal="distributed" vertical="center"/>
    </xf>
    <xf numFmtId="49" fontId="9" fillId="0" borderId="91" xfId="0" applyNumberFormat="1" applyFont="1" applyFill="1" applyBorder="1" applyAlignment="1">
      <alignment horizontal="distributed" vertical="center"/>
    </xf>
    <xf numFmtId="49" fontId="14" fillId="0" borderId="86" xfId="0" applyNumberFormat="1" applyFont="1" applyFill="1" applyBorder="1" applyAlignment="1">
      <alignment horizontal="left" vertical="center"/>
    </xf>
    <xf numFmtId="49" fontId="14" fillId="0" borderId="66" xfId="0" applyNumberFormat="1" applyFont="1" applyFill="1" applyBorder="1" applyAlignment="1">
      <alignment horizontal="right" vertical="center"/>
    </xf>
    <xf numFmtId="49" fontId="14" fillId="0" borderId="65" xfId="0" applyNumberFormat="1" applyFont="1" applyFill="1" applyBorder="1" applyAlignment="1">
      <alignment horizontal="right" vertical="center"/>
    </xf>
    <xf numFmtId="49" fontId="14" fillId="0" borderId="65" xfId="0" applyNumberFormat="1" applyFont="1" applyFill="1" applyBorder="1" applyAlignment="1">
      <alignment horizontal="left" vertical="center"/>
    </xf>
    <xf numFmtId="49" fontId="16" fillId="0" borderId="103" xfId="0" applyNumberFormat="1" applyFont="1" applyFill="1" applyBorder="1" applyAlignment="1">
      <alignment vertical="center"/>
    </xf>
    <xf numFmtId="49" fontId="16" fillId="0" borderId="7" xfId="0" applyNumberFormat="1" applyFont="1" applyFill="1" applyBorder="1" applyAlignment="1">
      <alignment vertical="center"/>
    </xf>
    <xf numFmtId="49" fontId="16" fillId="0" borderId="9" xfId="0" applyNumberFormat="1" applyFont="1" applyFill="1" applyBorder="1" applyAlignment="1">
      <alignment vertical="center"/>
    </xf>
    <xf numFmtId="49" fontId="9" fillId="0" borderId="63" xfId="0" applyNumberFormat="1" applyFont="1" applyBorder="1" applyAlignment="1">
      <alignment horizontal="center" vertical="center" textRotation="255"/>
    </xf>
    <xf numFmtId="49" fontId="9" fillId="0" borderId="17" xfId="0" applyNumberFormat="1" applyFont="1" applyBorder="1" applyAlignment="1">
      <alignment horizontal="center" vertical="center" textRotation="255"/>
    </xf>
    <xf numFmtId="49" fontId="11" fillId="0" borderId="15"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9" fillId="0" borderId="66" xfId="0" applyNumberFormat="1" applyFont="1" applyFill="1" applyBorder="1" applyAlignment="1">
      <alignment horizontal="distributed" vertical="center"/>
    </xf>
    <xf numFmtId="49" fontId="9" fillId="0" borderId="65" xfId="0" applyNumberFormat="1" applyFont="1" applyFill="1" applyBorder="1" applyAlignment="1">
      <alignment horizontal="distributed" vertical="center"/>
    </xf>
    <xf numFmtId="49" fontId="9" fillId="0" borderId="67" xfId="0" applyNumberFormat="1" applyFont="1" applyFill="1" applyBorder="1" applyAlignment="1">
      <alignment horizontal="distributed" vertical="center"/>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14" fillId="0" borderId="47" xfId="0" applyNumberFormat="1" applyFont="1" applyBorder="1" applyAlignment="1">
      <alignment horizontal="center" vertical="center"/>
    </xf>
    <xf numFmtId="49" fontId="14" fillId="0" borderId="99"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0" borderId="97" xfId="0" applyNumberFormat="1" applyFont="1" applyBorder="1" applyAlignment="1">
      <alignment horizontal="center" vertical="center"/>
    </xf>
    <xf numFmtId="49" fontId="14" fillId="0" borderId="39" xfId="0" applyNumberFormat="1" applyFont="1" applyBorder="1" applyAlignment="1">
      <alignment horizontal="center" vertical="center"/>
    </xf>
    <xf numFmtId="49" fontId="14" fillId="0" borderId="95" xfId="0" applyNumberFormat="1" applyFont="1" applyBorder="1" applyAlignment="1">
      <alignment horizontal="center" vertical="center"/>
    </xf>
    <xf numFmtId="49" fontId="14" fillId="0" borderId="98" xfId="0" applyNumberFormat="1" applyFont="1" applyBorder="1" applyAlignment="1">
      <alignment horizontal="center" vertical="center"/>
    </xf>
    <xf numFmtId="49" fontId="14" fillId="0" borderId="96" xfId="0" applyNumberFormat="1" applyFont="1" applyBorder="1" applyAlignment="1">
      <alignment horizontal="center" vertical="center"/>
    </xf>
    <xf numFmtId="49" fontId="14" fillId="0" borderId="94" xfId="0" applyNumberFormat="1" applyFont="1" applyBorder="1" applyAlignment="1">
      <alignment horizontal="center" vertical="center"/>
    </xf>
    <xf numFmtId="49" fontId="9" fillId="0" borderId="106" xfId="0" applyNumberFormat="1" applyFont="1" applyBorder="1" applyAlignment="1">
      <alignment horizontal="center" vertical="center" shrinkToFit="1"/>
    </xf>
    <xf numFmtId="49" fontId="9" fillId="0" borderId="105" xfId="0" applyNumberFormat="1" applyFont="1" applyBorder="1" applyAlignment="1">
      <alignment horizontal="center" vertical="center" shrinkToFit="1"/>
    </xf>
    <xf numFmtId="49" fontId="9" fillId="0" borderId="107" xfId="0" applyNumberFormat="1" applyFont="1" applyBorder="1" applyAlignment="1">
      <alignment horizontal="center" vertical="center" shrinkToFit="1"/>
    </xf>
    <xf numFmtId="49" fontId="14" fillId="0" borderId="106" xfId="0" applyNumberFormat="1" applyFont="1" applyBorder="1" applyAlignment="1">
      <alignment horizontal="left" vertical="center" shrinkToFit="1"/>
    </xf>
    <xf numFmtId="49" fontId="14" fillId="0" borderId="105" xfId="0" applyNumberFormat="1" applyFont="1" applyBorder="1" applyAlignment="1">
      <alignment horizontal="left" vertical="center" shrinkToFit="1"/>
    </xf>
    <xf numFmtId="49" fontId="14" fillId="0" borderId="104" xfId="0" applyNumberFormat="1" applyFont="1" applyBorder="1" applyAlignment="1">
      <alignment horizontal="left" vertical="center" shrinkToFit="1"/>
    </xf>
    <xf numFmtId="49" fontId="9"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9" fillId="0" borderId="11" xfId="0" applyNumberFormat="1" applyFont="1" applyBorder="1" applyAlignment="1">
      <alignment horizontal="center" vertical="center"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29" fillId="0" borderId="20" xfId="0" applyNumberFormat="1" applyFont="1" applyBorder="1" applyAlignment="1">
      <alignment horizontal="left" vertical="center" wrapText="1"/>
    </xf>
    <xf numFmtId="49" fontId="29" fillId="0" borderId="18" xfId="0" applyNumberFormat="1" applyFont="1" applyBorder="1" applyAlignment="1">
      <alignment horizontal="left" vertical="center" wrapText="1"/>
    </xf>
    <xf numFmtId="49" fontId="29" fillId="0" borderId="23" xfId="0" applyNumberFormat="1" applyFont="1" applyBorder="1" applyAlignment="1">
      <alignment horizontal="left" vertical="center" wrapText="1"/>
    </xf>
    <xf numFmtId="49" fontId="29" fillId="0" borderId="11"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49" fontId="29" fillId="0" borderId="21" xfId="0" applyNumberFormat="1" applyFont="1" applyBorder="1" applyAlignment="1">
      <alignment horizontal="left" vertical="center" wrapTex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7" fillId="0" borderId="15" xfId="0" applyNumberFormat="1" applyFont="1" applyBorder="1" applyAlignment="1">
      <alignment horizontal="left" vertical="center"/>
    </xf>
    <xf numFmtId="49" fontId="7" fillId="0" borderId="0" xfId="0" applyNumberFormat="1" applyFont="1" applyBorder="1" applyAlignment="1">
      <alignment horizontal="left" vertical="center"/>
    </xf>
    <xf numFmtId="49" fontId="7" fillId="0" borderId="11" xfId="0" applyNumberFormat="1" applyFont="1" applyBorder="1" applyAlignment="1">
      <alignment horizontal="left" vertical="center"/>
    </xf>
    <xf numFmtId="49" fontId="7" fillId="0" borderId="13" xfId="0" applyNumberFormat="1" applyFont="1" applyBorder="1" applyAlignment="1">
      <alignment horizontal="left" vertical="center"/>
    </xf>
    <xf numFmtId="49" fontId="24" fillId="0" borderId="0" xfId="0" applyNumberFormat="1" applyFont="1" applyBorder="1" applyAlignment="1">
      <alignment horizontal="center" vertical="center"/>
    </xf>
    <xf numFmtId="49" fontId="24" fillId="0" borderId="13" xfId="0" applyNumberFormat="1" applyFont="1" applyBorder="1" applyAlignment="1">
      <alignment horizontal="center" vertical="center"/>
    </xf>
    <xf numFmtId="49" fontId="9" fillId="0" borderId="8" xfId="0" applyNumberFormat="1" applyFont="1" applyBorder="1" applyAlignment="1">
      <alignment horizontal="center" vertical="center" shrinkToFit="1"/>
    </xf>
    <xf numFmtId="49" fontId="11" fillId="0" borderId="9" xfId="0" applyNumberFormat="1" applyFont="1" applyBorder="1" applyAlignment="1">
      <alignment horizontal="distributed" vertical="center"/>
    </xf>
    <xf numFmtId="49" fontId="4" fillId="0" borderId="0" xfId="0" applyNumberFormat="1" applyFont="1" applyAlignment="1">
      <alignment horizontal="left" vertical="center"/>
    </xf>
    <xf numFmtId="49" fontId="14" fillId="0" borderId="113" xfId="0" applyNumberFormat="1" applyFont="1" applyBorder="1" applyAlignment="1">
      <alignment horizontal="distributed" vertical="center"/>
    </xf>
    <xf numFmtId="49" fontId="9" fillId="0" borderId="113" xfId="0" applyNumberFormat="1" applyFont="1" applyBorder="1" applyAlignment="1">
      <alignment horizontal="distributed" vertical="center"/>
    </xf>
    <xf numFmtId="49" fontId="9" fillId="0" borderId="113" xfId="0" applyNumberFormat="1" applyFont="1" applyBorder="1" applyAlignment="1">
      <alignment horizontal="left" vertical="center"/>
    </xf>
    <xf numFmtId="49" fontId="9" fillId="2" borderId="109" xfId="0" applyNumberFormat="1" applyFont="1" applyFill="1" applyBorder="1" applyAlignment="1">
      <alignment horizontal="center" vertical="center"/>
    </xf>
    <xf numFmtId="49" fontId="9" fillId="2" borderId="118" xfId="0" applyNumberFormat="1" applyFont="1" applyFill="1" applyBorder="1" applyAlignment="1">
      <alignment horizontal="center" vertical="center"/>
    </xf>
    <xf numFmtId="49" fontId="9" fillId="2" borderId="117" xfId="0" applyNumberFormat="1" applyFont="1" applyFill="1" applyBorder="1" applyAlignment="1">
      <alignment horizontal="center" vertical="center"/>
    </xf>
    <xf numFmtId="49" fontId="9" fillId="2" borderId="114" xfId="0" applyNumberFormat="1" applyFont="1" applyFill="1" applyBorder="1" applyAlignment="1">
      <alignment horizontal="center" vertical="center"/>
    </xf>
    <xf numFmtId="49" fontId="9" fillId="2" borderId="113" xfId="0" applyNumberFormat="1" applyFont="1" applyFill="1" applyBorder="1" applyAlignment="1">
      <alignment horizontal="center" vertical="center"/>
    </xf>
    <xf numFmtId="49" fontId="9" fillId="2" borderId="112" xfId="0" applyNumberFormat="1" applyFont="1" applyFill="1" applyBorder="1" applyAlignment="1">
      <alignment horizontal="center" vertical="center"/>
    </xf>
    <xf numFmtId="49" fontId="17" fillId="2" borderId="116" xfId="0" applyNumberFormat="1" applyFont="1" applyFill="1" applyBorder="1" applyAlignment="1">
      <alignment horizontal="center" vertical="center"/>
    </xf>
    <xf numFmtId="49" fontId="17" fillId="2" borderId="111" xfId="0" applyNumberFormat="1" applyFont="1" applyFill="1" applyBorder="1" applyAlignment="1">
      <alignment horizontal="center" vertical="center"/>
    </xf>
    <xf numFmtId="49" fontId="17" fillId="2" borderId="115" xfId="0" applyNumberFormat="1" applyFont="1" applyFill="1" applyBorder="1" applyAlignment="1">
      <alignment horizontal="center" vertical="center"/>
    </xf>
    <xf numFmtId="49" fontId="17" fillId="2" borderId="110" xfId="0" applyNumberFormat="1" applyFont="1" applyFill="1" applyBorder="1" applyAlignment="1">
      <alignment horizontal="center" vertical="center"/>
    </xf>
    <xf numFmtId="176" fontId="10" fillId="0" borderId="3" xfId="0" applyNumberFormat="1" applyFont="1" applyBorder="1" applyAlignment="1">
      <alignment horizontal="right" vertical="center" wrapText="1"/>
    </xf>
    <xf numFmtId="176" fontId="10" fillId="0" borderId="2" xfId="0" applyNumberFormat="1" applyFont="1" applyBorder="1" applyAlignment="1">
      <alignment horizontal="right" vertical="center" wrapText="1"/>
    </xf>
    <xf numFmtId="49" fontId="10" fillId="0" borderId="7" xfId="0" applyNumberFormat="1" applyFont="1" applyFill="1" applyBorder="1" applyAlignment="1">
      <alignment horizontal="center" vertical="center"/>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49" fontId="12" fillId="0" borderId="8" xfId="0" applyNumberFormat="1" applyFont="1" applyBorder="1" applyAlignment="1">
      <alignment horizontal="center" vertical="center" wrapText="1" shrinkToFit="1"/>
    </xf>
    <xf numFmtId="49" fontId="12" fillId="0" borderId="7" xfId="0" applyNumberFormat="1" applyFont="1" applyBorder="1" applyAlignment="1">
      <alignment horizontal="center" vertical="center" shrinkToFit="1"/>
    </xf>
    <xf numFmtId="49" fontId="12" fillId="0" borderId="6" xfId="0" applyNumberFormat="1" applyFont="1" applyBorder="1" applyAlignment="1">
      <alignment horizontal="center" vertical="center" shrinkToFit="1"/>
    </xf>
    <xf numFmtId="177" fontId="11" fillId="0" borderId="18" xfId="0" applyNumberFormat="1" applyFont="1" applyBorder="1" applyAlignment="1">
      <alignment horizontal="left" vertical="center" shrinkToFit="1"/>
    </xf>
    <xf numFmtId="177" fontId="11" fillId="0" borderId="17" xfId="0" applyNumberFormat="1" applyFont="1" applyBorder="1" applyAlignment="1">
      <alignment horizontal="left" vertical="center" shrinkToFit="1"/>
    </xf>
    <xf numFmtId="177" fontId="11" fillId="0" borderId="0" xfId="0" applyNumberFormat="1" applyFont="1" applyBorder="1" applyAlignment="1">
      <alignment horizontal="left" vertical="center" shrinkToFit="1"/>
    </xf>
    <xf numFmtId="177" fontId="11" fillId="0" borderId="14" xfId="0" applyNumberFormat="1" applyFont="1" applyBorder="1" applyAlignment="1">
      <alignment horizontal="left" vertical="center" shrinkToFit="1"/>
    </xf>
    <xf numFmtId="177" fontId="11" fillId="0" borderId="13" xfId="0" applyNumberFormat="1" applyFont="1" applyBorder="1" applyAlignment="1">
      <alignment horizontal="left" vertical="center" shrinkToFit="1"/>
    </xf>
    <xf numFmtId="177" fontId="11" fillId="0" borderId="10" xfId="0" applyNumberFormat="1" applyFont="1" applyBorder="1" applyAlignment="1">
      <alignment horizontal="left" vertical="center" shrinkToFit="1"/>
    </xf>
    <xf numFmtId="49" fontId="9" fillId="0" borderId="7" xfId="0" applyNumberFormat="1" applyFont="1" applyBorder="1" applyAlignment="1">
      <alignment horizontal="left" vertical="center"/>
    </xf>
    <xf numFmtId="49" fontId="10" fillId="0" borderId="130"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159" xfId="0" applyNumberFormat="1" applyFont="1" applyBorder="1" applyAlignment="1">
      <alignment horizontal="center" vertical="center"/>
    </xf>
    <xf numFmtId="49" fontId="10" fillId="0" borderId="101"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7" fillId="0" borderId="7" xfId="0" applyNumberFormat="1" applyFont="1" applyBorder="1" applyAlignment="1">
      <alignment horizontal="right" vertical="center"/>
    </xf>
    <xf numFmtId="49" fontId="9" fillId="0" borderId="7" xfId="0" applyNumberFormat="1" applyFont="1" applyFill="1" applyBorder="1" applyAlignment="1">
      <alignment horizontal="right" vertical="center"/>
    </xf>
    <xf numFmtId="49" fontId="9" fillId="0" borderId="45"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10" fillId="0" borderId="148" xfId="0" applyNumberFormat="1" applyFont="1" applyBorder="1" applyAlignment="1">
      <alignment horizontal="left" vertical="center" wrapText="1"/>
    </xf>
    <xf numFmtId="49" fontId="10" fillId="0" borderId="141" xfId="0" applyNumberFormat="1" applyFont="1" applyBorder="1" applyAlignment="1">
      <alignment horizontal="left" vertical="center" wrapText="1"/>
    </xf>
    <xf numFmtId="49" fontId="10" fillId="0" borderId="147" xfId="0" applyNumberFormat="1" applyFont="1" applyBorder="1" applyAlignment="1">
      <alignment horizontal="left" vertical="center" wrapText="1"/>
    </xf>
    <xf numFmtId="49" fontId="10" fillId="0" borderId="146" xfId="0" applyNumberFormat="1" applyFont="1" applyBorder="1" applyAlignment="1">
      <alignment horizontal="left" vertical="center" wrapText="1"/>
    </xf>
    <xf numFmtId="49" fontId="10" fillId="0" borderId="105" xfId="0" applyNumberFormat="1" applyFont="1" applyBorder="1" applyAlignment="1">
      <alignment horizontal="left" vertical="center" wrapText="1"/>
    </xf>
    <xf numFmtId="49" fontId="10" fillId="0" borderId="104" xfId="0" applyNumberFormat="1" applyFont="1" applyBorder="1" applyAlignment="1">
      <alignment horizontal="left" vertical="center" wrapText="1"/>
    </xf>
    <xf numFmtId="49" fontId="9" fillId="0" borderId="157" xfId="0" applyNumberFormat="1" applyFont="1" applyBorder="1" applyAlignment="1">
      <alignment horizontal="right" vertical="center" textRotation="255"/>
    </xf>
    <xf numFmtId="49" fontId="9" fillId="0" borderId="139" xfId="0" applyNumberFormat="1" applyFont="1" applyBorder="1" applyAlignment="1">
      <alignment horizontal="left" vertical="center" textRotation="255"/>
    </xf>
    <xf numFmtId="49" fontId="9" fillId="0" borderId="138" xfId="0" applyNumberFormat="1" applyFont="1" applyBorder="1" applyAlignment="1">
      <alignment horizontal="left" vertical="center" textRotation="255"/>
    </xf>
    <xf numFmtId="49" fontId="10" fillId="0" borderId="118" xfId="0" applyNumberFormat="1" applyFont="1" applyBorder="1" applyAlignment="1">
      <alignment horizontal="left" vertical="center"/>
    </xf>
    <xf numFmtId="49" fontId="10" fillId="0" borderId="108" xfId="0" applyNumberFormat="1" applyFont="1" applyBorder="1" applyAlignment="1">
      <alignment horizontal="left" vertical="center"/>
    </xf>
    <xf numFmtId="0" fontId="0" fillId="0" borderId="58" xfId="0" applyBorder="1" applyAlignment="1">
      <alignment vertical="center"/>
    </xf>
    <xf numFmtId="0" fontId="0" fillId="0" borderId="153" xfId="0" applyBorder="1" applyAlignment="1">
      <alignment vertical="center"/>
    </xf>
    <xf numFmtId="0" fontId="0" fillId="0" borderId="0" xfId="0" applyBorder="1" applyAlignment="1">
      <alignment vertical="center"/>
    </xf>
    <xf numFmtId="0" fontId="0" fillId="0" borderId="19"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0" fontId="0" fillId="0" borderId="13" xfId="0" applyBorder="1" applyAlignment="1">
      <alignment vertical="center"/>
    </xf>
    <xf numFmtId="0" fontId="0" fillId="0" borderId="21" xfId="0" applyBorder="1" applyAlignment="1">
      <alignment vertical="center"/>
    </xf>
    <xf numFmtId="180" fontId="10" fillId="0" borderId="102" xfId="0" applyNumberFormat="1" applyFont="1" applyBorder="1" applyAlignment="1">
      <alignment horizontal="center" vertical="center"/>
    </xf>
    <xf numFmtId="180" fontId="10" fillId="0" borderId="101" xfId="0" applyNumberFormat="1" applyFont="1" applyBorder="1" applyAlignment="1">
      <alignment horizontal="center" vertical="center"/>
    </xf>
    <xf numFmtId="180" fontId="10" fillId="0" borderId="124" xfId="0" applyNumberFormat="1" applyFont="1" applyBorder="1" applyAlignment="1">
      <alignment horizontal="center" vertical="center"/>
    </xf>
    <xf numFmtId="177" fontId="21" fillId="0" borderId="20" xfId="0" applyNumberFormat="1" applyFont="1" applyFill="1" applyBorder="1" applyAlignment="1">
      <alignment horizontal="center" vertical="center" shrinkToFit="1"/>
    </xf>
    <xf numFmtId="177" fontId="21" fillId="0" borderId="18" xfId="0" applyNumberFormat="1" applyFont="1" applyFill="1" applyBorder="1" applyAlignment="1">
      <alignment horizontal="center" vertical="center" shrinkToFit="1"/>
    </xf>
    <xf numFmtId="177" fontId="21" fillId="0" borderId="23" xfId="0" applyNumberFormat="1" applyFont="1" applyFill="1" applyBorder="1" applyAlignment="1">
      <alignment horizontal="center" vertical="center" shrinkToFit="1"/>
    </xf>
    <xf numFmtId="177" fontId="21" fillId="0" borderId="15" xfId="0" applyNumberFormat="1" applyFont="1" applyFill="1" applyBorder="1" applyAlignment="1">
      <alignment horizontal="center" vertical="center" shrinkToFit="1"/>
    </xf>
    <xf numFmtId="177" fontId="21" fillId="0" borderId="0" xfId="0" applyNumberFormat="1" applyFont="1" applyFill="1" applyBorder="1" applyAlignment="1">
      <alignment horizontal="center" vertical="center" shrinkToFit="1"/>
    </xf>
    <xf numFmtId="177" fontId="21" fillId="0" borderId="19" xfId="0" applyNumberFormat="1" applyFont="1" applyFill="1" applyBorder="1" applyAlignment="1">
      <alignment horizontal="center" vertical="center" shrinkToFit="1"/>
    </xf>
    <xf numFmtId="177" fontId="21" fillId="0" borderId="11" xfId="0" applyNumberFormat="1" applyFont="1" applyFill="1" applyBorder="1" applyAlignment="1">
      <alignment horizontal="center" vertical="center" shrinkToFit="1"/>
    </xf>
    <xf numFmtId="177" fontId="21" fillId="0" borderId="13" xfId="0" applyNumberFormat="1" applyFont="1" applyFill="1" applyBorder="1" applyAlignment="1">
      <alignment horizontal="center" vertical="center" shrinkToFit="1"/>
    </xf>
    <xf numFmtId="177" fontId="21" fillId="0" borderId="21" xfId="0" applyNumberFormat="1" applyFont="1" applyFill="1" applyBorder="1" applyAlignment="1">
      <alignment horizontal="center" vertical="center" shrinkToFit="1"/>
    </xf>
    <xf numFmtId="181" fontId="21" fillId="0" borderId="8" xfId="0" applyNumberFormat="1" applyFont="1" applyBorder="1" applyAlignment="1">
      <alignment horizontal="center" vertical="center" shrinkToFit="1"/>
    </xf>
    <xf numFmtId="181" fontId="21" fillId="0" borderId="7" xfId="0" applyNumberFormat="1" applyFont="1" applyBorder="1" applyAlignment="1">
      <alignment horizontal="center" vertical="center" shrinkToFit="1"/>
    </xf>
    <xf numFmtId="181" fontId="21" fillId="0" borderId="6" xfId="0" applyNumberFormat="1" applyFont="1" applyBorder="1" applyAlignment="1">
      <alignment horizontal="center" vertical="center" shrinkToFit="1"/>
    </xf>
    <xf numFmtId="49" fontId="21" fillId="0" borderId="20" xfId="0" applyNumberFormat="1" applyFont="1" applyBorder="1" applyAlignment="1">
      <alignment horizontal="right" vertical="center" shrinkToFit="1"/>
    </xf>
    <xf numFmtId="49" fontId="21" fillId="0" borderId="18" xfId="0" applyNumberFormat="1" applyFont="1" applyBorder="1" applyAlignment="1">
      <alignment horizontal="right" vertical="center" shrinkToFit="1"/>
    </xf>
    <xf numFmtId="49" fontId="21" fillId="0" borderId="15" xfId="0" applyNumberFormat="1" applyFont="1" applyBorder="1" applyAlignment="1">
      <alignment horizontal="right" vertical="center" shrinkToFit="1"/>
    </xf>
    <xf numFmtId="49" fontId="21" fillId="0" borderId="0" xfId="0" applyNumberFormat="1" applyFont="1" applyBorder="1" applyAlignment="1">
      <alignment horizontal="right" vertical="center" shrinkToFit="1"/>
    </xf>
    <xf numFmtId="49" fontId="21" fillId="0" borderId="11" xfId="0" applyNumberFormat="1" applyFont="1" applyBorder="1" applyAlignment="1">
      <alignment horizontal="right" vertical="center" shrinkToFit="1"/>
    </xf>
    <xf numFmtId="49" fontId="21" fillId="0" borderId="13" xfId="0" applyNumberFormat="1" applyFont="1" applyBorder="1" applyAlignment="1">
      <alignment horizontal="right" vertical="center" shrinkToFit="1"/>
    </xf>
    <xf numFmtId="49" fontId="21" fillId="0" borderId="8" xfId="0" applyNumberFormat="1" applyFont="1" applyBorder="1" applyAlignment="1">
      <alignment horizontal="left" vertical="center"/>
    </xf>
    <xf numFmtId="49" fontId="21" fillId="0" borderId="7" xfId="0" applyNumberFormat="1" applyFont="1" applyBorder="1" applyAlignment="1">
      <alignment horizontal="left" vertical="center"/>
    </xf>
    <xf numFmtId="49" fontId="21" fillId="0" borderId="6" xfId="0" applyNumberFormat="1" applyFont="1" applyBorder="1" applyAlignment="1">
      <alignment horizontal="left" vertical="center"/>
    </xf>
    <xf numFmtId="49" fontId="17" fillId="0" borderId="7" xfId="0" applyNumberFormat="1" applyFont="1" applyFill="1" applyBorder="1" applyAlignment="1">
      <alignment horizontal="center" vertical="center"/>
    </xf>
    <xf numFmtId="49" fontId="20" fillId="0" borderId="8" xfId="0" applyNumberFormat="1" applyFont="1" applyBorder="1" applyAlignment="1">
      <alignment horizontal="left" vertical="center"/>
    </xf>
    <xf numFmtId="49" fontId="20" fillId="0" borderId="7" xfId="0" applyNumberFormat="1" applyFont="1" applyBorder="1" applyAlignment="1">
      <alignment horizontal="left" vertical="center"/>
    </xf>
    <xf numFmtId="49" fontId="20" fillId="0" borderId="6" xfId="0" applyNumberFormat="1" applyFont="1" applyBorder="1" applyAlignment="1">
      <alignment horizontal="left" vertical="center"/>
    </xf>
    <xf numFmtId="49" fontId="9" fillId="0" borderId="20" xfId="0" applyNumberFormat="1" applyFont="1" applyBorder="1" applyAlignment="1">
      <alignment horizontal="right" vertical="center" indent="1"/>
    </xf>
    <xf numFmtId="49" fontId="9" fillId="0" borderId="18" xfId="0" applyNumberFormat="1" applyFont="1" applyBorder="1" applyAlignment="1">
      <alignment horizontal="right" vertical="center" indent="1"/>
    </xf>
    <xf numFmtId="49" fontId="10" fillId="0" borderId="135" xfId="0" applyNumberFormat="1" applyFont="1" applyBorder="1" applyAlignment="1">
      <alignment horizontal="center" vertical="center"/>
    </xf>
    <xf numFmtId="49" fontId="10" fillId="0" borderId="134" xfId="0" applyNumberFormat="1" applyFont="1" applyBorder="1" applyAlignment="1">
      <alignment horizontal="center" vertical="center"/>
    </xf>
    <xf numFmtId="49" fontId="11" fillId="0" borderId="155" xfId="0" applyNumberFormat="1" applyFont="1" applyBorder="1" applyAlignment="1">
      <alignment horizontal="right" vertical="center" indent="1"/>
    </xf>
    <xf numFmtId="49" fontId="11" fillId="0" borderId="69" xfId="0" applyNumberFormat="1" applyFont="1" applyBorder="1" applyAlignment="1">
      <alignment horizontal="right" vertical="center" indent="1"/>
    </xf>
    <xf numFmtId="49" fontId="17" fillId="0" borderId="8" xfId="0" applyNumberFormat="1" applyFont="1" applyBorder="1" applyAlignment="1">
      <alignment horizontal="right" vertical="center"/>
    </xf>
    <xf numFmtId="49" fontId="10" fillId="0" borderId="113" xfId="0" applyNumberFormat="1" applyFont="1" applyBorder="1" applyAlignment="1">
      <alignment horizontal="distributed" vertical="center"/>
    </xf>
    <xf numFmtId="49" fontId="28" fillId="0" borderId="20" xfId="0" applyNumberFormat="1" applyFont="1" applyBorder="1" applyAlignment="1">
      <alignment horizontal="left" vertical="center" wrapText="1"/>
    </xf>
    <xf numFmtId="49" fontId="28" fillId="0" borderId="18"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11" xfId="0" applyNumberFormat="1" applyFont="1" applyBorder="1" applyAlignment="1">
      <alignment horizontal="left" vertical="center" wrapText="1"/>
    </xf>
    <xf numFmtId="49" fontId="28" fillId="0" borderId="13"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10" fillId="0" borderId="8" xfId="0" applyNumberFormat="1" applyFont="1" applyBorder="1" applyAlignment="1">
      <alignment horizontal="right" vertical="center"/>
    </xf>
    <xf numFmtId="49" fontId="10" fillId="0" borderId="7" xfId="0" applyNumberFormat="1" applyFont="1" applyBorder="1" applyAlignment="1">
      <alignment horizontal="right" vertical="center"/>
    </xf>
    <xf numFmtId="49" fontId="11" fillId="0" borderId="18" xfId="0" applyNumberFormat="1" applyFont="1" applyBorder="1" applyAlignment="1">
      <alignment horizontal="left" vertical="center"/>
    </xf>
    <xf numFmtId="49" fontId="7" fillId="0" borderId="0" xfId="0" applyNumberFormat="1" applyFont="1" applyBorder="1" applyAlignment="1">
      <alignment horizontal="center" vertical="center"/>
    </xf>
    <xf numFmtId="49" fontId="7" fillId="0" borderId="13" xfId="0" applyNumberFormat="1" applyFont="1" applyBorder="1" applyAlignment="1">
      <alignment horizontal="center" vertical="center"/>
    </xf>
    <xf numFmtId="49" fontId="10" fillId="0" borderId="106" xfId="0" applyNumberFormat="1" applyFont="1" applyBorder="1" applyAlignment="1">
      <alignment horizontal="left" vertical="center" shrinkToFit="1"/>
    </xf>
    <xf numFmtId="49" fontId="10" fillId="0" borderId="105" xfId="0" applyNumberFormat="1" applyFont="1" applyBorder="1" applyAlignment="1">
      <alignment horizontal="left" vertical="center" shrinkToFit="1"/>
    </xf>
    <xf numFmtId="49" fontId="10" fillId="0" borderId="104" xfId="0" applyNumberFormat="1" applyFont="1" applyBorder="1" applyAlignment="1">
      <alignment horizontal="left" vertical="center" shrinkToFit="1"/>
    </xf>
    <xf numFmtId="49" fontId="11" fillId="0" borderId="20" xfId="0" applyNumberFormat="1" applyFont="1" applyBorder="1" applyAlignment="1">
      <alignment horizontal="distributed" vertical="center"/>
    </xf>
    <xf numFmtId="49" fontId="11" fillId="0" borderId="18" xfId="0" applyNumberFormat="1" applyFont="1" applyBorder="1" applyAlignment="1">
      <alignment horizontal="distributed" vertical="center"/>
    </xf>
    <xf numFmtId="49" fontId="7" fillId="0" borderId="15" xfId="0" applyNumberFormat="1" applyFont="1" applyBorder="1" applyAlignment="1">
      <alignment horizontal="right" vertical="center"/>
    </xf>
    <xf numFmtId="49" fontId="7" fillId="0" borderId="0" xfId="0" applyNumberFormat="1" applyFont="1" applyBorder="1" applyAlignment="1">
      <alignment horizontal="right" vertical="center"/>
    </xf>
    <xf numFmtId="49" fontId="7" fillId="0" borderId="11" xfId="0" applyNumberFormat="1" applyFont="1" applyBorder="1" applyAlignment="1">
      <alignment horizontal="right" vertical="center"/>
    </xf>
    <xf numFmtId="49" fontId="7" fillId="0" borderId="13" xfId="0" applyNumberFormat="1" applyFont="1" applyBorder="1" applyAlignment="1">
      <alignment horizontal="right" vertical="center"/>
    </xf>
    <xf numFmtId="49" fontId="7" fillId="0" borderId="0" xfId="0" applyNumberFormat="1" applyFont="1" applyBorder="1" applyAlignment="1">
      <alignment vertical="center" wrapText="1"/>
    </xf>
    <xf numFmtId="49" fontId="7" fillId="0" borderId="19" xfId="0" applyNumberFormat="1" applyFont="1" applyBorder="1" applyAlignment="1">
      <alignment vertical="center" wrapText="1"/>
    </xf>
    <xf numFmtId="49" fontId="7" fillId="0" borderId="13" xfId="0" applyNumberFormat="1" applyFont="1" applyBorder="1" applyAlignment="1">
      <alignment vertical="center" wrapText="1"/>
    </xf>
    <xf numFmtId="49" fontId="7" fillId="0" borderId="21" xfId="0" applyNumberFormat="1" applyFont="1" applyBorder="1" applyAlignment="1">
      <alignment vertical="center" wrapText="1"/>
    </xf>
    <xf numFmtId="49" fontId="10" fillId="0" borderId="99" xfId="0" applyNumberFormat="1" applyFont="1" applyBorder="1" applyAlignment="1">
      <alignment horizontal="center" vertical="center"/>
    </xf>
    <xf numFmtId="49" fontId="10" fillId="0" borderId="98" xfId="0" applyNumberFormat="1" applyFont="1" applyBorder="1" applyAlignment="1">
      <alignment horizontal="center" vertical="center"/>
    </xf>
    <xf numFmtId="49" fontId="10" fillId="0" borderId="97" xfId="0" applyNumberFormat="1" applyFont="1" applyBorder="1" applyAlignment="1">
      <alignment horizontal="center" vertical="center"/>
    </xf>
    <xf numFmtId="49" fontId="10" fillId="0" borderId="96" xfId="0" applyNumberFormat="1" applyFont="1" applyBorder="1" applyAlignment="1">
      <alignment horizontal="center" vertical="center"/>
    </xf>
    <xf numFmtId="49" fontId="10" fillId="0" borderId="95" xfId="0" applyNumberFormat="1" applyFont="1" applyBorder="1" applyAlignment="1">
      <alignment horizontal="center" vertical="center"/>
    </xf>
    <xf numFmtId="49" fontId="10" fillId="0" borderId="94" xfId="0" applyNumberFormat="1" applyFont="1" applyBorder="1" applyAlignment="1">
      <alignment horizontal="center" vertical="center"/>
    </xf>
    <xf numFmtId="49" fontId="10" fillId="0" borderId="66" xfId="0" applyNumberFormat="1" applyFont="1" applyFill="1" applyBorder="1" applyAlignment="1">
      <alignment horizontal="right" vertical="center"/>
    </xf>
    <xf numFmtId="49" fontId="10" fillId="0" borderId="65" xfId="0" applyNumberFormat="1" applyFont="1" applyFill="1" applyBorder="1" applyAlignment="1">
      <alignment horizontal="right" vertical="center"/>
    </xf>
    <xf numFmtId="49" fontId="10" fillId="0" borderId="102"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10" fillId="0" borderId="65" xfId="0" applyNumberFormat="1" applyFont="1" applyFill="1" applyBorder="1" applyAlignment="1">
      <alignment horizontal="center" vertical="center"/>
    </xf>
    <xf numFmtId="49" fontId="10" fillId="0" borderId="69" xfId="0" applyNumberFormat="1" applyFont="1" applyFill="1" applyBorder="1" applyAlignment="1">
      <alignment horizontal="left" vertical="center" wrapText="1"/>
    </xf>
    <xf numFmtId="49" fontId="10" fillId="0" borderId="68" xfId="0" applyNumberFormat="1" applyFont="1" applyFill="1" applyBorder="1" applyAlignment="1">
      <alignment horizontal="left" vertical="center" wrapText="1"/>
    </xf>
    <xf numFmtId="49" fontId="10" fillId="0" borderId="34" xfId="0" applyNumberFormat="1" applyFont="1" applyBorder="1" applyAlignment="1">
      <alignment horizontal="left" vertical="center" wrapText="1"/>
    </xf>
    <xf numFmtId="49" fontId="10" fillId="0" borderId="56"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52" xfId="0" applyNumberFormat="1" applyFont="1" applyBorder="1" applyAlignment="1">
      <alignment horizontal="left" vertical="center" wrapText="1"/>
    </xf>
    <xf numFmtId="49" fontId="9" fillId="0" borderId="18" xfId="0" applyNumberFormat="1" applyFont="1" applyFill="1" applyBorder="1" applyAlignment="1">
      <alignment horizontal="distributed" vertical="center" wrapText="1" indent="1"/>
    </xf>
    <xf numFmtId="49" fontId="9" fillId="0" borderId="17" xfId="0" applyNumberFormat="1" applyFont="1" applyFill="1" applyBorder="1" applyAlignment="1">
      <alignment horizontal="distributed" vertical="center" wrapText="1" indent="1"/>
    </xf>
    <xf numFmtId="49" fontId="9" fillId="0" borderId="15" xfId="0" applyNumberFormat="1" applyFont="1" applyFill="1" applyBorder="1" applyAlignment="1">
      <alignment horizontal="distributed" vertical="center" wrapText="1" indent="1"/>
    </xf>
    <xf numFmtId="49" fontId="9" fillId="0" borderId="0" xfId="0" applyNumberFormat="1" applyFont="1" applyFill="1" applyBorder="1" applyAlignment="1">
      <alignment horizontal="distributed" vertical="center" wrapText="1" indent="1"/>
    </xf>
    <xf numFmtId="49" fontId="9" fillId="0" borderId="14" xfId="0" applyNumberFormat="1" applyFont="1" applyFill="1" applyBorder="1" applyAlignment="1">
      <alignment horizontal="distributed" vertical="center" wrapText="1" indent="1"/>
    </xf>
    <xf numFmtId="49" fontId="9" fillId="0" borderId="11" xfId="0" applyNumberFormat="1" applyFont="1" applyFill="1" applyBorder="1" applyAlignment="1">
      <alignment horizontal="distributed" vertical="center" wrapText="1" indent="1"/>
    </xf>
    <xf numFmtId="49" fontId="9" fillId="0" borderId="13" xfId="0" applyNumberFormat="1" applyFont="1" applyFill="1" applyBorder="1" applyAlignment="1">
      <alignment horizontal="distributed" vertical="center" wrapText="1" indent="1"/>
    </xf>
    <xf numFmtId="49" fontId="9" fillId="0" borderId="10" xfId="0" applyNumberFormat="1" applyFont="1" applyFill="1" applyBorder="1" applyAlignment="1">
      <alignment horizontal="distributed" vertical="center" wrapText="1" indent="1"/>
    </xf>
    <xf numFmtId="49" fontId="11" fillId="0" borderId="12" xfId="0" applyNumberFormat="1" applyFont="1" applyBorder="1" applyAlignment="1">
      <alignment horizontal="center" vertical="center" textRotation="255" wrapText="1"/>
    </xf>
    <xf numFmtId="49" fontId="11" fillId="0" borderId="13" xfId="0" applyNumberFormat="1" applyFont="1" applyBorder="1" applyAlignment="1">
      <alignment horizontal="center" vertical="center" textRotation="255" wrapText="1"/>
    </xf>
    <xf numFmtId="177" fontId="11" fillId="0" borderId="20" xfId="0" applyNumberFormat="1" applyFont="1" applyBorder="1" applyAlignment="1">
      <alignment horizontal="center" vertical="center"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49" fontId="10" fillId="0" borderId="47"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8" fillId="0" borderId="18" xfId="0" applyNumberFormat="1" applyFont="1" applyFill="1" applyBorder="1" applyAlignment="1">
      <alignment horizontal="left" vertical="center"/>
    </xf>
    <xf numFmtId="49" fontId="8" fillId="0" borderId="23" xfId="0" applyNumberFormat="1" applyFont="1" applyFill="1" applyBorder="1" applyAlignment="1">
      <alignment horizontal="left" vertical="center"/>
    </xf>
    <xf numFmtId="49" fontId="16" fillId="0" borderId="20" xfId="0" applyNumberFormat="1" applyFont="1" applyBorder="1" applyAlignment="1">
      <alignment horizontal="distributed" vertical="center"/>
    </xf>
    <xf numFmtId="49" fontId="16" fillId="0" borderId="18" xfId="0" applyNumberFormat="1" applyFont="1" applyBorder="1" applyAlignment="1">
      <alignment horizontal="distributed" vertical="center"/>
    </xf>
    <xf numFmtId="49" fontId="16" fillId="0" borderId="81" xfId="0" applyNumberFormat="1" applyFont="1" applyBorder="1" applyAlignment="1">
      <alignment horizontal="distributed" vertical="center"/>
    </xf>
    <xf numFmtId="49" fontId="9" fillId="0" borderId="47" xfId="0" applyNumberFormat="1" applyFont="1" applyBorder="1" applyAlignment="1">
      <alignment horizontal="left" vertical="center" textRotation="255"/>
    </xf>
    <xf numFmtId="49" fontId="9" fillId="0" borderId="43" xfId="0" applyNumberFormat="1" applyFont="1" applyBorder="1" applyAlignment="1">
      <alignment horizontal="left" vertical="center" textRotation="255"/>
    </xf>
    <xf numFmtId="49" fontId="9" fillId="0" borderId="39" xfId="0" applyNumberFormat="1" applyFont="1" applyBorder="1" applyAlignment="1">
      <alignment horizontal="left" vertical="center" textRotation="255"/>
    </xf>
    <xf numFmtId="49" fontId="17" fillId="0" borderId="8" xfId="0" applyNumberFormat="1" applyFont="1" applyFill="1" applyBorder="1" applyAlignment="1">
      <alignment horizontal="center" vertical="center"/>
    </xf>
    <xf numFmtId="49" fontId="17" fillId="0" borderId="6" xfId="0" applyNumberFormat="1" applyFont="1" applyFill="1" applyBorder="1" applyAlignment="1">
      <alignment horizontal="center" vertical="center"/>
    </xf>
    <xf numFmtId="49" fontId="10" fillId="0" borderId="133" xfId="0" applyNumberFormat="1" applyFont="1" applyBorder="1" applyAlignment="1">
      <alignment horizontal="center" vertical="center"/>
    </xf>
    <xf numFmtId="49" fontId="10" fillId="0" borderId="132" xfId="0" applyNumberFormat="1" applyFont="1" applyBorder="1" applyAlignment="1">
      <alignment horizontal="center" vertical="center"/>
    </xf>
    <xf numFmtId="49" fontId="9" fillId="0" borderId="44" xfId="0" applyNumberFormat="1" applyFont="1" applyBorder="1" applyAlignment="1">
      <alignment horizontal="center" vertical="center"/>
    </xf>
    <xf numFmtId="49" fontId="9" fillId="0" borderId="40" xfId="0" applyNumberFormat="1" applyFont="1" applyBorder="1" applyAlignment="1">
      <alignment horizontal="center" vertical="center"/>
    </xf>
    <xf numFmtId="49" fontId="10" fillId="0" borderId="8"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10" fillId="0" borderId="9" xfId="0" applyNumberFormat="1" applyFont="1" applyBorder="1" applyAlignment="1">
      <alignment horizontal="left" vertical="center" wrapText="1"/>
    </xf>
    <xf numFmtId="49" fontId="11" fillId="0" borderId="20" xfId="0" applyNumberFormat="1" applyFont="1" applyFill="1" applyBorder="1" applyAlignment="1">
      <alignment horizontal="center" vertical="center"/>
    </xf>
    <xf numFmtId="49" fontId="11" fillId="0" borderId="18" xfId="0" applyNumberFormat="1" applyFont="1" applyFill="1" applyBorder="1" applyAlignment="1">
      <alignment horizontal="center" vertical="center"/>
    </xf>
    <xf numFmtId="49" fontId="11" fillId="0" borderId="23" xfId="0" applyNumberFormat="1" applyFont="1" applyFill="1" applyBorder="1" applyAlignment="1">
      <alignment horizontal="center" vertical="center"/>
    </xf>
    <xf numFmtId="49" fontId="11" fillId="0" borderId="15"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1" fillId="0" borderId="19" xfId="0" applyNumberFormat="1" applyFont="1" applyFill="1" applyBorder="1" applyAlignment="1">
      <alignment horizontal="center" vertical="center"/>
    </xf>
    <xf numFmtId="49" fontId="11" fillId="0" borderId="11"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xf>
    <xf numFmtId="49" fontId="11" fillId="0" borderId="21" xfId="0" applyNumberFormat="1" applyFont="1" applyFill="1" applyBorder="1" applyAlignment="1">
      <alignment horizontal="center" vertical="center"/>
    </xf>
    <xf numFmtId="0" fontId="10" fillId="0" borderId="7" xfId="0" applyNumberFormat="1" applyFont="1" applyBorder="1" applyAlignment="1">
      <alignment horizontal="left" vertical="center"/>
    </xf>
    <xf numFmtId="0" fontId="10" fillId="0" borderId="6" xfId="0" applyNumberFormat="1" applyFont="1" applyBorder="1" applyAlignment="1">
      <alignment horizontal="left" vertical="center"/>
    </xf>
    <xf numFmtId="49" fontId="13" fillId="0" borderId="20" xfId="0" applyNumberFormat="1" applyFont="1" applyBorder="1" applyAlignment="1">
      <alignment horizontal="left" vertical="center" wrapText="1"/>
    </xf>
    <xf numFmtId="49" fontId="13" fillId="0" borderId="18"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11" xfId="0" applyNumberFormat="1" applyFont="1" applyBorder="1" applyAlignment="1">
      <alignment horizontal="left" vertical="center" wrapText="1"/>
    </xf>
    <xf numFmtId="0" fontId="0" fillId="0" borderId="18" xfId="0" applyBorder="1" applyAlignment="1">
      <alignment vertical="center"/>
    </xf>
    <xf numFmtId="0" fontId="0" fillId="0" borderId="23" xfId="0" applyBorder="1" applyAlignment="1">
      <alignment vertical="center"/>
    </xf>
    <xf numFmtId="49" fontId="9" fillId="0" borderId="123" xfId="0" applyNumberFormat="1" applyFont="1" applyBorder="1" applyAlignment="1">
      <alignment horizontal="center" vertical="center"/>
    </xf>
    <xf numFmtId="181" fontId="21" fillId="0" borderId="9" xfId="0" applyNumberFormat="1" applyFont="1" applyBorder="1" applyAlignment="1">
      <alignment horizontal="center" vertical="center" shrinkToFit="1"/>
    </xf>
    <xf numFmtId="49" fontId="9" fillId="0" borderId="118" xfId="0" applyNumberFormat="1" applyFont="1" applyBorder="1" applyAlignment="1">
      <alignment horizontal="distributed" vertical="center"/>
    </xf>
    <xf numFmtId="49" fontId="9" fillId="0" borderId="46"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12" fillId="0" borderId="108" xfId="0" applyNumberFormat="1" applyFont="1" applyBorder="1" applyAlignment="1">
      <alignment vertical="center" textRotation="255" shrinkToFit="1"/>
    </xf>
    <xf numFmtId="180" fontId="10" fillId="0" borderId="100" xfId="0" applyNumberFormat="1" applyFont="1" applyBorder="1" applyAlignment="1">
      <alignment horizontal="center" vertical="center"/>
    </xf>
    <xf numFmtId="49" fontId="12" fillId="0" borderId="63" xfId="0" applyNumberFormat="1" applyFont="1" applyFill="1" applyBorder="1" applyAlignment="1">
      <alignment horizontal="distributed" vertical="center" wrapText="1"/>
    </xf>
    <xf numFmtId="49" fontId="12" fillId="0" borderId="18"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14" xfId="0" applyNumberFormat="1" applyFont="1" applyFill="1" applyBorder="1" applyAlignment="1">
      <alignment horizontal="distributed" vertical="center" wrapText="1"/>
    </xf>
    <xf numFmtId="49" fontId="12" fillId="0" borderId="114" xfId="0" applyNumberFormat="1" applyFont="1" applyFill="1" applyBorder="1" applyAlignment="1">
      <alignment horizontal="distributed" vertical="center" wrapText="1"/>
    </xf>
    <xf numFmtId="49" fontId="12" fillId="0" borderId="113" xfId="0" applyNumberFormat="1" applyFont="1" applyFill="1" applyBorder="1" applyAlignment="1">
      <alignment horizontal="distributed" vertical="center" wrapText="1"/>
    </xf>
    <xf numFmtId="49" fontId="12" fillId="0" borderId="129" xfId="0" applyNumberFormat="1" applyFont="1" applyFill="1" applyBorder="1" applyAlignment="1">
      <alignment horizontal="distributed" vertical="center" wrapText="1"/>
    </xf>
    <xf numFmtId="49" fontId="11" fillId="0" borderId="18" xfId="0" applyNumberFormat="1" applyFont="1" applyBorder="1" applyAlignment="1">
      <alignment horizontal="center" vertical="center" textRotation="255" wrapText="1"/>
    </xf>
    <xf numFmtId="49" fontId="10" fillId="0" borderId="86" xfId="0" applyNumberFormat="1" applyFont="1" applyFill="1" applyBorder="1" applyAlignment="1">
      <alignment horizontal="left" vertical="center" shrinkToFit="1"/>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10" fillId="0" borderId="19" xfId="0" applyNumberFormat="1" applyFont="1" applyFill="1" applyBorder="1" applyAlignment="1">
      <alignment horizontal="left" vertical="center" shrinkToFit="1"/>
    </xf>
    <xf numFmtId="49" fontId="10" fillId="0" borderId="86" xfId="0" applyNumberFormat="1" applyFont="1" applyFill="1" applyBorder="1" applyAlignment="1">
      <alignment horizontal="left" vertical="center" wrapText="1"/>
    </xf>
    <xf numFmtId="49" fontId="10" fillId="0" borderId="85" xfId="0" applyNumberFormat="1" applyFont="1" applyFill="1" applyBorder="1" applyAlignment="1">
      <alignment horizontal="left" vertical="center" wrapText="1"/>
    </xf>
    <xf numFmtId="49" fontId="10" fillId="0" borderId="85" xfId="0" applyNumberFormat="1" applyFont="1" applyFill="1" applyBorder="1" applyAlignment="1">
      <alignment horizontal="left" vertical="center" shrinkToFit="1"/>
    </xf>
    <xf numFmtId="49" fontId="10" fillId="0" borderId="65" xfId="0" applyNumberFormat="1" applyFont="1" applyFill="1" applyBorder="1" applyAlignment="1">
      <alignment horizontal="left" vertical="center"/>
    </xf>
    <xf numFmtId="49" fontId="9" fillId="0" borderId="15" xfId="0" applyNumberFormat="1" applyFont="1" applyFill="1" applyBorder="1" applyAlignment="1">
      <alignment horizontal="left" vertical="center"/>
    </xf>
    <xf numFmtId="49" fontId="9" fillId="0" borderId="0" xfId="0" applyNumberFormat="1" applyFont="1" applyFill="1" applyBorder="1" applyAlignment="1">
      <alignment horizontal="left" vertical="center"/>
    </xf>
    <xf numFmtId="49" fontId="11" fillId="0" borderId="8"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9" fillId="0" borderId="15" xfId="0" applyNumberFormat="1" applyFont="1" applyFill="1" applyBorder="1" applyAlignment="1">
      <alignment horizontal="left" vertical="center" shrinkToFit="1"/>
    </xf>
    <xf numFmtId="49" fontId="9" fillId="0" borderId="0" xfId="0" applyNumberFormat="1" applyFont="1" applyFill="1" applyBorder="1" applyAlignment="1">
      <alignment horizontal="left" vertical="center" shrinkToFit="1"/>
    </xf>
    <xf numFmtId="49" fontId="11" fillId="0" borderId="17" xfId="0" applyNumberFormat="1" applyFont="1" applyBorder="1" applyAlignment="1">
      <alignment horizontal="center" vertical="center" shrinkToFit="1"/>
    </xf>
    <xf numFmtId="49" fontId="10" fillId="0" borderId="8" xfId="0" applyNumberFormat="1" applyFont="1" applyBorder="1" applyAlignment="1">
      <alignment horizontal="left" vertical="center" shrinkToFit="1"/>
    </xf>
    <xf numFmtId="49" fontId="10" fillId="0" borderId="7" xfId="0" applyNumberFormat="1" applyFont="1" applyBorder="1" applyAlignment="1">
      <alignment horizontal="left" vertical="center" shrinkToFit="1"/>
    </xf>
    <xf numFmtId="49" fontId="10" fillId="0" borderId="9" xfId="0" applyNumberFormat="1" applyFont="1" applyBorder="1" applyAlignment="1">
      <alignment horizontal="left" vertical="center" shrinkToFit="1"/>
    </xf>
    <xf numFmtId="49" fontId="10" fillId="0" borderId="0" xfId="0" applyNumberFormat="1" applyFont="1" applyFill="1" applyBorder="1" applyAlignment="1">
      <alignment horizontal="center" vertical="center" shrinkToFit="1"/>
    </xf>
    <xf numFmtId="49" fontId="10" fillId="0" borderId="14" xfId="0" applyNumberFormat="1" applyFont="1" applyFill="1" applyBorder="1" applyAlignment="1">
      <alignment horizontal="center" vertical="center" shrinkToFit="1"/>
    </xf>
    <xf numFmtId="49" fontId="16" fillId="0" borderId="103"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49" fontId="16" fillId="0" borderId="9" xfId="0" applyNumberFormat="1" applyFont="1" applyFill="1" applyBorder="1" applyAlignment="1">
      <alignment horizontal="center" vertical="center"/>
    </xf>
    <xf numFmtId="49" fontId="25" fillId="0" borderId="159" xfId="0" applyNumberFormat="1" applyFont="1" applyBorder="1" applyAlignment="1">
      <alignment horizontal="center" vertical="center"/>
    </xf>
    <xf numFmtId="49" fontId="25" fillId="0" borderId="101" xfId="0" applyNumberFormat="1" applyFont="1" applyBorder="1" applyAlignment="1">
      <alignment horizontal="center" vertical="center"/>
    </xf>
    <xf numFmtId="179" fontId="14" fillId="0" borderId="3" xfId="0" applyNumberFormat="1" applyFont="1" applyBorder="1" applyAlignment="1">
      <alignment horizontal="right" vertical="center" wrapText="1"/>
    </xf>
    <xf numFmtId="179" fontId="14" fillId="0" borderId="2" xfId="0" applyNumberFormat="1" applyFont="1" applyBorder="1" applyAlignment="1">
      <alignment horizontal="right" vertical="center" wrapText="1"/>
    </xf>
    <xf numFmtId="179" fontId="14" fillId="0" borderId="4" xfId="0" applyNumberFormat="1" applyFont="1" applyBorder="1" applyAlignment="1">
      <alignment horizontal="right" vertical="center" wrapText="1"/>
    </xf>
    <xf numFmtId="49" fontId="12" fillId="0" borderId="10" xfId="0" applyNumberFormat="1" applyFont="1" applyBorder="1" applyAlignment="1">
      <alignment horizontal="center" vertical="center" shrinkToFit="1"/>
    </xf>
    <xf numFmtId="179" fontId="14" fillId="0" borderId="8" xfId="0" applyNumberFormat="1" applyFont="1" applyBorder="1" applyAlignment="1">
      <alignment horizontal="right" vertical="center" wrapText="1"/>
    </xf>
    <xf numFmtId="179" fontId="14" fillId="0" borderId="7" xfId="0" applyNumberFormat="1" applyFont="1" applyBorder="1" applyAlignment="1">
      <alignment horizontal="right" vertical="center" wrapText="1"/>
    </xf>
    <xf numFmtId="179" fontId="14" fillId="0" borderId="9" xfId="0" applyNumberFormat="1" applyFont="1" applyBorder="1" applyAlignment="1">
      <alignment horizontal="right" vertical="center" wrapText="1"/>
    </xf>
    <xf numFmtId="49" fontId="12" fillId="0" borderId="11"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9" fillId="0" borderId="103" xfId="0" applyNumberFormat="1" applyFont="1" applyFill="1" applyBorder="1" applyAlignment="1">
      <alignment horizontal="center" vertical="center" shrinkToFit="1"/>
    </xf>
    <xf numFmtId="49" fontId="9" fillId="0" borderId="7" xfId="0" applyNumberFormat="1" applyFont="1" applyFill="1" applyBorder="1" applyAlignment="1">
      <alignment horizontal="center" vertical="center" shrinkToFit="1"/>
    </xf>
    <xf numFmtId="49" fontId="9" fillId="0" borderId="9" xfId="0" applyNumberFormat="1" applyFont="1" applyFill="1" applyBorder="1" applyAlignment="1">
      <alignment horizontal="center" vertical="center" shrinkToFit="1"/>
    </xf>
    <xf numFmtId="49" fontId="10" fillId="0" borderId="7" xfId="0" applyNumberFormat="1" applyFont="1" applyFill="1" applyBorder="1" applyAlignment="1">
      <alignment horizontal="left" vertical="center"/>
    </xf>
    <xf numFmtId="49" fontId="10" fillId="0" borderId="124" xfId="0" applyNumberFormat="1" applyFont="1" applyBorder="1" applyAlignment="1">
      <alignment horizontal="center" vertical="center"/>
    </xf>
    <xf numFmtId="49" fontId="21" fillId="0" borderId="8" xfId="0" applyNumberFormat="1" applyFont="1" applyBorder="1" applyAlignment="1">
      <alignment horizontal="center" vertical="center" shrinkToFit="1"/>
    </xf>
    <xf numFmtId="49" fontId="21" fillId="0" borderId="7" xfId="0" applyNumberFormat="1" applyFont="1" applyBorder="1" applyAlignment="1">
      <alignment horizontal="center" vertical="center" shrinkToFit="1"/>
    </xf>
    <xf numFmtId="49" fontId="21" fillId="0" borderId="9" xfId="0" applyNumberFormat="1" applyFont="1" applyBorder="1" applyAlignment="1">
      <alignment horizontal="center" vertical="center" shrinkToFit="1"/>
    </xf>
    <xf numFmtId="49" fontId="21" fillId="0" borderId="6" xfId="0" applyNumberFormat="1" applyFont="1" applyBorder="1" applyAlignment="1">
      <alignment horizontal="center" vertical="center" shrinkToFit="1"/>
    </xf>
    <xf numFmtId="49" fontId="11" fillId="0" borderId="15" xfId="0" applyNumberFormat="1" applyFont="1" applyFill="1" applyBorder="1" applyAlignment="1">
      <alignment horizontal="left" vertical="center" shrinkToFit="1"/>
    </xf>
    <xf numFmtId="49" fontId="11" fillId="0" borderId="0" xfId="0" applyNumberFormat="1" applyFont="1" applyFill="1" applyBorder="1" applyAlignment="1">
      <alignment horizontal="left" vertical="center" shrinkToFit="1"/>
    </xf>
    <xf numFmtId="49" fontId="12" fillId="0" borderId="5" xfId="0" applyNumberFormat="1" applyFont="1" applyFill="1" applyBorder="1" applyAlignment="1">
      <alignment horizontal="distributed" vertical="center" wrapText="1"/>
    </xf>
    <xf numFmtId="49" fontId="12" fillId="0" borderId="2" xfId="0" applyNumberFormat="1" applyFont="1" applyFill="1" applyBorder="1" applyAlignment="1">
      <alignment horizontal="distributed" vertical="center" wrapText="1"/>
    </xf>
    <xf numFmtId="49" fontId="12" fillId="0" borderId="4" xfId="0" applyNumberFormat="1" applyFont="1" applyFill="1" applyBorder="1" applyAlignment="1">
      <alignment horizontal="distributed" vertical="center" wrapText="1"/>
    </xf>
    <xf numFmtId="49" fontId="12" fillId="0" borderId="152" xfId="0" applyNumberFormat="1" applyFont="1" applyFill="1" applyBorder="1" applyAlignment="1">
      <alignment horizontal="distributed" vertical="center" wrapText="1"/>
    </xf>
    <xf numFmtId="49" fontId="12" fillId="0" borderId="141" xfId="0" applyNumberFormat="1" applyFont="1" applyFill="1" applyBorder="1" applyAlignment="1">
      <alignment horizontal="distributed" vertical="center" wrapText="1"/>
    </xf>
    <xf numFmtId="49" fontId="12" fillId="0" borderId="140" xfId="0" applyNumberFormat="1" applyFont="1" applyFill="1" applyBorder="1" applyAlignment="1">
      <alignment horizontal="distributed" vertical="center" wrapText="1"/>
    </xf>
    <xf numFmtId="49" fontId="9" fillId="0" borderId="20" xfId="0" applyNumberFormat="1" applyFont="1" applyBorder="1" applyAlignment="1">
      <alignment horizontal="left" vertical="center" wrapText="1"/>
    </xf>
    <xf numFmtId="49" fontId="9" fillId="0" borderId="18" xfId="0" applyNumberFormat="1" applyFont="1" applyBorder="1" applyAlignment="1">
      <alignment horizontal="left" vertical="center" wrapText="1"/>
    </xf>
    <xf numFmtId="49" fontId="9" fillId="0" borderId="17" xfId="0" applyNumberFormat="1" applyFont="1" applyBorder="1" applyAlignment="1">
      <alignment horizontal="left" vertical="center" wrapText="1"/>
    </xf>
    <xf numFmtId="176" fontId="10" fillId="0" borderId="143" xfId="0" applyNumberFormat="1" applyFont="1" applyBorder="1" applyAlignment="1">
      <alignment horizontal="right" vertical="center" wrapText="1"/>
    </xf>
    <xf numFmtId="176" fontId="10" fillId="0" borderId="113" xfId="0" applyNumberFormat="1" applyFont="1" applyBorder="1" applyAlignment="1">
      <alignment horizontal="right" vertical="center" wrapText="1"/>
    </xf>
    <xf numFmtId="49" fontId="11" fillId="0" borderId="143" xfId="0" applyNumberFormat="1" applyFont="1" applyFill="1" applyBorder="1" applyAlignment="1">
      <alignment horizontal="distributed" vertical="center" wrapText="1"/>
    </xf>
    <xf numFmtId="49" fontId="11" fillId="0" borderId="113" xfId="0" applyNumberFormat="1" applyFont="1" applyFill="1" applyBorder="1" applyAlignment="1">
      <alignment horizontal="distributed" vertical="center" wrapText="1"/>
    </xf>
    <xf numFmtId="49" fontId="11" fillId="0" borderId="129" xfId="0" applyNumberFormat="1" applyFont="1" applyFill="1" applyBorder="1" applyAlignment="1">
      <alignment horizontal="distributed" vertical="center" wrapText="1"/>
    </xf>
    <xf numFmtId="179" fontId="10" fillId="0" borderId="3" xfId="0" applyNumberFormat="1" applyFont="1" applyBorder="1" applyAlignment="1">
      <alignment horizontal="right" vertical="center" shrinkToFit="1"/>
    </xf>
    <xf numFmtId="179" fontId="10" fillId="0" borderId="2" xfId="0" applyNumberFormat="1" applyFont="1" applyBorder="1" applyAlignment="1">
      <alignment horizontal="right" vertical="center" shrinkToFit="1"/>
    </xf>
    <xf numFmtId="179" fontId="10" fillId="0" borderId="8" xfId="0" applyNumberFormat="1" applyFont="1" applyBorder="1" applyAlignment="1">
      <alignment horizontal="right" vertical="center" wrapText="1"/>
    </xf>
    <xf numFmtId="179" fontId="10" fillId="0" borderId="7" xfId="0" applyNumberFormat="1" applyFont="1" applyBorder="1" applyAlignment="1">
      <alignment horizontal="right" vertical="center" wrapText="1"/>
    </xf>
    <xf numFmtId="179" fontId="10" fillId="0" borderId="9" xfId="0" applyNumberFormat="1" applyFont="1" applyBorder="1" applyAlignment="1">
      <alignment horizontal="right" vertical="center" wrapText="1"/>
    </xf>
    <xf numFmtId="179" fontId="10" fillId="0" borderId="8" xfId="0" applyNumberFormat="1" applyFont="1" applyBorder="1" applyAlignment="1">
      <alignment horizontal="right" vertical="center" shrinkToFit="1"/>
    </xf>
    <xf numFmtId="179" fontId="10" fillId="0" borderId="7" xfId="0" applyNumberFormat="1" applyFont="1" applyBorder="1" applyAlignment="1">
      <alignment horizontal="right" vertical="center" shrinkToFit="1"/>
    </xf>
    <xf numFmtId="179" fontId="10" fillId="0" borderId="3" xfId="0" applyNumberFormat="1" applyFont="1" applyBorder="1" applyAlignment="1">
      <alignment horizontal="right" vertical="center" wrapText="1"/>
    </xf>
    <xf numFmtId="179" fontId="10" fillId="0" borderId="2" xfId="0" applyNumberFormat="1" applyFont="1" applyBorder="1" applyAlignment="1">
      <alignment horizontal="right" vertical="center" wrapText="1"/>
    </xf>
    <xf numFmtId="179" fontId="10" fillId="0" borderId="4" xfId="0" applyNumberFormat="1" applyFont="1" applyBorder="1" applyAlignment="1">
      <alignment horizontal="right" vertical="center" wrapText="1"/>
    </xf>
    <xf numFmtId="49" fontId="10" fillId="0" borderId="20" xfId="0" applyNumberFormat="1" applyFont="1" applyBorder="1" applyAlignment="1">
      <alignment horizontal="left" vertical="center" shrinkToFit="1"/>
    </xf>
    <xf numFmtId="49" fontId="10" fillId="0" borderId="18" xfId="0" applyNumberFormat="1" applyFont="1" applyBorder="1" applyAlignment="1">
      <alignment horizontal="left" vertical="center" shrinkToFit="1"/>
    </xf>
    <xf numFmtId="49" fontId="10" fillId="0" borderId="23" xfId="0" applyNumberFormat="1" applyFont="1" applyBorder="1" applyAlignment="1">
      <alignment horizontal="left" vertical="center" shrinkToFit="1"/>
    </xf>
    <xf numFmtId="49" fontId="10" fillId="0" borderId="11" xfId="0" applyNumberFormat="1" applyFont="1" applyBorder="1" applyAlignment="1">
      <alignment horizontal="left" vertical="center" shrinkToFit="1"/>
    </xf>
    <xf numFmtId="49" fontId="10" fillId="0" borderId="13" xfId="0" applyNumberFormat="1" applyFont="1" applyBorder="1" applyAlignment="1">
      <alignment horizontal="left" vertical="center" shrinkToFit="1"/>
    </xf>
    <xf numFmtId="49" fontId="10" fillId="0" borderId="21" xfId="0" applyNumberFormat="1" applyFont="1" applyBorder="1" applyAlignment="1">
      <alignment horizontal="left" vertical="center" shrinkToFit="1"/>
    </xf>
    <xf numFmtId="49" fontId="17" fillId="2" borderId="8"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49" fontId="9" fillId="0" borderId="37" xfId="0" applyNumberFormat="1" applyFont="1" applyFill="1" applyBorder="1" applyAlignment="1">
      <alignment horizontal="center" vertical="center" wrapText="1"/>
    </xf>
    <xf numFmtId="49" fontId="9" fillId="0" borderId="36"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8" fillId="2" borderId="20" xfId="0" applyNumberFormat="1" applyFont="1" applyFill="1" applyBorder="1" applyAlignment="1">
      <alignment horizontal="left" vertical="center"/>
    </xf>
    <xf numFmtId="49" fontId="8" fillId="2" borderId="18" xfId="0" applyNumberFormat="1" applyFont="1" applyFill="1" applyBorder="1" applyAlignment="1">
      <alignment horizontal="left" vertical="center"/>
    </xf>
    <xf numFmtId="49" fontId="8" fillId="2" borderId="23" xfId="0" applyNumberFormat="1" applyFont="1" applyFill="1" applyBorder="1" applyAlignment="1">
      <alignment horizontal="left" vertical="center"/>
    </xf>
    <xf numFmtId="0" fontId="5" fillId="0" borderId="0" xfId="0" applyNumberFormat="1" applyFont="1" applyAlignment="1">
      <alignment vertical="top"/>
    </xf>
    <xf numFmtId="49" fontId="5" fillId="0" borderId="0" xfId="0" applyNumberFormat="1" applyFont="1" applyAlignment="1">
      <alignment vertical="top"/>
    </xf>
    <xf numFmtId="0" fontId="4" fillId="0" borderId="0" xfId="0" applyFont="1" applyAlignment="1">
      <alignment vertical="center"/>
    </xf>
    <xf numFmtId="49" fontId="5" fillId="0" borderId="0" xfId="0" applyNumberFormat="1" applyFont="1" applyAlignment="1">
      <alignment vertical="top" wrapTex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06204-600E-4622-A929-BF6BCFAC944D}">
  <dimension ref="A1:J49"/>
  <sheetViews>
    <sheetView showGridLines="0" tabSelected="1" view="pageBreakPreview" zoomScaleNormal="100" workbookViewId="0">
      <selection sqref="A1:J1"/>
    </sheetView>
  </sheetViews>
  <sheetFormatPr defaultColWidth="9.375" defaultRowHeight="13.5"/>
  <cols>
    <col min="1" max="1" width="4" style="1" bestFit="1" customWidth="1"/>
    <col min="2" max="3" width="10" style="1" customWidth="1"/>
    <col min="4" max="4" width="5.625" style="1" customWidth="1"/>
    <col min="5" max="10" width="10" style="1" customWidth="1"/>
    <col min="11" max="16384" width="9.375" style="1"/>
  </cols>
  <sheetData>
    <row r="1" spans="1:10" ht="17.25">
      <c r="A1" s="220" t="s">
        <v>25</v>
      </c>
      <c r="B1" s="220"/>
      <c r="C1" s="220"/>
      <c r="D1" s="220"/>
      <c r="E1" s="220"/>
      <c r="F1" s="220"/>
      <c r="G1" s="220"/>
      <c r="H1" s="220"/>
      <c r="I1" s="220"/>
      <c r="J1" s="220"/>
    </row>
    <row r="4" spans="1:10" ht="109.5" customHeight="1">
      <c r="A4" s="203">
        <v>1</v>
      </c>
      <c r="B4" s="221" t="s">
        <v>24</v>
      </c>
      <c r="C4" s="221"/>
      <c r="D4" s="221"/>
      <c r="E4" s="221"/>
      <c r="F4" s="221"/>
      <c r="G4" s="221"/>
      <c r="H4" s="221"/>
      <c r="I4" s="221"/>
      <c r="J4" s="221"/>
    </row>
    <row r="5" spans="1:10" s="4" customFormat="1">
      <c r="A5" s="2"/>
    </row>
    <row r="6" spans="1:10" ht="60.75" customHeight="1">
      <c r="A6" s="2">
        <v>2</v>
      </c>
      <c r="B6" s="219" t="s">
        <v>23</v>
      </c>
      <c r="C6" s="219"/>
      <c r="D6" s="219"/>
      <c r="E6" s="219"/>
      <c r="F6" s="219"/>
      <c r="G6" s="219"/>
      <c r="H6" s="219"/>
      <c r="I6" s="219"/>
      <c r="J6" s="219"/>
    </row>
    <row r="7" spans="1:10" s="4" customFormat="1">
      <c r="A7" s="2"/>
    </row>
    <row r="8" spans="1:10" ht="32.25" customHeight="1">
      <c r="A8" s="2">
        <v>3</v>
      </c>
      <c r="B8" s="219" t="s">
        <v>22</v>
      </c>
      <c r="C8" s="219"/>
      <c r="D8" s="219"/>
      <c r="E8" s="219"/>
      <c r="F8" s="219"/>
      <c r="G8" s="219"/>
      <c r="H8" s="219"/>
      <c r="I8" s="219"/>
      <c r="J8" s="219"/>
    </row>
    <row r="10" spans="1:10" ht="46.5" customHeight="1">
      <c r="A10" s="2">
        <v>4</v>
      </c>
      <c r="B10" s="219" t="s">
        <v>21</v>
      </c>
      <c r="C10" s="219"/>
      <c r="D10" s="219"/>
      <c r="E10" s="219"/>
      <c r="F10" s="219"/>
      <c r="G10" s="219"/>
      <c r="H10" s="219"/>
      <c r="I10" s="219"/>
      <c r="J10" s="219"/>
    </row>
    <row r="11" spans="1:10">
      <c r="A11" s="2"/>
      <c r="B11" s="203"/>
      <c r="C11" s="203"/>
      <c r="D11" s="203"/>
      <c r="E11" s="203"/>
      <c r="F11" s="203"/>
      <c r="G11" s="203"/>
      <c r="H11" s="203"/>
      <c r="I11" s="203"/>
      <c r="J11" s="203"/>
    </row>
    <row r="12" spans="1:10">
      <c r="A12" s="3"/>
      <c r="B12" s="3"/>
      <c r="C12" s="3"/>
      <c r="D12" s="3"/>
      <c r="E12" s="3"/>
      <c r="F12" s="3"/>
      <c r="G12" s="3"/>
      <c r="H12" s="3"/>
      <c r="I12" s="3"/>
      <c r="J12" s="3"/>
    </row>
    <row r="13" spans="1:10" ht="41.25" customHeight="1">
      <c r="A13" s="206">
        <v>1</v>
      </c>
      <c r="B13" s="206" t="s">
        <v>20</v>
      </c>
      <c r="C13" s="206"/>
      <c r="D13" s="2"/>
      <c r="E13" s="216" t="s">
        <v>19</v>
      </c>
      <c r="F13" s="216"/>
      <c r="G13" s="216"/>
      <c r="H13" s="216"/>
      <c r="I13" s="216"/>
      <c r="J13" s="216"/>
    </row>
    <row r="14" spans="1:10">
      <c r="A14" s="206"/>
      <c r="B14" s="206"/>
      <c r="C14" s="206"/>
      <c r="D14" s="2"/>
      <c r="E14" s="2"/>
    </row>
    <row r="15" spans="1:10" ht="46.5" customHeight="1">
      <c r="A15" s="206">
        <v>2</v>
      </c>
      <c r="B15" s="206" t="s">
        <v>18</v>
      </c>
      <c r="C15" s="206"/>
      <c r="D15" s="2"/>
      <c r="E15" s="216" t="s">
        <v>17</v>
      </c>
      <c r="F15" s="216"/>
      <c r="G15" s="216"/>
      <c r="H15" s="216"/>
      <c r="I15" s="216"/>
      <c r="J15" s="216"/>
    </row>
    <row r="16" spans="1:10">
      <c r="A16" s="206"/>
      <c r="B16" s="206"/>
      <c r="C16" s="206"/>
      <c r="D16" s="2"/>
      <c r="E16" s="2"/>
    </row>
    <row r="17" spans="1:10" ht="33" customHeight="1">
      <c r="A17" s="206">
        <v>3</v>
      </c>
      <c r="B17" s="206" t="s">
        <v>16</v>
      </c>
      <c r="C17" s="206"/>
      <c r="D17" s="2"/>
      <c r="E17" s="216" t="s">
        <v>15</v>
      </c>
      <c r="F17" s="216"/>
      <c r="G17" s="216"/>
      <c r="H17" s="216"/>
      <c r="I17" s="216"/>
      <c r="J17" s="216"/>
    </row>
    <row r="18" spans="1:10">
      <c r="A18" s="206"/>
      <c r="B18" s="206"/>
      <c r="C18" s="206"/>
      <c r="D18" s="2"/>
      <c r="E18" s="2"/>
    </row>
    <row r="19" spans="1:10" ht="71.25" customHeight="1">
      <c r="A19" s="206">
        <v>4</v>
      </c>
      <c r="B19" s="206" t="s">
        <v>14</v>
      </c>
      <c r="C19" s="206"/>
      <c r="D19" s="2"/>
      <c r="E19" s="216" t="s">
        <v>13</v>
      </c>
      <c r="F19" s="216"/>
      <c r="G19" s="216"/>
      <c r="H19" s="216"/>
      <c r="I19" s="216"/>
      <c r="J19" s="216"/>
    </row>
    <row r="20" spans="1:10">
      <c r="A20" s="206"/>
      <c r="B20" s="206"/>
      <c r="C20" s="206"/>
      <c r="D20" s="2"/>
      <c r="E20" s="2"/>
    </row>
    <row r="21" spans="1:10" ht="60.75" customHeight="1">
      <c r="A21" s="206">
        <v>5</v>
      </c>
      <c r="B21" s="218" t="s">
        <v>12</v>
      </c>
      <c r="C21" s="218"/>
      <c r="D21" s="203"/>
      <c r="E21" s="216" t="s">
        <v>11</v>
      </c>
      <c r="F21" s="216"/>
      <c r="G21" s="216"/>
      <c r="H21" s="216"/>
      <c r="I21" s="216"/>
      <c r="J21" s="216"/>
    </row>
    <row r="22" spans="1:10" s="2" customFormat="1">
      <c r="B22" s="206"/>
      <c r="C22" s="206"/>
      <c r="D22" s="206"/>
    </row>
    <row r="23" spans="1:10" s="2" customFormat="1" ht="111" customHeight="1">
      <c r="A23" s="206">
        <v>6</v>
      </c>
      <c r="B23" s="218" t="s">
        <v>424</v>
      </c>
      <c r="C23" s="218"/>
      <c r="D23" s="203"/>
      <c r="E23" s="219" t="s">
        <v>425</v>
      </c>
      <c r="F23" s="219"/>
      <c r="G23" s="219"/>
      <c r="H23" s="219"/>
      <c r="I23" s="219"/>
      <c r="J23" s="219"/>
    </row>
    <row r="24" spans="1:10" s="2" customFormat="1">
      <c r="A24" s="206"/>
      <c r="B24" s="206"/>
      <c r="C24" s="206"/>
    </row>
    <row r="25" spans="1:10" s="2" customFormat="1" ht="72.75" customHeight="1">
      <c r="A25" s="206">
        <v>7</v>
      </c>
      <c r="B25" s="217" t="s">
        <v>10</v>
      </c>
      <c r="C25" s="217"/>
      <c r="E25" s="219" t="s">
        <v>426</v>
      </c>
      <c r="F25" s="219"/>
      <c r="G25" s="219"/>
      <c r="H25" s="219"/>
      <c r="I25" s="219"/>
      <c r="J25" s="219"/>
    </row>
    <row r="26" spans="1:10">
      <c r="A26" s="206"/>
      <c r="B26" s="206"/>
      <c r="C26" s="206"/>
      <c r="D26" s="2"/>
      <c r="E26" s="2"/>
    </row>
    <row r="27" spans="1:10" ht="58.5" customHeight="1">
      <c r="A27" s="206">
        <v>8</v>
      </c>
      <c r="B27" s="206" t="s">
        <v>9</v>
      </c>
      <c r="C27" s="206"/>
      <c r="D27" s="2"/>
      <c r="E27" s="216" t="s">
        <v>8</v>
      </c>
      <c r="F27" s="216"/>
      <c r="G27" s="216"/>
      <c r="H27" s="216"/>
      <c r="I27" s="216"/>
      <c r="J27" s="216"/>
    </row>
    <row r="28" spans="1:10">
      <c r="A28" s="206"/>
      <c r="B28" s="206"/>
      <c r="C28" s="206"/>
      <c r="D28" s="2"/>
      <c r="E28" s="2"/>
    </row>
    <row r="29" spans="1:10" ht="111" customHeight="1">
      <c r="A29" s="206">
        <v>9</v>
      </c>
      <c r="B29" s="217" t="s">
        <v>7</v>
      </c>
      <c r="C29" s="217"/>
      <c r="D29" s="2"/>
      <c r="E29" s="216" t="s">
        <v>6</v>
      </c>
      <c r="F29" s="216"/>
      <c r="G29" s="216"/>
      <c r="H29" s="216"/>
      <c r="I29" s="216"/>
      <c r="J29" s="216"/>
    </row>
    <row r="30" spans="1:10">
      <c r="A30" s="206"/>
      <c r="B30" s="206"/>
      <c r="C30" s="206"/>
      <c r="D30" s="2"/>
      <c r="E30" s="2"/>
    </row>
    <row r="31" spans="1:10" ht="46.5" customHeight="1">
      <c r="A31" s="206">
        <v>10</v>
      </c>
      <c r="B31" s="217" t="s">
        <v>5</v>
      </c>
      <c r="C31" s="217"/>
      <c r="D31" s="2"/>
      <c r="E31" s="216" t="s">
        <v>4</v>
      </c>
      <c r="F31" s="216"/>
      <c r="G31" s="216"/>
      <c r="H31" s="216"/>
      <c r="I31" s="216"/>
      <c r="J31" s="216"/>
    </row>
    <row r="32" spans="1:10">
      <c r="A32" s="206"/>
      <c r="B32" s="206"/>
      <c r="C32" s="206"/>
      <c r="D32" s="2"/>
      <c r="E32" s="2"/>
    </row>
    <row r="33" spans="1:10" ht="99.75" customHeight="1">
      <c r="A33" s="206">
        <v>11</v>
      </c>
      <c r="B33" s="217" t="s">
        <v>3</v>
      </c>
      <c r="C33" s="217"/>
      <c r="D33" s="2"/>
      <c r="E33" s="216" t="s">
        <v>2</v>
      </c>
      <c r="F33" s="216"/>
      <c r="G33" s="216"/>
      <c r="H33" s="216"/>
      <c r="I33" s="216"/>
      <c r="J33" s="216"/>
    </row>
    <row r="34" spans="1:10">
      <c r="A34" s="206"/>
      <c r="B34" s="206"/>
      <c r="C34" s="206"/>
      <c r="D34" s="2"/>
      <c r="E34" s="2"/>
    </row>
    <row r="35" spans="1:10" ht="72.75" customHeight="1">
      <c r="A35" s="206">
        <v>12</v>
      </c>
      <c r="B35" s="218" t="s">
        <v>1</v>
      </c>
      <c r="C35" s="218"/>
      <c r="D35" s="2"/>
      <c r="E35" s="216" t="s">
        <v>0</v>
      </c>
      <c r="F35" s="216"/>
      <c r="G35" s="216"/>
      <c r="H35" s="216"/>
      <c r="I35" s="216"/>
      <c r="J35" s="216"/>
    </row>
    <row r="36" spans="1:10">
      <c r="A36" s="206"/>
      <c r="B36" s="204"/>
      <c r="C36" s="204"/>
      <c r="D36" s="2"/>
      <c r="E36" s="205"/>
      <c r="F36" s="205"/>
      <c r="G36" s="205"/>
      <c r="H36" s="205"/>
      <c r="I36" s="205"/>
      <c r="J36" s="205"/>
    </row>
    <row r="37" spans="1:10" ht="130.5" customHeight="1">
      <c r="A37" s="1156">
        <v>13</v>
      </c>
      <c r="B37" s="218" t="s">
        <v>427</v>
      </c>
      <c r="C37" s="218"/>
      <c r="D37" s="203"/>
      <c r="E37" s="219" t="s">
        <v>428</v>
      </c>
      <c r="F37" s="219"/>
      <c r="G37" s="219"/>
      <c r="H37" s="219"/>
      <c r="I37" s="219"/>
      <c r="J37" s="219"/>
    </row>
    <row r="38" spans="1:10">
      <c r="A38" s="1157"/>
      <c r="B38" s="218"/>
      <c r="C38" s="218"/>
      <c r="D38" s="1158" t="s">
        <v>429</v>
      </c>
      <c r="E38" s="1158"/>
      <c r="F38" s="1158"/>
      <c r="G38" s="1158"/>
      <c r="H38" s="1158"/>
      <c r="I38" s="1158"/>
      <c r="J38" s="1158"/>
    </row>
    <row r="39" spans="1:10" ht="60.75" customHeight="1">
      <c r="A39" s="1157"/>
      <c r="B39" s="204"/>
      <c r="C39" s="204"/>
      <c r="D39" s="203"/>
      <c r="E39" s="219" t="s">
        <v>430</v>
      </c>
      <c r="F39" s="219"/>
      <c r="G39" s="219"/>
      <c r="H39" s="219"/>
      <c r="I39" s="219"/>
      <c r="J39" s="219"/>
    </row>
    <row r="40" spans="1:10" ht="77.25" customHeight="1">
      <c r="A40" s="1157"/>
      <c r="B40" s="204"/>
      <c r="C40" s="204"/>
      <c r="D40" s="203"/>
      <c r="E40" s="219" t="s">
        <v>431</v>
      </c>
      <c r="F40" s="219"/>
      <c r="G40" s="219"/>
      <c r="H40" s="219"/>
      <c r="I40" s="219"/>
      <c r="J40" s="219"/>
    </row>
    <row r="41" spans="1:10" ht="48" customHeight="1">
      <c r="A41" s="1157"/>
      <c r="B41" s="204"/>
      <c r="C41" s="204"/>
      <c r="D41" s="203"/>
      <c r="E41" s="219" t="s">
        <v>432</v>
      </c>
      <c r="F41" s="219"/>
      <c r="G41" s="219"/>
      <c r="H41" s="219"/>
      <c r="I41" s="219"/>
      <c r="J41" s="219"/>
    </row>
    <row r="42" spans="1:10">
      <c r="A42" s="1157"/>
      <c r="B42" s="204"/>
      <c r="C42" s="204"/>
      <c r="D42" s="1158" t="s">
        <v>433</v>
      </c>
      <c r="E42" s="203"/>
      <c r="F42" s="203"/>
      <c r="G42" s="203"/>
      <c r="H42" s="203"/>
      <c r="I42" s="203"/>
      <c r="J42" s="203"/>
    </row>
    <row r="43" spans="1:10" ht="30.75" customHeight="1">
      <c r="A43" s="1157"/>
      <c r="B43" s="204"/>
      <c r="C43" s="204"/>
      <c r="D43" s="203"/>
      <c r="E43" s="219" t="s">
        <v>434</v>
      </c>
      <c r="F43" s="219"/>
      <c r="G43" s="219"/>
      <c r="H43" s="219"/>
      <c r="I43" s="219"/>
      <c r="J43" s="219"/>
    </row>
    <row r="44" spans="1:10" ht="72" customHeight="1">
      <c r="A44" s="1157"/>
      <c r="B44" s="204"/>
      <c r="C44" s="204"/>
      <c r="D44" s="203"/>
      <c r="E44" s="219" t="s">
        <v>435</v>
      </c>
      <c r="F44" s="219"/>
      <c r="G44" s="219"/>
      <c r="H44" s="219"/>
      <c r="I44" s="219"/>
      <c r="J44" s="219"/>
    </row>
    <row r="45" spans="1:10" ht="30.75" customHeight="1">
      <c r="A45" s="1157"/>
      <c r="B45" s="204"/>
      <c r="C45" s="204"/>
      <c r="D45" s="203"/>
      <c r="E45" s="219" t="s">
        <v>436</v>
      </c>
      <c r="F45" s="219"/>
      <c r="G45" s="219"/>
      <c r="H45" s="219"/>
      <c r="I45" s="219"/>
      <c r="J45" s="219"/>
    </row>
    <row r="46" spans="1:10" ht="33" customHeight="1">
      <c r="A46" s="1157"/>
      <c r="B46" s="204"/>
      <c r="C46" s="204"/>
      <c r="D46" s="203"/>
      <c r="E46" s="219" t="s">
        <v>437</v>
      </c>
      <c r="F46" s="219"/>
      <c r="G46" s="219"/>
      <c r="H46" s="219"/>
      <c r="I46" s="219"/>
      <c r="J46" s="219"/>
    </row>
    <row r="47" spans="1:10" ht="46.5" customHeight="1">
      <c r="A47" s="1159"/>
      <c r="B47" s="204"/>
      <c r="C47" s="204"/>
      <c r="D47" s="203"/>
      <c r="E47" s="219" t="s">
        <v>438</v>
      </c>
      <c r="F47" s="219"/>
      <c r="G47" s="219"/>
      <c r="H47" s="219"/>
      <c r="I47" s="219"/>
      <c r="J47" s="219"/>
    </row>
    <row r="48" spans="1:10">
      <c r="A48" s="1157"/>
      <c r="B48" s="206"/>
      <c r="C48" s="206"/>
      <c r="D48" s="2"/>
      <c r="E48" s="2"/>
    </row>
    <row r="49" spans="1:10" ht="86.25" customHeight="1">
      <c r="A49" s="1156">
        <v>14</v>
      </c>
      <c r="B49" s="218" t="s">
        <v>439</v>
      </c>
      <c r="C49" s="218"/>
      <c r="D49" s="2"/>
      <c r="E49" s="219" t="s">
        <v>440</v>
      </c>
      <c r="F49" s="219"/>
      <c r="G49" s="219"/>
      <c r="H49" s="219"/>
      <c r="I49" s="219"/>
      <c r="J49" s="219"/>
    </row>
  </sheetData>
  <mergeCells count="36">
    <mergeCell ref="E46:J46"/>
    <mergeCell ref="E47:J47"/>
    <mergeCell ref="B49:C49"/>
    <mergeCell ref="E49:J49"/>
    <mergeCell ref="E39:J39"/>
    <mergeCell ref="E40:J40"/>
    <mergeCell ref="E41:J41"/>
    <mergeCell ref="E43:J43"/>
    <mergeCell ref="E44:J44"/>
    <mergeCell ref="E45:J45"/>
    <mergeCell ref="B33:C33"/>
    <mergeCell ref="E33:J33"/>
    <mergeCell ref="B35:C35"/>
    <mergeCell ref="E35:J35"/>
    <mergeCell ref="B37:C38"/>
    <mergeCell ref="E37:J37"/>
    <mergeCell ref="B25:C25"/>
    <mergeCell ref="E25:J25"/>
    <mergeCell ref="E27:J27"/>
    <mergeCell ref="B29:C29"/>
    <mergeCell ref="E29:J29"/>
    <mergeCell ref="B31:C31"/>
    <mergeCell ref="E31:J31"/>
    <mergeCell ref="E15:J15"/>
    <mergeCell ref="E17:J17"/>
    <mergeCell ref="E19:J19"/>
    <mergeCell ref="B21:C21"/>
    <mergeCell ref="E21:J21"/>
    <mergeCell ref="B23:C23"/>
    <mergeCell ref="E23:J23"/>
    <mergeCell ref="A1:J1"/>
    <mergeCell ref="B4:J4"/>
    <mergeCell ref="B6:J6"/>
    <mergeCell ref="B8:J8"/>
    <mergeCell ref="B10:J10"/>
    <mergeCell ref="E13:J13"/>
  </mergeCells>
  <phoneticPr fontId="3"/>
  <pageMargins left="0.59055118110236227" right="0.59055118110236227" top="0.59055118110236227" bottom="0.59055118110236227" header="0.51181102362204722" footer="0.51181102362204722"/>
  <pageSetup paperSize="9" orientation="portrait" verticalDpi="0" r:id="rId1"/>
  <headerFooter alignWithMargins="0"/>
  <rowBreaks count="1" manualBreakCount="1">
    <brk id="36" max="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14"/>
  <sheetViews>
    <sheetView showGridLines="0" view="pageBreakPreview" zoomScaleNormal="100" workbookViewId="0">
      <selection activeCell="F5" sqref="F5:AH6"/>
    </sheetView>
  </sheetViews>
  <sheetFormatPr defaultRowHeight="12"/>
  <cols>
    <col min="1" max="2" width="2.25" style="94" customWidth="1"/>
    <col min="3" max="34" width="2.625" style="94" customWidth="1"/>
    <col min="35" max="35" width="1.625" style="94" customWidth="1"/>
    <col min="36" max="16384" width="9" style="94"/>
  </cols>
  <sheetData>
    <row r="1" spans="1:35" ht="17.100000000000001" customHeight="1" thickBot="1">
      <c r="A1" s="869" t="s">
        <v>345</v>
      </c>
      <c r="B1" s="869"/>
      <c r="C1" s="869"/>
      <c r="D1" s="869"/>
      <c r="E1" s="869"/>
      <c r="F1" s="869"/>
      <c r="G1" s="869"/>
      <c r="H1" s="869"/>
      <c r="I1" s="869"/>
      <c r="J1" s="869"/>
      <c r="K1" s="869"/>
      <c r="L1" s="869"/>
      <c r="M1" s="869"/>
      <c r="N1" s="869"/>
      <c r="O1" s="869"/>
      <c r="P1" s="869"/>
      <c r="Q1" s="869"/>
      <c r="R1" s="869"/>
      <c r="S1" s="869"/>
      <c r="T1" s="869"/>
      <c r="U1" s="869"/>
      <c r="V1" s="869"/>
      <c r="W1" s="869"/>
      <c r="X1" s="869"/>
      <c r="Y1" s="869"/>
      <c r="Z1" s="870"/>
      <c r="AA1" s="870"/>
      <c r="AB1" s="871"/>
      <c r="AC1" s="871"/>
      <c r="AD1" s="871"/>
      <c r="AE1" s="870"/>
      <c r="AF1" s="870"/>
      <c r="AG1" s="872"/>
      <c r="AH1" s="872"/>
    </row>
    <row r="2" spans="1:35" ht="15" customHeight="1">
      <c r="A2" s="93" t="s">
        <v>130</v>
      </c>
      <c r="B2" s="287" t="s">
        <v>343</v>
      </c>
      <c r="C2" s="287"/>
      <c r="D2" s="287"/>
      <c r="E2" s="287"/>
      <c r="F2" s="287"/>
      <c r="G2" s="95" t="s">
        <v>211</v>
      </c>
      <c r="H2" s="288" t="s">
        <v>342</v>
      </c>
      <c r="I2" s="289"/>
      <c r="J2" s="289"/>
      <c r="K2" s="289"/>
      <c r="L2" s="290"/>
      <c r="M2" s="94" t="s">
        <v>321</v>
      </c>
      <c r="N2" s="287" t="s">
        <v>187</v>
      </c>
      <c r="O2" s="287"/>
      <c r="P2" s="163" t="s">
        <v>246</v>
      </c>
      <c r="Q2" s="288" t="s">
        <v>186</v>
      </c>
      <c r="R2" s="289"/>
      <c r="S2" s="290"/>
      <c r="T2" s="94" t="s">
        <v>209</v>
      </c>
      <c r="U2" s="873" t="s">
        <v>108</v>
      </c>
      <c r="V2" s="874"/>
      <c r="W2" s="874"/>
      <c r="X2" s="875"/>
      <c r="Y2" s="879"/>
      <c r="Z2" s="879"/>
      <c r="AA2" s="879"/>
      <c r="AB2" s="879"/>
      <c r="AC2" s="879"/>
      <c r="AD2" s="879"/>
      <c r="AE2" s="879"/>
      <c r="AF2" s="879"/>
      <c r="AG2" s="879"/>
      <c r="AH2" s="881"/>
    </row>
    <row r="3" spans="1:35" ht="3.95" customHeight="1" thickBot="1">
      <c r="B3" s="93"/>
      <c r="C3" s="91"/>
      <c r="D3" s="91"/>
      <c r="E3" s="91"/>
      <c r="F3" s="92"/>
      <c r="G3" s="91"/>
      <c r="H3" s="91"/>
      <c r="I3" s="91"/>
      <c r="J3" s="92"/>
      <c r="K3" s="91"/>
      <c r="L3" s="91"/>
      <c r="M3" s="91"/>
      <c r="P3" s="83"/>
      <c r="Q3" s="90"/>
      <c r="R3" s="90"/>
      <c r="S3" s="90"/>
      <c r="T3" s="101"/>
      <c r="U3" s="876"/>
      <c r="V3" s="877"/>
      <c r="W3" s="877"/>
      <c r="X3" s="878"/>
      <c r="Y3" s="880"/>
      <c r="Z3" s="880"/>
      <c r="AA3" s="880"/>
      <c r="AB3" s="880"/>
      <c r="AC3" s="880"/>
      <c r="AD3" s="880"/>
      <c r="AE3" s="880"/>
      <c r="AF3" s="880"/>
      <c r="AG3" s="880"/>
      <c r="AH3" s="882"/>
    </row>
    <row r="4" spans="1:35" ht="14.1" customHeight="1">
      <c r="A4" s="497" t="s">
        <v>107</v>
      </c>
      <c r="B4" s="498"/>
      <c r="C4" s="840" t="s">
        <v>165</v>
      </c>
      <c r="D4" s="841"/>
      <c r="E4" s="842"/>
      <c r="F4" s="843" t="s">
        <v>245</v>
      </c>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5"/>
    </row>
    <row r="5" spans="1:35" ht="14.1" customHeight="1">
      <c r="A5" s="499"/>
      <c r="B5" s="500"/>
      <c r="C5" s="846" t="s">
        <v>106</v>
      </c>
      <c r="D5" s="847"/>
      <c r="E5" s="848"/>
      <c r="F5" s="852" t="s">
        <v>185</v>
      </c>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4"/>
    </row>
    <row r="6" spans="1:35" ht="14.1" customHeight="1">
      <c r="A6" s="499"/>
      <c r="B6" s="500"/>
      <c r="C6" s="849"/>
      <c r="D6" s="850"/>
      <c r="E6" s="851"/>
      <c r="F6" s="855"/>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7"/>
    </row>
    <row r="7" spans="1:35" ht="14.1" customHeight="1">
      <c r="A7" s="499"/>
      <c r="B7" s="500"/>
      <c r="C7" s="846" t="s">
        <v>105</v>
      </c>
      <c r="D7" s="847"/>
      <c r="E7" s="848"/>
      <c r="F7" s="689" t="s">
        <v>80</v>
      </c>
      <c r="G7" s="265"/>
      <c r="H7" s="265"/>
      <c r="I7" s="265"/>
      <c r="J7" s="763" t="s">
        <v>244</v>
      </c>
      <c r="K7" s="763"/>
      <c r="L7" s="763"/>
      <c r="M7" s="763"/>
      <c r="N7" s="763"/>
      <c r="O7" s="60" t="s">
        <v>249</v>
      </c>
      <c r="P7" s="437" t="s">
        <v>126</v>
      </c>
      <c r="Q7" s="437"/>
      <c r="R7" s="437"/>
      <c r="S7" s="437"/>
      <c r="T7" s="437"/>
      <c r="U7" s="437"/>
      <c r="V7" s="437"/>
      <c r="W7" s="437"/>
      <c r="X7" s="437"/>
      <c r="Y7" s="437"/>
      <c r="Z7" s="437"/>
      <c r="AA7" s="437"/>
      <c r="AB7" s="437"/>
      <c r="AC7" s="437"/>
      <c r="AD7" s="437"/>
      <c r="AE7" s="437"/>
      <c r="AF7" s="437"/>
      <c r="AG7" s="437"/>
      <c r="AH7" s="438"/>
    </row>
    <row r="8" spans="1:35" ht="14.1" customHeight="1">
      <c r="A8" s="499"/>
      <c r="B8" s="500"/>
      <c r="C8" s="858"/>
      <c r="D8" s="859"/>
      <c r="E8" s="860"/>
      <c r="F8" s="861" t="s">
        <v>104</v>
      </c>
      <c r="G8" s="862"/>
      <c r="H8" s="862"/>
      <c r="I8" s="865" t="s">
        <v>120</v>
      </c>
      <c r="J8" s="865"/>
      <c r="K8" s="865"/>
      <c r="L8" s="865"/>
      <c r="M8" s="865"/>
      <c r="N8" s="25" t="s">
        <v>76</v>
      </c>
      <c r="O8" s="100" t="s">
        <v>73</v>
      </c>
      <c r="P8" s="439"/>
      <c r="Q8" s="439"/>
      <c r="R8" s="439"/>
      <c r="S8" s="439"/>
      <c r="T8" s="439"/>
      <c r="U8" s="439"/>
      <c r="V8" s="439"/>
      <c r="W8" s="439"/>
      <c r="X8" s="439"/>
      <c r="Y8" s="439"/>
      <c r="Z8" s="439"/>
      <c r="AA8" s="439"/>
      <c r="AB8" s="439"/>
      <c r="AC8" s="439"/>
      <c r="AD8" s="439"/>
      <c r="AE8" s="439"/>
      <c r="AF8" s="439"/>
      <c r="AG8" s="439"/>
      <c r="AH8" s="440"/>
    </row>
    <row r="9" spans="1:35" ht="3.95" customHeight="1">
      <c r="A9" s="499"/>
      <c r="B9" s="500"/>
      <c r="C9" s="849"/>
      <c r="D9" s="850"/>
      <c r="E9" s="851"/>
      <c r="F9" s="863"/>
      <c r="G9" s="864"/>
      <c r="H9" s="864"/>
      <c r="I9" s="866"/>
      <c r="J9" s="866"/>
      <c r="K9" s="866"/>
      <c r="L9" s="866"/>
      <c r="M9" s="866"/>
      <c r="N9" s="85"/>
      <c r="O9" s="85"/>
      <c r="P9" s="441"/>
      <c r="Q9" s="441"/>
      <c r="R9" s="441"/>
      <c r="S9" s="441"/>
      <c r="T9" s="441"/>
      <c r="U9" s="441"/>
      <c r="V9" s="441"/>
      <c r="W9" s="441"/>
      <c r="X9" s="441"/>
      <c r="Y9" s="441"/>
      <c r="Z9" s="441"/>
      <c r="AA9" s="441"/>
      <c r="AB9" s="441"/>
      <c r="AC9" s="441"/>
      <c r="AD9" s="441"/>
      <c r="AE9" s="441"/>
      <c r="AF9" s="441"/>
      <c r="AG9" s="441"/>
      <c r="AH9" s="442"/>
    </row>
    <row r="10" spans="1:35" ht="15" customHeight="1">
      <c r="A10" s="501"/>
      <c r="B10" s="502"/>
      <c r="C10" s="867" t="s">
        <v>103</v>
      </c>
      <c r="D10" s="245"/>
      <c r="E10" s="246"/>
      <c r="F10" s="350" t="s">
        <v>102</v>
      </c>
      <c r="G10" s="351"/>
      <c r="H10" s="868"/>
      <c r="I10" s="346" t="s">
        <v>254</v>
      </c>
      <c r="J10" s="347"/>
      <c r="K10" s="347"/>
      <c r="L10" s="84" t="s">
        <v>163</v>
      </c>
      <c r="M10" s="337" t="s">
        <v>219</v>
      </c>
      <c r="N10" s="337"/>
      <c r="O10" s="337"/>
      <c r="P10" s="84" t="s">
        <v>215</v>
      </c>
      <c r="Q10" s="331" t="s">
        <v>297</v>
      </c>
      <c r="R10" s="331"/>
      <c r="S10" s="762"/>
      <c r="T10" s="678" t="s">
        <v>101</v>
      </c>
      <c r="U10" s="327"/>
      <c r="V10" s="327"/>
      <c r="W10" s="679"/>
      <c r="X10" s="346" t="s">
        <v>221</v>
      </c>
      <c r="Y10" s="347"/>
      <c r="Z10" s="347"/>
      <c r="AA10" s="84" t="s">
        <v>164</v>
      </c>
      <c r="AB10" s="337" t="s">
        <v>243</v>
      </c>
      <c r="AC10" s="337"/>
      <c r="AD10" s="337"/>
      <c r="AE10" s="84" t="s">
        <v>164</v>
      </c>
      <c r="AF10" s="331" t="s">
        <v>296</v>
      </c>
      <c r="AG10" s="331"/>
      <c r="AH10" s="332"/>
      <c r="AI10" s="83"/>
    </row>
    <row r="11" spans="1:35" ht="15" customHeight="1">
      <c r="A11" s="244" t="s">
        <v>371</v>
      </c>
      <c r="B11" s="245"/>
      <c r="C11" s="245"/>
      <c r="D11" s="245"/>
      <c r="E11" s="245"/>
      <c r="F11" s="245"/>
      <c r="G11" s="245"/>
      <c r="H11" s="245"/>
      <c r="I11" s="245"/>
      <c r="J11" s="245"/>
      <c r="K11" s="245"/>
      <c r="L11" s="245"/>
      <c r="M11" s="245"/>
      <c r="N11" s="245"/>
      <c r="O11" s="245"/>
      <c r="P11" s="245"/>
      <c r="Q11" s="245"/>
      <c r="R11" s="245"/>
      <c r="S11" s="246"/>
      <c r="T11" s="82" t="s">
        <v>100</v>
      </c>
      <c r="U11" s="243"/>
      <c r="V11" s="243"/>
      <c r="W11" s="242" t="s">
        <v>99</v>
      </c>
      <c r="X11" s="242"/>
      <c r="Y11" s="243"/>
      <c r="Z11" s="243"/>
      <c r="AA11" s="242" t="s">
        <v>98</v>
      </c>
      <c r="AB11" s="242"/>
      <c r="AC11" s="243"/>
      <c r="AD11" s="243"/>
      <c r="AE11" s="242" t="s">
        <v>97</v>
      </c>
      <c r="AF11" s="242"/>
      <c r="AG11" s="99"/>
      <c r="AH11" s="80" t="s">
        <v>370</v>
      </c>
      <c r="AI11" s="83"/>
    </row>
    <row r="12" spans="1:35" s="7" customFormat="1" ht="17.100000000000001" customHeight="1">
      <c r="A12" s="816" t="s">
        <v>335</v>
      </c>
      <c r="B12" s="817"/>
      <c r="C12" s="817"/>
      <c r="D12" s="817"/>
      <c r="E12" s="817"/>
      <c r="F12" s="817"/>
      <c r="G12" s="817"/>
      <c r="H12" s="817"/>
      <c r="I12" s="817"/>
      <c r="J12" s="817"/>
      <c r="K12" s="817"/>
      <c r="L12" s="817"/>
      <c r="M12" s="817"/>
      <c r="N12" s="817"/>
      <c r="O12" s="817"/>
      <c r="P12" s="817"/>
      <c r="Q12" s="817"/>
      <c r="R12" s="817"/>
      <c r="S12" s="818"/>
      <c r="T12" s="82" t="s">
        <v>100</v>
      </c>
      <c r="U12" s="243" t="s">
        <v>242</v>
      </c>
      <c r="V12" s="243"/>
      <c r="W12" s="242" t="s">
        <v>99</v>
      </c>
      <c r="X12" s="242"/>
      <c r="Y12" s="243" t="s">
        <v>369</v>
      </c>
      <c r="Z12" s="243"/>
      <c r="AA12" s="242" t="s">
        <v>98</v>
      </c>
      <c r="AB12" s="242"/>
      <c r="AC12" s="243" t="s">
        <v>368</v>
      </c>
      <c r="AD12" s="243"/>
      <c r="AE12" s="242" t="s">
        <v>97</v>
      </c>
      <c r="AF12" s="242"/>
      <c r="AG12" s="99" t="s">
        <v>367</v>
      </c>
      <c r="AH12" s="80" t="s">
        <v>209</v>
      </c>
    </row>
    <row r="13" spans="1:35" ht="12" customHeight="1">
      <c r="A13" s="819" t="s">
        <v>96</v>
      </c>
      <c r="B13" s="820"/>
      <c r="C13" s="678" t="s">
        <v>182</v>
      </c>
      <c r="D13" s="327"/>
      <c r="E13" s="679"/>
      <c r="F13" s="611" t="s">
        <v>366</v>
      </c>
      <c r="G13" s="603"/>
      <c r="H13" s="603"/>
      <c r="I13" s="603"/>
      <c r="J13" s="603" t="s">
        <v>181</v>
      </c>
      <c r="K13" s="603"/>
      <c r="L13" s="603"/>
      <c r="M13" s="615"/>
      <c r="N13" s="651" t="s">
        <v>95</v>
      </c>
      <c r="O13" s="653"/>
      <c r="P13" s="689" t="s">
        <v>80</v>
      </c>
      <c r="Q13" s="265"/>
      <c r="R13" s="265"/>
      <c r="S13" s="265"/>
      <c r="T13" s="763" t="s">
        <v>180</v>
      </c>
      <c r="U13" s="763"/>
      <c r="V13" s="763"/>
      <c r="W13" s="763"/>
      <c r="X13" s="763"/>
      <c r="Y13" s="60" t="s">
        <v>183</v>
      </c>
      <c r="Z13" s="59"/>
      <c r="AA13" s="59"/>
      <c r="AB13" s="59"/>
      <c r="AC13" s="59"/>
      <c r="AD13" s="59"/>
      <c r="AE13" s="59"/>
      <c r="AF13" s="59"/>
      <c r="AG13" s="59"/>
      <c r="AH13" s="79"/>
    </row>
    <row r="14" spans="1:35" ht="12" customHeight="1">
      <c r="A14" s="499"/>
      <c r="B14" s="500"/>
      <c r="C14" s="689" t="s">
        <v>94</v>
      </c>
      <c r="D14" s="265"/>
      <c r="E14" s="826"/>
      <c r="F14" s="831" t="s">
        <v>120</v>
      </c>
      <c r="G14" s="832"/>
      <c r="H14" s="832"/>
      <c r="I14" s="832"/>
      <c r="J14" s="832" t="s">
        <v>124</v>
      </c>
      <c r="K14" s="832"/>
      <c r="L14" s="832"/>
      <c r="M14" s="837"/>
      <c r="N14" s="821"/>
      <c r="O14" s="822"/>
      <c r="P14" s="775" t="s">
        <v>120</v>
      </c>
      <c r="Q14" s="776"/>
      <c r="R14" s="25" t="s">
        <v>78</v>
      </c>
      <c r="S14" s="57" t="s">
        <v>77</v>
      </c>
      <c r="T14" s="776" t="s">
        <v>120</v>
      </c>
      <c r="U14" s="776"/>
      <c r="V14" s="776"/>
      <c r="W14" s="57" t="s">
        <v>76</v>
      </c>
      <c r="X14" s="780" t="s">
        <v>123</v>
      </c>
      <c r="Y14" s="780"/>
      <c r="Z14" s="780"/>
      <c r="AA14" s="780"/>
      <c r="AB14" s="780"/>
      <c r="AC14" s="780"/>
      <c r="AD14" s="780"/>
      <c r="AE14" s="780"/>
      <c r="AF14" s="780"/>
      <c r="AG14" s="780"/>
      <c r="AH14" s="781"/>
    </row>
    <row r="15" spans="1:35" ht="12" customHeight="1">
      <c r="A15" s="499"/>
      <c r="B15" s="500"/>
      <c r="C15" s="827"/>
      <c r="D15" s="452"/>
      <c r="E15" s="828"/>
      <c r="F15" s="833"/>
      <c r="G15" s="834"/>
      <c r="H15" s="834"/>
      <c r="I15" s="834"/>
      <c r="J15" s="834"/>
      <c r="K15" s="834"/>
      <c r="L15" s="834"/>
      <c r="M15" s="838"/>
      <c r="N15" s="821"/>
      <c r="O15" s="822"/>
      <c r="P15" s="775"/>
      <c r="Q15" s="776"/>
      <c r="R15" s="96" t="s">
        <v>75</v>
      </c>
      <c r="S15" s="57" t="s">
        <v>74</v>
      </c>
      <c r="T15" s="776"/>
      <c r="U15" s="776"/>
      <c r="V15" s="776"/>
      <c r="W15" s="96" t="s">
        <v>73</v>
      </c>
      <c r="X15" s="780"/>
      <c r="Y15" s="780"/>
      <c r="Z15" s="780"/>
      <c r="AA15" s="780"/>
      <c r="AB15" s="780"/>
      <c r="AC15" s="780"/>
      <c r="AD15" s="780"/>
      <c r="AE15" s="780"/>
      <c r="AF15" s="780"/>
      <c r="AG15" s="780"/>
      <c r="AH15" s="781"/>
    </row>
    <row r="16" spans="1:35" s="7" customFormat="1" ht="3.95" customHeight="1">
      <c r="A16" s="499"/>
      <c r="B16" s="500"/>
      <c r="C16" s="829"/>
      <c r="D16" s="266"/>
      <c r="E16" s="830"/>
      <c r="F16" s="835"/>
      <c r="G16" s="836"/>
      <c r="H16" s="836"/>
      <c r="I16" s="836"/>
      <c r="J16" s="836"/>
      <c r="K16" s="836"/>
      <c r="L16" s="836"/>
      <c r="M16" s="839"/>
      <c r="N16" s="612"/>
      <c r="O16" s="614"/>
      <c r="P16" s="777"/>
      <c r="Q16" s="778"/>
      <c r="R16" s="78"/>
      <c r="S16" s="78"/>
      <c r="T16" s="778"/>
      <c r="U16" s="778"/>
      <c r="V16" s="778"/>
      <c r="W16" s="78"/>
      <c r="X16" s="780"/>
      <c r="Y16" s="780"/>
      <c r="Z16" s="780"/>
      <c r="AA16" s="780"/>
      <c r="AB16" s="780"/>
      <c r="AC16" s="780"/>
      <c r="AD16" s="780"/>
      <c r="AE16" s="780"/>
      <c r="AF16" s="780"/>
      <c r="AG16" s="780"/>
      <c r="AH16" s="781"/>
    </row>
    <row r="17" spans="1:34" s="7" customFormat="1" ht="3.95" customHeight="1">
      <c r="A17" s="499"/>
      <c r="B17" s="500"/>
      <c r="C17" s="358" t="s">
        <v>93</v>
      </c>
      <c r="D17" s="690"/>
      <c r="E17" s="690"/>
      <c r="F17" s="690"/>
      <c r="G17" s="690"/>
      <c r="H17" s="690"/>
      <c r="I17" s="690"/>
      <c r="J17" s="690"/>
      <c r="K17" s="690"/>
      <c r="L17" s="690"/>
      <c r="M17" s="690"/>
      <c r="N17" s="692"/>
      <c r="O17" s="693"/>
      <c r="P17" s="693"/>
      <c r="Q17" s="693"/>
      <c r="R17" s="694"/>
      <c r="S17" s="358" t="s">
        <v>92</v>
      </c>
      <c r="T17" s="690"/>
      <c r="U17" s="364"/>
      <c r="V17" s="77"/>
      <c r="W17" s="728" t="s">
        <v>39</v>
      </c>
      <c r="X17" s="728"/>
      <c r="Y17" s="728"/>
      <c r="Z17" s="728"/>
      <c r="AA17" s="728"/>
      <c r="AB17" s="728"/>
      <c r="AC17" s="728"/>
      <c r="AD17" s="728"/>
      <c r="AE17" s="728"/>
      <c r="AF17" s="728"/>
      <c r="AG17" s="728"/>
      <c r="AH17" s="729"/>
    </row>
    <row r="18" spans="1:34" s="7" customFormat="1" ht="12" customHeight="1">
      <c r="A18" s="499"/>
      <c r="B18" s="500"/>
      <c r="C18" s="359"/>
      <c r="D18" s="490"/>
      <c r="E18" s="490"/>
      <c r="F18" s="490"/>
      <c r="G18" s="490"/>
      <c r="H18" s="490"/>
      <c r="I18" s="490"/>
      <c r="J18" s="490"/>
      <c r="K18" s="490"/>
      <c r="L18" s="490"/>
      <c r="M18" s="490"/>
      <c r="N18" s="74"/>
      <c r="O18" s="73" t="s">
        <v>91</v>
      </c>
      <c r="P18" s="73" t="s">
        <v>211</v>
      </c>
      <c r="Q18" s="98" t="s">
        <v>90</v>
      </c>
      <c r="R18" s="72"/>
      <c r="S18" s="359"/>
      <c r="T18" s="490"/>
      <c r="U18" s="365"/>
      <c r="V18" s="730"/>
      <c r="W18" s="731"/>
      <c r="X18" s="731"/>
      <c r="Y18" s="731"/>
      <c r="Z18" s="731"/>
      <c r="AA18" s="731"/>
      <c r="AB18" s="731"/>
      <c r="AC18" s="731"/>
      <c r="AD18" s="731"/>
      <c r="AE18" s="731"/>
      <c r="AF18" s="731"/>
      <c r="AG18" s="731"/>
      <c r="AH18" s="732"/>
    </row>
    <row r="19" spans="1:34" s="7" customFormat="1" ht="3.95" customHeight="1">
      <c r="A19" s="499"/>
      <c r="B19" s="500"/>
      <c r="C19" s="374"/>
      <c r="D19" s="691"/>
      <c r="E19" s="691"/>
      <c r="F19" s="691"/>
      <c r="G19" s="691"/>
      <c r="H19" s="691"/>
      <c r="I19" s="691"/>
      <c r="J19" s="691"/>
      <c r="K19" s="691"/>
      <c r="L19" s="691"/>
      <c r="M19" s="691"/>
      <c r="N19" s="733"/>
      <c r="O19" s="734"/>
      <c r="P19" s="734"/>
      <c r="Q19" s="734"/>
      <c r="R19" s="735"/>
      <c r="S19" s="374"/>
      <c r="T19" s="691"/>
      <c r="U19" s="366"/>
      <c r="V19" s="71"/>
      <c r="W19" s="736"/>
      <c r="X19" s="736"/>
      <c r="Y19" s="736"/>
      <c r="Z19" s="736"/>
      <c r="AA19" s="736"/>
      <c r="AB19" s="736"/>
      <c r="AC19" s="736"/>
      <c r="AD19" s="736"/>
      <c r="AE19" s="736"/>
      <c r="AF19" s="736"/>
      <c r="AG19" s="736"/>
      <c r="AH19" s="737"/>
    </row>
    <row r="20" spans="1:34" s="7" customFormat="1" ht="14.1" customHeight="1">
      <c r="A20" s="499"/>
      <c r="B20" s="500"/>
      <c r="C20" s="782" t="s">
        <v>179</v>
      </c>
      <c r="D20" s="783"/>
      <c r="E20" s="783"/>
      <c r="F20" s="783"/>
      <c r="G20" s="783"/>
      <c r="H20" s="783"/>
      <c r="I20" s="783"/>
      <c r="J20" s="784"/>
      <c r="K20" s="526" t="s">
        <v>89</v>
      </c>
      <c r="L20" s="391"/>
      <c r="M20" s="391"/>
      <c r="N20" s="791"/>
      <c r="O20" s="67" t="s">
        <v>158</v>
      </c>
      <c r="P20" s="795" t="s">
        <v>222</v>
      </c>
      <c r="Q20" s="795"/>
      <c r="R20" s="795"/>
      <c r="S20" s="795"/>
      <c r="T20" s="795"/>
      <c r="U20" s="795"/>
      <c r="V20" s="795"/>
      <c r="W20" s="795"/>
      <c r="X20" s="795"/>
      <c r="Y20" s="795"/>
      <c r="Z20" s="795"/>
      <c r="AA20" s="795"/>
      <c r="AB20" s="795"/>
      <c r="AC20" s="795"/>
      <c r="AD20" s="795"/>
      <c r="AE20" s="795"/>
      <c r="AF20" s="795"/>
      <c r="AG20" s="795"/>
      <c r="AH20" s="796"/>
    </row>
    <row r="21" spans="1:34" s="7" customFormat="1" ht="14.1" customHeight="1">
      <c r="A21" s="499"/>
      <c r="B21" s="500"/>
      <c r="C21" s="785"/>
      <c r="D21" s="786"/>
      <c r="E21" s="786"/>
      <c r="F21" s="786"/>
      <c r="G21" s="786"/>
      <c r="H21" s="786"/>
      <c r="I21" s="786"/>
      <c r="J21" s="787"/>
      <c r="K21" s="792"/>
      <c r="L21" s="793"/>
      <c r="M21" s="793"/>
      <c r="N21" s="794"/>
      <c r="O21" s="66" t="s">
        <v>260</v>
      </c>
      <c r="P21" s="797"/>
      <c r="Q21" s="797"/>
      <c r="R21" s="797"/>
      <c r="S21" s="797"/>
      <c r="T21" s="797"/>
      <c r="U21" s="797"/>
      <c r="V21" s="797"/>
      <c r="W21" s="797"/>
      <c r="X21" s="797"/>
      <c r="Y21" s="797"/>
      <c r="Z21" s="797"/>
      <c r="AA21" s="797"/>
      <c r="AB21" s="797"/>
      <c r="AC21" s="797"/>
      <c r="AD21" s="797"/>
      <c r="AE21" s="797"/>
      <c r="AF21" s="797"/>
      <c r="AG21" s="797"/>
      <c r="AH21" s="798"/>
    </row>
    <row r="22" spans="1:34" s="7" customFormat="1" ht="14.1" customHeight="1">
      <c r="A22" s="499"/>
      <c r="B22" s="500"/>
      <c r="C22" s="785"/>
      <c r="D22" s="786"/>
      <c r="E22" s="786"/>
      <c r="F22" s="786"/>
      <c r="G22" s="786"/>
      <c r="H22" s="786"/>
      <c r="I22" s="786"/>
      <c r="J22" s="787"/>
      <c r="K22" s="799" t="s">
        <v>88</v>
      </c>
      <c r="L22" s="800"/>
      <c r="M22" s="800"/>
      <c r="N22" s="801"/>
      <c r="O22" s="65" t="s">
        <v>241</v>
      </c>
      <c r="P22" s="805" t="s">
        <v>132</v>
      </c>
      <c r="Q22" s="805"/>
      <c r="R22" s="805"/>
      <c r="S22" s="805"/>
      <c r="T22" s="805"/>
      <c r="U22" s="805"/>
      <c r="V22" s="805"/>
      <c r="W22" s="805"/>
      <c r="X22" s="805"/>
      <c r="Y22" s="64" t="s">
        <v>365</v>
      </c>
      <c r="Z22" s="805"/>
      <c r="AA22" s="805"/>
      <c r="AB22" s="805"/>
      <c r="AC22" s="805"/>
      <c r="AD22" s="805"/>
      <c r="AE22" s="805"/>
      <c r="AF22" s="805"/>
      <c r="AG22" s="805"/>
      <c r="AH22" s="806"/>
    </row>
    <row r="23" spans="1:34" s="7" customFormat="1" ht="14.1" customHeight="1">
      <c r="A23" s="499"/>
      <c r="B23" s="500"/>
      <c r="C23" s="785"/>
      <c r="D23" s="786"/>
      <c r="E23" s="786"/>
      <c r="F23" s="786"/>
      <c r="G23" s="786"/>
      <c r="H23" s="786"/>
      <c r="I23" s="786"/>
      <c r="J23" s="787"/>
      <c r="K23" s="802"/>
      <c r="L23" s="803"/>
      <c r="M23" s="803"/>
      <c r="N23" s="804"/>
      <c r="O23" s="65" t="s">
        <v>240</v>
      </c>
      <c r="P23" s="805"/>
      <c r="Q23" s="805"/>
      <c r="R23" s="805"/>
      <c r="S23" s="805"/>
      <c r="T23" s="805"/>
      <c r="U23" s="805"/>
      <c r="V23" s="805"/>
      <c r="W23" s="805"/>
      <c r="X23" s="805"/>
      <c r="Y23" s="64" t="s">
        <v>295</v>
      </c>
      <c r="Z23" s="807"/>
      <c r="AA23" s="807"/>
      <c r="AB23" s="807"/>
      <c r="AC23" s="807"/>
      <c r="AD23" s="807"/>
      <c r="AE23" s="807"/>
      <c r="AF23" s="807"/>
      <c r="AG23" s="807"/>
      <c r="AH23" s="808"/>
    </row>
    <row r="24" spans="1:34" s="7" customFormat="1" ht="14.1" customHeight="1">
      <c r="A24" s="499"/>
      <c r="B24" s="500"/>
      <c r="C24" s="785"/>
      <c r="D24" s="786"/>
      <c r="E24" s="786"/>
      <c r="F24" s="786"/>
      <c r="G24" s="786"/>
      <c r="H24" s="786"/>
      <c r="I24" s="786"/>
      <c r="J24" s="787"/>
      <c r="K24" s="809" t="s">
        <v>87</v>
      </c>
      <c r="L24" s="810"/>
      <c r="M24" s="810"/>
      <c r="N24" s="811"/>
      <c r="O24" s="65" t="s">
        <v>241</v>
      </c>
      <c r="P24" s="812" t="s">
        <v>178</v>
      </c>
      <c r="Q24" s="812"/>
      <c r="R24" s="812"/>
      <c r="S24" s="812"/>
      <c r="T24" s="812"/>
      <c r="U24" s="812"/>
      <c r="V24" s="812"/>
      <c r="W24" s="812"/>
      <c r="X24" s="812"/>
      <c r="Y24" s="64" t="s">
        <v>365</v>
      </c>
      <c r="Z24" s="807"/>
      <c r="AA24" s="807"/>
      <c r="AB24" s="807"/>
      <c r="AC24" s="807"/>
      <c r="AD24" s="807"/>
      <c r="AE24" s="807"/>
      <c r="AF24" s="807"/>
      <c r="AG24" s="807"/>
      <c r="AH24" s="808"/>
    </row>
    <row r="25" spans="1:34" s="7" customFormat="1" ht="14.1" customHeight="1">
      <c r="A25" s="499"/>
      <c r="B25" s="500"/>
      <c r="C25" s="785"/>
      <c r="D25" s="786"/>
      <c r="E25" s="786"/>
      <c r="F25" s="786"/>
      <c r="G25" s="786"/>
      <c r="H25" s="786"/>
      <c r="I25" s="786"/>
      <c r="J25" s="787"/>
      <c r="K25" s="792"/>
      <c r="L25" s="793"/>
      <c r="M25" s="793"/>
      <c r="N25" s="794"/>
      <c r="O25" s="65" t="s">
        <v>154</v>
      </c>
      <c r="P25" s="812"/>
      <c r="Q25" s="812"/>
      <c r="R25" s="812"/>
      <c r="S25" s="812"/>
      <c r="T25" s="812"/>
      <c r="U25" s="812"/>
      <c r="V25" s="812"/>
      <c r="W25" s="812"/>
      <c r="X25" s="812"/>
      <c r="Y25" s="64" t="s">
        <v>153</v>
      </c>
      <c r="Z25" s="807"/>
      <c r="AA25" s="807"/>
      <c r="AB25" s="807"/>
      <c r="AC25" s="807"/>
      <c r="AD25" s="807"/>
      <c r="AE25" s="807"/>
      <c r="AF25" s="807"/>
      <c r="AG25" s="807"/>
      <c r="AH25" s="808"/>
    </row>
    <row r="26" spans="1:34" s="7" customFormat="1" ht="14.1" customHeight="1">
      <c r="A26" s="499"/>
      <c r="B26" s="500"/>
      <c r="C26" s="788"/>
      <c r="D26" s="789"/>
      <c r="E26" s="789"/>
      <c r="F26" s="789"/>
      <c r="G26" s="789"/>
      <c r="H26" s="789"/>
      <c r="I26" s="789"/>
      <c r="J26" s="790"/>
      <c r="K26" s="823" t="s">
        <v>86</v>
      </c>
      <c r="L26" s="824"/>
      <c r="M26" s="824"/>
      <c r="N26" s="825"/>
      <c r="O26" s="813" t="s">
        <v>119</v>
      </c>
      <c r="P26" s="814"/>
      <c r="Q26" s="63" t="s">
        <v>364</v>
      </c>
      <c r="R26" s="815" t="s">
        <v>231</v>
      </c>
      <c r="S26" s="815"/>
      <c r="T26" s="63" t="s">
        <v>152</v>
      </c>
      <c r="U26" s="814" t="s">
        <v>230</v>
      </c>
      <c r="V26" s="814"/>
      <c r="W26" s="63" t="s">
        <v>364</v>
      </c>
      <c r="X26" s="815" t="s">
        <v>238</v>
      </c>
      <c r="Y26" s="815"/>
      <c r="Z26" s="754" t="s">
        <v>85</v>
      </c>
      <c r="AA26" s="754"/>
      <c r="AB26" s="97" t="s">
        <v>125</v>
      </c>
      <c r="AC26" s="754" t="s">
        <v>84</v>
      </c>
      <c r="AD26" s="754"/>
      <c r="AE26" s="755" t="s">
        <v>309</v>
      </c>
      <c r="AF26" s="755"/>
      <c r="AG26" s="756" t="s">
        <v>83</v>
      </c>
      <c r="AH26" s="757"/>
    </row>
    <row r="27" spans="1:34" ht="12" customHeight="1">
      <c r="A27" s="758" t="s">
        <v>151</v>
      </c>
      <c r="B27" s="676" t="s">
        <v>363</v>
      </c>
      <c r="C27" s="678" t="s">
        <v>253</v>
      </c>
      <c r="D27" s="327"/>
      <c r="E27" s="679"/>
      <c r="F27" s="277" t="s">
        <v>276</v>
      </c>
      <c r="G27" s="331"/>
      <c r="H27" s="331"/>
      <c r="I27" s="760"/>
      <c r="J27" s="761" t="s">
        <v>175</v>
      </c>
      <c r="K27" s="331"/>
      <c r="L27" s="331"/>
      <c r="M27" s="762"/>
      <c r="N27" s="683" t="s">
        <v>81</v>
      </c>
      <c r="O27" s="684"/>
      <c r="P27" s="689" t="s">
        <v>80</v>
      </c>
      <c r="Q27" s="265"/>
      <c r="R27" s="265"/>
      <c r="S27" s="265"/>
      <c r="T27" s="763" t="s">
        <v>362</v>
      </c>
      <c r="U27" s="763"/>
      <c r="V27" s="763"/>
      <c r="W27" s="763"/>
      <c r="X27" s="763"/>
      <c r="Y27" s="60" t="s">
        <v>162</v>
      </c>
      <c r="Z27" s="59"/>
      <c r="AA27" s="59"/>
      <c r="AB27" s="59"/>
      <c r="AC27" s="59"/>
      <c r="AD27" s="59"/>
      <c r="AE27" s="139"/>
      <c r="AF27" s="138"/>
      <c r="AG27" s="138"/>
      <c r="AH27" s="137"/>
    </row>
    <row r="28" spans="1:34" ht="12" customHeight="1">
      <c r="A28" s="759"/>
      <c r="B28" s="677"/>
      <c r="C28" s="696" t="s">
        <v>79</v>
      </c>
      <c r="D28" s="697"/>
      <c r="E28" s="698"/>
      <c r="F28" s="764" t="s">
        <v>122</v>
      </c>
      <c r="G28" s="460"/>
      <c r="H28" s="460"/>
      <c r="I28" s="765"/>
      <c r="J28" s="771" t="s">
        <v>121</v>
      </c>
      <c r="K28" s="460"/>
      <c r="L28" s="460"/>
      <c r="M28" s="461"/>
      <c r="N28" s="685"/>
      <c r="O28" s="686"/>
      <c r="P28" s="775" t="s">
        <v>120</v>
      </c>
      <c r="Q28" s="776"/>
      <c r="R28" s="57" t="s">
        <v>78</v>
      </c>
      <c r="S28" s="57" t="s">
        <v>77</v>
      </c>
      <c r="T28" s="427" t="s">
        <v>120</v>
      </c>
      <c r="U28" s="427"/>
      <c r="V28" s="427"/>
      <c r="W28" s="57" t="s">
        <v>76</v>
      </c>
      <c r="X28" s="780" t="s">
        <v>237</v>
      </c>
      <c r="Y28" s="780"/>
      <c r="Z28" s="780"/>
      <c r="AA28" s="780"/>
      <c r="AB28" s="780"/>
      <c r="AC28" s="780"/>
      <c r="AD28" s="780"/>
      <c r="AE28" s="780"/>
      <c r="AF28" s="780"/>
      <c r="AG28" s="780"/>
      <c r="AH28" s="781"/>
    </row>
    <row r="29" spans="1:34" ht="12" customHeight="1">
      <c r="A29" s="759"/>
      <c r="B29" s="677"/>
      <c r="C29" s="699"/>
      <c r="D29" s="700"/>
      <c r="E29" s="701"/>
      <c r="F29" s="766"/>
      <c r="G29" s="463"/>
      <c r="H29" s="463"/>
      <c r="I29" s="767"/>
      <c r="J29" s="772"/>
      <c r="K29" s="463"/>
      <c r="L29" s="463"/>
      <c r="M29" s="464"/>
      <c r="N29" s="685"/>
      <c r="O29" s="686"/>
      <c r="P29" s="775"/>
      <c r="Q29" s="776"/>
      <c r="R29" s="96" t="s">
        <v>75</v>
      </c>
      <c r="S29" s="57" t="s">
        <v>74</v>
      </c>
      <c r="T29" s="427"/>
      <c r="U29" s="427"/>
      <c r="V29" s="427"/>
      <c r="W29" s="96" t="s">
        <v>73</v>
      </c>
      <c r="X29" s="780"/>
      <c r="Y29" s="780"/>
      <c r="Z29" s="780"/>
      <c r="AA29" s="780"/>
      <c r="AB29" s="780"/>
      <c r="AC29" s="780"/>
      <c r="AD29" s="780"/>
      <c r="AE29" s="780"/>
      <c r="AF29" s="780"/>
      <c r="AG29" s="780"/>
      <c r="AH29" s="781"/>
    </row>
    <row r="30" spans="1:34" ht="3" customHeight="1">
      <c r="A30" s="759"/>
      <c r="B30" s="677"/>
      <c r="C30" s="702"/>
      <c r="D30" s="703"/>
      <c r="E30" s="704"/>
      <c r="F30" s="768"/>
      <c r="G30" s="769"/>
      <c r="H30" s="769"/>
      <c r="I30" s="770"/>
      <c r="J30" s="773"/>
      <c r="K30" s="769"/>
      <c r="L30" s="769"/>
      <c r="M30" s="774"/>
      <c r="N30" s="687"/>
      <c r="O30" s="688"/>
      <c r="P30" s="777"/>
      <c r="Q30" s="778"/>
      <c r="R30" s="57"/>
      <c r="S30" s="57"/>
      <c r="T30" s="779"/>
      <c r="U30" s="779"/>
      <c r="V30" s="779"/>
      <c r="W30" s="56"/>
      <c r="X30" s="316"/>
      <c r="Y30" s="316"/>
      <c r="Z30" s="316"/>
      <c r="AA30" s="316"/>
      <c r="AB30" s="316"/>
      <c r="AC30" s="316"/>
      <c r="AD30" s="316"/>
      <c r="AE30" s="316"/>
      <c r="AF30" s="316"/>
      <c r="AG30" s="316"/>
      <c r="AH30" s="317"/>
    </row>
    <row r="31" spans="1:34" s="7" customFormat="1" ht="3.95" customHeight="1">
      <c r="A31" s="759"/>
      <c r="B31" s="677"/>
      <c r="C31" s="358" t="s">
        <v>93</v>
      </c>
      <c r="D31" s="690"/>
      <c r="E31" s="690"/>
      <c r="F31" s="690"/>
      <c r="G31" s="690"/>
      <c r="H31" s="690"/>
      <c r="I31" s="690"/>
      <c r="J31" s="690"/>
      <c r="K31" s="690"/>
      <c r="L31" s="690"/>
      <c r="M31" s="690"/>
      <c r="N31" s="692"/>
      <c r="O31" s="693"/>
      <c r="P31" s="693"/>
      <c r="Q31" s="693"/>
      <c r="R31" s="694"/>
      <c r="S31" s="358" t="s">
        <v>92</v>
      </c>
      <c r="T31" s="690"/>
      <c r="U31" s="364"/>
      <c r="V31" s="77"/>
      <c r="W31" s="728" t="s">
        <v>39</v>
      </c>
      <c r="X31" s="728"/>
      <c r="Y31" s="728"/>
      <c r="Z31" s="728"/>
      <c r="AA31" s="728"/>
      <c r="AB31" s="728"/>
      <c r="AC31" s="728"/>
      <c r="AD31" s="728"/>
      <c r="AE31" s="728"/>
      <c r="AF31" s="728"/>
      <c r="AG31" s="728"/>
      <c r="AH31" s="729"/>
    </row>
    <row r="32" spans="1:34" s="7" customFormat="1" ht="12" customHeight="1">
      <c r="A32" s="759"/>
      <c r="B32" s="677"/>
      <c r="C32" s="359"/>
      <c r="D32" s="490"/>
      <c r="E32" s="490"/>
      <c r="F32" s="490"/>
      <c r="G32" s="490"/>
      <c r="H32" s="490"/>
      <c r="I32" s="490"/>
      <c r="J32" s="490"/>
      <c r="K32" s="490"/>
      <c r="L32" s="490"/>
      <c r="M32" s="490"/>
      <c r="N32" s="74"/>
      <c r="O32" s="73" t="s">
        <v>91</v>
      </c>
      <c r="P32" s="73" t="s">
        <v>160</v>
      </c>
      <c r="Q32" s="98" t="s">
        <v>90</v>
      </c>
      <c r="R32" s="72"/>
      <c r="S32" s="359"/>
      <c r="T32" s="490"/>
      <c r="U32" s="365"/>
      <c r="V32" s="730"/>
      <c r="W32" s="731"/>
      <c r="X32" s="731"/>
      <c r="Y32" s="731"/>
      <c r="Z32" s="731"/>
      <c r="AA32" s="731"/>
      <c r="AB32" s="731"/>
      <c r="AC32" s="731"/>
      <c r="AD32" s="731"/>
      <c r="AE32" s="731"/>
      <c r="AF32" s="731"/>
      <c r="AG32" s="731"/>
      <c r="AH32" s="732"/>
    </row>
    <row r="33" spans="1:34" s="7" customFormat="1" ht="3.95" customHeight="1">
      <c r="A33" s="759"/>
      <c r="B33" s="677"/>
      <c r="C33" s="374"/>
      <c r="D33" s="691"/>
      <c r="E33" s="691"/>
      <c r="F33" s="691"/>
      <c r="G33" s="691"/>
      <c r="H33" s="691"/>
      <c r="I33" s="691"/>
      <c r="J33" s="691"/>
      <c r="K33" s="691"/>
      <c r="L33" s="691"/>
      <c r="M33" s="691"/>
      <c r="N33" s="733"/>
      <c r="O33" s="734"/>
      <c r="P33" s="734"/>
      <c r="Q33" s="734"/>
      <c r="R33" s="735"/>
      <c r="S33" s="374"/>
      <c r="T33" s="691"/>
      <c r="U33" s="366"/>
      <c r="V33" s="71"/>
      <c r="W33" s="736"/>
      <c r="X33" s="736"/>
      <c r="Y33" s="736"/>
      <c r="Z33" s="736"/>
      <c r="AA33" s="736"/>
      <c r="AB33" s="736"/>
      <c r="AC33" s="736"/>
      <c r="AD33" s="736"/>
      <c r="AE33" s="736"/>
      <c r="AF33" s="736"/>
      <c r="AG33" s="736"/>
      <c r="AH33" s="737"/>
    </row>
    <row r="34" spans="1:34" s="7" customFormat="1" ht="3.95" customHeight="1">
      <c r="A34" s="759"/>
      <c r="B34" s="677"/>
      <c r="C34" s="738" t="s">
        <v>144</v>
      </c>
      <c r="D34" s="739"/>
      <c r="E34" s="739"/>
      <c r="F34" s="152"/>
      <c r="G34" s="135"/>
      <c r="H34" s="151"/>
      <c r="I34" s="135"/>
      <c r="J34" s="135"/>
      <c r="K34" s="135"/>
      <c r="L34" s="135"/>
      <c r="M34" s="135"/>
      <c r="N34" s="135"/>
      <c r="O34" s="135"/>
      <c r="P34" s="20"/>
      <c r="Q34" s="20"/>
      <c r="R34" s="20"/>
      <c r="S34" s="738" t="s">
        <v>143</v>
      </c>
      <c r="T34" s="739"/>
      <c r="U34" s="740"/>
      <c r="V34" s="77"/>
      <c r="W34" s="50"/>
      <c r="X34" s="50"/>
      <c r="Y34" s="50"/>
      <c r="Z34" s="50"/>
      <c r="AA34" s="55"/>
      <c r="AB34" s="135"/>
      <c r="AC34" s="135"/>
      <c r="AD34" s="135"/>
      <c r="AE34" s="135"/>
      <c r="AF34" s="135"/>
      <c r="AG34" s="135"/>
      <c r="AH34" s="150"/>
    </row>
    <row r="35" spans="1:34" s="7" customFormat="1" ht="18" customHeight="1">
      <c r="A35" s="759"/>
      <c r="B35" s="677"/>
      <c r="C35" s="668"/>
      <c r="D35" s="669"/>
      <c r="E35" s="669"/>
      <c r="F35" s="668" t="s">
        <v>142</v>
      </c>
      <c r="G35" s="669"/>
      <c r="H35" s="670"/>
      <c r="I35" s="746" t="s">
        <v>174</v>
      </c>
      <c r="J35" s="747"/>
      <c r="K35" s="747"/>
      <c r="L35" s="747"/>
      <c r="M35" s="747"/>
      <c r="N35" s="747"/>
      <c r="O35" s="747"/>
      <c r="P35" s="747"/>
      <c r="Q35" s="747"/>
      <c r="R35" s="748"/>
      <c r="S35" s="668"/>
      <c r="T35" s="669"/>
      <c r="U35" s="670"/>
      <c r="V35" s="657" t="s">
        <v>422</v>
      </c>
      <c r="W35" s="658"/>
      <c r="X35" s="658"/>
      <c r="Y35" s="658"/>
      <c r="Z35" s="658"/>
      <c r="AA35" s="659"/>
      <c r="AB35" s="134"/>
      <c r="AC35" s="749" t="s">
        <v>140</v>
      </c>
      <c r="AD35" s="750"/>
      <c r="AE35" s="121" t="s">
        <v>211</v>
      </c>
      <c r="AF35" s="661" t="s">
        <v>138</v>
      </c>
      <c r="AG35" s="661"/>
      <c r="AH35" s="162"/>
    </row>
    <row r="36" spans="1:34" s="123" customFormat="1" ht="3.95" customHeight="1">
      <c r="A36" s="759"/>
      <c r="B36" s="677"/>
      <c r="C36" s="668"/>
      <c r="D36" s="669"/>
      <c r="E36" s="669"/>
      <c r="F36" s="132"/>
      <c r="G36" s="131"/>
      <c r="H36" s="130"/>
      <c r="I36" s="119"/>
      <c r="J36" s="119"/>
      <c r="K36" s="119"/>
      <c r="L36" s="119"/>
      <c r="M36" s="119"/>
      <c r="N36" s="119"/>
      <c r="O36" s="149"/>
      <c r="P36" s="148"/>
      <c r="Q36" s="148"/>
      <c r="R36" s="147"/>
      <c r="S36" s="668"/>
      <c r="T36" s="669"/>
      <c r="U36" s="670"/>
      <c r="V36" s="662"/>
      <c r="W36" s="663"/>
      <c r="X36" s="663"/>
      <c r="Y36" s="663"/>
      <c r="Z36" s="663"/>
      <c r="AA36" s="664"/>
      <c r="AB36" s="114"/>
      <c r="AC36" s="114"/>
      <c r="AD36" s="114"/>
      <c r="AE36" s="114"/>
      <c r="AF36" s="114"/>
      <c r="AG36" s="114"/>
      <c r="AH36" s="140"/>
    </row>
    <row r="37" spans="1:34" s="123" customFormat="1" ht="3.95" customHeight="1">
      <c r="A37" s="759"/>
      <c r="B37" s="677"/>
      <c r="C37" s="668"/>
      <c r="D37" s="669"/>
      <c r="E37" s="669"/>
      <c r="F37" s="127"/>
      <c r="G37" s="125"/>
      <c r="H37" s="126"/>
      <c r="I37" s="146"/>
      <c r="J37" s="146"/>
      <c r="K37" s="145"/>
      <c r="L37" s="125"/>
      <c r="M37" s="125"/>
      <c r="N37" s="125"/>
      <c r="O37" s="125"/>
      <c r="P37" s="144"/>
      <c r="Q37" s="144"/>
      <c r="R37" s="143"/>
      <c r="S37" s="668"/>
      <c r="T37" s="669"/>
      <c r="U37" s="670"/>
      <c r="V37" s="665"/>
      <c r="W37" s="666"/>
      <c r="X37" s="666"/>
      <c r="Y37" s="666"/>
      <c r="Z37" s="666"/>
      <c r="AA37" s="667"/>
      <c r="AB37" s="125"/>
      <c r="AC37" s="125"/>
      <c r="AD37" s="125"/>
      <c r="AE37" s="125"/>
      <c r="AF37" s="125"/>
      <c r="AG37" s="125"/>
      <c r="AH37" s="161"/>
    </row>
    <row r="38" spans="1:34" s="7" customFormat="1" ht="18" customHeight="1">
      <c r="A38" s="759"/>
      <c r="B38" s="677"/>
      <c r="C38" s="668"/>
      <c r="D38" s="669"/>
      <c r="E38" s="669"/>
      <c r="F38" s="668" t="s">
        <v>141</v>
      </c>
      <c r="G38" s="669"/>
      <c r="H38" s="670"/>
      <c r="I38" s="751" t="s">
        <v>173</v>
      </c>
      <c r="J38" s="752"/>
      <c r="K38" s="752"/>
      <c r="L38" s="752"/>
      <c r="M38" s="752"/>
      <c r="N38" s="752"/>
      <c r="O38" s="752"/>
      <c r="P38" s="752"/>
      <c r="Q38" s="752"/>
      <c r="R38" s="753"/>
      <c r="S38" s="668"/>
      <c r="T38" s="669"/>
      <c r="U38" s="670"/>
      <c r="V38" s="673" t="s">
        <v>421</v>
      </c>
      <c r="W38" s="674"/>
      <c r="X38" s="674"/>
      <c r="Y38" s="674"/>
      <c r="Z38" s="674"/>
      <c r="AA38" s="675"/>
      <c r="AB38" s="122"/>
      <c r="AC38" s="749" t="s">
        <v>140</v>
      </c>
      <c r="AD38" s="750"/>
      <c r="AE38" s="121" t="s">
        <v>211</v>
      </c>
      <c r="AF38" s="661" t="s">
        <v>138</v>
      </c>
      <c r="AG38" s="661"/>
      <c r="AH38" s="160"/>
    </row>
    <row r="39" spans="1:34" s="7" customFormat="1" ht="3.95" customHeight="1">
      <c r="A39" s="759"/>
      <c r="B39" s="677"/>
      <c r="C39" s="743"/>
      <c r="D39" s="744"/>
      <c r="E39" s="744"/>
      <c r="F39" s="142"/>
      <c r="G39" s="118"/>
      <c r="H39" s="141"/>
      <c r="I39" s="119"/>
      <c r="J39" s="119"/>
      <c r="K39" s="119"/>
      <c r="L39" s="119"/>
      <c r="M39" s="119"/>
      <c r="N39" s="119"/>
      <c r="O39" s="118"/>
      <c r="P39" s="16"/>
      <c r="Q39" s="16"/>
      <c r="R39" s="16"/>
      <c r="S39" s="743"/>
      <c r="T39" s="744"/>
      <c r="U39" s="745"/>
      <c r="V39" s="117"/>
      <c r="W39" s="116"/>
      <c r="X39" s="116"/>
      <c r="Y39" s="114"/>
      <c r="Z39" s="114"/>
      <c r="AA39" s="115"/>
      <c r="AB39" s="119"/>
      <c r="AC39" s="119"/>
      <c r="AD39" s="119"/>
      <c r="AE39" s="119"/>
      <c r="AF39" s="119"/>
      <c r="AG39" s="119"/>
      <c r="AH39" s="140"/>
    </row>
    <row r="40" spans="1:34" ht="12" customHeight="1">
      <c r="A40" s="759"/>
      <c r="B40" s="676" t="s">
        <v>236</v>
      </c>
      <c r="C40" s="678" t="s">
        <v>210</v>
      </c>
      <c r="D40" s="327"/>
      <c r="E40" s="679"/>
      <c r="F40" s="274"/>
      <c r="G40" s="275"/>
      <c r="H40" s="275"/>
      <c r="I40" s="680"/>
      <c r="J40" s="681"/>
      <c r="K40" s="275"/>
      <c r="L40" s="275"/>
      <c r="M40" s="682"/>
      <c r="N40" s="683" t="s">
        <v>81</v>
      </c>
      <c r="O40" s="684"/>
      <c r="P40" s="689" t="s">
        <v>80</v>
      </c>
      <c r="Q40" s="265"/>
      <c r="R40" s="265"/>
      <c r="S40" s="265"/>
      <c r="T40" s="695"/>
      <c r="U40" s="695"/>
      <c r="V40" s="695"/>
      <c r="W40" s="695"/>
      <c r="X40" s="695"/>
      <c r="Y40" s="60" t="s">
        <v>146</v>
      </c>
      <c r="Z40" s="59"/>
      <c r="AA40" s="59"/>
      <c r="AB40" s="59"/>
      <c r="AC40" s="59"/>
      <c r="AD40" s="59"/>
      <c r="AE40" s="139"/>
      <c r="AF40" s="138"/>
      <c r="AG40" s="138"/>
      <c r="AH40" s="137"/>
    </row>
    <row r="41" spans="1:34" ht="12" customHeight="1">
      <c r="A41" s="759"/>
      <c r="B41" s="677"/>
      <c r="C41" s="696" t="s">
        <v>79</v>
      </c>
      <c r="D41" s="697"/>
      <c r="E41" s="698"/>
      <c r="F41" s="705"/>
      <c r="G41" s="706"/>
      <c r="H41" s="706"/>
      <c r="I41" s="707"/>
      <c r="J41" s="713"/>
      <c r="K41" s="706"/>
      <c r="L41" s="706"/>
      <c r="M41" s="714"/>
      <c r="N41" s="685"/>
      <c r="O41" s="686"/>
      <c r="P41" s="718"/>
      <c r="Q41" s="719"/>
      <c r="R41" s="57" t="s">
        <v>78</v>
      </c>
      <c r="S41" s="57" t="s">
        <v>77</v>
      </c>
      <c r="T41" s="722"/>
      <c r="U41" s="722"/>
      <c r="V41" s="722"/>
      <c r="W41" s="25" t="s">
        <v>76</v>
      </c>
      <c r="X41" s="724"/>
      <c r="Y41" s="724"/>
      <c r="Z41" s="724"/>
      <c r="AA41" s="724"/>
      <c r="AB41" s="724"/>
      <c r="AC41" s="724"/>
      <c r="AD41" s="724"/>
      <c r="AE41" s="724"/>
      <c r="AF41" s="724"/>
      <c r="AG41" s="724"/>
      <c r="AH41" s="725"/>
    </row>
    <row r="42" spans="1:34" ht="12" customHeight="1">
      <c r="A42" s="759"/>
      <c r="B42" s="677"/>
      <c r="C42" s="699"/>
      <c r="D42" s="700"/>
      <c r="E42" s="701"/>
      <c r="F42" s="708"/>
      <c r="G42" s="709"/>
      <c r="H42" s="709"/>
      <c r="I42" s="710"/>
      <c r="J42" s="715"/>
      <c r="K42" s="709"/>
      <c r="L42" s="709"/>
      <c r="M42" s="716"/>
      <c r="N42" s="685"/>
      <c r="O42" s="686"/>
      <c r="P42" s="718"/>
      <c r="Q42" s="719"/>
      <c r="R42" s="57" t="s">
        <v>75</v>
      </c>
      <c r="S42" s="57" t="s">
        <v>74</v>
      </c>
      <c r="T42" s="722"/>
      <c r="U42" s="722"/>
      <c r="V42" s="722"/>
      <c r="W42" s="57" t="s">
        <v>73</v>
      </c>
      <c r="X42" s="724"/>
      <c r="Y42" s="724"/>
      <c r="Z42" s="724"/>
      <c r="AA42" s="724"/>
      <c r="AB42" s="724"/>
      <c r="AC42" s="724"/>
      <c r="AD42" s="724"/>
      <c r="AE42" s="724"/>
      <c r="AF42" s="724"/>
      <c r="AG42" s="724"/>
      <c r="AH42" s="725"/>
    </row>
    <row r="43" spans="1:34" ht="3" customHeight="1">
      <c r="A43" s="759"/>
      <c r="B43" s="677"/>
      <c r="C43" s="702"/>
      <c r="D43" s="703"/>
      <c r="E43" s="704"/>
      <c r="F43" s="711"/>
      <c r="G43" s="466"/>
      <c r="H43" s="466"/>
      <c r="I43" s="712"/>
      <c r="J43" s="717"/>
      <c r="K43" s="466"/>
      <c r="L43" s="466"/>
      <c r="M43" s="467"/>
      <c r="N43" s="687"/>
      <c r="O43" s="688"/>
      <c r="P43" s="720"/>
      <c r="Q43" s="721"/>
      <c r="R43" s="57"/>
      <c r="S43" s="57"/>
      <c r="T43" s="723"/>
      <c r="U43" s="723"/>
      <c r="V43" s="723"/>
      <c r="W43" s="56"/>
      <c r="X43" s="726"/>
      <c r="Y43" s="726"/>
      <c r="Z43" s="726"/>
      <c r="AA43" s="726"/>
      <c r="AB43" s="726"/>
      <c r="AC43" s="726"/>
      <c r="AD43" s="726"/>
      <c r="AE43" s="726"/>
      <c r="AF43" s="726"/>
      <c r="AG43" s="726"/>
      <c r="AH43" s="727"/>
    </row>
    <row r="44" spans="1:34" s="7" customFormat="1" ht="3.95" customHeight="1">
      <c r="A44" s="759"/>
      <c r="B44" s="677"/>
      <c r="C44" s="358" t="s">
        <v>93</v>
      </c>
      <c r="D44" s="690"/>
      <c r="E44" s="690"/>
      <c r="F44" s="690"/>
      <c r="G44" s="690"/>
      <c r="H44" s="690"/>
      <c r="I44" s="690"/>
      <c r="J44" s="690"/>
      <c r="K44" s="690"/>
      <c r="L44" s="690"/>
      <c r="M44" s="690"/>
      <c r="N44" s="692"/>
      <c r="O44" s="693"/>
      <c r="P44" s="693"/>
      <c r="Q44" s="693"/>
      <c r="R44" s="694"/>
      <c r="S44" s="358" t="s">
        <v>92</v>
      </c>
      <c r="T44" s="690"/>
      <c r="U44" s="364"/>
      <c r="V44" s="77"/>
      <c r="W44" s="728" t="s">
        <v>39</v>
      </c>
      <c r="X44" s="728"/>
      <c r="Y44" s="728"/>
      <c r="Z44" s="728"/>
      <c r="AA44" s="728"/>
      <c r="AB44" s="728"/>
      <c r="AC44" s="728"/>
      <c r="AD44" s="728"/>
      <c r="AE44" s="728"/>
      <c r="AF44" s="728"/>
      <c r="AG44" s="728"/>
      <c r="AH44" s="729"/>
    </row>
    <row r="45" spans="1:34" s="7" customFormat="1" ht="12" customHeight="1">
      <c r="A45" s="759"/>
      <c r="B45" s="677"/>
      <c r="C45" s="359"/>
      <c r="D45" s="490"/>
      <c r="E45" s="490"/>
      <c r="F45" s="490"/>
      <c r="G45" s="490"/>
      <c r="H45" s="490"/>
      <c r="I45" s="490"/>
      <c r="J45" s="490"/>
      <c r="K45" s="490"/>
      <c r="L45" s="490"/>
      <c r="M45" s="490"/>
      <c r="N45" s="74"/>
      <c r="O45" s="73" t="s">
        <v>91</v>
      </c>
      <c r="P45" s="73" t="s">
        <v>211</v>
      </c>
      <c r="Q45" s="73" t="s">
        <v>90</v>
      </c>
      <c r="R45" s="72"/>
      <c r="S45" s="359"/>
      <c r="T45" s="490"/>
      <c r="U45" s="365"/>
      <c r="V45" s="730"/>
      <c r="W45" s="731"/>
      <c r="X45" s="731"/>
      <c r="Y45" s="731"/>
      <c r="Z45" s="731"/>
      <c r="AA45" s="731"/>
      <c r="AB45" s="731"/>
      <c r="AC45" s="731"/>
      <c r="AD45" s="731"/>
      <c r="AE45" s="731"/>
      <c r="AF45" s="731"/>
      <c r="AG45" s="731"/>
      <c r="AH45" s="732"/>
    </row>
    <row r="46" spans="1:34" s="7" customFormat="1" ht="3.95" customHeight="1">
      <c r="A46" s="759"/>
      <c r="B46" s="677"/>
      <c r="C46" s="374"/>
      <c r="D46" s="691"/>
      <c r="E46" s="691"/>
      <c r="F46" s="691"/>
      <c r="G46" s="691"/>
      <c r="H46" s="691"/>
      <c r="I46" s="691"/>
      <c r="J46" s="691"/>
      <c r="K46" s="691"/>
      <c r="L46" s="691"/>
      <c r="M46" s="691"/>
      <c r="N46" s="733"/>
      <c r="O46" s="734"/>
      <c r="P46" s="734"/>
      <c r="Q46" s="734"/>
      <c r="R46" s="735"/>
      <c r="S46" s="374"/>
      <c r="T46" s="691"/>
      <c r="U46" s="366"/>
      <c r="V46" s="71"/>
      <c r="W46" s="736"/>
      <c r="X46" s="736"/>
      <c r="Y46" s="736"/>
      <c r="Z46" s="736"/>
      <c r="AA46" s="736"/>
      <c r="AB46" s="736"/>
      <c r="AC46" s="736"/>
      <c r="AD46" s="736"/>
      <c r="AE46" s="736"/>
      <c r="AF46" s="736"/>
      <c r="AG46" s="736"/>
      <c r="AH46" s="737"/>
    </row>
    <row r="47" spans="1:34" s="7" customFormat="1" ht="3.95" customHeight="1">
      <c r="A47" s="759"/>
      <c r="B47" s="677"/>
      <c r="C47" s="738" t="s">
        <v>144</v>
      </c>
      <c r="D47" s="739"/>
      <c r="E47" s="739"/>
      <c r="F47" s="77"/>
      <c r="G47" s="50"/>
      <c r="H47" s="136"/>
      <c r="I47" s="135"/>
      <c r="J47" s="135"/>
      <c r="K47" s="135"/>
      <c r="L47" s="135"/>
      <c r="M47" s="135"/>
      <c r="N47" s="135"/>
      <c r="O47" s="135"/>
      <c r="P47" s="20"/>
      <c r="Q47" s="20"/>
      <c r="R47" s="20"/>
      <c r="S47" s="738" t="s">
        <v>143</v>
      </c>
      <c r="T47" s="739"/>
      <c r="U47" s="740"/>
      <c r="V47" s="77"/>
      <c r="W47" s="50"/>
      <c r="X47" s="50"/>
      <c r="Y47" s="50"/>
      <c r="Z47" s="50"/>
      <c r="AA47" s="55"/>
      <c r="AB47" s="50"/>
      <c r="AC47" s="50"/>
      <c r="AD47" s="50"/>
      <c r="AE47" s="50"/>
      <c r="AF47" s="50"/>
      <c r="AG47" s="50"/>
      <c r="AH47" s="19"/>
    </row>
    <row r="48" spans="1:34" s="7" customFormat="1" ht="18.75" customHeight="1">
      <c r="A48" s="759"/>
      <c r="B48" s="677"/>
      <c r="C48" s="668"/>
      <c r="D48" s="669"/>
      <c r="E48" s="669"/>
      <c r="F48" s="668" t="s">
        <v>142</v>
      </c>
      <c r="G48" s="669"/>
      <c r="H48" s="670"/>
      <c r="I48" s="741"/>
      <c r="J48" s="742"/>
      <c r="K48" s="742"/>
      <c r="L48" s="742"/>
      <c r="M48" s="742"/>
      <c r="N48" s="742"/>
      <c r="O48" s="742"/>
      <c r="P48" s="742"/>
      <c r="Q48" s="742"/>
      <c r="R48" s="742"/>
      <c r="S48" s="668"/>
      <c r="T48" s="669"/>
      <c r="U48" s="670"/>
      <c r="V48" s="657" t="s">
        <v>422</v>
      </c>
      <c r="W48" s="658"/>
      <c r="X48" s="658"/>
      <c r="Y48" s="658"/>
      <c r="Z48" s="658"/>
      <c r="AA48" s="659"/>
      <c r="AB48" s="134"/>
      <c r="AC48" s="660" t="s">
        <v>140</v>
      </c>
      <c r="AD48" s="660"/>
      <c r="AE48" s="121" t="s">
        <v>145</v>
      </c>
      <c r="AF48" s="661" t="s">
        <v>138</v>
      </c>
      <c r="AG48" s="661"/>
      <c r="AH48" s="133"/>
    </row>
    <row r="49" spans="1:34" s="123" customFormat="1" ht="3.95" customHeight="1">
      <c r="A49" s="759"/>
      <c r="B49" s="677"/>
      <c r="C49" s="668"/>
      <c r="D49" s="669"/>
      <c r="E49" s="669"/>
      <c r="F49" s="132"/>
      <c r="G49" s="131"/>
      <c r="H49" s="130"/>
      <c r="I49" s="119"/>
      <c r="J49" s="119"/>
      <c r="K49" s="119"/>
      <c r="L49" s="119"/>
      <c r="M49" s="119"/>
      <c r="N49" s="119"/>
      <c r="O49" s="149"/>
      <c r="P49" s="148"/>
      <c r="Q49" s="148"/>
      <c r="R49" s="147"/>
      <c r="S49" s="668"/>
      <c r="T49" s="669"/>
      <c r="U49" s="670"/>
      <c r="V49" s="662"/>
      <c r="W49" s="663"/>
      <c r="X49" s="663"/>
      <c r="Y49" s="663"/>
      <c r="Z49" s="663"/>
      <c r="AA49" s="664"/>
      <c r="AB49" s="114"/>
      <c r="AC49" s="114"/>
      <c r="AD49" s="114"/>
      <c r="AE49" s="114"/>
      <c r="AF49" s="114"/>
      <c r="AG49" s="114"/>
      <c r="AH49" s="113"/>
    </row>
    <row r="50" spans="1:34" s="123" customFormat="1" ht="3.95" customHeight="1">
      <c r="A50" s="759"/>
      <c r="B50" s="677"/>
      <c r="C50" s="668"/>
      <c r="D50" s="669"/>
      <c r="E50" s="669"/>
      <c r="F50" s="127"/>
      <c r="G50" s="125"/>
      <c r="H50" s="126"/>
      <c r="I50" s="146"/>
      <c r="J50" s="146"/>
      <c r="K50" s="145"/>
      <c r="L50" s="125"/>
      <c r="M50" s="125"/>
      <c r="N50" s="125"/>
      <c r="O50" s="125"/>
      <c r="P50" s="144"/>
      <c r="Q50" s="144"/>
      <c r="R50" s="143"/>
      <c r="S50" s="668"/>
      <c r="T50" s="669"/>
      <c r="U50" s="670"/>
      <c r="V50" s="665"/>
      <c r="W50" s="666"/>
      <c r="X50" s="666"/>
      <c r="Y50" s="666"/>
      <c r="Z50" s="666"/>
      <c r="AA50" s="667"/>
      <c r="AB50" s="125"/>
      <c r="AC50" s="125"/>
      <c r="AD50" s="125"/>
      <c r="AE50" s="125"/>
      <c r="AF50" s="125"/>
      <c r="AG50" s="125"/>
      <c r="AH50" s="124"/>
    </row>
    <row r="51" spans="1:34" s="7" customFormat="1" ht="18.75" customHeight="1">
      <c r="A51" s="759"/>
      <c r="B51" s="677"/>
      <c r="C51" s="668"/>
      <c r="D51" s="669"/>
      <c r="E51" s="669"/>
      <c r="F51" s="668" t="s">
        <v>141</v>
      </c>
      <c r="G51" s="669"/>
      <c r="H51" s="670"/>
      <c r="I51" s="671"/>
      <c r="J51" s="672"/>
      <c r="K51" s="672"/>
      <c r="L51" s="672"/>
      <c r="M51" s="672"/>
      <c r="N51" s="672"/>
      <c r="O51" s="672"/>
      <c r="P51" s="672"/>
      <c r="Q51" s="672"/>
      <c r="R51" s="672"/>
      <c r="S51" s="668"/>
      <c r="T51" s="669"/>
      <c r="U51" s="670"/>
      <c r="V51" s="673" t="s">
        <v>421</v>
      </c>
      <c r="W51" s="674"/>
      <c r="X51" s="674"/>
      <c r="Y51" s="674"/>
      <c r="Z51" s="674"/>
      <c r="AA51" s="675"/>
      <c r="AB51" s="122"/>
      <c r="AC51" s="660" t="s">
        <v>140</v>
      </c>
      <c r="AD51" s="660"/>
      <c r="AE51" s="121" t="s">
        <v>145</v>
      </c>
      <c r="AF51" s="661" t="s">
        <v>138</v>
      </c>
      <c r="AG51" s="661"/>
      <c r="AH51" s="120"/>
    </row>
    <row r="52" spans="1:34" s="7" customFormat="1" ht="3.95" customHeight="1">
      <c r="A52" s="759"/>
      <c r="B52" s="677"/>
      <c r="C52" s="668"/>
      <c r="D52" s="669"/>
      <c r="E52" s="669"/>
      <c r="F52" s="18"/>
      <c r="G52" s="73"/>
      <c r="H52" s="72"/>
      <c r="I52" s="129"/>
      <c r="J52" s="129"/>
      <c r="K52" s="129"/>
      <c r="L52" s="129"/>
      <c r="M52" s="129"/>
      <c r="N52" s="129"/>
      <c r="O52" s="128"/>
      <c r="P52" s="17"/>
      <c r="Q52" s="17"/>
      <c r="R52" s="17"/>
      <c r="S52" s="668"/>
      <c r="T52" s="669"/>
      <c r="U52" s="670"/>
      <c r="V52" s="175"/>
      <c r="W52" s="174"/>
      <c r="X52" s="174"/>
      <c r="Y52" s="172"/>
      <c r="Z52" s="172"/>
      <c r="AA52" s="173"/>
      <c r="AB52" s="172"/>
      <c r="AC52" s="172"/>
      <c r="AD52" s="172"/>
      <c r="AE52" s="172"/>
      <c r="AF52" s="172"/>
      <c r="AG52" s="172"/>
      <c r="AH52" s="120"/>
    </row>
    <row r="53" spans="1:34" ht="14.1" customHeight="1">
      <c r="A53" s="645" t="s">
        <v>208</v>
      </c>
      <c r="B53" s="299"/>
      <c r="C53" s="649" t="s">
        <v>170</v>
      </c>
      <c r="D53" s="623"/>
      <c r="E53" s="623"/>
      <c r="F53" s="623"/>
      <c r="G53" s="623"/>
      <c r="H53" s="623"/>
      <c r="I53" s="623"/>
      <c r="J53" s="624"/>
      <c r="K53" s="616" t="s">
        <v>137</v>
      </c>
      <c r="L53" s="617"/>
      <c r="M53" s="617"/>
      <c r="N53" s="617"/>
      <c r="O53" s="617"/>
      <c r="P53" s="618"/>
      <c r="Q53" s="651" t="s">
        <v>320</v>
      </c>
      <c r="R53" s="652"/>
      <c r="S53" s="652"/>
      <c r="T53" s="652"/>
      <c r="U53" s="652"/>
      <c r="V53" s="653"/>
      <c r="W53" s="651" t="s">
        <v>136</v>
      </c>
      <c r="X53" s="652"/>
      <c r="Y53" s="652"/>
      <c r="Z53" s="652"/>
      <c r="AA53" s="652"/>
      <c r="AB53" s="653"/>
      <c r="AC53" s="651" t="s">
        <v>252</v>
      </c>
      <c r="AD53" s="652"/>
      <c r="AE53" s="652"/>
      <c r="AF53" s="652"/>
      <c r="AG53" s="652"/>
      <c r="AH53" s="654"/>
    </row>
    <row r="54" spans="1:34" ht="14.1" customHeight="1">
      <c r="A54" s="646"/>
      <c r="B54" s="301"/>
      <c r="C54" s="650"/>
      <c r="D54" s="625"/>
      <c r="E54" s="625"/>
      <c r="F54" s="625"/>
      <c r="G54" s="625"/>
      <c r="H54" s="625"/>
      <c r="I54" s="625"/>
      <c r="J54" s="626"/>
      <c r="K54" s="616" t="s">
        <v>72</v>
      </c>
      <c r="L54" s="617"/>
      <c r="M54" s="655"/>
      <c r="N54" s="656" t="s">
        <v>71</v>
      </c>
      <c r="O54" s="617"/>
      <c r="P54" s="618"/>
      <c r="Q54" s="636" t="s">
        <v>72</v>
      </c>
      <c r="R54" s="637"/>
      <c r="S54" s="637"/>
      <c r="T54" s="637" t="s">
        <v>71</v>
      </c>
      <c r="U54" s="637"/>
      <c r="V54" s="638"/>
      <c r="W54" s="636" t="s">
        <v>72</v>
      </c>
      <c r="X54" s="637"/>
      <c r="Y54" s="637"/>
      <c r="Z54" s="637" t="s">
        <v>71</v>
      </c>
      <c r="AA54" s="637"/>
      <c r="AB54" s="638"/>
      <c r="AC54" s="636" t="s">
        <v>72</v>
      </c>
      <c r="AD54" s="637"/>
      <c r="AE54" s="637"/>
      <c r="AF54" s="637" t="s">
        <v>71</v>
      </c>
      <c r="AG54" s="637"/>
      <c r="AH54" s="639"/>
    </row>
    <row r="55" spans="1:34" ht="14.1" customHeight="1">
      <c r="A55" s="646"/>
      <c r="B55" s="301"/>
      <c r="C55" s="616" t="s">
        <v>70</v>
      </c>
      <c r="D55" s="617"/>
      <c r="E55" s="617"/>
      <c r="F55" s="617"/>
      <c r="G55" s="617"/>
      <c r="H55" s="617"/>
      <c r="I55" s="617"/>
      <c r="J55" s="618"/>
      <c r="K55" s="640"/>
      <c r="L55" s="337"/>
      <c r="M55" s="641"/>
      <c r="N55" s="642" t="s">
        <v>328</v>
      </c>
      <c r="O55" s="337"/>
      <c r="P55" s="643"/>
      <c r="Q55" s="640"/>
      <c r="R55" s="337"/>
      <c r="S55" s="641"/>
      <c r="T55" s="642"/>
      <c r="U55" s="337"/>
      <c r="V55" s="643"/>
      <c r="W55" s="640"/>
      <c r="X55" s="337"/>
      <c r="Y55" s="641"/>
      <c r="Z55" s="642" t="s">
        <v>361</v>
      </c>
      <c r="AA55" s="337"/>
      <c r="AB55" s="643"/>
      <c r="AC55" s="640"/>
      <c r="AD55" s="337"/>
      <c r="AE55" s="641"/>
      <c r="AF55" s="642"/>
      <c r="AG55" s="337"/>
      <c r="AH55" s="644"/>
    </row>
    <row r="56" spans="1:34" ht="14.1" customHeight="1">
      <c r="A56" s="646"/>
      <c r="B56" s="301"/>
      <c r="C56" s="616" t="s">
        <v>69</v>
      </c>
      <c r="D56" s="617"/>
      <c r="E56" s="617"/>
      <c r="F56" s="617"/>
      <c r="G56" s="617"/>
      <c r="H56" s="617"/>
      <c r="I56" s="617"/>
      <c r="J56" s="618"/>
      <c r="K56" s="640"/>
      <c r="L56" s="337"/>
      <c r="M56" s="641"/>
      <c r="N56" s="642"/>
      <c r="O56" s="337"/>
      <c r="P56" s="643"/>
      <c r="Q56" s="640" t="s">
        <v>213</v>
      </c>
      <c r="R56" s="337"/>
      <c r="S56" s="641"/>
      <c r="T56" s="642"/>
      <c r="U56" s="337"/>
      <c r="V56" s="643"/>
      <c r="W56" s="640"/>
      <c r="X56" s="337"/>
      <c r="Y56" s="641"/>
      <c r="Z56" s="642" t="s">
        <v>328</v>
      </c>
      <c r="AA56" s="337"/>
      <c r="AB56" s="643"/>
      <c r="AC56" s="640"/>
      <c r="AD56" s="337"/>
      <c r="AE56" s="641"/>
      <c r="AF56" s="642"/>
      <c r="AG56" s="337"/>
      <c r="AH56" s="644"/>
    </row>
    <row r="57" spans="1:34" ht="14.1" customHeight="1">
      <c r="A57" s="646"/>
      <c r="B57" s="301"/>
      <c r="C57" s="616" t="s">
        <v>68</v>
      </c>
      <c r="D57" s="617"/>
      <c r="E57" s="617"/>
      <c r="F57" s="617"/>
      <c r="G57" s="617"/>
      <c r="H57" s="617"/>
      <c r="I57" s="617"/>
      <c r="J57" s="618"/>
      <c r="K57" s="619" t="s">
        <v>326</v>
      </c>
      <c r="L57" s="620"/>
      <c r="M57" s="620"/>
      <c r="N57" s="620"/>
      <c r="O57" s="620"/>
      <c r="P57" s="621"/>
      <c r="Q57" s="619" t="s">
        <v>327</v>
      </c>
      <c r="R57" s="620"/>
      <c r="S57" s="620"/>
      <c r="T57" s="620"/>
      <c r="U57" s="620"/>
      <c r="V57" s="621"/>
      <c r="W57" s="619" t="s">
        <v>360</v>
      </c>
      <c r="X57" s="620"/>
      <c r="Y57" s="620"/>
      <c r="Z57" s="620"/>
      <c r="AA57" s="620"/>
      <c r="AB57" s="621"/>
      <c r="AC57" s="619"/>
      <c r="AD57" s="620"/>
      <c r="AE57" s="620"/>
      <c r="AF57" s="620"/>
      <c r="AG57" s="620"/>
      <c r="AH57" s="622"/>
    </row>
    <row r="58" spans="1:34" ht="14.1" customHeight="1">
      <c r="A58" s="646"/>
      <c r="B58" s="301"/>
      <c r="C58" s="623" t="s">
        <v>170</v>
      </c>
      <c r="D58" s="623"/>
      <c r="E58" s="623"/>
      <c r="F58" s="623"/>
      <c r="G58" s="623"/>
      <c r="H58" s="623"/>
      <c r="I58" s="623"/>
      <c r="J58" s="624"/>
      <c r="K58" s="627" t="s">
        <v>359</v>
      </c>
      <c r="L58" s="628"/>
      <c r="M58" s="628"/>
      <c r="N58" s="628"/>
      <c r="O58" s="628"/>
      <c r="P58" s="629"/>
      <c r="Q58" s="630" t="s">
        <v>325</v>
      </c>
      <c r="R58" s="631"/>
      <c r="S58" s="631"/>
      <c r="T58" s="631"/>
      <c r="U58" s="631"/>
      <c r="V58" s="632"/>
      <c r="W58" s="630" t="s">
        <v>324</v>
      </c>
      <c r="X58" s="631"/>
      <c r="Y58" s="631"/>
      <c r="Z58" s="631"/>
      <c r="AA58" s="631"/>
      <c r="AB58" s="632"/>
      <c r="AC58" s="633"/>
      <c r="AD58" s="634"/>
      <c r="AE58" s="634"/>
      <c r="AF58" s="634"/>
      <c r="AG58" s="634"/>
      <c r="AH58" s="635"/>
    </row>
    <row r="59" spans="1:34" ht="14.1" customHeight="1">
      <c r="A59" s="646"/>
      <c r="B59" s="301"/>
      <c r="C59" s="625"/>
      <c r="D59" s="625"/>
      <c r="E59" s="625"/>
      <c r="F59" s="625"/>
      <c r="G59" s="625"/>
      <c r="H59" s="625"/>
      <c r="I59" s="625"/>
      <c r="J59" s="626"/>
      <c r="K59" s="636" t="s">
        <v>72</v>
      </c>
      <c r="L59" s="637"/>
      <c r="M59" s="637"/>
      <c r="N59" s="637" t="s">
        <v>71</v>
      </c>
      <c r="O59" s="637"/>
      <c r="P59" s="638"/>
      <c r="Q59" s="636" t="s">
        <v>72</v>
      </c>
      <c r="R59" s="637"/>
      <c r="S59" s="637"/>
      <c r="T59" s="637" t="s">
        <v>71</v>
      </c>
      <c r="U59" s="637"/>
      <c r="V59" s="638"/>
      <c r="W59" s="636" t="s">
        <v>72</v>
      </c>
      <c r="X59" s="637"/>
      <c r="Y59" s="637"/>
      <c r="Z59" s="637" t="s">
        <v>71</v>
      </c>
      <c r="AA59" s="637"/>
      <c r="AB59" s="638"/>
      <c r="AC59" s="636" t="s">
        <v>72</v>
      </c>
      <c r="AD59" s="637"/>
      <c r="AE59" s="637"/>
      <c r="AF59" s="637" t="s">
        <v>71</v>
      </c>
      <c r="AG59" s="637"/>
      <c r="AH59" s="639"/>
    </row>
    <row r="60" spans="1:34" ht="14.1" customHeight="1">
      <c r="A60" s="646"/>
      <c r="B60" s="301"/>
      <c r="C60" s="616" t="s">
        <v>70</v>
      </c>
      <c r="D60" s="617"/>
      <c r="E60" s="617"/>
      <c r="F60" s="617"/>
      <c r="G60" s="617"/>
      <c r="H60" s="617"/>
      <c r="I60" s="617"/>
      <c r="J60" s="618"/>
      <c r="K60" s="611"/>
      <c r="L60" s="603"/>
      <c r="M60" s="603"/>
      <c r="N60" s="603"/>
      <c r="O60" s="603"/>
      <c r="P60" s="615"/>
      <c r="Q60" s="611"/>
      <c r="R60" s="603"/>
      <c r="S60" s="603"/>
      <c r="T60" s="603"/>
      <c r="U60" s="603"/>
      <c r="V60" s="615"/>
      <c r="W60" s="611"/>
      <c r="X60" s="603"/>
      <c r="Y60" s="603"/>
      <c r="Z60" s="603"/>
      <c r="AA60" s="603"/>
      <c r="AB60" s="615"/>
      <c r="AC60" s="611"/>
      <c r="AD60" s="603"/>
      <c r="AE60" s="603"/>
      <c r="AF60" s="603"/>
      <c r="AG60" s="603"/>
      <c r="AH60" s="604"/>
    </row>
    <row r="61" spans="1:34" ht="14.1" customHeight="1">
      <c r="A61" s="646"/>
      <c r="B61" s="301"/>
      <c r="C61" s="612" t="s">
        <v>69</v>
      </c>
      <c r="D61" s="613"/>
      <c r="E61" s="613"/>
      <c r="F61" s="613"/>
      <c r="G61" s="613"/>
      <c r="H61" s="613"/>
      <c r="I61" s="613"/>
      <c r="J61" s="614"/>
      <c r="K61" s="611" t="s">
        <v>358</v>
      </c>
      <c r="L61" s="603"/>
      <c r="M61" s="603"/>
      <c r="N61" s="603"/>
      <c r="O61" s="603"/>
      <c r="P61" s="615"/>
      <c r="Q61" s="611"/>
      <c r="R61" s="603"/>
      <c r="S61" s="603"/>
      <c r="T61" s="603" t="s">
        <v>358</v>
      </c>
      <c r="U61" s="603"/>
      <c r="V61" s="615"/>
      <c r="W61" s="611"/>
      <c r="X61" s="603"/>
      <c r="Y61" s="603"/>
      <c r="Z61" s="603" t="s">
        <v>358</v>
      </c>
      <c r="AA61" s="603"/>
      <c r="AB61" s="615"/>
      <c r="AC61" s="611"/>
      <c r="AD61" s="603"/>
      <c r="AE61" s="603"/>
      <c r="AF61" s="603"/>
      <c r="AG61" s="603"/>
      <c r="AH61" s="604"/>
    </row>
    <row r="62" spans="1:34" ht="14.1" customHeight="1" thickBot="1">
      <c r="A62" s="647"/>
      <c r="B62" s="648"/>
      <c r="C62" s="605" t="s">
        <v>68</v>
      </c>
      <c r="D62" s="605"/>
      <c r="E62" s="605"/>
      <c r="F62" s="605"/>
      <c r="G62" s="605"/>
      <c r="H62" s="605"/>
      <c r="I62" s="605"/>
      <c r="J62" s="606"/>
      <c r="K62" s="607" t="s">
        <v>357</v>
      </c>
      <c r="L62" s="608"/>
      <c r="M62" s="608"/>
      <c r="N62" s="608"/>
      <c r="O62" s="608"/>
      <c r="P62" s="609"/>
      <c r="Q62" s="607" t="s">
        <v>356</v>
      </c>
      <c r="R62" s="608"/>
      <c r="S62" s="608"/>
      <c r="T62" s="608"/>
      <c r="U62" s="608"/>
      <c r="V62" s="609"/>
      <c r="W62" s="607" t="s">
        <v>356</v>
      </c>
      <c r="X62" s="608"/>
      <c r="Y62" s="608"/>
      <c r="Z62" s="608"/>
      <c r="AA62" s="608"/>
      <c r="AB62" s="609"/>
      <c r="AC62" s="607"/>
      <c r="AD62" s="608"/>
      <c r="AE62" s="608"/>
      <c r="AF62" s="608"/>
      <c r="AG62" s="608"/>
      <c r="AH62" s="610"/>
    </row>
    <row r="63" spans="1:34" ht="3.95" customHeight="1">
      <c r="A63" s="561"/>
      <c r="B63" s="562"/>
      <c r="C63" s="562"/>
      <c r="D63" s="562"/>
      <c r="E63" s="562"/>
      <c r="F63" s="562"/>
      <c r="G63" s="562"/>
      <c r="H63" s="562"/>
      <c r="I63" s="562"/>
      <c r="J63" s="563"/>
      <c r="K63" s="159"/>
      <c r="L63" s="158"/>
      <c r="M63" s="158"/>
      <c r="N63" s="158"/>
      <c r="O63" s="158"/>
      <c r="P63" s="157"/>
      <c r="Q63" s="564" t="s">
        <v>169</v>
      </c>
      <c r="R63" s="565"/>
      <c r="S63" s="565"/>
      <c r="T63" s="565"/>
      <c r="U63" s="565"/>
      <c r="V63" s="566"/>
      <c r="W63" s="576">
        <v>3</v>
      </c>
      <c r="X63" s="577"/>
      <c r="Y63" s="566" t="s">
        <v>168</v>
      </c>
      <c r="Z63" s="582"/>
      <c r="AA63" s="583"/>
      <c r="AB63" s="583"/>
      <c r="AC63" s="583"/>
      <c r="AD63" s="583"/>
      <c r="AE63" s="583"/>
      <c r="AF63" s="583"/>
      <c r="AG63" s="583"/>
      <c r="AH63" s="584"/>
    </row>
    <row r="64" spans="1:34" ht="14.1" customHeight="1">
      <c r="A64" s="591" t="s">
        <v>133</v>
      </c>
      <c r="B64" s="592"/>
      <c r="C64" s="592"/>
      <c r="D64" s="592"/>
      <c r="E64" s="592"/>
      <c r="F64" s="592"/>
      <c r="G64" s="592"/>
      <c r="H64" s="592"/>
      <c r="I64" s="592"/>
      <c r="J64" s="593"/>
      <c r="K64" s="110"/>
      <c r="L64" s="109" t="s">
        <v>90</v>
      </c>
      <c r="M64" s="568" t="s">
        <v>207</v>
      </c>
      <c r="N64" s="568"/>
      <c r="O64" s="156" t="s">
        <v>91</v>
      </c>
      <c r="P64" s="155"/>
      <c r="Q64" s="567"/>
      <c r="R64" s="568"/>
      <c r="S64" s="568"/>
      <c r="T64" s="568"/>
      <c r="U64" s="568"/>
      <c r="V64" s="569"/>
      <c r="W64" s="578"/>
      <c r="X64" s="579"/>
      <c r="Y64" s="569"/>
      <c r="Z64" s="585"/>
      <c r="AA64" s="586"/>
      <c r="AB64" s="586"/>
      <c r="AC64" s="586"/>
      <c r="AD64" s="586"/>
      <c r="AE64" s="586"/>
      <c r="AF64" s="586"/>
      <c r="AG64" s="586"/>
      <c r="AH64" s="587"/>
    </row>
    <row r="65" spans="1:34" ht="3.95" customHeight="1">
      <c r="A65" s="108"/>
      <c r="B65" s="107"/>
      <c r="C65" s="107"/>
      <c r="D65" s="107"/>
      <c r="E65" s="107"/>
      <c r="F65" s="107"/>
      <c r="G65" s="107"/>
      <c r="H65" s="107"/>
      <c r="I65" s="107"/>
      <c r="J65" s="5"/>
      <c r="K65" s="106"/>
      <c r="L65" s="105"/>
      <c r="M65" s="105"/>
      <c r="N65" s="105"/>
      <c r="O65" s="105"/>
      <c r="P65" s="154"/>
      <c r="Q65" s="570"/>
      <c r="R65" s="571"/>
      <c r="S65" s="571"/>
      <c r="T65" s="571"/>
      <c r="U65" s="571"/>
      <c r="V65" s="572"/>
      <c r="W65" s="580"/>
      <c r="X65" s="581"/>
      <c r="Y65" s="572"/>
      <c r="Z65" s="588"/>
      <c r="AA65" s="589"/>
      <c r="AB65" s="589"/>
      <c r="AC65" s="589"/>
      <c r="AD65" s="589"/>
      <c r="AE65" s="589"/>
      <c r="AF65" s="589"/>
      <c r="AG65" s="589"/>
      <c r="AH65" s="590"/>
    </row>
    <row r="66" spans="1:34" ht="24" customHeight="1">
      <c r="A66" s="511" t="s">
        <v>235</v>
      </c>
      <c r="B66" s="512"/>
      <c r="C66" s="512"/>
      <c r="D66" s="513"/>
      <c r="E66" s="600"/>
      <c r="F66" s="601"/>
      <c r="G66" s="602"/>
      <c r="H66" s="573" t="s">
        <v>283</v>
      </c>
      <c r="I66" s="574"/>
      <c r="J66" s="575"/>
      <c r="K66" s="573" t="s">
        <v>206</v>
      </c>
      <c r="L66" s="574"/>
      <c r="M66" s="575"/>
      <c r="N66" s="573" t="s">
        <v>205</v>
      </c>
      <c r="O66" s="574"/>
      <c r="P66" s="575"/>
      <c r="Q66" s="573" t="s">
        <v>204</v>
      </c>
      <c r="R66" s="574"/>
      <c r="S66" s="575"/>
      <c r="T66" s="573" t="s">
        <v>203</v>
      </c>
      <c r="U66" s="574"/>
      <c r="V66" s="575"/>
      <c r="W66" s="573" t="s">
        <v>202</v>
      </c>
      <c r="X66" s="574"/>
      <c r="Y66" s="575"/>
      <c r="Z66" s="573" t="s">
        <v>201</v>
      </c>
      <c r="AA66" s="574"/>
      <c r="AB66" s="575"/>
      <c r="AC66" s="594" t="s">
        <v>200</v>
      </c>
      <c r="AD66" s="595"/>
      <c r="AE66" s="596"/>
      <c r="AF66" s="597" t="s">
        <v>199</v>
      </c>
      <c r="AG66" s="598"/>
      <c r="AH66" s="599"/>
    </row>
    <row r="67" spans="1:34" ht="15" customHeight="1">
      <c r="A67" s="514"/>
      <c r="B67" s="512"/>
      <c r="C67" s="512"/>
      <c r="D67" s="513"/>
      <c r="E67" s="554" t="s">
        <v>332</v>
      </c>
      <c r="F67" s="555"/>
      <c r="G67" s="556"/>
      <c r="H67" s="557">
        <v>0</v>
      </c>
      <c r="I67" s="558"/>
      <c r="J67" s="104" t="s">
        <v>127</v>
      </c>
      <c r="K67" s="557">
        <v>1560</v>
      </c>
      <c r="L67" s="558"/>
      <c r="M67" s="104" t="s">
        <v>127</v>
      </c>
      <c r="N67" s="557">
        <v>1040</v>
      </c>
      <c r="O67" s="558"/>
      <c r="P67" s="104" t="s">
        <v>127</v>
      </c>
      <c r="Q67" s="557">
        <v>624</v>
      </c>
      <c r="R67" s="558"/>
      <c r="S67" s="104" t="s">
        <v>127</v>
      </c>
      <c r="T67" s="557">
        <v>312</v>
      </c>
      <c r="U67" s="558"/>
      <c r="V67" s="104" t="s">
        <v>127</v>
      </c>
      <c r="W67" s="557">
        <v>104</v>
      </c>
      <c r="X67" s="558"/>
      <c r="Y67" s="104" t="s">
        <v>127</v>
      </c>
      <c r="Z67" s="557">
        <v>0</v>
      </c>
      <c r="AA67" s="558"/>
      <c r="AB67" s="103" t="s">
        <v>258</v>
      </c>
      <c r="AC67" s="557">
        <v>260</v>
      </c>
      <c r="AD67" s="558"/>
      <c r="AE67" s="103" t="s">
        <v>55</v>
      </c>
      <c r="AF67" s="559">
        <f>IF(AC67=0," ",ROUNDUP((H67+K67+N67+Q67+T67+W67+Z67)/AC67,1))</f>
        <v>14</v>
      </c>
      <c r="AG67" s="560"/>
      <c r="AH67" s="170" t="s">
        <v>127</v>
      </c>
    </row>
    <row r="68" spans="1:34" ht="15" customHeight="1" thickBot="1">
      <c r="A68" s="515"/>
      <c r="B68" s="516"/>
      <c r="C68" s="516"/>
      <c r="D68" s="517"/>
      <c r="E68" s="547" t="s">
        <v>132</v>
      </c>
      <c r="F68" s="548"/>
      <c r="G68" s="549"/>
      <c r="H68" s="550">
        <v>1</v>
      </c>
      <c r="I68" s="551"/>
      <c r="J68" s="187" t="s">
        <v>127</v>
      </c>
      <c r="K68" s="550">
        <v>156</v>
      </c>
      <c r="L68" s="551"/>
      <c r="M68" s="187" t="s">
        <v>127</v>
      </c>
      <c r="N68" s="550">
        <v>104</v>
      </c>
      <c r="O68" s="551"/>
      <c r="P68" s="187" t="s">
        <v>127</v>
      </c>
      <c r="Q68" s="550">
        <v>62</v>
      </c>
      <c r="R68" s="551"/>
      <c r="S68" s="187" t="s">
        <v>127</v>
      </c>
      <c r="T68" s="550">
        <v>31</v>
      </c>
      <c r="U68" s="551"/>
      <c r="V68" s="187" t="s">
        <v>127</v>
      </c>
      <c r="W68" s="550">
        <v>10</v>
      </c>
      <c r="X68" s="551"/>
      <c r="Y68" s="187" t="s">
        <v>127</v>
      </c>
      <c r="Z68" s="550">
        <v>1</v>
      </c>
      <c r="AA68" s="551"/>
      <c r="AB68" s="186" t="s">
        <v>258</v>
      </c>
      <c r="AC68" s="550">
        <v>365</v>
      </c>
      <c r="AD68" s="551"/>
      <c r="AE68" s="186" t="s">
        <v>55</v>
      </c>
      <c r="AF68" s="552">
        <f>IF(AC68=0," ",ROUNDUP((H68+K68+N68+Q68+T68+W68+Z68)/AC68,1))</f>
        <v>1</v>
      </c>
      <c r="AG68" s="553"/>
      <c r="AH68" s="185" t="s">
        <v>127</v>
      </c>
    </row>
    <row r="69" spans="1:34" ht="12" customHeight="1" thickBot="1">
      <c r="A69" s="497" t="s">
        <v>198</v>
      </c>
      <c r="B69" s="498"/>
      <c r="C69" s="503"/>
      <c r="D69" s="505" t="s">
        <v>67</v>
      </c>
      <c r="E69" s="505"/>
      <c r="F69" s="505"/>
      <c r="G69" s="505"/>
      <c r="H69" s="505"/>
      <c r="I69" s="505"/>
      <c r="J69" s="507"/>
      <c r="K69" s="184" t="s">
        <v>61</v>
      </c>
      <c r="L69" s="183" t="s">
        <v>60</v>
      </c>
      <c r="M69" s="183" t="s">
        <v>59</v>
      </c>
      <c r="N69" s="183" t="s">
        <v>58</v>
      </c>
      <c r="O69" s="183" t="s">
        <v>57</v>
      </c>
      <c r="P69" s="183" t="s">
        <v>56</v>
      </c>
      <c r="Q69" s="183" t="s">
        <v>55</v>
      </c>
      <c r="R69" s="182" t="s">
        <v>54</v>
      </c>
      <c r="S69" s="509" t="s">
        <v>53</v>
      </c>
      <c r="T69" s="518" t="s">
        <v>52</v>
      </c>
      <c r="U69" s="519"/>
      <c r="V69" s="520" t="s">
        <v>355</v>
      </c>
      <c r="W69" s="520"/>
      <c r="X69" s="520"/>
      <c r="Y69" s="520"/>
      <c r="Z69" s="520"/>
      <c r="AA69" s="520"/>
      <c r="AB69" s="521"/>
      <c r="AC69" s="522" t="s">
        <v>64</v>
      </c>
      <c r="AD69" s="493"/>
      <c r="AE69" s="493"/>
      <c r="AF69" s="493"/>
      <c r="AG69" s="493"/>
      <c r="AH69" s="494"/>
    </row>
    <row r="70" spans="1:34" ht="12" customHeight="1" thickBot="1">
      <c r="A70" s="499"/>
      <c r="B70" s="500"/>
      <c r="C70" s="503"/>
      <c r="D70" s="505"/>
      <c r="E70" s="505"/>
      <c r="F70" s="505"/>
      <c r="G70" s="505"/>
      <c r="H70" s="505"/>
      <c r="I70" s="505"/>
      <c r="J70" s="507"/>
      <c r="K70" s="443" t="s">
        <v>118</v>
      </c>
      <c r="L70" s="445" t="s">
        <v>118</v>
      </c>
      <c r="M70" s="445" t="s">
        <v>118</v>
      </c>
      <c r="N70" s="445" t="s">
        <v>118</v>
      </c>
      <c r="O70" s="445" t="s">
        <v>118</v>
      </c>
      <c r="P70" s="445"/>
      <c r="Q70" s="445"/>
      <c r="R70" s="447" t="s">
        <v>118</v>
      </c>
      <c r="S70" s="509"/>
      <c r="T70" s="495" t="s">
        <v>51</v>
      </c>
      <c r="U70" s="462"/>
      <c r="V70" s="463" t="s">
        <v>234</v>
      </c>
      <c r="W70" s="463"/>
      <c r="X70" s="463"/>
      <c r="Y70" s="463"/>
      <c r="Z70" s="463"/>
      <c r="AA70" s="463"/>
      <c r="AB70" s="464"/>
      <c r="AC70" s="435"/>
      <c r="AD70" s="439"/>
      <c r="AE70" s="439"/>
      <c r="AF70" s="439"/>
      <c r="AG70" s="439"/>
      <c r="AH70" s="440"/>
    </row>
    <row r="71" spans="1:34" ht="12" customHeight="1">
      <c r="A71" s="499"/>
      <c r="B71" s="500"/>
      <c r="C71" s="504"/>
      <c r="D71" s="506"/>
      <c r="E71" s="506"/>
      <c r="F71" s="506"/>
      <c r="G71" s="506"/>
      <c r="H71" s="506"/>
      <c r="I71" s="506"/>
      <c r="J71" s="508"/>
      <c r="K71" s="444"/>
      <c r="L71" s="446"/>
      <c r="M71" s="446"/>
      <c r="N71" s="446"/>
      <c r="O71" s="446"/>
      <c r="P71" s="446"/>
      <c r="Q71" s="446"/>
      <c r="R71" s="448"/>
      <c r="S71" s="510"/>
      <c r="T71" s="496" t="s">
        <v>50</v>
      </c>
      <c r="U71" s="465"/>
      <c r="V71" s="466"/>
      <c r="W71" s="466"/>
      <c r="X71" s="466"/>
      <c r="Y71" s="466"/>
      <c r="Z71" s="466"/>
      <c r="AA71" s="466"/>
      <c r="AB71" s="467"/>
      <c r="AC71" s="436"/>
      <c r="AD71" s="441"/>
      <c r="AE71" s="441"/>
      <c r="AF71" s="441"/>
      <c r="AG71" s="441"/>
      <c r="AH71" s="442"/>
    </row>
    <row r="72" spans="1:34" s="7" customFormat="1" ht="3.95" customHeight="1">
      <c r="A72" s="499"/>
      <c r="B72" s="500"/>
      <c r="C72" s="449"/>
      <c r="D72" s="265" t="s">
        <v>66</v>
      </c>
      <c r="E72" s="265"/>
      <c r="F72" s="265"/>
      <c r="G72" s="265"/>
      <c r="H72" s="265"/>
      <c r="I72" s="265"/>
      <c r="J72" s="523"/>
      <c r="K72" s="526" t="s">
        <v>65</v>
      </c>
      <c r="L72" s="391"/>
      <c r="M72" s="527"/>
      <c r="N72" s="533"/>
      <c r="O72" s="534"/>
      <c r="P72" s="470" t="s">
        <v>47</v>
      </c>
      <c r="Q72" s="50"/>
      <c r="R72" s="50"/>
      <c r="S72" s="265" t="s">
        <v>48</v>
      </c>
      <c r="T72" s="265"/>
      <c r="U72" s="49" t="s">
        <v>39</v>
      </c>
      <c r="V72" s="534"/>
      <c r="W72" s="534"/>
      <c r="X72" s="470" t="s">
        <v>47</v>
      </c>
      <c r="Y72" s="48"/>
      <c r="Z72" s="48"/>
      <c r="AA72" s="470" t="s">
        <v>46</v>
      </c>
      <c r="AB72" s="47"/>
      <c r="AC72" s="472" t="s">
        <v>64</v>
      </c>
      <c r="AD72" s="475"/>
      <c r="AE72" s="475"/>
      <c r="AF72" s="475"/>
      <c r="AG72" s="475"/>
      <c r="AH72" s="476"/>
    </row>
    <row r="73" spans="1:34" ht="12" customHeight="1">
      <c r="A73" s="499"/>
      <c r="B73" s="500"/>
      <c r="C73" s="450"/>
      <c r="D73" s="452"/>
      <c r="E73" s="452"/>
      <c r="F73" s="452"/>
      <c r="G73" s="452"/>
      <c r="H73" s="452"/>
      <c r="I73" s="452"/>
      <c r="J73" s="524"/>
      <c r="K73" s="528"/>
      <c r="L73" s="392"/>
      <c r="M73" s="529"/>
      <c r="N73" s="491" t="s">
        <v>294</v>
      </c>
      <c r="O73" s="484"/>
      <c r="P73" s="345"/>
      <c r="Q73" s="492" t="s">
        <v>231</v>
      </c>
      <c r="R73" s="492"/>
      <c r="S73" s="452"/>
      <c r="T73" s="452"/>
      <c r="U73" s="484" t="s">
        <v>177</v>
      </c>
      <c r="V73" s="484"/>
      <c r="W73" s="484"/>
      <c r="X73" s="345"/>
      <c r="Y73" s="485" t="s">
        <v>233</v>
      </c>
      <c r="Z73" s="485"/>
      <c r="AA73" s="345"/>
      <c r="AB73" s="25"/>
      <c r="AC73" s="473"/>
      <c r="AD73" s="477"/>
      <c r="AE73" s="477"/>
      <c r="AF73" s="477"/>
      <c r="AG73" s="477"/>
      <c r="AH73" s="478"/>
    </row>
    <row r="74" spans="1:34" s="7" customFormat="1" ht="3.95" customHeight="1">
      <c r="A74" s="499"/>
      <c r="B74" s="500"/>
      <c r="C74" s="450"/>
      <c r="D74" s="452"/>
      <c r="E74" s="452"/>
      <c r="F74" s="452"/>
      <c r="G74" s="452"/>
      <c r="H74" s="452"/>
      <c r="I74" s="452"/>
      <c r="J74" s="524"/>
      <c r="K74" s="530"/>
      <c r="L74" s="531"/>
      <c r="M74" s="532"/>
      <c r="N74" s="45"/>
      <c r="O74" s="42"/>
      <c r="P74" s="471"/>
      <c r="Q74" s="44"/>
      <c r="R74" s="44"/>
      <c r="S74" s="488"/>
      <c r="T74" s="488"/>
      <c r="U74" s="171"/>
      <c r="V74" s="42"/>
      <c r="W74" s="42"/>
      <c r="X74" s="471"/>
      <c r="Y74" s="41"/>
      <c r="Z74" s="41"/>
      <c r="AA74" s="471"/>
      <c r="AB74" s="40"/>
      <c r="AC74" s="473"/>
      <c r="AD74" s="477"/>
      <c r="AE74" s="477"/>
      <c r="AF74" s="477"/>
      <c r="AG74" s="477"/>
      <c r="AH74" s="478"/>
    </row>
    <row r="75" spans="1:34" s="7" customFormat="1" ht="3.95" customHeight="1">
      <c r="A75" s="499"/>
      <c r="B75" s="500"/>
      <c r="C75" s="450"/>
      <c r="D75" s="452"/>
      <c r="E75" s="452"/>
      <c r="F75" s="452"/>
      <c r="G75" s="452"/>
      <c r="H75" s="452"/>
      <c r="I75" s="452"/>
      <c r="J75" s="524"/>
      <c r="K75" s="544" t="s">
        <v>63</v>
      </c>
      <c r="L75" s="545"/>
      <c r="M75" s="546"/>
      <c r="N75" s="468"/>
      <c r="O75" s="469"/>
      <c r="P75" s="481" t="s">
        <v>47</v>
      </c>
      <c r="Q75" s="38"/>
      <c r="R75" s="38"/>
      <c r="S75" s="487" t="s">
        <v>48</v>
      </c>
      <c r="T75" s="487"/>
      <c r="U75" s="37" t="s">
        <v>39</v>
      </c>
      <c r="V75" s="39"/>
      <c r="W75" s="39"/>
      <c r="X75" s="481" t="s">
        <v>47</v>
      </c>
      <c r="Y75" s="36"/>
      <c r="Z75" s="36"/>
      <c r="AA75" s="481" t="s">
        <v>46</v>
      </c>
      <c r="AB75" s="35"/>
      <c r="AC75" s="473"/>
      <c r="AD75" s="477"/>
      <c r="AE75" s="477"/>
      <c r="AF75" s="477"/>
      <c r="AG75" s="477"/>
      <c r="AH75" s="478"/>
    </row>
    <row r="76" spans="1:34" ht="12" customHeight="1">
      <c r="A76" s="499"/>
      <c r="B76" s="500"/>
      <c r="C76" s="450"/>
      <c r="D76" s="452"/>
      <c r="E76" s="452"/>
      <c r="F76" s="452"/>
      <c r="G76" s="452"/>
      <c r="H76" s="452"/>
      <c r="I76" s="452"/>
      <c r="J76" s="524"/>
      <c r="K76" s="528"/>
      <c r="L76" s="392"/>
      <c r="M76" s="529"/>
      <c r="N76" s="489"/>
      <c r="O76" s="482"/>
      <c r="P76" s="345"/>
      <c r="Q76" s="490"/>
      <c r="R76" s="490"/>
      <c r="S76" s="452"/>
      <c r="T76" s="452"/>
      <c r="U76" s="482"/>
      <c r="V76" s="482"/>
      <c r="W76" s="482"/>
      <c r="X76" s="345"/>
      <c r="Y76" s="483"/>
      <c r="Z76" s="483"/>
      <c r="AA76" s="345"/>
      <c r="AB76" s="25"/>
      <c r="AC76" s="473"/>
      <c r="AD76" s="477"/>
      <c r="AE76" s="477"/>
      <c r="AF76" s="477"/>
      <c r="AG76" s="477"/>
      <c r="AH76" s="478"/>
    </row>
    <row r="77" spans="1:34" s="7" customFormat="1" ht="3.95" customHeight="1">
      <c r="A77" s="499"/>
      <c r="B77" s="500"/>
      <c r="C77" s="450"/>
      <c r="D77" s="452"/>
      <c r="E77" s="452"/>
      <c r="F77" s="452"/>
      <c r="G77" s="452"/>
      <c r="H77" s="452"/>
      <c r="I77" s="452"/>
      <c r="J77" s="524"/>
      <c r="K77" s="530"/>
      <c r="L77" s="531"/>
      <c r="M77" s="532"/>
      <c r="N77" s="45"/>
      <c r="O77" s="42"/>
      <c r="P77" s="471"/>
      <c r="Q77" s="44"/>
      <c r="R77" s="44"/>
      <c r="S77" s="488"/>
      <c r="T77" s="488"/>
      <c r="U77" s="43"/>
      <c r="V77" s="42"/>
      <c r="W77" s="42"/>
      <c r="X77" s="471"/>
      <c r="Y77" s="41"/>
      <c r="Z77" s="41"/>
      <c r="AA77" s="471"/>
      <c r="AB77" s="40"/>
      <c r="AC77" s="473"/>
      <c r="AD77" s="477"/>
      <c r="AE77" s="477"/>
      <c r="AF77" s="477"/>
      <c r="AG77" s="477"/>
      <c r="AH77" s="478"/>
    </row>
    <row r="78" spans="1:34" s="7" customFormat="1" ht="3.95" customHeight="1">
      <c r="A78" s="499"/>
      <c r="B78" s="500"/>
      <c r="C78" s="450"/>
      <c r="D78" s="452"/>
      <c r="E78" s="452"/>
      <c r="F78" s="452"/>
      <c r="G78" s="452"/>
      <c r="H78" s="452"/>
      <c r="I78" s="452"/>
      <c r="J78" s="524"/>
      <c r="K78" s="535" t="s">
        <v>62</v>
      </c>
      <c r="L78" s="536"/>
      <c r="M78" s="537"/>
      <c r="N78" s="468"/>
      <c r="O78" s="469"/>
      <c r="P78" s="481" t="s">
        <v>47</v>
      </c>
      <c r="Q78" s="38"/>
      <c r="R78" s="38"/>
      <c r="S78" s="487" t="s">
        <v>48</v>
      </c>
      <c r="T78" s="487"/>
      <c r="U78" s="37" t="s">
        <v>39</v>
      </c>
      <c r="V78" s="39"/>
      <c r="W78" s="39"/>
      <c r="X78" s="481" t="s">
        <v>47</v>
      </c>
      <c r="Y78" s="36"/>
      <c r="Z78" s="36"/>
      <c r="AA78" s="481" t="s">
        <v>46</v>
      </c>
      <c r="AB78" s="35"/>
      <c r="AC78" s="473"/>
      <c r="AD78" s="477"/>
      <c r="AE78" s="477"/>
      <c r="AF78" s="477"/>
      <c r="AG78" s="477"/>
      <c r="AH78" s="478"/>
    </row>
    <row r="79" spans="1:34" ht="12" customHeight="1">
      <c r="A79" s="499"/>
      <c r="B79" s="500"/>
      <c r="C79" s="450"/>
      <c r="D79" s="452"/>
      <c r="E79" s="452"/>
      <c r="F79" s="452"/>
      <c r="G79" s="452"/>
      <c r="H79" s="452"/>
      <c r="I79" s="452"/>
      <c r="J79" s="524"/>
      <c r="K79" s="538"/>
      <c r="L79" s="539"/>
      <c r="M79" s="540"/>
      <c r="N79" s="491" t="s">
        <v>293</v>
      </c>
      <c r="O79" s="484"/>
      <c r="P79" s="345"/>
      <c r="Q79" s="492" t="s">
        <v>231</v>
      </c>
      <c r="R79" s="492"/>
      <c r="S79" s="452"/>
      <c r="T79" s="452"/>
      <c r="U79" s="484" t="s">
        <v>308</v>
      </c>
      <c r="V79" s="484"/>
      <c r="W79" s="484"/>
      <c r="X79" s="345"/>
      <c r="Y79" s="485" t="s">
        <v>232</v>
      </c>
      <c r="Z79" s="485"/>
      <c r="AA79" s="345"/>
      <c r="AB79" s="25"/>
      <c r="AC79" s="473"/>
      <c r="AD79" s="477"/>
      <c r="AE79" s="477"/>
      <c r="AF79" s="477"/>
      <c r="AG79" s="477"/>
      <c r="AH79" s="478"/>
    </row>
    <row r="80" spans="1:34" s="7" customFormat="1" ht="3.95" customHeight="1">
      <c r="A80" s="499"/>
      <c r="B80" s="500"/>
      <c r="C80" s="451"/>
      <c r="D80" s="266"/>
      <c r="E80" s="266"/>
      <c r="F80" s="266"/>
      <c r="G80" s="266"/>
      <c r="H80" s="266"/>
      <c r="I80" s="266"/>
      <c r="J80" s="525"/>
      <c r="K80" s="541"/>
      <c r="L80" s="542"/>
      <c r="M80" s="543"/>
      <c r="N80" s="33"/>
      <c r="O80" s="86"/>
      <c r="P80" s="486"/>
      <c r="Q80" s="53"/>
      <c r="R80" s="53"/>
      <c r="S80" s="266"/>
      <c r="T80" s="266"/>
      <c r="U80" s="32"/>
      <c r="V80" s="86"/>
      <c r="W80" s="86"/>
      <c r="X80" s="486"/>
      <c r="Y80" s="31"/>
      <c r="Z80" s="31"/>
      <c r="AA80" s="486"/>
      <c r="AB80" s="30"/>
      <c r="AC80" s="474"/>
      <c r="AD80" s="479"/>
      <c r="AE80" s="479"/>
      <c r="AF80" s="479"/>
      <c r="AG80" s="479"/>
      <c r="AH80" s="480"/>
    </row>
    <row r="81" spans="1:34" ht="12" customHeight="1">
      <c r="A81" s="499"/>
      <c r="B81" s="500"/>
      <c r="C81" s="449"/>
      <c r="D81" s="265" t="s">
        <v>197</v>
      </c>
      <c r="E81" s="265"/>
      <c r="F81" s="265"/>
      <c r="G81" s="265"/>
      <c r="H81" s="265"/>
      <c r="I81" s="265"/>
      <c r="J81" s="453"/>
      <c r="K81" s="29" t="s">
        <v>61</v>
      </c>
      <c r="L81" s="28" t="s">
        <v>60</v>
      </c>
      <c r="M81" s="28" t="s">
        <v>59</v>
      </c>
      <c r="N81" s="28" t="s">
        <v>58</v>
      </c>
      <c r="O81" s="28" t="s">
        <v>57</v>
      </c>
      <c r="P81" s="28" t="s">
        <v>56</v>
      </c>
      <c r="Q81" s="28" t="s">
        <v>55</v>
      </c>
      <c r="R81" s="27" t="s">
        <v>54</v>
      </c>
      <c r="S81" s="456" t="s">
        <v>53</v>
      </c>
      <c r="T81" s="459" t="s">
        <v>52</v>
      </c>
      <c r="U81" s="459"/>
      <c r="V81" s="460" t="s">
        <v>292</v>
      </c>
      <c r="W81" s="460"/>
      <c r="X81" s="460"/>
      <c r="Y81" s="460"/>
      <c r="Z81" s="460"/>
      <c r="AA81" s="460"/>
      <c r="AB81" s="461"/>
      <c r="AC81" s="434" t="s">
        <v>64</v>
      </c>
      <c r="AD81" s="437"/>
      <c r="AE81" s="437"/>
      <c r="AF81" s="437"/>
      <c r="AG81" s="437"/>
      <c r="AH81" s="438"/>
    </row>
    <row r="82" spans="1:34" ht="12" customHeight="1">
      <c r="A82" s="499"/>
      <c r="B82" s="500"/>
      <c r="C82" s="450"/>
      <c r="D82" s="452"/>
      <c r="E82" s="452"/>
      <c r="F82" s="452"/>
      <c r="G82" s="452"/>
      <c r="H82" s="452"/>
      <c r="I82" s="452"/>
      <c r="J82" s="454"/>
      <c r="K82" s="443" t="s">
        <v>118</v>
      </c>
      <c r="L82" s="445" t="s">
        <v>118</v>
      </c>
      <c r="M82" s="445" t="s">
        <v>118</v>
      </c>
      <c r="N82" s="445" t="s">
        <v>118</v>
      </c>
      <c r="O82" s="445" t="s">
        <v>118</v>
      </c>
      <c r="P82" s="445"/>
      <c r="Q82" s="445"/>
      <c r="R82" s="447" t="s">
        <v>118</v>
      </c>
      <c r="S82" s="457"/>
      <c r="T82" s="462" t="s">
        <v>51</v>
      </c>
      <c r="U82" s="462"/>
      <c r="V82" s="463" t="s">
        <v>234</v>
      </c>
      <c r="W82" s="463"/>
      <c r="X82" s="463"/>
      <c r="Y82" s="463"/>
      <c r="Z82" s="463"/>
      <c r="AA82" s="463"/>
      <c r="AB82" s="464"/>
      <c r="AC82" s="435"/>
      <c r="AD82" s="439"/>
      <c r="AE82" s="439"/>
      <c r="AF82" s="439"/>
      <c r="AG82" s="439"/>
      <c r="AH82" s="440"/>
    </row>
    <row r="83" spans="1:34" ht="12" customHeight="1">
      <c r="A83" s="499"/>
      <c r="B83" s="500"/>
      <c r="C83" s="451"/>
      <c r="D83" s="266"/>
      <c r="E83" s="266"/>
      <c r="F83" s="266"/>
      <c r="G83" s="266"/>
      <c r="H83" s="266"/>
      <c r="I83" s="266"/>
      <c r="J83" s="455"/>
      <c r="K83" s="444"/>
      <c r="L83" s="446"/>
      <c r="M83" s="446"/>
      <c r="N83" s="446"/>
      <c r="O83" s="446"/>
      <c r="P83" s="446"/>
      <c r="Q83" s="446"/>
      <c r="R83" s="448"/>
      <c r="S83" s="458"/>
      <c r="T83" s="465" t="s">
        <v>50</v>
      </c>
      <c r="U83" s="465"/>
      <c r="V83" s="466"/>
      <c r="W83" s="466"/>
      <c r="X83" s="466"/>
      <c r="Y83" s="466"/>
      <c r="Z83" s="466"/>
      <c r="AA83" s="466"/>
      <c r="AB83" s="467"/>
      <c r="AC83" s="436"/>
      <c r="AD83" s="441"/>
      <c r="AE83" s="441"/>
      <c r="AF83" s="441"/>
      <c r="AG83" s="441"/>
      <c r="AH83" s="442"/>
    </row>
    <row r="84" spans="1:34" s="7" customFormat="1" ht="3.95" customHeight="1">
      <c r="A84" s="499"/>
      <c r="B84" s="500"/>
      <c r="C84" s="358"/>
      <c r="D84" s="391" t="s">
        <v>49</v>
      </c>
      <c r="E84" s="391"/>
      <c r="F84" s="391"/>
      <c r="G84" s="391"/>
      <c r="H84" s="391"/>
      <c r="I84" s="391"/>
      <c r="J84" s="394"/>
      <c r="K84" s="424"/>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6"/>
    </row>
    <row r="85" spans="1:34" s="7" customFormat="1" ht="12" customHeight="1">
      <c r="A85" s="499"/>
      <c r="B85" s="500"/>
      <c r="C85" s="359"/>
      <c r="D85" s="392"/>
      <c r="E85" s="392"/>
      <c r="F85" s="392"/>
      <c r="G85" s="392"/>
      <c r="H85" s="392"/>
      <c r="I85" s="392"/>
      <c r="J85" s="395"/>
      <c r="K85" s="26"/>
      <c r="L85" s="427" t="s">
        <v>291</v>
      </c>
      <c r="M85" s="427"/>
      <c r="N85" s="427"/>
      <c r="O85" s="25" t="s">
        <v>47</v>
      </c>
      <c r="P85" s="428" t="s">
        <v>231</v>
      </c>
      <c r="Q85" s="428"/>
      <c r="R85" s="345" t="s">
        <v>48</v>
      </c>
      <c r="S85" s="345"/>
      <c r="T85" s="427" t="s">
        <v>230</v>
      </c>
      <c r="U85" s="427"/>
      <c r="V85" s="427"/>
      <c r="W85" s="25" t="s">
        <v>47</v>
      </c>
      <c r="X85" s="428" t="s">
        <v>354</v>
      </c>
      <c r="Y85" s="428"/>
      <c r="Z85" s="25" t="s">
        <v>46</v>
      </c>
      <c r="AA85" s="345"/>
      <c r="AB85" s="345"/>
      <c r="AC85" s="345"/>
      <c r="AD85" s="345"/>
      <c r="AE85" s="345"/>
      <c r="AF85" s="429"/>
      <c r="AG85" s="429"/>
      <c r="AH85" s="430"/>
    </row>
    <row r="86" spans="1:34" s="7" customFormat="1" ht="3.95" customHeight="1">
      <c r="A86" s="499"/>
      <c r="B86" s="500"/>
      <c r="C86" s="374"/>
      <c r="D86" s="393"/>
      <c r="E86" s="393"/>
      <c r="F86" s="393"/>
      <c r="G86" s="393"/>
      <c r="H86" s="393"/>
      <c r="I86" s="393"/>
      <c r="J86" s="396"/>
      <c r="K86" s="431"/>
      <c r="L86" s="432"/>
      <c r="M86" s="432"/>
      <c r="N86" s="432"/>
      <c r="O86" s="432"/>
      <c r="P86" s="432"/>
      <c r="Q86" s="432"/>
      <c r="R86" s="432"/>
      <c r="S86" s="432"/>
      <c r="T86" s="432"/>
      <c r="U86" s="432"/>
      <c r="V86" s="432"/>
      <c r="W86" s="432"/>
      <c r="X86" s="432"/>
      <c r="Y86" s="432"/>
      <c r="Z86" s="432"/>
      <c r="AA86" s="432"/>
      <c r="AB86" s="432"/>
      <c r="AC86" s="432"/>
      <c r="AD86" s="432"/>
      <c r="AE86" s="432"/>
      <c r="AF86" s="432"/>
      <c r="AG86" s="432"/>
      <c r="AH86" s="433"/>
    </row>
    <row r="87" spans="1:34" s="7" customFormat="1" ht="12" customHeight="1">
      <c r="A87" s="499"/>
      <c r="B87" s="500"/>
      <c r="C87" s="358"/>
      <c r="D87" s="390" t="s">
        <v>45</v>
      </c>
      <c r="E87" s="391"/>
      <c r="F87" s="391"/>
      <c r="G87" s="391"/>
      <c r="H87" s="391"/>
      <c r="I87" s="391"/>
      <c r="J87" s="394"/>
      <c r="K87" s="397" t="s">
        <v>353</v>
      </c>
      <c r="L87" s="398"/>
      <c r="M87" s="398"/>
      <c r="N87" s="398"/>
      <c r="O87" s="398"/>
      <c r="P87" s="398"/>
      <c r="Q87" s="398"/>
      <c r="R87" s="398"/>
      <c r="S87" s="398"/>
      <c r="T87" s="398"/>
      <c r="U87" s="398"/>
      <c r="V87" s="399"/>
      <c r="W87" s="400" t="s">
        <v>43</v>
      </c>
      <c r="X87" s="400"/>
      <c r="Y87" s="400"/>
      <c r="Z87" s="400"/>
      <c r="AA87" s="400" t="s">
        <v>42</v>
      </c>
      <c r="AB87" s="400"/>
      <c r="AC87" s="400"/>
      <c r="AD87" s="400"/>
      <c r="AE87" s="402" t="s">
        <v>41</v>
      </c>
      <c r="AF87" s="402"/>
      <c r="AG87" s="402"/>
      <c r="AH87" s="403"/>
    </row>
    <row r="88" spans="1:34" s="7" customFormat="1" ht="12" customHeight="1">
      <c r="A88" s="499"/>
      <c r="B88" s="500"/>
      <c r="C88" s="359"/>
      <c r="D88" s="392"/>
      <c r="E88" s="392"/>
      <c r="F88" s="392"/>
      <c r="G88" s="392"/>
      <c r="H88" s="392"/>
      <c r="I88" s="392"/>
      <c r="J88" s="395"/>
      <c r="K88" s="406" t="s">
        <v>195</v>
      </c>
      <c r="L88" s="407"/>
      <c r="M88" s="407"/>
      <c r="N88" s="407"/>
      <c r="O88" s="408" t="s">
        <v>194</v>
      </c>
      <c r="P88" s="409"/>
      <c r="Q88" s="410" t="s">
        <v>193</v>
      </c>
      <c r="R88" s="411"/>
      <c r="S88" s="411"/>
      <c r="T88" s="412"/>
      <c r="U88" s="408" t="s">
        <v>192</v>
      </c>
      <c r="V88" s="413"/>
      <c r="W88" s="401"/>
      <c r="X88" s="401"/>
      <c r="Y88" s="401"/>
      <c r="Z88" s="401"/>
      <c r="AA88" s="401"/>
      <c r="AB88" s="401"/>
      <c r="AC88" s="401"/>
      <c r="AD88" s="401"/>
      <c r="AE88" s="404"/>
      <c r="AF88" s="404"/>
      <c r="AG88" s="404"/>
      <c r="AH88" s="405"/>
    </row>
    <row r="89" spans="1:34" s="7" customFormat="1" ht="12" customHeight="1">
      <c r="A89" s="499"/>
      <c r="B89" s="500"/>
      <c r="C89" s="374"/>
      <c r="D89" s="393"/>
      <c r="E89" s="393"/>
      <c r="F89" s="393"/>
      <c r="G89" s="393"/>
      <c r="H89" s="393"/>
      <c r="I89" s="393"/>
      <c r="J89" s="396"/>
      <c r="K89" s="414" t="s">
        <v>118</v>
      </c>
      <c r="L89" s="415"/>
      <c r="M89" s="415"/>
      <c r="N89" s="415"/>
      <c r="O89" s="416" t="s">
        <v>118</v>
      </c>
      <c r="P89" s="417"/>
      <c r="Q89" s="418" t="s">
        <v>118</v>
      </c>
      <c r="R89" s="415"/>
      <c r="S89" s="415"/>
      <c r="T89" s="415"/>
      <c r="U89" s="416" t="s">
        <v>118</v>
      </c>
      <c r="V89" s="419"/>
      <c r="W89" s="420" t="s">
        <v>118</v>
      </c>
      <c r="X89" s="421"/>
      <c r="Y89" s="421"/>
      <c r="Z89" s="419"/>
      <c r="AA89" s="422" t="s">
        <v>118</v>
      </c>
      <c r="AB89" s="422"/>
      <c r="AC89" s="422"/>
      <c r="AD89" s="422"/>
      <c r="AE89" s="422" t="s">
        <v>118</v>
      </c>
      <c r="AF89" s="422"/>
      <c r="AG89" s="422"/>
      <c r="AH89" s="423"/>
    </row>
    <row r="90" spans="1:34" ht="15" customHeight="1">
      <c r="A90" s="499"/>
      <c r="B90" s="500"/>
      <c r="C90" s="62"/>
      <c r="D90" s="265" t="s">
        <v>129</v>
      </c>
      <c r="E90" s="265"/>
      <c r="F90" s="265"/>
      <c r="G90" s="265"/>
      <c r="H90" s="265"/>
      <c r="I90" s="265"/>
      <c r="J90" s="61"/>
      <c r="K90" s="348" t="s">
        <v>419</v>
      </c>
      <c r="L90" s="349"/>
      <c r="M90" s="349"/>
      <c r="N90" s="349"/>
      <c r="O90" s="169" t="s">
        <v>127</v>
      </c>
      <c r="P90" s="350" t="s">
        <v>128</v>
      </c>
      <c r="Q90" s="351"/>
      <c r="R90" s="351"/>
      <c r="S90" s="351"/>
      <c r="T90" s="352"/>
      <c r="U90" s="353"/>
      <c r="V90" s="354"/>
      <c r="W90" s="354"/>
      <c r="X90" s="354"/>
      <c r="Y90" s="168" t="s">
        <v>127</v>
      </c>
      <c r="Z90" s="355"/>
      <c r="AA90" s="356"/>
      <c r="AB90" s="356"/>
      <c r="AC90" s="356"/>
      <c r="AD90" s="356"/>
      <c r="AE90" s="356"/>
      <c r="AF90" s="356"/>
      <c r="AG90" s="356"/>
      <c r="AH90" s="357"/>
    </row>
    <row r="91" spans="1:34" s="7" customFormat="1" ht="3.95" customHeight="1">
      <c r="A91" s="499"/>
      <c r="B91" s="500"/>
      <c r="C91" s="358"/>
      <c r="D91" s="360" t="s">
        <v>191</v>
      </c>
      <c r="E91" s="361"/>
      <c r="F91" s="361"/>
      <c r="G91" s="361"/>
      <c r="H91" s="361"/>
      <c r="I91" s="361"/>
      <c r="J91" s="364"/>
      <c r="K91" s="367"/>
      <c r="L91" s="370"/>
      <c r="M91" s="370"/>
      <c r="N91" s="370"/>
      <c r="O91" s="371"/>
      <c r="P91" s="375" t="s">
        <v>190</v>
      </c>
      <c r="Q91" s="376"/>
      <c r="R91" s="376"/>
      <c r="S91" s="376"/>
      <c r="T91" s="377"/>
      <c r="U91" s="135"/>
      <c r="V91" s="135"/>
      <c r="W91" s="135"/>
      <c r="X91" s="135"/>
      <c r="Y91" s="135"/>
      <c r="Z91" s="135"/>
      <c r="AA91" s="135"/>
      <c r="AB91" s="76" t="s">
        <v>259</v>
      </c>
      <c r="AC91" s="76"/>
      <c r="AD91" s="76"/>
      <c r="AE91" s="76"/>
      <c r="AF91" s="76"/>
      <c r="AG91" s="76"/>
      <c r="AH91" s="75"/>
    </row>
    <row r="92" spans="1:34" s="7" customFormat="1" ht="12" customHeight="1">
      <c r="A92" s="499"/>
      <c r="B92" s="500"/>
      <c r="C92" s="359"/>
      <c r="D92" s="362"/>
      <c r="E92" s="362"/>
      <c r="F92" s="362"/>
      <c r="G92" s="362"/>
      <c r="H92" s="362"/>
      <c r="I92" s="362"/>
      <c r="J92" s="365"/>
      <c r="K92" s="368"/>
      <c r="L92" s="384" t="s">
        <v>91</v>
      </c>
      <c r="M92" s="386" t="s">
        <v>211</v>
      </c>
      <c r="N92" s="386" t="s">
        <v>90</v>
      </c>
      <c r="O92" s="372"/>
      <c r="P92" s="378"/>
      <c r="Q92" s="379"/>
      <c r="R92" s="379"/>
      <c r="S92" s="379"/>
      <c r="T92" s="380"/>
      <c r="U92" s="167" t="s">
        <v>289</v>
      </c>
      <c r="V92" s="387" t="s">
        <v>228</v>
      </c>
      <c r="W92" s="387"/>
      <c r="X92" s="387"/>
      <c r="Y92" s="387"/>
      <c r="Z92" s="387"/>
      <c r="AA92" s="387"/>
      <c r="AB92" s="166" t="s">
        <v>225</v>
      </c>
      <c r="AC92" s="387" t="s">
        <v>39</v>
      </c>
      <c r="AD92" s="387"/>
      <c r="AE92" s="387"/>
      <c r="AF92" s="387"/>
      <c r="AG92" s="387"/>
      <c r="AH92" s="388"/>
    </row>
    <row r="93" spans="1:34" s="7" customFormat="1" ht="12" customHeight="1">
      <c r="A93" s="499"/>
      <c r="B93" s="500"/>
      <c r="C93" s="359"/>
      <c r="D93" s="362"/>
      <c r="E93" s="362"/>
      <c r="F93" s="362"/>
      <c r="G93" s="362"/>
      <c r="H93" s="362"/>
      <c r="I93" s="362"/>
      <c r="J93" s="365"/>
      <c r="K93" s="368"/>
      <c r="L93" s="385"/>
      <c r="M93" s="386"/>
      <c r="N93" s="386"/>
      <c r="O93" s="372"/>
      <c r="P93" s="378"/>
      <c r="Q93" s="379"/>
      <c r="R93" s="379"/>
      <c r="S93" s="379"/>
      <c r="T93" s="380"/>
      <c r="U93" s="165" t="s">
        <v>299</v>
      </c>
      <c r="V93" s="387" t="s">
        <v>39</v>
      </c>
      <c r="W93" s="387"/>
      <c r="X93" s="387"/>
      <c r="Y93" s="387"/>
      <c r="Z93" s="387"/>
      <c r="AA93" s="387"/>
      <c r="AB93" s="164" t="s">
        <v>156</v>
      </c>
      <c r="AC93" s="387" t="s">
        <v>39</v>
      </c>
      <c r="AD93" s="387"/>
      <c r="AE93" s="387"/>
      <c r="AF93" s="387"/>
      <c r="AG93" s="387"/>
      <c r="AH93" s="388"/>
    </row>
    <row r="94" spans="1:34" s="7" customFormat="1" ht="3.95" customHeight="1">
      <c r="A94" s="499"/>
      <c r="B94" s="500"/>
      <c r="C94" s="374"/>
      <c r="D94" s="363"/>
      <c r="E94" s="363"/>
      <c r="F94" s="363"/>
      <c r="G94" s="363"/>
      <c r="H94" s="363"/>
      <c r="I94" s="363"/>
      <c r="J94" s="366"/>
      <c r="K94" s="369"/>
      <c r="L94" s="389"/>
      <c r="M94" s="389"/>
      <c r="N94" s="389"/>
      <c r="O94" s="373"/>
      <c r="P94" s="381"/>
      <c r="Q94" s="382"/>
      <c r="R94" s="382"/>
      <c r="S94" s="382"/>
      <c r="T94" s="383"/>
      <c r="U94" s="118"/>
      <c r="V94" s="118"/>
      <c r="W94" s="118"/>
      <c r="X94" s="118"/>
      <c r="Y94" s="118"/>
      <c r="Z94" s="118"/>
      <c r="AA94" s="118"/>
      <c r="AB94" s="70"/>
      <c r="AC94" s="70"/>
      <c r="AD94" s="70"/>
      <c r="AE94" s="70"/>
      <c r="AF94" s="70"/>
      <c r="AG94" s="70"/>
      <c r="AH94" s="69"/>
    </row>
    <row r="95" spans="1:34" ht="15" customHeight="1">
      <c r="A95" s="499"/>
      <c r="B95" s="500"/>
      <c r="C95" s="15"/>
      <c r="D95" s="327" t="s">
        <v>40</v>
      </c>
      <c r="E95" s="327"/>
      <c r="F95" s="327"/>
      <c r="G95" s="327"/>
      <c r="H95" s="327"/>
      <c r="I95" s="327"/>
      <c r="J95" s="14"/>
      <c r="K95" s="328" t="s">
        <v>117</v>
      </c>
      <c r="L95" s="329"/>
      <c r="M95" s="329"/>
      <c r="N95" s="329"/>
      <c r="O95" s="329"/>
      <c r="P95" s="329"/>
      <c r="Q95" s="329"/>
      <c r="R95" s="329"/>
      <c r="S95" s="329"/>
      <c r="T95" s="329"/>
      <c r="U95" s="329"/>
      <c r="V95" s="329"/>
      <c r="W95" s="329"/>
      <c r="X95" s="329"/>
      <c r="Y95" s="329"/>
      <c r="Z95" s="329"/>
      <c r="AA95" s="329"/>
      <c r="AB95" s="329"/>
      <c r="AC95" s="329"/>
      <c r="AD95" s="329"/>
      <c r="AE95" s="329"/>
      <c r="AF95" s="329"/>
      <c r="AG95" s="329"/>
      <c r="AH95" s="330"/>
    </row>
    <row r="96" spans="1:34" ht="15" customHeight="1">
      <c r="A96" s="499"/>
      <c r="B96" s="500"/>
      <c r="C96" s="51"/>
      <c r="D96" s="327" t="s">
        <v>38</v>
      </c>
      <c r="E96" s="327"/>
      <c r="F96" s="327"/>
      <c r="G96" s="327"/>
      <c r="H96" s="327"/>
      <c r="I96" s="327"/>
      <c r="J96" s="13"/>
      <c r="K96" s="277" t="s">
        <v>116</v>
      </c>
      <c r="L96" s="331"/>
      <c r="M96" s="331"/>
      <c r="N96" s="331"/>
      <c r="O96" s="331"/>
      <c r="P96" s="331"/>
      <c r="Q96" s="331"/>
      <c r="R96" s="331"/>
      <c r="S96" s="331"/>
      <c r="T96" s="331"/>
      <c r="U96" s="331"/>
      <c r="V96" s="331"/>
      <c r="W96" s="331"/>
      <c r="X96" s="331"/>
      <c r="Y96" s="331"/>
      <c r="Z96" s="331"/>
      <c r="AA96" s="331"/>
      <c r="AB96" s="331"/>
      <c r="AC96" s="331"/>
      <c r="AD96" s="331"/>
      <c r="AE96" s="331"/>
      <c r="AF96" s="331"/>
      <c r="AG96" s="331"/>
      <c r="AH96" s="332"/>
    </row>
    <row r="97" spans="1:36" ht="20.100000000000001" customHeight="1">
      <c r="A97" s="499"/>
      <c r="B97" s="500"/>
      <c r="C97" s="296"/>
      <c r="D97" s="333" t="s">
        <v>37</v>
      </c>
      <c r="E97" s="333"/>
      <c r="F97" s="333"/>
      <c r="G97" s="333"/>
      <c r="H97" s="333"/>
      <c r="I97" s="333"/>
      <c r="J97" s="335"/>
      <c r="K97" s="11" t="s">
        <v>214</v>
      </c>
      <c r="L97" s="295" t="s">
        <v>115</v>
      </c>
      <c r="M97" s="295"/>
      <c r="N97" s="295"/>
      <c r="O97" s="9" t="s">
        <v>299</v>
      </c>
      <c r="P97" s="295" t="s">
        <v>114</v>
      </c>
      <c r="Q97" s="295"/>
      <c r="R97" s="295"/>
      <c r="S97" s="9" t="s">
        <v>352</v>
      </c>
      <c r="T97" s="295" t="s">
        <v>113</v>
      </c>
      <c r="U97" s="295"/>
      <c r="V97" s="295"/>
      <c r="W97" s="9" t="s">
        <v>156</v>
      </c>
      <c r="X97" s="295" t="s">
        <v>112</v>
      </c>
      <c r="Y97" s="295"/>
      <c r="Z97" s="295"/>
      <c r="AA97" s="9" t="s">
        <v>310</v>
      </c>
      <c r="AB97" s="295" t="s">
        <v>111</v>
      </c>
      <c r="AC97" s="295"/>
      <c r="AD97" s="295"/>
      <c r="AE97" s="338" t="s">
        <v>36</v>
      </c>
      <c r="AF97" s="223"/>
      <c r="AG97" s="224"/>
      <c r="AH97" s="225"/>
    </row>
    <row r="98" spans="1:36" ht="20.100000000000001" customHeight="1">
      <c r="A98" s="499"/>
      <c r="B98" s="500"/>
      <c r="C98" s="297"/>
      <c r="D98" s="334"/>
      <c r="E98" s="334"/>
      <c r="F98" s="334"/>
      <c r="G98" s="334"/>
      <c r="H98" s="334"/>
      <c r="I98" s="334"/>
      <c r="J98" s="336"/>
      <c r="K98" s="11" t="s">
        <v>288</v>
      </c>
      <c r="L98" s="295" t="s">
        <v>110</v>
      </c>
      <c r="M98" s="295"/>
      <c r="N98" s="295"/>
      <c r="O98" s="9" t="s">
        <v>282</v>
      </c>
      <c r="P98" s="342"/>
      <c r="Q98" s="342"/>
      <c r="R98" s="342"/>
      <c r="S98" s="9" t="s">
        <v>286</v>
      </c>
      <c r="T98" s="342"/>
      <c r="U98" s="342"/>
      <c r="V98" s="342"/>
      <c r="W98" s="9" t="s">
        <v>318</v>
      </c>
      <c r="X98" s="342"/>
      <c r="Y98" s="342"/>
      <c r="Z98" s="342"/>
      <c r="AA98" s="8" t="s">
        <v>281</v>
      </c>
      <c r="AB98" s="342"/>
      <c r="AC98" s="342"/>
      <c r="AD98" s="342"/>
      <c r="AE98" s="339"/>
      <c r="AF98" s="226"/>
      <c r="AG98" s="227"/>
      <c r="AH98" s="228"/>
    </row>
    <row r="99" spans="1:36" s="7" customFormat="1" ht="3.95" customHeight="1">
      <c r="A99" s="499"/>
      <c r="B99" s="500"/>
      <c r="C99" s="179"/>
      <c r="D99" s="12"/>
      <c r="E99" s="181"/>
      <c r="F99" s="181"/>
      <c r="G99" s="181"/>
      <c r="H99" s="181"/>
      <c r="I99" s="181"/>
      <c r="J99" s="180"/>
      <c r="K99" s="235"/>
      <c r="L99" s="238"/>
      <c r="M99" s="238"/>
      <c r="N99" s="238"/>
      <c r="O99" s="239"/>
      <c r="P99" s="318"/>
      <c r="Q99" s="319"/>
      <c r="R99" s="319"/>
      <c r="S99" s="319"/>
      <c r="T99" s="319"/>
      <c r="U99" s="319"/>
      <c r="V99" s="319"/>
      <c r="W99" s="319"/>
      <c r="X99" s="319"/>
      <c r="Y99" s="319"/>
      <c r="Z99" s="319"/>
      <c r="AA99" s="319"/>
      <c r="AB99" s="319"/>
      <c r="AC99" s="319"/>
      <c r="AD99" s="319"/>
      <c r="AE99" s="319"/>
      <c r="AF99" s="319"/>
      <c r="AG99" s="319"/>
      <c r="AH99" s="320"/>
    </row>
    <row r="100" spans="1:36" s="7" customFormat="1" ht="12" customHeight="1">
      <c r="A100" s="499"/>
      <c r="B100" s="500"/>
      <c r="C100" s="89"/>
      <c r="D100" s="310" t="s">
        <v>247</v>
      </c>
      <c r="E100" s="310"/>
      <c r="F100" s="310"/>
      <c r="G100" s="310"/>
      <c r="H100" s="310"/>
      <c r="I100" s="310"/>
      <c r="J100" s="88"/>
      <c r="K100" s="236"/>
      <c r="L100" s="102" t="s">
        <v>91</v>
      </c>
      <c r="M100" s="102" t="s">
        <v>211</v>
      </c>
      <c r="N100" s="102" t="s">
        <v>90</v>
      </c>
      <c r="O100" s="240"/>
      <c r="P100" s="321"/>
      <c r="Q100" s="322"/>
      <c r="R100" s="322"/>
      <c r="S100" s="322"/>
      <c r="T100" s="322"/>
      <c r="U100" s="322"/>
      <c r="V100" s="322"/>
      <c r="W100" s="322"/>
      <c r="X100" s="322"/>
      <c r="Y100" s="322"/>
      <c r="Z100" s="322"/>
      <c r="AA100" s="322"/>
      <c r="AB100" s="322"/>
      <c r="AC100" s="322"/>
      <c r="AD100" s="322"/>
      <c r="AE100" s="322"/>
      <c r="AF100" s="322"/>
      <c r="AG100" s="322"/>
      <c r="AH100" s="323"/>
    </row>
    <row r="101" spans="1:36" s="7" customFormat="1" ht="3.95" customHeight="1">
      <c r="A101" s="499"/>
      <c r="B101" s="500"/>
      <c r="C101" s="179"/>
      <c r="D101" s="10"/>
      <c r="E101" s="178"/>
      <c r="F101" s="178"/>
      <c r="G101" s="178"/>
      <c r="H101" s="178"/>
      <c r="I101" s="178"/>
      <c r="J101" s="177"/>
      <c r="K101" s="237"/>
      <c r="L101" s="311"/>
      <c r="M101" s="311"/>
      <c r="N101" s="311"/>
      <c r="O101" s="241"/>
      <c r="P101" s="324"/>
      <c r="Q101" s="325"/>
      <c r="R101" s="325"/>
      <c r="S101" s="325"/>
      <c r="T101" s="325"/>
      <c r="U101" s="325"/>
      <c r="V101" s="325"/>
      <c r="W101" s="325"/>
      <c r="X101" s="325"/>
      <c r="Y101" s="325"/>
      <c r="Z101" s="325"/>
      <c r="AA101" s="325"/>
      <c r="AB101" s="325"/>
      <c r="AC101" s="325"/>
      <c r="AD101" s="325"/>
      <c r="AE101" s="325"/>
      <c r="AF101" s="325"/>
      <c r="AG101" s="325"/>
      <c r="AH101" s="326"/>
      <c r="AJ101" s="176"/>
    </row>
    <row r="102" spans="1:36" s="7" customFormat="1" ht="3.95" customHeight="1">
      <c r="A102" s="499"/>
      <c r="B102" s="500"/>
      <c r="C102" s="298" t="s">
        <v>35</v>
      </c>
      <c r="D102" s="299"/>
      <c r="E102" s="304" t="s">
        <v>34</v>
      </c>
      <c r="F102" s="304"/>
      <c r="G102" s="304"/>
      <c r="H102" s="304"/>
      <c r="I102" s="304"/>
      <c r="J102" s="305"/>
      <c r="K102" s="23"/>
      <c r="L102" s="22"/>
      <c r="M102" s="22"/>
      <c r="N102" s="22"/>
      <c r="O102" s="22"/>
      <c r="P102" s="22"/>
      <c r="Q102" s="22"/>
      <c r="R102" s="340"/>
      <c r="S102" s="340"/>
      <c r="T102" s="340"/>
      <c r="U102" s="340"/>
      <c r="V102" s="340"/>
      <c r="W102" s="340"/>
      <c r="X102" s="340"/>
      <c r="Y102" s="340"/>
      <c r="Z102" s="340"/>
      <c r="AA102" s="340"/>
      <c r="AB102" s="22"/>
      <c r="AC102" s="22"/>
      <c r="AD102" s="22"/>
      <c r="AE102" s="22"/>
      <c r="AF102" s="22"/>
      <c r="AG102" s="22"/>
      <c r="AH102" s="21"/>
    </row>
    <row r="103" spans="1:36" ht="15" customHeight="1">
      <c r="A103" s="499"/>
      <c r="B103" s="500"/>
      <c r="C103" s="300"/>
      <c r="D103" s="301"/>
      <c r="E103" s="306"/>
      <c r="F103" s="306"/>
      <c r="G103" s="306"/>
      <c r="H103" s="306"/>
      <c r="I103" s="306"/>
      <c r="J103" s="307"/>
      <c r="K103" s="58"/>
      <c r="L103" s="343" t="s">
        <v>323</v>
      </c>
      <c r="M103" s="343"/>
      <c r="N103" s="343"/>
      <c r="O103" s="344" t="s">
        <v>33</v>
      </c>
      <c r="P103" s="344"/>
      <c r="Q103" s="344"/>
      <c r="R103" s="340"/>
      <c r="S103" s="340"/>
      <c r="T103" s="340"/>
      <c r="U103" s="340"/>
      <c r="V103" s="340"/>
      <c r="W103" s="340"/>
      <c r="X103" s="340"/>
      <c r="Y103" s="340"/>
      <c r="Z103" s="340"/>
      <c r="AA103" s="340"/>
      <c r="AB103" s="345" t="s">
        <v>224</v>
      </c>
      <c r="AC103" s="345"/>
      <c r="AD103" s="260" t="s">
        <v>223</v>
      </c>
      <c r="AE103" s="261"/>
      <c r="AF103" s="261"/>
      <c r="AG103" s="262"/>
      <c r="AH103" s="24"/>
    </row>
    <row r="104" spans="1:36" s="7" customFormat="1" ht="3.95" customHeight="1">
      <c r="A104" s="499"/>
      <c r="B104" s="500"/>
      <c r="C104" s="300"/>
      <c r="D104" s="301"/>
      <c r="E104" s="308"/>
      <c r="F104" s="308"/>
      <c r="G104" s="308"/>
      <c r="H104" s="308"/>
      <c r="I104" s="308"/>
      <c r="J104" s="309"/>
      <c r="K104" s="23"/>
      <c r="L104" s="22"/>
      <c r="M104" s="22"/>
      <c r="N104" s="22"/>
      <c r="O104" s="22"/>
      <c r="P104" s="22"/>
      <c r="Q104" s="22"/>
      <c r="R104" s="341"/>
      <c r="S104" s="341"/>
      <c r="T104" s="341"/>
      <c r="U104" s="341"/>
      <c r="V104" s="341"/>
      <c r="W104" s="341"/>
      <c r="X104" s="341"/>
      <c r="Y104" s="341"/>
      <c r="Z104" s="341"/>
      <c r="AA104" s="341"/>
      <c r="AB104" s="22"/>
      <c r="AC104" s="22"/>
      <c r="AD104" s="22"/>
      <c r="AE104" s="22"/>
      <c r="AF104" s="22"/>
      <c r="AG104" s="22"/>
      <c r="AH104" s="21"/>
    </row>
    <row r="105" spans="1:36" ht="15" customHeight="1">
      <c r="A105" s="499"/>
      <c r="B105" s="500"/>
      <c r="C105" s="300"/>
      <c r="D105" s="301"/>
      <c r="E105" s="291" t="s">
        <v>32</v>
      </c>
      <c r="F105" s="291"/>
      <c r="G105" s="291"/>
      <c r="H105" s="291"/>
      <c r="I105" s="291"/>
      <c r="J105" s="292"/>
      <c r="K105" s="280" t="s">
        <v>31</v>
      </c>
      <c r="L105" s="281"/>
      <c r="M105" s="282"/>
      <c r="N105" s="277" t="s">
        <v>222</v>
      </c>
      <c r="O105" s="278"/>
      <c r="P105" s="278"/>
      <c r="Q105" s="278"/>
      <c r="R105" s="278"/>
      <c r="S105" s="278"/>
      <c r="T105" s="278"/>
      <c r="U105" s="278"/>
      <c r="V105" s="278"/>
      <c r="W105" s="278"/>
      <c r="X105" s="278"/>
      <c r="Y105" s="278"/>
      <c r="Z105" s="278"/>
      <c r="AA105" s="278"/>
      <c r="AB105" s="278"/>
      <c r="AC105" s="278"/>
      <c r="AD105" s="278"/>
      <c r="AE105" s="278"/>
      <c r="AF105" s="278"/>
      <c r="AG105" s="278"/>
      <c r="AH105" s="279"/>
    </row>
    <row r="106" spans="1:36" ht="15" customHeight="1">
      <c r="A106" s="499"/>
      <c r="B106" s="500"/>
      <c r="C106" s="300"/>
      <c r="D106" s="301"/>
      <c r="E106" s="293"/>
      <c r="F106" s="293"/>
      <c r="G106" s="293"/>
      <c r="H106" s="293"/>
      <c r="I106" s="293"/>
      <c r="J106" s="294"/>
      <c r="K106" s="280" t="s">
        <v>30</v>
      </c>
      <c r="L106" s="281"/>
      <c r="M106" s="282"/>
      <c r="N106" s="283" t="s">
        <v>109</v>
      </c>
      <c r="O106" s="284"/>
      <c r="P106" s="284"/>
      <c r="Q106" s="284"/>
      <c r="R106" s="284"/>
      <c r="S106" s="284"/>
      <c r="T106" s="284"/>
      <c r="U106" s="285"/>
      <c r="V106" s="286" t="s">
        <v>29</v>
      </c>
      <c r="W106" s="273"/>
      <c r="X106" s="346" t="s">
        <v>314</v>
      </c>
      <c r="Y106" s="347"/>
      <c r="Z106" s="347"/>
      <c r="AA106" s="6" t="s">
        <v>351</v>
      </c>
      <c r="AB106" s="337" t="s">
        <v>284</v>
      </c>
      <c r="AC106" s="337"/>
      <c r="AD106" s="337"/>
      <c r="AE106" s="6" t="s">
        <v>350</v>
      </c>
      <c r="AF106" s="331" t="s">
        <v>322</v>
      </c>
      <c r="AG106" s="331"/>
      <c r="AH106" s="332"/>
    </row>
    <row r="107" spans="1:36" ht="15" customHeight="1">
      <c r="A107" s="501"/>
      <c r="B107" s="502"/>
      <c r="C107" s="302"/>
      <c r="D107" s="303"/>
      <c r="E107" s="272" t="s">
        <v>28</v>
      </c>
      <c r="F107" s="272"/>
      <c r="G107" s="272"/>
      <c r="H107" s="272"/>
      <c r="I107" s="272"/>
      <c r="J107" s="273"/>
      <c r="K107" s="274"/>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6"/>
    </row>
    <row r="108" spans="1:36" ht="15" customHeight="1">
      <c r="A108" s="263"/>
      <c r="B108" s="265" t="s">
        <v>189</v>
      </c>
      <c r="C108" s="265"/>
      <c r="D108" s="265"/>
      <c r="E108" s="265"/>
      <c r="F108" s="265"/>
      <c r="G108" s="265"/>
      <c r="H108" s="265"/>
      <c r="I108" s="265"/>
      <c r="J108" s="267"/>
      <c r="K108" s="245" t="s">
        <v>317</v>
      </c>
      <c r="L108" s="245"/>
      <c r="M108" s="245"/>
      <c r="N108" s="253" t="s">
        <v>349</v>
      </c>
      <c r="O108" s="254"/>
      <c r="P108" s="254"/>
      <c r="Q108" s="254"/>
      <c r="R108" s="254"/>
      <c r="S108" s="254"/>
      <c r="T108" s="254"/>
      <c r="U108" s="254"/>
      <c r="V108" s="254"/>
      <c r="W108" s="254"/>
      <c r="X108" s="254"/>
      <c r="Y108" s="254"/>
      <c r="Z108" s="254"/>
      <c r="AA108" s="254"/>
      <c r="AB108" s="255"/>
      <c r="AC108" s="256" t="s">
        <v>188</v>
      </c>
      <c r="AD108" s="257"/>
      <c r="AE108" s="312" t="s">
        <v>218</v>
      </c>
      <c r="AF108" s="313"/>
      <c r="AG108" s="313"/>
      <c r="AH108" s="314"/>
    </row>
    <row r="109" spans="1:36" ht="24" customHeight="1">
      <c r="A109" s="264"/>
      <c r="B109" s="266"/>
      <c r="C109" s="266"/>
      <c r="D109" s="266"/>
      <c r="E109" s="266"/>
      <c r="F109" s="266"/>
      <c r="G109" s="266"/>
      <c r="H109" s="266"/>
      <c r="I109" s="266"/>
      <c r="J109" s="268"/>
      <c r="K109" s="229" t="s">
        <v>106</v>
      </c>
      <c r="L109" s="230"/>
      <c r="M109" s="231"/>
      <c r="N109" s="283" t="s">
        <v>217</v>
      </c>
      <c r="O109" s="284"/>
      <c r="P109" s="284"/>
      <c r="Q109" s="284"/>
      <c r="R109" s="284"/>
      <c r="S109" s="284"/>
      <c r="T109" s="284"/>
      <c r="U109" s="284"/>
      <c r="V109" s="284"/>
      <c r="W109" s="284"/>
      <c r="X109" s="284"/>
      <c r="Y109" s="284"/>
      <c r="Z109" s="284"/>
      <c r="AA109" s="284"/>
      <c r="AB109" s="285"/>
      <c r="AC109" s="258"/>
      <c r="AD109" s="259"/>
      <c r="AE109" s="315"/>
      <c r="AF109" s="316"/>
      <c r="AG109" s="316"/>
      <c r="AH109" s="317"/>
    </row>
    <row r="110" spans="1:36" ht="15" customHeight="1">
      <c r="A110" s="263"/>
      <c r="B110" s="265" t="s">
        <v>316</v>
      </c>
      <c r="C110" s="265"/>
      <c r="D110" s="265"/>
      <c r="E110" s="265"/>
      <c r="F110" s="265"/>
      <c r="G110" s="265"/>
      <c r="H110" s="265"/>
      <c r="I110" s="265"/>
      <c r="J110" s="267"/>
      <c r="K110" s="245" t="s">
        <v>313</v>
      </c>
      <c r="L110" s="245"/>
      <c r="M110" s="245"/>
      <c r="N110" s="269" t="s">
        <v>348</v>
      </c>
      <c r="O110" s="270"/>
      <c r="P110" s="270"/>
      <c r="Q110" s="270"/>
      <c r="R110" s="270"/>
      <c r="S110" s="270"/>
      <c r="T110" s="270"/>
      <c r="U110" s="270"/>
      <c r="V110" s="270"/>
      <c r="W110" s="270"/>
      <c r="X110" s="270"/>
      <c r="Y110" s="270"/>
      <c r="Z110" s="270"/>
      <c r="AA110" s="270"/>
      <c r="AB110" s="271"/>
      <c r="AC110" s="256" t="s">
        <v>315</v>
      </c>
      <c r="AD110" s="257"/>
      <c r="AE110" s="223"/>
      <c r="AF110" s="224"/>
      <c r="AG110" s="224"/>
      <c r="AH110" s="225"/>
    </row>
    <row r="111" spans="1:36" ht="24" customHeight="1">
      <c r="A111" s="264"/>
      <c r="B111" s="266"/>
      <c r="C111" s="266"/>
      <c r="D111" s="266"/>
      <c r="E111" s="266"/>
      <c r="F111" s="266"/>
      <c r="G111" s="266"/>
      <c r="H111" s="266"/>
      <c r="I111" s="266"/>
      <c r="J111" s="268"/>
      <c r="K111" s="229" t="s">
        <v>106</v>
      </c>
      <c r="L111" s="230"/>
      <c r="M111" s="231"/>
      <c r="N111" s="232" t="s">
        <v>347</v>
      </c>
      <c r="O111" s="233"/>
      <c r="P111" s="233"/>
      <c r="Q111" s="233"/>
      <c r="R111" s="233"/>
      <c r="S111" s="233"/>
      <c r="T111" s="233"/>
      <c r="U111" s="233"/>
      <c r="V111" s="233"/>
      <c r="W111" s="233"/>
      <c r="X111" s="233"/>
      <c r="Y111" s="233"/>
      <c r="Z111" s="233"/>
      <c r="AA111" s="233"/>
      <c r="AB111" s="234"/>
      <c r="AC111" s="258"/>
      <c r="AD111" s="259"/>
      <c r="AE111" s="226"/>
      <c r="AF111" s="227"/>
      <c r="AG111" s="227"/>
      <c r="AH111" s="228"/>
    </row>
    <row r="112" spans="1:36" ht="17.100000000000001" customHeight="1" thickBot="1">
      <c r="A112" s="247" t="s">
        <v>27</v>
      </c>
      <c r="B112" s="248"/>
      <c r="C112" s="248"/>
      <c r="D112" s="248"/>
      <c r="E112" s="248"/>
      <c r="F112" s="248"/>
      <c r="G112" s="248"/>
      <c r="H112" s="248"/>
      <c r="I112" s="248"/>
      <c r="J112" s="249"/>
      <c r="K112" s="250" t="s">
        <v>26</v>
      </c>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2"/>
    </row>
    <row r="114" spans="27:34" ht="13.5" customHeight="1">
      <c r="AA114" s="222" t="s">
        <v>346</v>
      </c>
      <c r="AB114" s="222"/>
      <c r="AC114" s="222"/>
      <c r="AD114" s="222"/>
      <c r="AE114" s="222"/>
      <c r="AF114" s="222"/>
      <c r="AG114" s="222"/>
      <c r="AH114" s="222"/>
    </row>
  </sheetData>
  <mergeCells count="47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2:S12"/>
    <mergeCell ref="U12:V12"/>
    <mergeCell ref="W12:X12"/>
    <mergeCell ref="Y12:Z12"/>
    <mergeCell ref="AA12:AB12"/>
    <mergeCell ref="AC12:AD12"/>
    <mergeCell ref="AE12:AF12"/>
    <mergeCell ref="U11:V11"/>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52"/>
    <mergeCell ref="B27:B39"/>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C34:E39"/>
    <mergeCell ref="S34:U39"/>
    <mergeCell ref="F35:H35"/>
    <mergeCell ref="I35:R35"/>
    <mergeCell ref="V35:AA35"/>
    <mergeCell ref="AC35:AD35"/>
    <mergeCell ref="AF35:AG35"/>
    <mergeCell ref="V36:AA36"/>
    <mergeCell ref="V37:AA37"/>
    <mergeCell ref="F38:H38"/>
    <mergeCell ref="I38:R38"/>
    <mergeCell ref="V38:AA38"/>
    <mergeCell ref="AC38:AD38"/>
    <mergeCell ref="AF38:AG38"/>
    <mergeCell ref="B40:B52"/>
    <mergeCell ref="C40:E40"/>
    <mergeCell ref="F40:I40"/>
    <mergeCell ref="J40:M40"/>
    <mergeCell ref="N40:O43"/>
    <mergeCell ref="P40:S40"/>
    <mergeCell ref="C44:M46"/>
    <mergeCell ref="N44:R44"/>
    <mergeCell ref="S44:U46"/>
    <mergeCell ref="T40:X40"/>
    <mergeCell ref="C41:E43"/>
    <mergeCell ref="F41:I43"/>
    <mergeCell ref="J41:M43"/>
    <mergeCell ref="P41:Q43"/>
    <mergeCell ref="T41:V43"/>
    <mergeCell ref="X41:AH43"/>
    <mergeCell ref="W44:AH44"/>
    <mergeCell ref="V45:AH45"/>
    <mergeCell ref="N46:R46"/>
    <mergeCell ref="W46:AH46"/>
    <mergeCell ref="C47:E52"/>
    <mergeCell ref="S47:U52"/>
    <mergeCell ref="F48:H48"/>
    <mergeCell ref="I48:R48"/>
    <mergeCell ref="V48:AA48"/>
    <mergeCell ref="AC48:AD48"/>
    <mergeCell ref="AF48:AG48"/>
    <mergeCell ref="V49:AA49"/>
    <mergeCell ref="V50:AA50"/>
    <mergeCell ref="F51:H51"/>
    <mergeCell ref="I51:R51"/>
    <mergeCell ref="V51:AA51"/>
    <mergeCell ref="AC51:AD51"/>
    <mergeCell ref="AF51:AG51"/>
    <mergeCell ref="A53:B62"/>
    <mergeCell ref="C53:J54"/>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K56:M56"/>
    <mergeCell ref="N56:P56"/>
    <mergeCell ref="Q56:S56"/>
    <mergeCell ref="T56:V56"/>
    <mergeCell ref="W56:Y56"/>
    <mergeCell ref="Z56:AB56"/>
    <mergeCell ref="W59:Y59"/>
    <mergeCell ref="AC56:AE56"/>
    <mergeCell ref="AF56:AH56"/>
    <mergeCell ref="C57:J57"/>
    <mergeCell ref="K57:P57"/>
    <mergeCell ref="Q57:V57"/>
    <mergeCell ref="W57:AB57"/>
    <mergeCell ref="AC57:AH57"/>
    <mergeCell ref="Z60:AB60"/>
    <mergeCell ref="C58:J59"/>
    <mergeCell ref="K58:P58"/>
    <mergeCell ref="Q58:V58"/>
    <mergeCell ref="W58:AB58"/>
    <mergeCell ref="AC58:AH58"/>
    <mergeCell ref="K59:M59"/>
    <mergeCell ref="N59:P59"/>
    <mergeCell ref="Q59:S59"/>
    <mergeCell ref="T59:V59"/>
    <mergeCell ref="Z59:AB59"/>
    <mergeCell ref="AC59:AE59"/>
    <mergeCell ref="AF59:AH59"/>
    <mergeCell ref="C60:J60"/>
    <mergeCell ref="K60:M60"/>
    <mergeCell ref="N60:P60"/>
    <mergeCell ref="Q60:S60"/>
    <mergeCell ref="T60:V60"/>
    <mergeCell ref="W60:Y60"/>
    <mergeCell ref="AF61:AH61"/>
    <mergeCell ref="C62:J62"/>
    <mergeCell ref="K62:P62"/>
    <mergeCell ref="Q62:V62"/>
    <mergeCell ref="W62:AB62"/>
    <mergeCell ref="AC62:AH62"/>
    <mergeCell ref="AC60:AE60"/>
    <mergeCell ref="AF60:AH60"/>
    <mergeCell ref="C61:J61"/>
    <mergeCell ref="K61:M61"/>
    <mergeCell ref="N61:P61"/>
    <mergeCell ref="Q61:S61"/>
    <mergeCell ref="T61:V61"/>
    <mergeCell ref="W61:Y61"/>
    <mergeCell ref="Z61:AB61"/>
    <mergeCell ref="AC61:AE61"/>
    <mergeCell ref="A63:J63"/>
    <mergeCell ref="Q63:V65"/>
    <mergeCell ref="T66:V66"/>
    <mergeCell ref="W66:Y66"/>
    <mergeCell ref="W63:X65"/>
    <mergeCell ref="Y63:Y65"/>
    <mergeCell ref="Z63:AH65"/>
    <mergeCell ref="A64:J64"/>
    <mergeCell ref="M64:N64"/>
    <mergeCell ref="Z66:AB66"/>
    <mergeCell ref="AC66:AE66"/>
    <mergeCell ref="AF66:AH66"/>
    <mergeCell ref="E66:G66"/>
    <mergeCell ref="H66:J66"/>
    <mergeCell ref="K66:M66"/>
    <mergeCell ref="N66:P66"/>
    <mergeCell ref="Q66:S66"/>
    <mergeCell ref="E67:G67"/>
    <mergeCell ref="H67:I67"/>
    <mergeCell ref="K67:L67"/>
    <mergeCell ref="N67:O67"/>
    <mergeCell ref="Q67:R67"/>
    <mergeCell ref="T67:U67"/>
    <mergeCell ref="W67:X67"/>
    <mergeCell ref="Z67:AA67"/>
    <mergeCell ref="AF67:AG67"/>
    <mergeCell ref="AC67:AD67"/>
    <mergeCell ref="E68:G68"/>
    <mergeCell ref="H68:I68"/>
    <mergeCell ref="K68:L68"/>
    <mergeCell ref="N68:O68"/>
    <mergeCell ref="Q68:R68"/>
    <mergeCell ref="T68:U68"/>
    <mergeCell ref="W68:X68"/>
    <mergeCell ref="Z68:AA68"/>
    <mergeCell ref="AF68:AG68"/>
    <mergeCell ref="AC68:AD68"/>
    <mergeCell ref="A69:B107"/>
    <mergeCell ref="C69:C71"/>
    <mergeCell ref="D69:I71"/>
    <mergeCell ref="J69:J71"/>
    <mergeCell ref="S69:S71"/>
    <mergeCell ref="A66:D68"/>
    <mergeCell ref="T69:U69"/>
    <mergeCell ref="V69:AB69"/>
    <mergeCell ref="AC69:AC71"/>
    <mergeCell ref="C72:C80"/>
    <mergeCell ref="D72:I80"/>
    <mergeCell ref="J72:J80"/>
    <mergeCell ref="K72:M74"/>
    <mergeCell ref="N72:O72"/>
    <mergeCell ref="P72:P74"/>
    <mergeCell ref="N73:O73"/>
    <mergeCell ref="K78:M80"/>
    <mergeCell ref="N78:O78"/>
    <mergeCell ref="P78:P80"/>
    <mergeCell ref="S72:T74"/>
    <mergeCell ref="V72:W72"/>
    <mergeCell ref="S78:T80"/>
    <mergeCell ref="Q73:R73"/>
    <mergeCell ref="K75:M77"/>
    <mergeCell ref="AD69:AH71"/>
    <mergeCell ref="K70:K71"/>
    <mergeCell ref="L70:L71"/>
    <mergeCell ref="M70:M71"/>
    <mergeCell ref="N70:N71"/>
    <mergeCell ref="O70:O71"/>
    <mergeCell ref="P70:P71"/>
    <mergeCell ref="Q70:Q71"/>
    <mergeCell ref="R70:R71"/>
    <mergeCell ref="T70:U70"/>
    <mergeCell ref="V70:AB70"/>
    <mergeCell ref="T71:U71"/>
    <mergeCell ref="V71:AB71"/>
    <mergeCell ref="N75:O75"/>
    <mergeCell ref="X72:X74"/>
    <mergeCell ref="AA72:AA74"/>
    <mergeCell ref="AC72:AC80"/>
    <mergeCell ref="AD72:AH80"/>
    <mergeCell ref="AA75:AA77"/>
    <mergeCell ref="U76:W76"/>
    <mergeCell ref="Y76:Z76"/>
    <mergeCell ref="U73:W73"/>
    <mergeCell ref="Y73:Z73"/>
    <mergeCell ref="AA78:AA80"/>
    <mergeCell ref="P75:P77"/>
    <mergeCell ref="S75:T77"/>
    <mergeCell ref="X75:X77"/>
    <mergeCell ref="N76:O76"/>
    <mergeCell ref="Q76:R76"/>
    <mergeCell ref="X78:X80"/>
    <mergeCell ref="N79:O79"/>
    <mergeCell ref="Q79:R79"/>
    <mergeCell ref="U79:W79"/>
    <mergeCell ref="Y79:Z79"/>
    <mergeCell ref="C81:C83"/>
    <mergeCell ref="D81:I83"/>
    <mergeCell ref="J81:J83"/>
    <mergeCell ref="S81:S83"/>
    <mergeCell ref="T81:U81"/>
    <mergeCell ref="V81:AB81"/>
    <mergeCell ref="T82:U82"/>
    <mergeCell ref="V82:AB82"/>
    <mergeCell ref="T83:U83"/>
    <mergeCell ref="V83:AB83"/>
    <mergeCell ref="AC81:AC83"/>
    <mergeCell ref="AD81:AH83"/>
    <mergeCell ref="K82:K83"/>
    <mergeCell ref="L82:L83"/>
    <mergeCell ref="M82:M83"/>
    <mergeCell ref="N82:N83"/>
    <mergeCell ref="O82:O83"/>
    <mergeCell ref="P82:P83"/>
    <mergeCell ref="Q82:Q83"/>
    <mergeCell ref="R82:R83"/>
    <mergeCell ref="C84:C86"/>
    <mergeCell ref="D84:I86"/>
    <mergeCell ref="J84:J86"/>
    <mergeCell ref="K84:AH84"/>
    <mergeCell ref="L85:N85"/>
    <mergeCell ref="P85:Q85"/>
    <mergeCell ref="R85:S85"/>
    <mergeCell ref="T85:V85"/>
    <mergeCell ref="X85:Y85"/>
    <mergeCell ref="AA85:AB85"/>
    <mergeCell ref="AC85:AE85"/>
    <mergeCell ref="AF85:AH85"/>
    <mergeCell ref="K86:AH86"/>
    <mergeCell ref="C87:C89"/>
    <mergeCell ref="D87:I89"/>
    <mergeCell ref="J87:J89"/>
    <mergeCell ref="K87:V87"/>
    <mergeCell ref="W87:Z88"/>
    <mergeCell ref="AA87:AD88"/>
    <mergeCell ref="AE87:AH88"/>
    <mergeCell ref="K88:N88"/>
    <mergeCell ref="O88:P88"/>
    <mergeCell ref="Q88:T88"/>
    <mergeCell ref="U88:V88"/>
    <mergeCell ref="K89:N89"/>
    <mergeCell ref="O89:P89"/>
    <mergeCell ref="Q89:T89"/>
    <mergeCell ref="U89:V89"/>
    <mergeCell ref="W89:Z89"/>
    <mergeCell ref="AA89:AD89"/>
    <mergeCell ref="AE89:AH89"/>
    <mergeCell ref="D90:I90"/>
    <mergeCell ref="K90:N90"/>
    <mergeCell ref="P90:T90"/>
    <mergeCell ref="U90:X90"/>
    <mergeCell ref="Z90:AH90"/>
    <mergeCell ref="C91:C92"/>
    <mergeCell ref="D91:I94"/>
    <mergeCell ref="J91:J94"/>
    <mergeCell ref="K91:K94"/>
    <mergeCell ref="L91:N91"/>
    <mergeCell ref="O91:O94"/>
    <mergeCell ref="C93:C94"/>
    <mergeCell ref="P91:T94"/>
    <mergeCell ref="L92:L93"/>
    <mergeCell ref="M92:M93"/>
    <mergeCell ref="N92:N93"/>
    <mergeCell ref="V92:AA92"/>
    <mergeCell ref="AC93:AH93"/>
    <mergeCell ref="L94:N94"/>
    <mergeCell ref="AC92:AH92"/>
    <mergeCell ref="V93:AA93"/>
    <mergeCell ref="D95:I95"/>
    <mergeCell ref="K95:AH95"/>
    <mergeCell ref="D96:I96"/>
    <mergeCell ref="K96:AH96"/>
    <mergeCell ref="D97:I98"/>
    <mergeCell ref="J97:J98"/>
    <mergeCell ref="P97:R97"/>
    <mergeCell ref="T97:V97"/>
    <mergeCell ref="AB106:AD106"/>
    <mergeCell ref="X97:Z97"/>
    <mergeCell ref="AB97:AD97"/>
    <mergeCell ref="AE97:AE98"/>
    <mergeCell ref="AF97:AH98"/>
    <mergeCell ref="R102:AA104"/>
    <mergeCell ref="P98:R98"/>
    <mergeCell ref="T98:V98"/>
    <mergeCell ref="X98:Z98"/>
    <mergeCell ref="AB98:AD98"/>
    <mergeCell ref="K105:M105"/>
    <mergeCell ref="L103:N103"/>
    <mergeCell ref="O103:Q103"/>
    <mergeCell ref="AB103:AC103"/>
    <mergeCell ref="X106:Z106"/>
    <mergeCell ref="AF106:AH106"/>
    <mergeCell ref="E107:J107"/>
    <mergeCell ref="K107:AH107"/>
    <mergeCell ref="N105:AH105"/>
    <mergeCell ref="K106:M106"/>
    <mergeCell ref="N106:U106"/>
    <mergeCell ref="V106:W106"/>
    <mergeCell ref="B2:F2"/>
    <mergeCell ref="H2:L2"/>
    <mergeCell ref="A108:A109"/>
    <mergeCell ref="B108:I109"/>
    <mergeCell ref="J108:J109"/>
    <mergeCell ref="K108:M108"/>
    <mergeCell ref="E105:J106"/>
    <mergeCell ref="L98:N98"/>
    <mergeCell ref="C97:C98"/>
    <mergeCell ref="L97:N97"/>
    <mergeCell ref="C102:D107"/>
    <mergeCell ref="E102:J104"/>
    <mergeCell ref="D100:I100"/>
    <mergeCell ref="L101:N101"/>
    <mergeCell ref="AE108:AH109"/>
    <mergeCell ref="K109:M109"/>
    <mergeCell ref="N109:AB109"/>
    <mergeCell ref="P99:AH101"/>
    <mergeCell ref="AA114:AH114"/>
    <mergeCell ref="AE110:AH111"/>
    <mergeCell ref="K111:M111"/>
    <mergeCell ref="N111:AB111"/>
    <mergeCell ref="K99:K101"/>
    <mergeCell ref="L99:N99"/>
    <mergeCell ref="O99:O101"/>
    <mergeCell ref="W11:X11"/>
    <mergeCell ref="Y11:Z11"/>
    <mergeCell ref="AA11:AB11"/>
    <mergeCell ref="AC11:AD11"/>
    <mergeCell ref="AE11:AF11"/>
    <mergeCell ref="A11:S11"/>
    <mergeCell ref="A112:J112"/>
    <mergeCell ref="K112:AH112"/>
    <mergeCell ref="N108:AB108"/>
    <mergeCell ref="AC108:AD109"/>
    <mergeCell ref="AD103:AG103"/>
    <mergeCell ref="A110:A111"/>
    <mergeCell ref="B110:I111"/>
    <mergeCell ref="J110:J111"/>
    <mergeCell ref="K110:M110"/>
    <mergeCell ref="N110:AB110"/>
    <mergeCell ref="AC110:AD111"/>
  </mergeCells>
  <phoneticPr fontId="3"/>
  <conditionalFormatting sqref="AC67:AD68">
    <cfRule type="cellIs" dxfId="3" priority="1" stopIfTrue="1" operator="lessThanOrEqual">
      <formula>0</formula>
    </cfRule>
  </conditionalFormatting>
  <dataValidations count="14">
    <dataValidation type="list" allowBlank="1" showInputMessage="1" showErrorMessage="1" error="このサービスの組み合わせは、多機能型では選択できません" sqref="V92:AA93 JR92:JW93 TN92:TS93 ADJ92:ADO93 ANF92:ANK93 AXB92:AXG93 BGX92:BHC93 BQT92:BQY93 CAP92:CAU93 CKL92:CKQ93 CUH92:CUM93 DED92:DEI93 DNZ92:DOE93 DXV92:DYA93 EHR92:EHW93 ERN92:ERS93 FBJ92:FBO93 FLF92:FLK93 FVB92:FVG93 GEX92:GFC93 GOT92:GOY93 GYP92:GYU93 HIL92:HIQ93 HSH92:HSM93 ICD92:ICI93 ILZ92:IME93 IVV92:IWA93 JFR92:JFW93 JPN92:JPS93 JZJ92:JZO93 KJF92:KJK93 KTB92:KTG93 LCX92:LDC93 LMT92:LMY93 LWP92:LWU93 MGL92:MGQ93 MQH92:MQM93 NAD92:NAI93 NJZ92:NKE93 NTV92:NUA93 ODR92:ODW93 ONN92:ONS93 OXJ92:OXO93 PHF92:PHK93 PRB92:PRG93 QAX92:QBC93 QKT92:QKY93 QUP92:QUU93 REL92:REQ93 ROH92:ROM93 RYD92:RYI93 SHZ92:SIE93 SRV92:SSA93 TBR92:TBW93 TLN92:TLS93 TVJ92:TVO93 UFF92:UFK93 UPB92:UPG93 UYX92:UZC93 VIT92:VIY93 VSP92:VSU93 WCL92:WCQ93 WMH92:WMM93 WWD92:WWI93 V65628:AA65629 JR65628:JW65629 TN65628:TS65629 ADJ65628:ADO65629 ANF65628:ANK65629 AXB65628:AXG65629 BGX65628:BHC65629 BQT65628:BQY65629 CAP65628:CAU65629 CKL65628:CKQ65629 CUH65628:CUM65629 DED65628:DEI65629 DNZ65628:DOE65629 DXV65628:DYA65629 EHR65628:EHW65629 ERN65628:ERS65629 FBJ65628:FBO65629 FLF65628:FLK65629 FVB65628:FVG65629 GEX65628:GFC65629 GOT65628:GOY65629 GYP65628:GYU65629 HIL65628:HIQ65629 HSH65628:HSM65629 ICD65628:ICI65629 ILZ65628:IME65629 IVV65628:IWA65629 JFR65628:JFW65629 JPN65628:JPS65629 JZJ65628:JZO65629 KJF65628:KJK65629 KTB65628:KTG65629 LCX65628:LDC65629 LMT65628:LMY65629 LWP65628:LWU65629 MGL65628:MGQ65629 MQH65628:MQM65629 NAD65628:NAI65629 NJZ65628:NKE65629 NTV65628:NUA65629 ODR65628:ODW65629 ONN65628:ONS65629 OXJ65628:OXO65629 PHF65628:PHK65629 PRB65628:PRG65629 QAX65628:QBC65629 QKT65628:QKY65629 QUP65628:QUU65629 REL65628:REQ65629 ROH65628:ROM65629 RYD65628:RYI65629 SHZ65628:SIE65629 SRV65628:SSA65629 TBR65628:TBW65629 TLN65628:TLS65629 TVJ65628:TVO65629 UFF65628:UFK65629 UPB65628:UPG65629 UYX65628:UZC65629 VIT65628:VIY65629 VSP65628:VSU65629 WCL65628:WCQ65629 WMH65628:WMM65629 WWD65628:WWI65629 V131164:AA131165 JR131164:JW131165 TN131164:TS131165 ADJ131164:ADO131165 ANF131164:ANK131165 AXB131164:AXG131165 BGX131164:BHC131165 BQT131164:BQY131165 CAP131164:CAU131165 CKL131164:CKQ131165 CUH131164:CUM131165 DED131164:DEI131165 DNZ131164:DOE131165 DXV131164:DYA131165 EHR131164:EHW131165 ERN131164:ERS131165 FBJ131164:FBO131165 FLF131164:FLK131165 FVB131164:FVG131165 GEX131164:GFC131165 GOT131164:GOY131165 GYP131164:GYU131165 HIL131164:HIQ131165 HSH131164:HSM131165 ICD131164:ICI131165 ILZ131164:IME131165 IVV131164:IWA131165 JFR131164:JFW131165 JPN131164:JPS131165 JZJ131164:JZO131165 KJF131164:KJK131165 KTB131164:KTG131165 LCX131164:LDC131165 LMT131164:LMY131165 LWP131164:LWU131165 MGL131164:MGQ131165 MQH131164:MQM131165 NAD131164:NAI131165 NJZ131164:NKE131165 NTV131164:NUA131165 ODR131164:ODW131165 ONN131164:ONS131165 OXJ131164:OXO131165 PHF131164:PHK131165 PRB131164:PRG131165 QAX131164:QBC131165 QKT131164:QKY131165 QUP131164:QUU131165 REL131164:REQ131165 ROH131164:ROM131165 RYD131164:RYI131165 SHZ131164:SIE131165 SRV131164:SSA131165 TBR131164:TBW131165 TLN131164:TLS131165 TVJ131164:TVO131165 UFF131164:UFK131165 UPB131164:UPG131165 UYX131164:UZC131165 VIT131164:VIY131165 VSP131164:VSU131165 WCL131164:WCQ131165 WMH131164:WMM131165 WWD131164:WWI131165 V196700:AA196701 JR196700:JW196701 TN196700:TS196701 ADJ196700:ADO196701 ANF196700:ANK196701 AXB196700:AXG196701 BGX196700:BHC196701 BQT196700:BQY196701 CAP196700:CAU196701 CKL196700:CKQ196701 CUH196700:CUM196701 DED196700:DEI196701 DNZ196700:DOE196701 DXV196700:DYA196701 EHR196700:EHW196701 ERN196700:ERS196701 FBJ196700:FBO196701 FLF196700:FLK196701 FVB196700:FVG196701 GEX196700:GFC196701 GOT196700:GOY196701 GYP196700:GYU196701 HIL196700:HIQ196701 HSH196700:HSM196701 ICD196700:ICI196701 ILZ196700:IME196701 IVV196700:IWA196701 JFR196700:JFW196701 JPN196700:JPS196701 JZJ196700:JZO196701 KJF196700:KJK196701 KTB196700:KTG196701 LCX196700:LDC196701 LMT196700:LMY196701 LWP196700:LWU196701 MGL196700:MGQ196701 MQH196700:MQM196701 NAD196700:NAI196701 NJZ196700:NKE196701 NTV196700:NUA196701 ODR196700:ODW196701 ONN196700:ONS196701 OXJ196700:OXO196701 PHF196700:PHK196701 PRB196700:PRG196701 QAX196700:QBC196701 QKT196700:QKY196701 QUP196700:QUU196701 REL196700:REQ196701 ROH196700:ROM196701 RYD196700:RYI196701 SHZ196700:SIE196701 SRV196700:SSA196701 TBR196700:TBW196701 TLN196700:TLS196701 TVJ196700:TVO196701 UFF196700:UFK196701 UPB196700:UPG196701 UYX196700:UZC196701 VIT196700:VIY196701 VSP196700:VSU196701 WCL196700:WCQ196701 WMH196700:WMM196701 WWD196700:WWI196701 V262236:AA262237 JR262236:JW262237 TN262236:TS262237 ADJ262236:ADO262237 ANF262236:ANK262237 AXB262236:AXG262237 BGX262236:BHC262237 BQT262236:BQY262237 CAP262236:CAU262237 CKL262236:CKQ262237 CUH262236:CUM262237 DED262236:DEI262237 DNZ262236:DOE262237 DXV262236:DYA262237 EHR262236:EHW262237 ERN262236:ERS262237 FBJ262236:FBO262237 FLF262236:FLK262237 FVB262236:FVG262237 GEX262236:GFC262237 GOT262236:GOY262237 GYP262236:GYU262237 HIL262236:HIQ262237 HSH262236:HSM262237 ICD262236:ICI262237 ILZ262236:IME262237 IVV262236:IWA262237 JFR262236:JFW262237 JPN262236:JPS262237 JZJ262236:JZO262237 KJF262236:KJK262237 KTB262236:KTG262237 LCX262236:LDC262237 LMT262236:LMY262237 LWP262236:LWU262237 MGL262236:MGQ262237 MQH262236:MQM262237 NAD262236:NAI262237 NJZ262236:NKE262237 NTV262236:NUA262237 ODR262236:ODW262237 ONN262236:ONS262237 OXJ262236:OXO262237 PHF262236:PHK262237 PRB262236:PRG262237 QAX262236:QBC262237 QKT262236:QKY262237 QUP262236:QUU262237 REL262236:REQ262237 ROH262236:ROM262237 RYD262236:RYI262237 SHZ262236:SIE262237 SRV262236:SSA262237 TBR262236:TBW262237 TLN262236:TLS262237 TVJ262236:TVO262237 UFF262236:UFK262237 UPB262236:UPG262237 UYX262236:UZC262237 VIT262236:VIY262237 VSP262236:VSU262237 WCL262236:WCQ262237 WMH262236:WMM262237 WWD262236:WWI262237 V327772:AA327773 JR327772:JW327773 TN327772:TS327773 ADJ327772:ADO327773 ANF327772:ANK327773 AXB327772:AXG327773 BGX327772:BHC327773 BQT327772:BQY327773 CAP327772:CAU327773 CKL327772:CKQ327773 CUH327772:CUM327773 DED327772:DEI327773 DNZ327772:DOE327773 DXV327772:DYA327773 EHR327772:EHW327773 ERN327772:ERS327773 FBJ327772:FBO327773 FLF327772:FLK327773 FVB327772:FVG327773 GEX327772:GFC327773 GOT327772:GOY327773 GYP327772:GYU327773 HIL327772:HIQ327773 HSH327772:HSM327773 ICD327772:ICI327773 ILZ327772:IME327773 IVV327772:IWA327773 JFR327772:JFW327773 JPN327772:JPS327773 JZJ327772:JZO327773 KJF327772:KJK327773 KTB327772:KTG327773 LCX327772:LDC327773 LMT327772:LMY327773 LWP327772:LWU327773 MGL327772:MGQ327773 MQH327772:MQM327773 NAD327772:NAI327773 NJZ327772:NKE327773 NTV327772:NUA327773 ODR327772:ODW327773 ONN327772:ONS327773 OXJ327772:OXO327773 PHF327772:PHK327773 PRB327772:PRG327773 QAX327772:QBC327773 QKT327772:QKY327773 QUP327772:QUU327773 REL327772:REQ327773 ROH327772:ROM327773 RYD327772:RYI327773 SHZ327772:SIE327773 SRV327772:SSA327773 TBR327772:TBW327773 TLN327772:TLS327773 TVJ327772:TVO327773 UFF327772:UFK327773 UPB327772:UPG327773 UYX327772:UZC327773 VIT327772:VIY327773 VSP327772:VSU327773 WCL327772:WCQ327773 WMH327772:WMM327773 WWD327772:WWI327773 V393308:AA393309 JR393308:JW393309 TN393308:TS393309 ADJ393308:ADO393309 ANF393308:ANK393309 AXB393308:AXG393309 BGX393308:BHC393309 BQT393308:BQY393309 CAP393308:CAU393309 CKL393308:CKQ393309 CUH393308:CUM393309 DED393308:DEI393309 DNZ393308:DOE393309 DXV393308:DYA393309 EHR393308:EHW393309 ERN393308:ERS393309 FBJ393308:FBO393309 FLF393308:FLK393309 FVB393308:FVG393309 GEX393308:GFC393309 GOT393308:GOY393309 GYP393308:GYU393309 HIL393308:HIQ393309 HSH393308:HSM393309 ICD393308:ICI393309 ILZ393308:IME393309 IVV393308:IWA393309 JFR393308:JFW393309 JPN393308:JPS393309 JZJ393308:JZO393309 KJF393308:KJK393309 KTB393308:KTG393309 LCX393308:LDC393309 LMT393308:LMY393309 LWP393308:LWU393309 MGL393308:MGQ393309 MQH393308:MQM393309 NAD393308:NAI393309 NJZ393308:NKE393309 NTV393308:NUA393309 ODR393308:ODW393309 ONN393308:ONS393309 OXJ393308:OXO393309 PHF393308:PHK393309 PRB393308:PRG393309 QAX393308:QBC393309 QKT393308:QKY393309 QUP393308:QUU393309 REL393308:REQ393309 ROH393308:ROM393309 RYD393308:RYI393309 SHZ393308:SIE393309 SRV393308:SSA393309 TBR393308:TBW393309 TLN393308:TLS393309 TVJ393308:TVO393309 UFF393308:UFK393309 UPB393308:UPG393309 UYX393308:UZC393309 VIT393308:VIY393309 VSP393308:VSU393309 WCL393308:WCQ393309 WMH393308:WMM393309 WWD393308:WWI393309 V458844:AA458845 JR458844:JW458845 TN458844:TS458845 ADJ458844:ADO458845 ANF458844:ANK458845 AXB458844:AXG458845 BGX458844:BHC458845 BQT458844:BQY458845 CAP458844:CAU458845 CKL458844:CKQ458845 CUH458844:CUM458845 DED458844:DEI458845 DNZ458844:DOE458845 DXV458844:DYA458845 EHR458844:EHW458845 ERN458844:ERS458845 FBJ458844:FBO458845 FLF458844:FLK458845 FVB458844:FVG458845 GEX458844:GFC458845 GOT458844:GOY458845 GYP458844:GYU458845 HIL458844:HIQ458845 HSH458844:HSM458845 ICD458844:ICI458845 ILZ458844:IME458845 IVV458844:IWA458845 JFR458844:JFW458845 JPN458844:JPS458845 JZJ458844:JZO458845 KJF458844:KJK458845 KTB458844:KTG458845 LCX458844:LDC458845 LMT458844:LMY458845 LWP458844:LWU458845 MGL458844:MGQ458845 MQH458844:MQM458845 NAD458844:NAI458845 NJZ458844:NKE458845 NTV458844:NUA458845 ODR458844:ODW458845 ONN458844:ONS458845 OXJ458844:OXO458845 PHF458844:PHK458845 PRB458844:PRG458845 QAX458844:QBC458845 QKT458844:QKY458845 QUP458844:QUU458845 REL458844:REQ458845 ROH458844:ROM458845 RYD458844:RYI458845 SHZ458844:SIE458845 SRV458844:SSA458845 TBR458844:TBW458845 TLN458844:TLS458845 TVJ458844:TVO458845 UFF458844:UFK458845 UPB458844:UPG458845 UYX458844:UZC458845 VIT458844:VIY458845 VSP458844:VSU458845 WCL458844:WCQ458845 WMH458844:WMM458845 WWD458844:WWI458845 V524380:AA524381 JR524380:JW524381 TN524380:TS524381 ADJ524380:ADO524381 ANF524380:ANK524381 AXB524380:AXG524381 BGX524380:BHC524381 BQT524380:BQY524381 CAP524380:CAU524381 CKL524380:CKQ524381 CUH524380:CUM524381 DED524380:DEI524381 DNZ524380:DOE524381 DXV524380:DYA524381 EHR524380:EHW524381 ERN524380:ERS524381 FBJ524380:FBO524381 FLF524380:FLK524381 FVB524380:FVG524381 GEX524380:GFC524381 GOT524380:GOY524381 GYP524380:GYU524381 HIL524380:HIQ524381 HSH524380:HSM524381 ICD524380:ICI524381 ILZ524380:IME524381 IVV524380:IWA524381 JFR524380:JFW524381 JPN524380:JPS524381 JZJ524380:JZO524381 KJF524380:KJK524381 KTB524380:KTG524381 LCX524380:LDC524381 LMT524380:LMY524381 LWP524380:LWU524381 MGL524380:MGQ524381 MQH524380:MQM524381 NAD524380:NAI524381 NJZ524380:NKE524381 NTV524380:NUA524381 ODR524380:ODW524381 ONN524380:ONS524381 OXJ524380:OXO524381 PHF524380:PHK524381 PRB524380:PRG524381 QAX524380:QBC524381 QKT524380:QKY524381 QUP524380:QUU524381 REL524380:REQ524381 ROH524380:ROM524381 RYD524380:RYI524381 SHZ524380:SIE524381 SRV524380:SSA524381 TBR524380:TBW524381 TLN524380:TLS524381 TVJ524380:TVO524381 UFF524380:UFK524381 UPB524380:UPG524381 UYX524380:UZC524381 VIT524380:VIY524381 VSP524380:VSU524381 WCL524380:WCQ524381 WMH524380:WMM524381 WWD524380:WWI524381 V589916:AA589917 JR589916:JW589917 TN589916:TS589917 ADJ589916:ADO589917 ANF589916:ANK589917 AXB589916:AXG589917 BGX589916:BHC589917 BQT589916:BQY589917 CAP589916:CAU589917 CKL589916:CKQ589917 CUH589916:CUM589917 DED589916:DEI589917 DNZ589916:DOE589917 DXV589916:DYA589917 EHR589916:EHW589917 ERN589916:ERS589917 FBJ589916:FBO589917 FLF589916:FLK589917 FVB589916:FVG589917 GEX589916:GFC589917 GOT589916:GOY589917 GYP589916:GYU589917 HIL589916:HIQ589917 HSH589916:HSM589917 ICD589916:ICI589917 ILZ589916:IME589917 IVV589916:IWA589917 JFR589916:JFW589917 JPN589916:JPS589917 JZJ589916:JZO589917 KJF589916:KJK589917 KTB589916:KTG589917 LCX589916:LDC589917 LMT589916:LMY589917 LWP589916:LWU589917 MGL589916:MGQ589917 MQH589916:MQM589917 NAD589916:NAI589917 NJZ589916:NKE589917 NTV589916:NUA589917 ODR589916:ODW589917 ONN589916:ONS589917 OXJ589916:OXO589917 PHF589916:PHK589917 PRB589916:PRG589917 QAX589916:QBC589917 QKT589916:QKY589917 QUP589916:QUU589917 REL589916:REQ589917 ROH589916:ROM589917 RYD589916:RYI589917 SHZ589916:SIE589917 SRV589916:SSA589917 TBR589916:TBW589917 TLN589916:TLS589917 TVJ589916:TVO589917 UFF589916:UFK589917 UPB589916:UPG589917 UYX589916:UZC589917 VIT589916:VIY589917 VSP589916:VSU589917 WCL589916:WCQ589917 WMH589916:WMM589917 WWD589916:WWI589917 V655452:AA655453 JR655452:JW655453 TN655452:TS655453 ADJ655452:ADO655453 ANF655452:ANK655453 AXB655452:AXG655453 BGX655452:BHC655453 BQT655452:BQY655453 CAP655452:CAU655453 CKL655452:CKQ655453 CUH655452:CUM655453 DED655452:DEI655453 DNZ655452:DOE655453 DXV655452:DYA655453 EHR655452:EHW655453 ERN655452:ERS655453 FBJ655452:FBO655453 FLF655452:FLK655453 FVB655452:FVG655453 GEX655452:GFC655453 GOT655452:GOY655453 GYP655452:GYU655453 HIL655452:HIQ655453 HSH655452:HSM655453 ICD655452:ICI655453 ILZ655452:IME655453 IVV655452:IWA655453 JFR655452:JFW655453 JPN655452:JPS655453 JZJ655452:JZO655453 KJF655452:KJK655453 KTB655452:KTG655453 LCX655452:LDC655453 LMT655452:LMY655453 LWP655452:LWU655453 MGL655452:MGQ655453 MQH655452:MQM655453 NAD655452:NAI655453 NJZ655452:NKE655453 NTV655452:NUA655453 ODR655452:ODW655453 ONN655452:ONS655453 OXJ655452:OXO655453 PHF655452:PHK655453 PRB655452:PRG655453 QAX655452:QBC655453 QKT655452:QKY655453 QUP655452:QUU655453 REL655452:REQ655453 ROH655452:ROM655453 RYD655452:RYI655453 SHZ655452:SIE655453 SRV655452:SSA655453 TBR655452:TBW655453 TLN655452:TLS655453 TVJ655452:TVO655453 UFF655452:UFK655453 UPB655452:UPG655453 UYX655452:UZC655453 VIT655452:VIY655453 VSP655452:VSU655453 WCL655452:WCQ655453 WMH655452:WMM655453 WWD655452:WWI655453 V720988:AA720989 JR720988:JW720989 TN720988:TS720989 ADJ720988:ADO720989 ANF720988:ANK720989 AXB720988:AXG720989 BGX720988:BHC720989 BQT720988:BQY720989 CAP720988:CAU720989 CKL720988:CKQ720989 CUH720988:CUM720989 DED720988:DEI720989 DNZ720988:DOE720989 DXV720988:DYA720989 EHR720988:EHW720989 ERN720988:ERS720989 FBJ720988:FBO720989 FLF720988:FLK720989 FVB720988:FVG720989 GEX720988:GFC720989 GOT720988:GOY720989 GYP720988:GYU720989 HIL720988:HIQ720989 HSH720988:HSM720989 ICD720988:ICI720989 ILZ720988:IME720989 IVV720988:IWA720989 JFR720988:JFW720989 JPN720988:JPS720989 JZJ720988:JZO720989 KJF720988:KJK720989 KTB720988:KTG720989 LCX720988:LDC720989 LMT720988:LMY720989 LWP720988:LWU720989 MGL720988:MGQ720989 MQH720988:MQM720989 NAD720988:NAI720989 NJZ720988:NKE720989 NTV720988:NUA720989 ODR720988:ODW720989 ONN720988:ONS720989 OXJ720988:OXO720989 PHF720988:PHK720989 PRB720988:PRG720989 QAX720988:QBC720989 QKT720988:QKY720989 QUP720988:QUU720989 REL720988:REQ720989 ROH720988:ROM720989 RYD720988:RYI720989 SHZ720988:SIE720989 SRV720988:SSA720989 TBR720988:TBW720989 TLN720988:TLS720989 TVJ720988:TVO720989 UFF720988:UFK720989 UPB720988:UPG720989 UYX720988:UZC720989 VIT720988:VIY720989 VSP720988:VSU720989 WCL720988:WCQ720989 WMH720988:WMM720989 WWD720988:WWI720989 V786524:AA786525 JR786524:JW786525 TN786524:TS786525 ADJ786524:ADO786525 ANF786524:ANK786525 AXB786524:AXG786525 BGX786524:BHC786525 BQT786524:BQY786525 CAP786524:CAU786525 CKL786524:CKQ786525 CUH786524:CUM786525 DED786524:DEI786525 DNZ786524:DOE786525 DXV786524:DYA786525 EHR786524:EHW786525 ERN786524:ERS786525 FBJ786524:FBO786525 FLF786524:FLK786525 FVB786524:FVG786525 GEX786524:GFC786525 GOT786524:GOY786525 GYP786524:GYU786525 HIL786524:HIQ786525 HSH786524:HSM786525 ICD786524:ICI786525 ILZ786524:IME786525 IVV786524:IWA786525 JFR786524:JFW786525 JPN786524:JPS786525 JZJ786524:JZO786525 KJF786524:KJK786525 KTB786524:KTG786525 LCX786524:LDC786525 LMT786524:LMY786525 LWP786524:LWU786525 MGL786524:MGQ786525 MQH786524:MQM786525 NAD786524:NAI786525 NJZ786524:NKE786525 NTV786524:NUA786525 ODR786524:ODW786525 ONN786524:ONS786525 OXJ786524:OXO786525 PHF786524:PHK786525 PRB786524:PRG786525 QAX786524:QBC786525 QKT786524:QKY786525 QUP786524:QUU786525 REL786524:REQ786525 ROH786524:ROM786525 RYD786524:RYI786525 SHZ786524:SIE786525 SRV786524:SSA786525 TBR786524:TBW786525 TLN786524:TLS786525 TVJ786524:TVO786525 UFF786524:UFK786525 UPB786524:UPG786525 UYX786524:UZC786525 VIT786524:VIY786525 VSP786524:VSU786525 WCL786524:WCQ786525 WMH786524:WMM786525 WWD786524:WWI786525 V852060:AA852061 JR852060:JW852061 TN852060:TS852061 ADJ852060:ADO852061 ANF852060:ANK852061 AXB852060:AXG852061 BGX852060:BHC852061 BQT852060:BQY852061 CAP852060:CAU852061 CKL852060:CKQ852061 CUH852060:CUM852061 DED852060:DEI852061 DNZ852060:DOE852061 DXV852060:DYA852061 EHR852060:EHW852061 ERN852060:ERS852061 FBJ852060:FBO852061 FLF852060:FLK852061 FVB852060:FVG852061 GEX852060:GFC852061 GOT852060:GOY852061 GYP852060:GYU852061 HIL852060:HIQ852061 HSH852060:HSM852061 ICD852060:ICI852061 ILZ852060:IME852061 IVV852060:IWA852061 JFR852060:JFW852061 JPN852060:JPS852061 JZJ852060:JZO852061 KJF852060:KJK852061 KTB852060:KTG852061 LCX852060:LDC852061 LMT852060:LMY852061 LWP852060:LWU852061 MGL852060:MGQ852061 MQH852060:MQM852061 NAD852060:NAI852061 NJZ852060:NKE852061 NTV852060:NUA852061 ODR852060:ODW852061 ONN852060:ONS852061 OXJ852060:OXO852061 PHF852060:PHK852061 PRB852060:PRG852061 QAX852060:QBC852061 QKT852060:QKY852061 QUP852060:QUU852061 REL852060:REQ852061 ROH852060:ROM852061 RYD852060:RYI852061 SHZ852060:SIE852061 SRV852060:SSA852061 TBR852060:TBW852061 TLN852060:TLS852061 TVJ852060:TVO852061 UFF852060:UFK852061 UPB852060:UPG852061 UYX852060:UZC852061 VIT852060:VIY852061 VSP852060:VSU852061 WCL852060:WCQ852061 WMH852060:WMM852061 WWD852060:WWI852061 V917596:AA917597 JR917596:JW917597 TN917596:TS917597 ADJ917596:ADO917597 ANF917596:ANK917597 AXB917596:AXG917597 BGX917596:BHC917597 BQT917596:BQY917597 CAP917596:CAU917597 CKL917596:CKQ917597 CUH917596:CUM917597 DED917596:DEI917597 DNZ917596:DOE917597 DXV917596:DYA917597 EHR917596:EHW917597 ERN917596:ERS917597 FBJ917596:FBO917597 FLF917596:FLK917597 FVB917596:FVG917597 GEX917596:GFC917597 GOT917596:GOY917597 GYP917596:GYU917597 HIL917596:HIQ917597 HSH917596:HSM917597 ICD917596:ICI917597 ILZ917596:IME917597 IVV917596:IWA917597 JFR917596:JFW917597 JPN917596:JPS917597 JZJ917596:JZO917597 KJF917596:KJK917597 KTB917596:KTG917597 LCX917596:LDC917597 LMT917596:LMY917597 LWP917596:LWU917597 MGL917596:MGQ917597 MQH917596:MQM917597 NAD917596:NAI917597 NJZ917596:NKE917597 NTV917596:NUA917597 ODR917596:ODW917597 ONN917596:ONS917597 OXJ917596:OXO917597 PHF917596:PHK917597 PRB917596:PRG917597 QAX917596:QBC917597 QKT917596:QKY917597 QUP917596:QUU917597 REL917596:REQ917597 ROH917596:ROM917597 RYD917596:RYI917597 SHZ917596:SIE917597 SRV917596:SSA917597 TBR917596:TBW917597 TLN917596:TLS917597 TVJ917596:TVO917597 UFF917596:UFK917597 UPB917596:UPG917597 UYX917596:UZC917597 VIT917596:VIY917597 VSP917596:VSU917597 WCL917596:WCQ917597 WMH917596:WMM917597 WWD917596:WWI917597 V983132:AA983133 JR983132:JW983133 TN983132:TS983133 ADJ983132:ADO983133 ANF983132:ANK983133 AXB983132:AXG983133 BGX983132:BHC983133 BQT983132:BQY983133 CAP983132:CAU983133 CKL983132:CKQ983133 CUH983132:CUM983133 DED983132:DEI983133 DNZ983132:DOE983133 DXV983132:DYA983133 EHR983132:EHW983133 ERN983132:ERS983133 FBJ983132:FBO983133 FLF983132:FLK983133 FVB983132:FVG983133 GEX983132:GFC983133 GOT983132:GOY983133 GYP983132:GYU983133 HIL983132:HIQ983133 HSH983132:HSM983133 ICD983132:ICI983133 ILZ983132:IME983133 IVV983132:IWA983133 JFR983132:JFW983133 JPN983132:JPS983133 JZJ983132:JZO983133 KJF983132:KJK983133 KTB983132:KTG983133 LCX983132:LDC983133 LMT983132:LMY983133 LWP983132:LWU983133 MGL983132:MGQ983133 MQH983132:MQM983133 NAD983132:NAI983133 NJZ983132:NKE983133 NTV983132:NUA983133 ODR983132:ODW983133 ONN983132:ONS983133 OXJ983132:OXO983133 PHF983132:PHK983133 PRB983132:PRG983133 QAX983132:QBC983133 QKT983132:QKY983133 QUP983132:QUU983133 REL983132:REQ983133 ROH983132:ROM983133 RYD983132:RYI983133 SHZ983132:SIE983133 SRV983132:SSA983133 TBR983132:TBW983133 TLN983132:TLS983133 TVJ983132:TVO983133 UFF983132:UFK983133 UPB983132:UPG983133 UYX983132:UZC983133 VIT983132:VIY983133 VSP983132:VSU983133 WCL983132:WCQ983133 WMH983132:WMM983133 WWD983132:WWI983133 AC92:AH93 JY92:KD93 TU92:TZ93 ADQ92:ADV93 ANM92:ANR93 AXI92:AXN93 BHE92:BHJ93 BRA92:BRF93 CAW92:CBB93 CKS92:CKX93 CUO92:CUT93 DEK92:DEP93 DOG92:DOL93 DYC92:DYH93 EHY92:EID93 ERU92:ERZ93 FBQ92:FBV93 FLM92:FLR93 FVI92:FVN93 GFE92:GFJ93 GPA92:GPF93 GYW92:GZB93 HIS92:HIX93 HSO92:HST93 ICK92:ICP93 IMG92:IML93 IWC92:IWH93 JFY92:JGD93 JPU92:JPZ93 JZQ92:JZV93 KJM92:KJR93 KTI92:KTN93 LDE92:LDJ93 LNA92:LNF93 LWW92:LXB93 MGS92:MGX93 MQO92:MQT93 NAK92:NAP93 NKG92:NKL93 NUC92:NUH93 ODY92:OED93 ONU92:ONZ93 OXQ92:OXV93 PHM92:PHR93 PRI92:PRN93 QBE92:QBJ93 QLA92:QLF93 QUW92:QVB93 RES92:REX93 ROO92:ROT93 RYK92:RYP93 SIG92:SIL93 SSC92:SSH93 TBY92:TCD93 TLU92:TLZ93 TVQ92:TVV93 UFM92:UFR93 UPI92:UPN93 UZE92:UZJ93 VJA92:VJF93 VSW92:VTB93 WCS92:WCX93 WMO92:WMT93 WWK92:WWP93 AC65628:AH65629 JY65628:KD65629 TU65628:TZ65629 ADQ65628:ADV65629 ANM65628:ANR65629 AXI65628:AXN65629 BHE65628:BHJ65629 BRA65628:BRF65629 CAW65628:CBB65629 CKS65628:CKX65629 CUO65628:CUT65629 DEK65628:DEP65629 DOG65628:DOL65629 DYC65628:DYH65629 EHY65628:EID65629 ERU65628:ERZ65629 FBQ65628:FBV65629 FLM65628:FLR65629 FVI65628:FVN65629 GFE65628:GFJ65629 GPA65628:GPF65629 GYW65628:GZB65629 HIS65628:HIX65629 HSO65628:HST65629 ICK65628:ICP65629 IMG65628:IML65629 IWC65628:IWH65629 JFY65628:JGD65629 JPU65628:JPZ65629 JZQ65628:JZV65629 KJM65628:KJR65629 KTI65628:KTN65629 LDE65628:LDJ65629 LNA65628:LNF65629 LWW65628:LXB65629 MGS65628:MGX65629 MQO65628:MQT65629 NAK65628:NAP65629 NKG65628:NKL65629 NUC65628:NUH65629 ODY65628:OED65629 ONU65628:ONZ65629 OXQ65628:OXV65629 PHM65628:PHR65629 PRI65628:PRN65629 QBE65628:QBJ65629 QLA65628:QLF65629 QUW65628:QVB65629 RES65628:REX65629 ROO65628:ROT65629 RYK65628:RYP65629 SIG65628:SIL65629 SSC65628:SSH65629 TBY65628:TCD65629 TLU65628:TLZ65629 TVQ65628:TVV65629 UFM65628:UFR65629 UPI65628:UPN65629 UZE65628:UZJ65629 VJA65628:VJF65629 VSW65628:VTB65629 WCS65628:WCX65629 WMO65628:WMT65629 WWK65628:WWP65629 AC131164:AH131165 JY131164:KD131165 TU131164:TZ131165 ADQ131164:ADV131165 ANM131164:ANR131165 AXI131164:AXN131165 BHE131164:BHJ131165 BRA131164:BRF131165 CAW131164:CBB131165 CKS131164:CKX131165 CUO131164:CUT131165 DEK131164:DEP131165 DOG131164:DOL131165 DYC131164:DYH131165 EHY131164:EID131165 ERU131164:ERZ131165 FBQ131164:FBV131165 FLM131164:FLR131165 FVI131164:FVN131165 GFE131164:GFJ131165 GPA131164:GPF131165 GYW131164:GZB131165 HIS131164:HIX131165 HSO131164:HST131165 ICK131164:ICP131165 IMG131164:IML131165 IWC131164:IWH131165 JFY131164:JGD131165 JPU131164:JPZ131165 JZQ131164:JZV131165 KJM131164:KJR131165 KTI131164:KTN131165 LDE131164:LDJ131165 LNA131164:LNF131165 LWW131164:LXB131165 MGS131164:MGX131165 MQO131164:MQT131165 NAK131164:NAP131165 NKG131164:NKL131165 NUC131164:NUH131165 ODY131164:OED131165 ONU131164:ONZ131165 OXQ131164:OXV131165 PHM131164:PHR131165 PRI131164:PRN131165 QBE131164:QBJ131165 QLA131164:QLF131165 QUW131164:QVB131165 RES131164:REX131165 ROO131164:ROT131165 RYK131164:RYP131165 SIG131164:SIL131165 SSC131164:SSH131165 TBY131164:TCD131165 TLU131164:TLZ131165 TVQ131164:TVV131165 UFM131164:UFR131165 UPI131164:UPN131165 UZE131164:UZJ131165 VJA131164:VJF131165 VSW131164:VTB131165 WCS131164:WCX131165 WMO131164:WMT131165 WWK131164:WWP131165 AC196700:AH196701 JY196700:KD196701 TU196700:TZ196701 ADQ196700:ADV196701 ANM196700:ANR196701 AXI196700:AXN196701 BHE196700:BHJ196701 BRA196700:BRF196701 CAW196700:CBB196701 CKS196700:CKX196701 CUO196700:CUT196701 DEK196700:DEP196701 DOG196700:DOL196701 DYC196700:DYH196701 EHY196700:EID196701 ERU196700:ERZ196701 FBQ196700:FBV196701 FLM196700:FLR196701 FVI196700:FVN196701 GFE196700:GFJ196701 GPA196700:GPF196701 GYW196700:GZB196701 HIS196700:HIX196701 HSO196700:HST196701 ICK196700:ICP196701 IMG196700:IML196701 IWC196700:IWH196701 JFY196700:JGD196701 JPU196700:JPZ196701 JZQ196700:JZV196701 KJM196700:KJR196701 KTI196700:KTN196701 LDE196700:LDJ196701 LNA196700:LNF196701 LWW196700:LXB196701 MGS196700:MGX196701 MQO196700:MQT196701 NAK196700:NAP196701 NKG196700:NKL196701 NUC196700:NUH196701 ODY196700:OED196701 ONU196700:ONZ196701 OXQ196700:OXV196701 PHM196700:PHR196701 PRI196700:PRN196701 QBE196700:QBJ196701 QLA196700:QLF196701 QUW196700:QVB196701 RES196700:REX196701 ROO196700:ROT196701 RYK196700:RYP196701 SIG196700:SIL196701 SSC196700:SSH196701 TBY196700:TCD196701 TLU196700:TLZ196701 TVQ196700:TVV196701 UFM196700:UFR196701 UPI196700:UPN196701 UZE196700:UZJ196701 VJA196700:VJF196701 VSW196700:VTB196701 WCS196700:WCX196701 WMO196700:WMT196701 WWK196700:WWP196701 AC262236:AH262237 JY262236:KD262237 TU262236:TZ262237 ADQ262236:ADV262237 ANM262236:ANR262237 AXI262236:AXN262237 BHE262236:BHJ262237 BRA262236:BRF262237 CAW262236:CBB262237 CKS262236:CKX262237 CUO262236:CUT262237 DEK262236:DEP262237 DOG262236:DOL262237 DYC262236:DYH262237 EHY262236:EID262237 ERU262236:ERZ262237 FBQ262236:FBV262237 FLM262236:FLR262237 FVI262236:FVN262237 GFE262236:GFJ262237 GPA262236:GPF262237 GYW262236:GZB262237 HIS262236:HIX262237 HSO262236:HST262237 ICK262236:ICP262237 IMG262236:IML262237 IWC262236:IWH262237 JFY262236:JGD262237 JPU262236:JPZ262237 JZQ262236:JZV262237 KJM262236:KJR262237 KTI262236:KTN262237 LDE262236:LDJ262237 LNA262236:LNF262237 LWW262236:LXB262237 MGS262236:MGX262237 MQO262236:MQT262237 NAK262236:NAP262237 NKG262236:NKL262237 NUC262236:NUH262237 ODY262236:OED262237 ONU262236:ONZ262237 OXQ262236:OXV262237 PHM262236:PHR262237 PRI262236:PRN262237 QBE262236:QBJ262237 QLA262236:QLF262237 QUW262236:QVB262237 RES262236:REX262237 ROO262236:ROT262237 RYK262236:RYP262237 SIG262236:SIL262237 SSC262236:SSH262237 TBY262236:TCD262237 TLU262236:TLZ262237 TVQ262236:TVV262237 UFM262236:UFR262237 UPI262236:UPN262237 UZE262236:UZJ262237 VJA262236:VJF262237 VSW262236:VTB262237 WCS262236:WCX262237 WMO262236:WMT262237 WWK262236:WWP262237 AC327772:AH327773 JY327772:KD327773 TU327772:TZ327773 ADQ327772:ADV327773 ANM327772:ANR327773 AXI327772:AXN327773 BHE327772:BHJ327773 BRA327772:BRF327773 CAW327772:CBB327773 CKS327772:CKX327773 CUO327772:CUT327773 DEK327772:DEP327773 DOG327772:DOL327773 DYC327772:DYH327773 EHY327772:EID327773 ERU327772:ERZ327773 FBQ327772:FBV327773 FLM327772:FLR327773 FVI327772:FVN327773 GFE327772:GFJ327773 GPA327772:GPF327773 GYW327772:GZB327773 HIS327772:HIX327773 HSO327772:HST327773 ICK327772:ICP327773 IMG327772:IML327773 IWC327772:IWH327773 JFY327772:JGD327773 JPU327772:JPZ327773 JZQ327772:JZV327773 KJM327772:KJR327773 KTI327772:KTN327773 LDE327772:LDJ327773 LNA327772:LNF327773 LWW327772:LXB327773 MGS327772:MGX327773 MQO327772:MQT327773 NAK327772:NAP327773 NKG327772:NKL327773 NUC327772:NUH327773 ODY327772:OED327773 ONU327772:ONZ327773 OXQ327772:OXV327773 PHM327772:PHR327773 PRI327772:PRN327773 QBE327772:QBJ327773 QLA327772:QLF327773 QUW327772:QVB327773 RES327772:REX327773 ROO327772:ROT327773 RYK327772:RYP327773 SIG327772:SIL327773 SSC327772:SSH327773 TBY327772:TCD327773 TLU327772:TLZ327773 TVQ327772:TVV327773 UFM327772:UFR327773 UPI327772:UPN327773 UZE327772:UZJ327773 VJA327772:VJF327773 VSW327772:VTB327773 WCS327772:WCX327773 WMO327772:WMT327773 WWK327772:WWP327773 AC393308:AH393309 JY393308:KD393309 TU393308:TZ393309 ADQ393308:ADV393309 ANM393308:ANR393309 AXI393308:AXN393309 BHE393308:BHJ393309 BRA393308:BRF393309 CAW393308:CBB393309 CKS393308:CKX393309 CUO393308:CUT393309 DEK393308:DEP393309 DOG393308:DOL393309 DYC393308:DYH393309 EHY393308:EID393309 ERU393308:ERZ393309 FBQ393308:FBV393309 FLM393308:FLR393309 FVI393308:FVN393309 GFE393308:GFJ393309 GPA393308:GPF393309 GYW393308:GZB393309 HIS393308:HIX393309 HSO393308:HST393309 ICK393308:ICP393309 IMG393308:IML393309 IWC393308:IWH393309 JFY393308:JGD393309 JPU393308:JPZ393309 JZQ393308:JZV393309 KJM393308:KJR393309 KTI393308:KTN393309 LDE393308:LDJ393309 LNA393308:LNF393309 LWW393308:LXB393309 MGS393308:MGX393309 MQO393308:MQT393309 NAK393308:NAP393309 NKG393308:NKL393309 NUC393308:NUH393309 ODY393308:OED393309 ONU393308:ONZ393309 OXQ393308:OXV393309 PHM393308:PHR393309 PRI393308:PRN393309 QBE393308:QBJ393309 QLA393308:QLF393309 QUW393308:QVB393309 RES393308:REX393309 ROO393308:ROT393309 RYK393308:RYP393309 SIG393308:SIL393309 SSC393308:SSH393309 TBY393308:TCD393309 TLU393308:TLZ393309 TVQ393308:TVV393309 UFM393308:UFR393309 UPI393308:UPN393309 UZE393308:UZJ393309 VJA393308:VJF393309 VSW393308:VTB393309 WCS393308:WCX393309 WMO393308:WMT393309 WWK393308:WWP393309 AC458844:AH458845 JY458844:KD458845 TU458844:TZ458845 ADQ458844:ADV458845 ANM458844:ANR458845 AXI458844:AXN458845 BHE458844:BHJ458845 BRA458844:BRF458845 CAW458844:CBB458845 CKS458844:CKX458845 CUO458844:CUT458845 DEK458844:DEP458845 DOG458844:DOL458845 DYC458844:DYH458845 EHY458844:EID458845 ERU458844:ERZ458845 FBQ458844:FBV458845 FLM458844:FLR458845 FVI458844:FVN458845 GFE458844:GFJ458845 GPA458844:GPF458845 GYW458844:GZB458845 HIS458844:HIX458845 HSO458844:HST458845 ICK458844:ICP458845 IMG458844:IML458845 IWC458844:IWH458845 JFY458844:JGD458845 JPU458844:JPZ458845 JZQ458844:JZV458845 KJM458844:KJR458845 KTI458844:KTN458845 LDE458844:LDJ458845 LNA458844:LNF458845 LWW458844:LXB458845 MGS458844:MGX458845 MQO458844:MQT458845 NAK458844:NAP458845 NKG458844:NKL458845 NUC458844:NUH458845 ODY458844:OED458845 ONU458844:ONZ458845 OXQ458844:OXV458845 PHM458844:PHR458845 PRI458844:PRN458845 QBE458844:QBJ458845 QLA458844:QLF458845 QUW458844:QVB458845 RES458844:REX458845 ROO458844:ROT458845 RYK458844:RYP458845 SIG458844:SIL458845 SSC458844:SSH458845 TBY458844:TCD458845 TLU458844:TLZ458845 TVQ458844:TVV458845 UFM458844:UFR458845 UPI458844:UPN458845 UZE458844:UZJ458845 VJA458844:VJF458845 VSW458844:VTB458845 WCS458844:WCX458845 WMO458844:WMT458845 WWK458844:WWP458845 AC524380:AH524381 JY524380:KD524381 TU524380:TZ524381 ADQ524380:ADV524381 ANM524380:ANR524381 AXI524380:AXN524381 BHE524380:BHJ524381 BRA524380:BRF524381 CAW524380:CBB524381 CKS524380:CKX524381 CUO524380:CUT524381 DEK524380:DEP524381 DOG524380:DOL524381 DYC524380:DYH524381 EHY524380:EID524381 ERU524380:ERZ524381 FBQ524380:FBV524381 FLM524380:FLR524381 FVI524380:FVN524381 GFE524380:GFJ524381 GPA524380:GPF524381 GYW524380:GZB524381 HIS524380:HIX524381 HSO524380:HST524381 ICK524380:ICP524381 IMG524380:IML524381 IWC524380:IWH524381 JFY524380:JGD524381 JPU524380:JPZ524381 JZQ524380:JZV524381 KJM524380:KJR524381 KTI524380:KTN524381 LDE524380:LDJ524381 LNA524380:LNF524381 LWW524380:LXB524381 MGS524380:MGX524381 MQO524380:MQT524381 NAK524380:NAP524381 NKG524380:NKL524381 NUC524380:NUH524381 ODY524380:OED524381 ONU524380:ONZ524381 OXQ524380:OXV524381 PHM524380:PHR524381 PRI524380:PRN524381 QBE524380:QBJ524381 QLA524380:QLF524381 QUW524380:QVB524381 RES524380:REX524381 ROO524380:ROT524381 RYK524380:RYP524381 SIG524380:SIL524381 SSC524380:SSH524381 TBY524380:TCD524381 TLU524380:TLZ524381 TVQ524380:TVV524381 UFM524380:UFR524381 UPI524380:UPN524381 UZE524380:UZJ524381 VJA524380:VJF524381 VSW524380:VTB524381 WCS524380:WCX524381 WMO524380:WMT524381 WWK524380:WWP524381 AC589916:AH589917 JY589916:KD589917 TU589916:TZ589917 ADQ589916:ADV589917 ANM589916:ANR589917 AXI589916:AXN589917 BHE589916:BHJ589917 BRA589916:BRF589917 CAW589916:CBB589917 CKS589916:CKX589917 CUO589916:CUT589917 DEK589916:DEP589917 DOG589916:DOL589917 DYC589916:DYH589917 EHY589916:EID589917 ERU589916:ERZ589917 FBQ589916:FBV589917 FLM589916:FLR589917 FVI589916:FVN589917 GFE589916:GFJ589917 GPA589916:GPF589917 GYW589916:GZB589917 HIS589916:HIX589917 HSO589916:HST589917 ICK589916:ICP589917 IMG589916:IML589917 IWC589916:IWH589917 JFY589916:JGD589917 JPU589916:JPZ589917 JZQ589916:JZV589917 KJM589916:KJR589917 KTI589916:KTN589917 LDE589916:LDJ589917 LNA589916:LNF589917 LWW589916:LXB589917 MGS589916:MGX589917 MQO589916:MQT589917 NAK589916:NAP589917 NKG589916:NKL589917 NUC589916:NUH589917 ODY589916:OED589917 ONU589916:ONZ589917 OXQ589916:OXV589917 PHM589916:PHR589917 PRI589916:PRN589917 QBE589916:QBJ589917 QLA589916:QLF589917 QUW589916:QVB589917 RES589916:REX589917 ROO589916:ROT589917 RYK589916:RYP589917 SIG589916:SIL589917 SSC589916:SSH589917 TBY589916:TCD589917 TLU589916:TLZ589917 TVQ589916:TVV589917 UFM589916:UFR589917 UPI589916:UPN589917 UZE589916:UZJ589917 VJA589916:VJF589917 VSW589916:VTB589917 WCS589916:WCX589917 WMO589916:WMT589917 WWK589916:WWP589917 AC655452:AH655453 JY655452:KD655453 TU655452:TZ655453 ADQ655452:ADV655453 ANM655452:ANR655453 AXI655452:AXN655453 BHE655452:BHJ655453 BRA655452:BRF655453 CAW655452:CBB655453 CKS655452:CKX655453 CUO655452:CUT655453 DEK655452:DEP655453 DOG655452:DOL655453 DYC655452:DYH655453 EHY655452:EID655453 ERU655452:ERZ655453 FBQ655452:FBV655453 FLM655452:FLR655453 FVI655452:FVN655453 GFE655452:GFJ655453 GPA655452:GPF655453 GYW655452:GZB655453 HIS655452:HIX655453 HSO655452:HST655453 ICK655452:ICP655453 IMG655452:IML655453 IWC655452:IWH655453 JFY655452:JGD655453 JPU655452:JPZ655453 JZQ655452:JZV655453 KJM655452:KJR655453 KTI655452:KTN655453 LDE655452:LDJ655453 LNA655452:LNF655453 LWW655452:LXB655453 MGS655452:MGX655453 MQO655452:MQT655453 NAK655452:NAP655453 NKG655452:NKL655453 NUC655452:NUH655453 ODY655452:OED655453 ONU655452:ONZ655453 OXQ655452:OXV655453 PHM655452:PHR655453 PRI655452:PRN655453 QBE655452:QBJ655453 QLA655452:QLF655453 QUW655452:QVB655453 RES655452:REX655453 ROO655452:ROT655453 RYK655452:RYP655453 SIG655452:SIL655453 SSC655452:SSH655453 TBY655452:TCD655453 TLU655452:TLZ655453 TVQ655452:TVV655453 UFM655452:UFR655453 UPI655452:UPN655453 UZE655452:UZJ655453 VJA655452:VJF655453 VSW655452:VTB655453 WCS655452:WCX655453 WMO655452:WMT655453 WWK655452:WWP655453 AC720988:AH720989 JY720988:KD720989 TU720988:TZ720989 ADQ720988:ADV720989 ANM720988:ANR720989 AXI720988:AXN720989 BHE720988:BHJ720989 BRA720988:BRF720989 CAW720988:CBB720989 CKS720988:CKX720989 CUO720988:CUT720989 DEK720988:DEP720989 DOG720988:DOL720989 DYC720988:DYH720989 EHY720988:EID720989 ERU720988:ERZ720989 FBQ720988:FBV720989 FLM720988:FLR720989 FVI720988:FVN720989 GFE720988:GFJ720989 GPA720988:GPF720989 GYW720988:GZB720989 HIS720988:HIX720989 HSO720988:HST720989 ICK720988:ICP720989 IMG720988:IML720989 IWC720988:IWH720989 JFY720988:JGD720989 JPU720988:JPZ720989 JZQ720988:JZV720989 KJM720988:KJR720989 KTI720988:KTN720989 LDE720988:LDJ720989 LNA720988:LNF720989 LWW720988:LXB720989 MGS720988:MGX720989 MQO720988:MQT720989 NAK720988:NAP720989 NKG720988:NKL720989 NUC720988:NUH720989 ODY720988:OED720989 ONU720988:ONZ720989 OXQ720988:OXV720989 PHM720988:PHR720989 PRI720988:PRN720989 QBE720988:QBJ720989 QLA720988:QLF720989 QUW720988:QVB720989 RES720988:REX720989 ROO720988:ROT720989 RYK720988:RYP720989 SIG720988:SIL720989 SSC720988:SSH720989 TBY720988:TCD720989 TLU720988:TLZ720989 TVQ720988:TVV720989 UFM720988:UFR720989 UPI720988:UPN720989 UZE720988:UZJ720989 VJA720988:VJF720989 VSW720988:VTB720989 WCS720988:WCX720989 WMO720988:WMT720989 WWK720988:WWP720989 AC786524:AH786525 JY786524:KD786525 TU786524:TZ786525 ADQ786524:ADV786525 ANM786524:ANR786525 AXI786524:AXN786525 BHE786524:BHJ786525 BRA786524:BRF786525 CAW786524:CBB786525 CKS786524:CKX786525 CUO786524:CUT786525 DEK786524:DEP786525 DOG786524:DOL786525 DYC786524:DYH786525 EHY786524:EID786525 ERU786524:ERZ786525 FBQ786524:FBV786525 FLM786524:FLR786525 FVI786524:FVN786525 GFE786524:GFJ786525 GPA786524:GPF786525 GYW786524:GZB786525 HIS786524:HIX786525 HSO786524:HST786525 ICK786524:ICP786525 IMG786524:IML786525 IWC786524:IWH786525 JFY786524:JGD786525 JPU786524:JPZ786525 JZQ786524:JZV786525 KJM786524:KJR786525 KTI786524:KTN786525 LDE786524:LDJ786525 LNA786524:LNF786525 LWW786524:LXB786525 MGS786524:MGX786525 MQO786524:MQT786525 NAK786524:NAP786525 NKG786524:NKL786525 NUC786524:NUH786525 ODY786524:OED786525 ONU786524:ONZ786525 OXQ786524:OXV786525 PHM786524:PHR786525 PRI786524:PRN786525 QBE786524:QBJ786525 QLA786524:QLF786525 QUW786524:QVB786525 RES786524:REX786525 ROO786524:ROT786525 RYK786524:RYP786525 SIG786524:SIL786525 SSC786524:SSH786525 TBY786524:TCD786525 TLU786524:TLZ786525 TVQ786524:TVV786525 UFM786524:UFR786525 UPI786524:UPN786525 UZE786524:UZJ786525 VJA786524:VJF786525 VSW786524:VTB786525 WCS786524:WCX786525 WMO786524:WMT786525 WWK786524:WWP786525 AC852060:AH852061 JY852060:KD852061 TU852060:TZ852061 ADQ852060:ADV852061 ANM852060:ANR852061 AXI852060:AXN852061 BHE852060:BHJ852061 BRA852060:BRF852061 CAW852060:CBB852061 CKS852060:CKX852061 CUO852060:CUT852061 DEK852060:DEP852061 DOG852060:DOL852061 DYC852060:DYH852061 EHY852060:EID852061 ERU852060:ERZ852061 FBQ852060:FBV852061 FLM852060:FLR852061 FVI852060:FVN852061 GFE852060:GFJ852061 GPA852060:GPF852061 GYW852060:GZB852061 HIS852060:HIX852061 HSO852060:HST852061 ICK852060:ICP852061 IMG852060:IML852061 IWC852060:IWH852061 JFY852060:JGD852061 JPU852060:JPZ852061 JZQ852060:JZV852061 KJM852060:KJR852061 KTI852060:KTN852061 LDE852060:LDJ852061 LNA852060:LNF852061 LWW852060:LXB852061 MGS852060:MGX852061 MQO852060:MQT852061 NAK852060:NAP852061 NKG852060:NKL852061 NUC852060:NUH852061 ODY852060:OED852061 ONU852060:ONZ852061 OXQ852060:OXV852061 PHM852060:PHR852061 PRI852060:PRN852061 QBE852060:QBJ852061 QLA852060:QLF852061 QUW852060:QVB852061 RES852060:REX852061 ROO852060:ROT852061 RYK852060:RYP852061 SIG852060:SIL852061 SSC852060:SSH852061 TBY852060:TCD852061 TLU852060:TLZ852061 TVQ852060:TVV852061 UFM852060:UFR852061 UPI852060:UPN852061 UZE852060:UZJ852061 VJA852060:VJF852061 VSW852060:VTB852061 WCS852060:WCX852061 WMO852060:WMT852061 WWK852060:WWP852061 AC917596:AH917597 JY917596:KD917597 TU917596:TZ917597 ADQ917596:ADV917597 ANM917596:ANR917597 AXI917596:AXN917597 BHE917596:BHJ917597 BRA917596:BRF917597 CAW917596:CBB917597 CKS917596:CKX917597 CUO917596:CUT917597 DEK917596:DEP917597 DOG917596:DOL917597 DYC917596:DYH917597 EHY917596:EID917597 ERU917596:ERZ917597 FBQ917596:FBV917597 FLM917596:FLR917597 FVI917596:FVN917597 GFE917596:GFJ917597 GPA917596:GPF917597 GYW917596:GZB917597 HIS917596:HIX917597 HSO917596:HST917597 ICK917596:ICP917597 IMG917596:IML917597 IWC917596:IWH917597 JFY917596:JGD917597 JPU917596:JPZ917597 JZQ917596:JZV917597 KJM917596:KJR917597 KTI917596:KTN917597 LDE917596:LDJ917597 LNA917596:LNF917597 LWW917596:LXB917597 MGS917596:MGX917597 MQO917596:MQT917597 NAK917596:NAP917597 NKG917596:NKL917597 NUC917596:NUH917597 ODY917596:OED917597 ONU917596:ONZ917597 OXQ917596:OXV917597 PHM917596:PHR917597 PRI917596:PRN917597 QBE917596:QBJ917597 QLA917596:QLF917597 QUW917596:QVB917597 RES917596:REX917597 ROO917596:ROT917597 RYK917596:RYP917597 SIG917596:SIL917597 SSC917596:SSH917597 TBY917596:TCD917597 TLU917596:TLZ917597 TVQ917596:TVV917597 UFM917596:UFR917597 UPI917596:UPN917597 UZE917596:UZJ917597 VJA917596:VJF917597 VSW917596:VTB917597 WCS917596:WCX917597 WMO917596:WMT917597 WWK917596:WWP917597 AC983132:AH983133 JY983132:KD983133 TU983132:TZ983133 ADQ983132:ADV983133 ANM983132:ANR983133 AXI983132:AXN983133 BHE983132:BHJ983133 BRA983132:BRF983133 CAW983132:CBB983133 CKS983132:CKX983133 CUO983132:CUT983133 DEK983132:DEP983133 DOG983132:DOL983133 DYC983132:DYH983133 EHY983132:EID983133 ERU983132:ERZ983133 FBQ983132:FBV983133 FLM983132:FLR983133 FVI983132:FVN983133 GFE983132:GFJ983133 GPA983132:GPF983133 GYW983132:GZB983133 HIS983132:HIX983133 HSO983132:HST983133 ICK983132:ICP983133 IMG983132:IML983133 IWC983132:IWH983133 JFY983132:JGD983133 JPU983132:JPZ983133 JZQ983132:JZV983133 KJM983132:KJR983133 KTI983132:KTN983133 LDE983132:LDJ983133 LNA983132:LNF983133 LWW983132:LXB983133 MGS983132:MGX983133 MQO983132:MQT983133 NAK983132:NAP983133 NKG983132:NKL983133 NUC983132:NUH983133 ODY983132:OED983133 ONU983132:ONZ983133 OXQ983132:OXV983133 PHM983132:PHR983133 PRI983132:PRN983133 QBE983132:QBJ983133 QLA983132:QLF983133 QUW983132:QVB983133 RES983132:REX983133 ROO983132:ROT983133 RYK983132:RYP983133 SIG983132:SIL983133 SSC983132:SSH983133 TBY983132:TCD983133 TLU983132:TLZ983133 TVQ983132:TVV983133 UFM983132:UFR983133 UPI983132:UPN983133 UZE983132:UZJ983133 VJA983132:VJF983133 VSW983132:VTB983133 WCS983132:WCX983133 WMO983132:WMT983133 WWK983132:WWP983133" xr:uid="{00000000-0002-0000-0100-000000000000}">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K96:AH9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WVS983136:WWP983136" xr:uid="{00000000-0002-0000-0100-000001000000}">
      <formula1>"　,運営規程に定めるとおり"</formula1>
    </dataValidation>
    <dataValidation type="list" allowBlank="1" showInputMessage="1" showErrorMessage="1" sqref="AB94:AH94 JX94:KD94 TT94:TZ94 ADP94:ADV94 ANL94:ANR94 AXH94:AXN94 BHD94:BHJ94 BQZ94:BRF94 CAV94:CBB94 CKR94:CKX94 CUN94:CUT94 DEJ94:DEP94 DOF94:DOL94 DYB94:DYH94 EHX94:EID94 ERT94:ERZ94 FBP94:FBV94 FLL94:FLR94 FVH94:FVN94 GFD94:GFJ94 GOZ94:GPF94 GYV94:GZB94 HIR94:HIX94 HSN94:HST94 ICJ94:ICP94 IMF94:IML94 IWB94:IWH94 JFX94:JGD94 JPT94:JPZ94 JZP94:JZV94 KJL94:KJR94 KTH94:KTN94 LDD94:LDJ94 LMZ94:LNF94 LWV94:LXB94 MGR94:MGX94 MQN94:MQT94 NAJ94:NAP94 NKF94:NKL94 NUB94:NUH94 ODX94:OED94 ONT94:ONZ94 OXP94:OXV94 PHL94:PHR94 PRH94:PRN94 QBD94:QBJ94 QKZ94:QLF94 QUV94:QVB94 RER94:REX94 RON94:ROT94 RYJ94:RYP94 SIF94:SIL94 SSB94:SSH94 TBX94:TCD94 TLT94:TLZ94 TVP94:TVV94 UFL94:UFR94 UPH94:UPN94 UZD94:UZJ94 VIZ94:VJF94 VSV94:VTB94 WCR94:WCX94 WMN94:WMT94 WWJ94:WWP94 AB65630:AH65630 JX65630:KD65630 TT65630:TZ65630 ADP65630:ADV65630 ANL65630:ANR65630 AXH65630:AXN65630 BHD65630:BHJ65630 BQZ65630:BRF65630 CAV65630:CBB65630 CKR65630:CKX65630 CUN65630:CUT65630 DEJ65630:DEP65630 DOF65630:DOL65630 DYB65630:DYH65630 EHX65630:EID65630 ERT65630:ERZ65630 FBP65630:FBV65630 FLL65630:FLR65630 FVH65630:FVN65630 GFD65630:GFJ65630 GOZ65630:GPF65630 GYV65630:GZB65630 HIR65630:HIX65630 HSN65630:HST65630 ICJ65630:ICP65630 IMF65630:IML65630 IWB65630:IWH65630 JFX65630:JGD65630 JPT65630:JPZ65630 JZP65630:JZV65630 KJL65630:KJR65630 KTH65630:KTN65630 LDD65630:LDJ65630 LMZ65630:LNF65630 LWV65630:LXB65630 MGR65630:MGX65630 MQN65630:MQT65630 NAJ65630:NAP65630 NKF65630:NKL65630 NUB65630:NUH65630 ODX65630:OED65630 ONT65630:ONZ65630 OXP65630:OXV65630 PHL65630:PHR65630 PRH65630:PRN65630 QBD65630:QBJ65630 QKZ65630:QLF65630 QUV65630:QVB65630 RER65630:REX65630 RON65630:ROT65630 RYJ65630:RYP65630 SIF65630:SIL65630 SSB65630:SSH65630 TBX65630:TCD65630 TLT65630:TLZ65630 TVP65630:TVV65630 UFL65630:UFR65630 UPH65630:UPN65630 UZD65630:UZJ65630 VIZ65630:VJF65630 VSV65630:VTB65630 WCR65630:WCX65630 WMN65630:WMT65630 WWJ65630:WWP65630 AB131166:AH131166 JX131166:KD131166 TT131166:TZ131166 ADP131166:ADV131166 ANL131166:ANR131166 AXH131166:AXN131166 BHD131166:BHJ131166 BQZ131166:BRF131166 CAV131166:CBB131166 CKR131166:CKX131166 CUN131166:CUT131166 DEJ131166:DEP131166 DOF131166:DOL131166 DYB131166:DYH131166 EHX131166:EID131166 ERT131166:ERZ131166 FBP131166:FBV131166 FLL131166:FLR131166 FVH131166:FVN131166 GFD131166:GFJ131166 GOZ131166:GPF131166 GYV131166:GZB131166 HIR131166:HIX131166 HSN131166:HST131166 ICJ131166:ICP131166 IMF131166:IML131166 IWB131166:IWH131166 JFX131166:JGD131166 JPT131166:JPZ131166 JZP131166:JZV131166 KJL131166:KJR131166 KTH131166:KTN131166 LDD131166:LDJ131166 LMZ131166:LNF131166 LWV131166:LXB131166 MGR131166:MGX131166 MQN131166:MQT131166 NAJ131166:NAP131166 NKF131166:NKL131166 NUB131166:NUH131166 ODX131166:OED131166 ONT131166:ONZ131166 OXP131166:OXV131166 PHL131166:PHR131166 PRH131166:PRN131166 QBD131166:QBJ131166 QKZ131166:QLF131166 QUV131166:QVB131166 RER131166:REX131166 RON131166:ROT131166 RYJ131166:RYP131166 SIF131166:SIL131166 SSB131166:SSH131166 TBX131166:TCD131166 TLT131166:TLZ131166 TVP131166:TVV131166 UFL131166:UFR131166 UPH131166:UPN131166 UZD131166:UZJ131166 VIZ131166:VJF131166 VSV131166:VTB131166 WCR131166:WCX131166 WMN131166:WMT131166 WWJ131166:WWP131166 AB196702:AH196702 JX196702:KD196702 TT196702:TZ196702 ADP196702:ADV196702 ANL196702:ANR196702 AXH196702:AXN196702 BHD196702:BHJ196702 BQZ196702:BRF196702 CAV196702:CBB196702 CKR196702:CKX196702 CUN196702:CUT196702 DEJ196702:DEP196702 DOF196702:DOL196702 DYB196702:DYH196702 EHX196702:EID196702 ERT196702:ERZ196702 FBP196702:FBV196702 FLL196702:FLR196702 FVH196702:FVN196702 GFD196702:GFJ196702 GOZ196702:GPF196702 GYV196702:GZB196702 HIR196702:HIX196702 HSN196702:HST196702 ICJ196702:ICP196702 IMF196702:IML196702 IWB196702:IWH196702 JFX196702:JGD196702 JPT196702:JPZ196702 JZP196702:JZV196702 KJL196702:KJR196702 KTH196702:KTN196702 LDD196702:LDJ196702 LMZ196702:LNF196702 LWV196702:LXB196702 MGR196702:MGX196702 MQN196702:MQT196702 NAJ196702:NAP196702 NKF196702:NKL196702 NUB196702:NUH196702 ODX196702:OED196702 ONT196702:ONZ196702 OXP196702:OXV196702 PHL196702:PHR196702 PRH196702:PRN196702 QBD196702:QBJ196702 QKZ196702:QLF196702 QUV196702:QVB196702 RER196702:REX196702 RON196702:ROT196702 RYJ196702:RYP196702 SIF196702:SIL196702 SSB196702:SSH196702 TBX196702:TCD196702 TLT196702:TLZ196702 TVP196702:TVV196702 UFL196702:UFR196702 UPH196702:UPN196702 UZD196702:UZJ196702 VIZ196702:VJF196702 VSV196702:VTB196702 WCR196702:WCX196702 WMN196702:WMT196702 WWJ196702:WWP196702 AB262238:AH262238 JX262238:KD262238 TT262238:TZ262238 ADP262238:ADV262238 ANL262238:ANR262238 AXH262238:AXN262238 BHD262238:BHJ262238 BQZ262238:BRF262238 CAV262238:CBB262238 CKR262238:CKX262238 CUN262238:CUT262238 DEJ262238:DEP262238 DOF262238:DOL262238 DYB262238:DYH262238 EHX262238:EID262238 ERT262238:ERZ262238 FBP262238:FBV262238 FLL262238:FLR262238 FVH262238:FVN262238 GFD262238:GFJ262238 GOZ262238:GPF262238 GYV262238:GZB262238 HIR262238:HIX262238 HSN262238:HST262238 ICJ262238:ICP262238 IMF262238:IML262238 IWB262238:IWH262238 JFX262238:JGD262238 JPT262238:JPZ262238 JZP262238:JZV262238 KJL262238:KJR262238 KTH262238:KTN262238 LDD262238:LDJ262238 LMZ262238:LNF262238 LWV262238:LXB262238 MGR262238:MGX262238 MQN262238:MQT262238 NAJ262238:NAP262238 NKF262238:NKL262238 NUB262238:NUH262238 ODX262238:OED262238 ONT262238:ONZ262238 OXP262238:OXV262238 PHL262238:PHR262238 PRH262238:PRN262238 QBD262238:QBJ262238 QKZ262238:QLF262238 QUV262238:QVB262238 RER262238:REX262238 RON262238:ROT262238 RYJ262238:RYP262238 SIF262238:SIL262238 SSB262238:SSH262238 TBX262238:TCD262238 TLT262238:TLZ262238 TVP262238:TVV262238 UFL262238:UFR262238 UPH262238:UPN262238 UZD262238:UZJ262238 VIZ262238:VJF262238 VSV262238:VTB262238 WCR262238:WCX262238 WMN262238:WMT262238 WWJ262238:WWP262238 AB327774:AH327774 JX327774:KD327774 TT327774:TZ327774 ADP327774:ADV327774 ANL327774:ANR327774 AXH327774:AXN327774 BHD327774:BHJ327774 BQZ327774:BRF327774 CAV327774:CBB327774 CKR327774:CKX327774 CUN327774:CUT327774 DEJ327774:DEP327774 DOF327774:DOL327774 DYB327774:DYH327774 EHX327774:EID327774 ERT327774:ERZ327774 FBP327774:FBV327774 FLL327774:FLR327774 FVH327774:FVN327774 GFD327774:GFJ327774 GOZ327774:GPF327774 GYV327774:GZB327774 HIR327774:HIX327774 HSN327774:HST327774 ICJ327774:ICP327774 IMF327774:IML327774 IWB327774:IWH327774 JFX327774:JGD327774 JPT327774:JPZ327774 JZP327774:JZV327774 KJL327774:KJR327774 KTH327774:KTN327774 LDD327774:LDJ327774 LMZ327774:LNF327774 LWV327774:LXB327774 MGR327774:MGX327774 MQN327774:MQT327774 NAJ327774:NAP327774 NKF327774:NKL327774 NUB327774:NUH327774 ODX327774:OED327774 ONT327774:ONZ327774 OXP327774:OXV327774 PHL327774:PHR327774 PRH327774:PRN327774 QBD327774:QBJ327774 QKZ327774:QLF327774 QUV327774:QVB327774 RER327774:REX327774 RON327774:ROT327774 RYJ327774:RYP327774 SIF327774:SIL327774 SSB327774:SSH327774 TBX327774:TCD327774 TLT327774:TLZ327774 TVP327774:TVV327774 UFL327774:UFR327774 UPH327774:UPN327774 UZD327774:UZJ327774 VIZ327774:VJF327774 VSV327774:VTB327774 WCR327774:WCX327774 WMN327774:WMT327774 WWJ327774:WWP327774 AB393310:AH393310 JX393310:KD393310 TT393310:TZ393310 ADP393310:ADV393310 ANL393310:ANR393310 AXH393310:AXN393310 BHD393310:BHJ393310 BQZ393310:BRF393310 CAV393310:CBB393310 CKR393310:CKX393310 CUN393310:CUT393310 DEJ393310:DEP393310 DOF393310:DOL393310 DYB393310:DYH393310 EHX393310:EID393310 ERT393310:ERZ393310 FBP393310:FBV393310 FLL393310:FLR393310 FVH393310:FVN393310 GFD393310:GFJ393310 GOZ393310:GPF393310 GYV393310:GZB393310 HIR393310:HIX393310 HSN393310:HST393310 ICJ393310:ICP393310 IMF393310:IML393310 IWB393310:IWH393310 JFX393310:JGD393310 JPT393310:JPZ393310 JZP393310:JZV393310 KJL393310:KJR393310 KTH393310:KTN393310 LDD393310:LDJ393310 LMZ393310:LNF393310 LWV393310:LXB393310 MGR393310:MGX393310 MQN393310:MQT393310 NAJ393310:NAP393310 NKF393310:NKL393310 NUB393310:NUH393310 ODX393310:OED393310 ONT393310:ONZ393310 OXP393310:OXV393310 PHL393310:PHR393310 PRH393310:PRN393310 QBD393310:QBJ393310 QKZ393310:QLF393310 QUV393310:QVB393310 RER393310:REX393310 RON393310:ROT393310 RYJ393310:RYP393310 SIF393310:SIL393310 SSB393310:SSH393310 TBX393310:TCD393310 TLT393310:TLZ393310 TVP393310:TVV393310 UFL393310:UFR393310 UPH393310:UPN393310 UZD393310:UZJ393310 VIZ393310:VJF393310 VSV393310:VTB393310 WCR393310:WCX393310 WMN393310:WMT393310 WWJ393310:WWP393310 AB458846:AH458846 JX458846:KD458846 TT458846:TZ458846 ADP458846:ADV458846 ANL458846:ANR458846 AXH458846:AXN458846 BHD458846:BHJ458846 BQZ458846:BRF458846 CAV458846:CBB458846 CKR458846:CKX458846 CUN458846:CUT458846 DEJ458846:DEP458846 DOF458846:DOL458846 DYB458846:DYH458846 EHX458846:EID458846 ERT458846:ERZ458846 FBP458846:FBV458846 FLL458846:FLR458846 FVH458846:FVN458846 GFD458846:GFJ458846 GOZ458846:GPF458846 GYV458846:GZB458846 HIR458846:HIX458846 HSN458846:HST458846 ICJ458846:ICP458846 IMF458846:IML458846 IWB458846:IWH458846 JFX458846:JGD458846 JPT458846:JPZ458846 JZP458846:JZV458846 KJL458846:KJR458846 KTH458846:KTN458846 LDD458846:LDJ458846 LMZ458846:LNF458846 LWV458846:LXB458846 MGR458846:MGX458846 MQN458846:MQT458846 NAJ458846:NAP458846 NKF458846:NKL458846 NUB458846:NUH458846 ODX458846:OED458846 ONT458846:ONZ458846 OXP458846:OXV458846 PHL458846:PHR458846 PRH458846:PRN458846 QBD458846:QBJ458846 QKZ458846:QLF458846 QUV458846:QVB458846 RER458846:REX458846 RON458846:ROT458846 RYJ458846:RYP458846 SIF458846:SIL458846 SSB458846:SSH458846 TBX458846:TCD458846 TLT458846:TLZ458846 TVP458846:TVV458846 UFL458846:UFR458846 UPH458846:UPN458846 UZD458846:UZJ458846 VIZ458846:VJF458846 VSV458846:VTB458846 WCR458846:WCX458846 WMN458846:WMT458846 WWJ458846:WWP458846 AB524382:AH524382 JX524382:KD524382 TT524382:TZ524382 ADP524382:ADV524382 ANL524382:ANR524382 AXH524382:AXN524382 BHD524382:BHJ524382 BQZ524382:BRF524382 CAV524382:CBB524382 CKR524382:CKX524382 CUN524382:CUT524382 DEJ524382:DEP524382 DOF524382:DOL524382 DYB524382:DYH524382 EHX524382:EID524382 ERT524382:ERZ524382 FBP524382:FBV524382 FLL524382:FLR524382 FVH524382:FVN524382 GFD524382:GFJ524382 GOZ524382:GPF524382 GYV524382:GZB524382 HIR524382:HIX524382 HSN524382:HST524382 ICJ524382:ICP524382 IMF524382:IML524382 IWB524382:IWH524382 JFX524382:JGD524382 JPT524382:JPZ524382 JZP524382:JZV524382 KJL524382:KJR524382 KTH524382:KTN524382 LDD524382:LDJ524382 LMZ524382:LNF524382 LWV524382:LXB524382 MGR524382:MGX524382 MQN524382:MQT524382 NAJ524382:NAP524382 NKF524382:NKL524382 NUB524382:NUH524382 ODX524382:OED524382 ONT524382:ONZ524382 OXP524382:OXV524382 PHL524382:PHR524382 PRH524382:PRN524382 QBD524382:QBJ524382 QKZ524382:QLF524382 QUV524382:QVB524382 RER524382:REX524382 RON524382:ROT524382 RYJ524382:RYP524382 SIF524382:SIL524382 SSB524382:SSH524382 TBX524382:TCD524382 TLT524382:TLZ524382 TVP524382:TVV524382 UFL524382:UFR524382 UPH524382:UPN524382 UZD524382:UZJ524382 VIZ524382:VJF524382 VSV524382:VTB524382 WCR524382:WCX524382 WMN524382:WMT524382 WWJ524382:WWP524382 AB589918:AH589918 JX589918:KD589918 TT589918:TZ589918 ADP589918:ADV589918 ANL589918:ANR589918 AXH589918:AXN589918 BHD589918:BHJ589918 BQZ589918:BRF589918 CAV589918:CBB589918 CKR589918:CKX589918 CUN589918:CUT589918 DEJ589918:DEP589918 DOF589918:DOL589918 DYB589918:DYH589918 EHX589918:EID589918 ERT589918:ERZ589918 FBP589918:FBV589918 FLL589918:FLR589918 FVH589918:FVN589918 GFD589918:GFJ589918 GOZ589918:GPF589918 GYV589918:GZB589918 HIR589918:HIX589918 HSN589918:HST589918 ICJ589918:ICP589918 IMF589918:IML589918 IWB589918:IWH589918 JFX589918:JGD589918 JPT589918:JPZ589918 JZP589918:JZV589918 KJL589918:KJR589918 KTH589918:KTN589918 LDD589918:LDJ589918 LMZ589918:LNF589918 LWV589918:LXB589918 MGR589918:MGX589918 MQN589918:MQT589918 NAJ589918:NAP589918 NKF589918:NKL589918 NUB589918:NUH589918 ODX589918:OED589918 ONT589918:ONZ589918 OXP589918:OXV589918 PHL589918:PHR589918 PRH589918:PRN589918 QBD589918:QBJ589918 QKZ589918:QLF589918 QUV589918:QVB589918 RER589918:REX589918 RON589918:ROT589918 RYJ589918:RYP589918 SIF589918:SIL589918 SSB589918:SSH589918 TBX589918:TCD589918 TLT589918:TLZ589918 TVP589918:TVV589918 UFL589918:UFR589918 UPH589918:UPN589918 UZD589918:UZJ589918 VIZ589918:VJF589918 VSV589918:VTB589918 WCR589918:WCX589918 WMN589918:WMT589918 WWJ589918:WWP589918 AB655454:AH655454 JX655454:KD655454 TT655454:TZ655454 ADP655454:ADV655454 ANL655454:ANR655454 AXH655454:AXN655454 BHD655454:BHJ655454 BQZ655454:BRF655454 CAV655454:CBB655454 CKR655454:CKX655454 CUN655454:CUT655454 DEJ655454:DEP655454 DOF655454:DOL655454 DYB655454:DYH655454 EHX655454:EID655454 ERT655454:ERZ655454 FBP655454:FBV655454 FLL655454:FLR655454 FVH655454:FVN655454 GFD655454:GFJ655454 GOZ655454:GPF655454 GYV655454:GZB655454 HIR655454:HIX655454 HSN655454:HST655454 ICJ655454:ICP655454 IMF655454:IML655454 IWB655454:IWH655454 JFX655454:JGD655454 JPT655454:JPZ655454 JZP655454:JZV655454 KJL655454:KJR655454 KTH655454:KTN655454 LDD655454:LDJ655454 LMZ655454:LNF655454 LWV655454:LXB655454 MGR655454:MGX655454 MQN655454:MQT655454 NAJ655454:NAP655454 NKF655454:NKL655454 NUB655454:NUH655454 ODX655454:OED655454 ONT655454:ONZ655454 OXP655454:OXV655454 PHL655454:PHR655454 PRH655454:PRN655454 QBD655454:QBJ655454 QKZ655454:QLF655454 QUV655454:QVB655454 RER655454:REX655454 RON655454:ROT655454 RYJ655454:RYP655454 SIF655454:SIL655454 SSB655454:SSH655454 TBX655454:TCD655454 TLT655454:TLZ655454 TVP655454:TVV655454 UFL655454:UFR655454 UPH655454:UPN655454 UZD655454:UZJ655454 VIZ655454:VJF655454 VSV655454:VTB655454 WCR655454:WCX655454 WMN655454:WMT655454 WWJ655454:WWP655454 AB720990:AH720990 JX720990:KD720990 TT720990:TZ720990 ADP720990:ADV720990 ANL720990:ANR720990 AXH720990:AXN720990 BHD720990:BHJ720990 BQZ720990:BRF720990 CAV720990:CBB720990 CKR720990:CKX720990 CUN720990:CUT720990 DEJ720990:DEP720990 DOF720990:DOL720990 DYB720990:DYH720990 EHX720990:EID720990 ERT720990:ERZ720990 FBP720990:FBV720990 FLL720990:FLR720990 FVH720990:FVN720990 GFD720990:GFJ720990 GOZ720990:GPF720990 GYV720990:GZB720990 HIR720990:HIX720990 HSN720990:HST720990 ICJ720990:ICP720990 IMF720990:IML720990 IWB720990:IWH720990 JFX720990:JGD720990 JPT720990:JPZ720990 JZP720990:JZV720990 KJL720990:KJR720990 KTH720990:KTN720990 LDD720990:LDJ720990 LMZ720990:LNF720990 LWV720990:LXB720990 MGR720990:MGX720990 MQN720990:MQT720990 NAJ720990:NAP720990 NKF720990:NKL720990 NUB720990:NUH720990 ODX720990:OED720990 ONT720990:ONZ720990 OXP720990:OXV720990 PHL720990:PHR720990 PRH720990:PRN720990 QBD720990:QBJ720990 QKZ720990:QLF720990 QUV720990:QVB720990 RER720990:REX720990 RON720990:ROT720990 RYJ720990:RYP720990 SIF720990:SIL720990 SSB720990:SSH720990 TBX720990:TCD720990 TLT720990:TLZ720990 TVP720990:TVV720990 UFL720990:UFR720990 UPH720990:UPN720990 UZD720990:UZJ720990 VIZ720990:VJF720990 VSV720990:VTB720990 WCR720990:WCX720990 WMN720990:WMT720990 WWJ720990:WWP720990 AB786526:AH786526 JX786526:KD786526 TT786526:TZ786526 ADP786526:ADV786526 ANL786526:ANR786526 AXH786526:AXN786526 BHD786526:BHJ786526 BQZ786526:BRF786526 CAV786526:CBB786526 CKR786526:CKX786526 CUN786526:CUT786526 DEJ786526:DEP786526 DOF786526:DOL786526 DYB786526:DYH786526 EHX786526:EID786526 ERT786526:ERZ786526 FBP786526:FBV786526 FLL786526:FLR786526 FVH786526:FVN786526 GFD786526:GFJ786526 GOZ786526:GPF786526 GYV786526:GZB786526 HIR786526:HIX786526 HSN786526:HST786526 ICJ786526:ICP786526 IMF786526:IML786526 IWB786526:IWH786526 JFX786526:JGD786526 JPT786526:JPZ786526 JZP786526:JZV786526 KJL786526:KJR786526 KTH786526:KTN786526 LDD786526:LDJ786526 LMZ786526:LNF786526 LWV786526:LXB786526 MGR786526:MGX786526 MQN786526:MQT786526 NAJ786526:NAP786526 NKF786526:NKL786526 NUB786526:NUH786526 ODX786526:OED786526 ONT786526:ONZ786526 OXP786526:OXV786526 PHL786526:PHR786526 PRH786526:PRN786526 QBD786526:QBJ786526 QKZ786526:QLF786526 QUV786526:QVB786526 RER786526:REX786526 RON786526:ROT786526 RYJ786526:RYP786526 SIF786526:SIL786526 SSB786526:SSH786526 TBX786526:TCD786526 TLT786526:TLZ786526 TVP786526:TVV786526 UFL786526:UFR786526 UPH786526:UPN786526 UZD786526:UZJ786526 VIZ786526:VJF786526 VSV786526:VTB786526 WCR786526:WCX786526 WMN786526:WMT786526 WWJ786526:WWP786526 AB852062:AH852062 JX852062:KD852062 TT852062:TZ852062 ADP852062:ADV852062 ANL852062:ANR852062 AXH852062:AXN852062 BHD852062:BHJ852062 BQZ852062:BRF852062 CAV852062:CBB852062 CKR852062:CKX852062 CUN852062:CUT852062 DEJ852062:DEP852062 DOF852062:DOL852062 DYB852062:DYH852062 EHX852062:EID852062 ERT852062:ERZ852062 FBP852062:FBV852062 FLL852062:FLR852062 FVH852062:FVN852062 GFD852062:GFJ852062 GOZ852062:GPF852062 GYV852062:GZB852062 HIR852062:HIX852062 HSN852062:HST852062 ICJ852062:ICP852062 IMF852062:IML852062 IWB852062:IWH852062 JFX852062:JGD852062 JPT852062:JPZ852062 JZP852062:JZV852062 KJL852062:KJR852062 KTH852062:KTN852062 LDD852062:LDJ852062 LMZ852062:LNF852062 LWV852062:LXB852062 MGR852062:MGX852062 MQN852062:MQT852062 NAJ852062:NAP852062 NKF852062:NKL852062 NUB852062:NUH852062 ODX852062:OED852062 ONT852062:ONZ852062 OXP852062:OXV852062 PHL852062:PHR852062 PRH852062:PRN852062 QBD852062:QBJ852062 QKZ852062:QLF852062 QUV852062:QVB852062 RER852062:REX852062 RON852062:ROT852062 RYJ852062:RYP852062 SIF852062:SIL852062 SSB852062:SSH852062 TBX852062:TCD852062 TLT852062:TLZ852062 TVP852062:TVV852062 UFL852062:UFR852062 UPH852062:UPN852062 UZD852062:UZJ852062 VIZ852062:VJF852062 VSV852062:VTB852062 WCR852062:WCX852062 WMN852062:WMT852062 WWJ852062:WWP852062 AB917598:AH917598 JX917598:KD917598 TT917598:TZ917598 ADP917598:ADV917598 ANL917598:ANR917598 AXH917598:AXN917598 BHD917598:BHJ917598 BQZ917598:BRF917598 CAV917598:CBB917598 CKR917598:CKX917598 CUN917598:CUT917598 DEJ917598:DEP917598 DOF917598:DOL917598 DYB917598:DYH917598 EHX917598:EID917598 ERT917598:ERZ917598 FBP917598:FBV917598 FLL917598:FLR917598 FVH917598:FVN917598 GFD917598:GFJ917598 GOZ917598:GPF917598 GYV917598:GZB917598 HIR917598:HIX917598 HSN917598:HST917598 ICJ917598:ICP917598 IMF917598:IML917598 IWB917598:IWH917598 JFX917598:JGD917598 JPT917598:JPZ917598 JZP917598:JZV917598 KJL917598:KJR917598 KTH917598:KTN917598 LDD917598:LDJ917598 LMZ917598:LNF917598 LWV917598:LXB917598 MGR917598:MGX917598 MQN917598:MQT917598 NAJ917598:NAP917598 NKF917598:NKL917598 NUB917598:NUH917598 ODX917598:OED917598 ONT917598:ONZ917598 OXP917598:OXV917598 PHL917598:PHR917598 PRH917598:PRN917598 QBD917598:QBJ917598 QKZ917598:QLF917598 QUV917598:QVB917598 RER917598:REX917598 RON917598:ROT917598 RYJ917598:RYP917598 SIF917598:SIL917598 SSB917598:SSH917598 TBX917598:TCD917598 TLT917598:TLZ917598 TVP917598:TVV917598 UFL917598:UFR917598 UPH917598:UPN917598 UZD917598:UZJ917598 VIZ917598:VJF917598 VSV917598:VTB917598 WCR917598:WCX917598 WMN917598:WMT917598 WWJ917598:WWP917598 AB983134:AH983134 JX983134:KD983134 TT983134:TZ983134 ADP983134:ADV983134 ANL983134:ANR983134 AXH983134:AXN983134 BHD983134:BHJ983134 BQZ983134:BRF983134 CAV983134:CBB983134 CKR983134:CKX983134 CUN983134:CUT983134 DEJ983134:DEP983134 DOF983134:DOL983134 DYB983134:DYH983134 EHX983134:EID983134 ERT983134:ERZ983134 FBP983134:FBV983134 FLL983134:FLR983134 FVH983134:FVN983134 GFD983134:GFJ983134 GOZ983134:GPF983134 GYV983134:GZB983134 HIR983134:HIX983134 HSN983134:HST983134 ICJ983134:ICP983134 IMF983134:IML983134 IWB983134:IWH983134 JFX983134:JGD983134 JPT983134:JPZ983134 JZP983134:JZV983134 KJL983134:KJR983134 KTH983134:KTN983134 LDD983134:LDJ983134 LMZ983134:LNF983134 LWV983134:LXB983134 MGR983134:MGX983134 MQN983134:MQT983134 NAJ983134:NAP983134 NKF983134:NKL983134 NUB983134:NUH983134 ODX983134:OED983134 ONT983134:ONZ983134 OXP983134:OXV983134 PHL983134:PHR983134 PRH983134:PRN983134 QBD983134:QBJ983134 QKZ983134:QLF983134 QUV983134:QVB983134 RER983134:REX983134 RON983134:ROT983134 RYJ983134:RYP983134 SIF983134:SIL983134 SSB983134:SSH983134 TBX983134:TCD983134 TLT983134:TLZ983134 TVP983134:TVV983134 UFL983134:UFR983134 UPH983134:UPN983134 UZD983134:UZJ983134 VIZ983134:VJF983134 VSV983134:VTB983134 WCR983134:WCX983134 WMN983134:WMT983134 WWJ983134:WWP983134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xr:uid="{00000000-0002-0000-0100-000002000000}">
      <formula1>"　,サービス提供責任者,事務職員,サービス提供責任者、事務職員"</formula1>
    </dataValidation>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xr:uid="{00000000-0002-0000-0100-000003000000}"/>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xr:uid="{00000000-0002-0000-0100-000004000000}">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xr:uid="{00000000-0002-0000-0100-000005000000}"/>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xr:uid="{00000000-0002-0000-0100-000006000000}">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xr:uid="{00000000-0002-0000-0100-000007000000}">
      <formula1>"　,１,２,３,４,５,６,７,８"</formula1>
    </dataValidation>
    <dataValidation type="list" errorStyle="warning" allowBlank="1" showInputMessage="1" showErrorMessage="1" prompt="サービス管理責任者は、サービス提供職員との兼務はできません。" sqref="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xr:uid="{00000000-0002-0000-0100-000008000000}">
      <formula1>"　,管理者,事務職員,管理者、事務職員"</formula1>
    </dataValidation>
    <dataValidation type="list" allowBlank="1" showInputMessage="1" showErrorMessage="1" prompt="プルダウンメニューから選択してください。" sqref="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xr:uid="{00000000-0002-0000-0100-000009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8:AH58 JM58:KD58 TI58:TZ58 ADE58:ADV58 ANA58:ANR58 AWW58:AXN58 BGS58:BHJ58 BQO58:BRF58 CAK58:CBB58 CKG58:CKX58 CUC58:CUT58 DDY58:DEP58 DNU58:DOL58 DXQ58:DYH58 EHM58:EID58 ERI58:ERZ58 FBE58:FBV58 FLA58:FLR58 FUW58:FVN58 GES58:GFJ58 GOO58:GPF58 GYK58:GZB58 HIG58:HIX58 HSC58:HST58 IBY58:ICP58 ILU58:IML58 IVQ58:IWH58 JFM58:JGD58 JPI58:JPZ58 JZE58:JZV58 KJA58:KJR58 KSW58:KTN58 LCS58:LDJ58 LMO58:LNF58 LWK58:LXB58 MGG58:MGX58 MQC58:MQT58 MZY58:NAP58 NJU58:NKL58 NTQ58:NUH58 ODM58:OED58 ONI58:ONZ58 OXE58:OXV58 PHA58:PHR58 PQW58:PRN58 QAS58:QBJ58 QKO58:QLF58 QUK58:QVB58 REG58:REX58 ROC58:ROT58 RXY58:RYP58 SHU58:SIL58 SRQ58:SSH58 TBM58:TCD58 TLI58:TLZ58 TVE58:TVV58 UFA58:UFR58 UOW58:UPN58 UYS58:UZJ58 VIO58:VJF58 VSK58:VTB58 WCG58:WCX58 WMC58:WMT58 WVY58:WWP58 Q65594:AH65594 JM65594:KD65594 TI65594:TZ65594 ADE65594:ADV65594 ANA65594:ANR65594 AWW65594:AXN65594 BGS65594:BHJ65594 BQO65594:BRF65594 CAK65594:CBB65594 CKG65594:CKX65594 CUC65594:CUT65594 DDY65594:DEP65594 DNU65594:DOL65594 DXQ65594:DYH65594 EHM65594:EID65594 ERI65594:ERZ65594 FBE65594:FBV65594 FLA65594:FLR65594 FUW65594:FVN65594 GES65594:GFJ65594 GOO65594:GPF65594 GYK65594:GZB65594 HIG65594:HIX65594 HSC65594:HST65594 IBY65594:ICP65594 ILU65594:IML65594 IVQ65594:IWH65594 JFM65594:JGD65594 JPI65594:JPZ65594 JZE65594:JZV65594 KJA65594:KJR65594 KSW65594:KTN65594 LCS65594:LDJ65594 LMO65594:LNF65594 LWK65594:LXB65594 MGG65594:MGX65594 MQC65594:MQT65594 MZY65594:NAP65594 NJU65594:NKL65594 NTQ65594:NUH65594 ODM65594:OED65594 ONI65594:ONZ65594 OXE65594:OXV65594 PHA65594:PHR65594 PQW65594:PRN65594 QAS65594:QBJ65594 QKO65594:QLF65594 QUK65594:QVB65594 REG65594:REX65594 ROC65594:ROT65594 RXY65594:RYP65594 SHU65594:SIL65594 SRQ65594:SSH65594 TBM65594:TCD65594 TLI65594:TLZ65594 TVE65594:TVV65594 UFA65594:UFR65594 UOW65594:UPN65594 UYS65594:UZJ65594 VIO65594:VJF65594 VSK65594:VTB65594 WCG65594:WCX65594 WMC65594:WMT65594 WVY65594:WWP65594 Q131130:AH131130 JM131130:KD131130 TI131130:TZ131130 ADE131130:ADV131130 ANA131130:ANR131130 AWW131130:AXN131130 BGS131130:BHJ131130 BQO131130:BRF131130 CAK131130:CBB131130 CKG131130:CKX131130 CUC131130:CUT131130 DDY131130:DEP131130 DNU131130:DOL131130 DXQ131130:DYH131130 EHM131130:EID131130 ERI131130:ERZ131130 FBE131130:FBV131130 FLA131130:FLR131130 FUW131130:FVN131130 GES131130:GFJ131130 GOO131130:GPF131130 GYK131130:GZB131130 HIG131130:HIX131130 HSC131130:HST131130 IBY131130:ICP131130 ILU131130:IML131130 IVQ131130:IWH131130 JFM131130:JGD131130 JPI131130:JPZ131130 JZE131130:JZV131130 KJA131130:KJR131130 KSW131130:KTN131130 LCS131130:LDJ131130 LMO131130:LNF131130 LWK131130:LXB131130 MGG131130:MGX131130 MQC131130:MQT131130 MZY131130:NAP131130 NJU131130:NKL131130 NTQ131130:NUH131130 ODM131130:OED131130 ONI131130:ONZ131130 OXE131130:OXV131130 PHA131130:PHR131130 PQW131130:PRN131130 QAS131130:QBJ131130 QKO131130:QLF131130 QUK131130:QVB131130 REG131130:REX131130 ROC131130:ROT131130 RXY131130:RYP131130 SHU131130:SIL131130 SRQ131130:SSH131130 TBM131130:TCD131130 TLI131130:TLZ131130 TVE131130:TVV131130 UFA131130:UFR131130 UOW131130:UPN131130 UYS131130:UZJ131130 VIO131130:VJF131130 VSK131130:VTB131130 WCG131130:WCX131130 WMC131130:WMT131130 WVY131130:WWP131130 Q196666:AH196666 JM196666:KD196666 TI196666:TZ196666 ADE196666:ADV196666 ANA196666:ANR196666 AWW196666:AXN196666 BGS196666:BHJ196666 BQO196666:BRF196666 CAK196666:CBB196666 CKG196666:CKX196666 CUC196666:CUT196666 DDY196666:DEP196666 DNU196666:DOL196666 DXQ196666:DYH196666 EHM196666:EID196666 ERI196666:ERZ196666 FBE196666:FBV196666 FLA196666:FLR196666 FUW196666:FVN196666 GES196666:GFJ196666 GOO196666:GPF196666 GYK196666:GZB196666 HIG196666:HIX196666 HSC196666:HST196666 IBY196666:ICP196666 ILU196666:IML196666 IVQ196666:IWH196666 JFM196666:JGD196666 JPI196666:JPZ196666 JZE196666:JZV196666 KJA196666:KJR196666 KSW196666:KTN196666 LCS196666:LDJ196666 LMO196666:LNF196666 LWK196666:LXB196666 MGG196666:MGX196666 MQC196666:MQT196666 MZY196666:NAP196666 NJU196666:NKL196666 NTQ196666:NUH196666 ODM196666:OED196666 ONI196666:ONZ196666 OXE196666:OXV196666 PHA196666:PHR196666 PQW196666:PRN196666 QAS196666:QBJ196666 QKO196666:QLF196666 QUK196666:QVB196666 REG196666:REX196666 ROC196666:ROT196666 RXY196666:RYP196666 SHU196666:SIL196666 SRQ196666:SSH196666 TBM196666:TCD196666 TLI196666:TLZ196666 TVE196666:TVV196666 UFA196666:UFR196666 UOW196666:UPN196666 UYS196666:UZJ196666 VIO196666:VJF196666 VSK196666:VTB196666 WCG196666:WCX196666 WMC196666:WMT196666 WVY196666:WWP196666 Q262202:AH262202 JM262202:KD262202 TI262202:TZ262202 ADE262202:ADV262202 ANA262202:ANR262202 AWW262202:AXN262202 BGS262202:BHJ262202 BQO262202:BRF262202 CAK262202:CBB262202 CKG262202:CKX262202 CUC262202:CUT262202 DDY262202:DEP262202 DNU262202:DOL262202 DXQ262202:DYH262202 EHM262202:EID262202 ERI262202:ERZ262202 FBE262202:FBV262202 FLA262202:FLR262202 FUW262202:FVN262202 GES262202:GFJ262202 GOO262202:GPF262202 GYK262202:GZB262202 HIG262202:HIX262202 HSC262202:HST262202 IBY262202:ICP262202 ILU262202:IML262202 IVQ262202:IWH262202 JFM262202:JGD262202 JPI262202:JPZ262202 JZE262202:JZV262202 KJA262202:KJR262202 KSW262202:KTN262202 LCS262202:LDJ262202 LMO262202:LNF262202 LWK262202:LXB262202 MGG262202:MGX262202 MQC262202:MQT262202 MZY262202:NAP262202 NJU262202:NKL262202 NTQ262202:NUH262202 ODM262202:OED262202 ONI262202:ONZ262202 OXE262202:OXV262202 PHA262202:PHR262202 PQW262202:PRN262202 QAS262202:QBJ262202 QKO262202:QLF262202 QUK262202:QVB262202 REG262202:REX262202 ROC262202:ROT262202 RXY262202:RYP262202 SHU262202:SIL262202 SRQ262202:SSH262202 TBM262202:TCD262202 TLI262202:TLZ262202 TVE262202:TVV262202 UFA262202:UFR262202 UOW262202:UPN262202 UYS262202:UZJ262202 VIO262202:VJF262202 VSK262202:VTB262202 WCG262202:WCX262202 WMC262202:WMT262202 WVY262202:WWP262202 Q327738:AH327738 JM327738:KD327738 TI327738:TZ327738 ADE327738:ADV327738 ANA327738:ANR327738 AWW327738:AXN327738 BGS327738:BHJ327738 BQO327738:BRF327738 CAK327738:CBB327738 CKG327738:CKX327738 CUC327738:CUT327738 DDY327738:DEP327738 DNU327738:DOL327738 DXQ327738:DYH327738 EHM327738:EID327738 ERI327738:ERZ327738 FBE327738:FBV327738 FLA327738:FLR327738 FUW327738:FVN327738 GES327738:GFJ327738 GOO327738:GPF327738 GYK327738:GZB327738 HIG327738:HIX327738 HSC327738:HST327738 IBY327738:ICP327738 ILU327738:IML327738 IVQ327738:IWH327738 JFM327738:JGD327738 JPI327738:JPZ327738 JZE327738:JZV327738 KJA327738:KJR327738 KSW327738:KTN327738 LCS327738:LDJ327738 LMO327738:LNF327738 LWK327738:LXB327738 MGG327738:MGX327738 MQC327738:MQT327738 MZY327738:NAP327738 NJU327738:NKL327738 NTQ327738:NUH327738 ODM327738:OED327738 ONI327738:ONZ327738 OXE327738:OXV327738 PHA327738:PHR327738 PQW327738:PRN327738 QAS327738:QBJ327738 QKO327738:QLF327738 QUK327738:QVB327738 REG327738:REX327738 ROC327738:ROT327738 RXY327738:RYP327738 SHU327738:SIL327738 SRQ327738:SSH327738 TBM327738:TCD327738 TLI327738:TLZ327738 TVE327738:TVV327738 UFA327738:UFR327738 UOW327738:UPN327738 UYS327738:UZJ327738 VIO327738:VJF327738 VSK327738:VTB327738 WCG327738:WCX327738 WMC327738:WMT327738 WVY327738:WWP327738 Q393274:AH393274 JM393274:KD393274 TI393274:TZ393274 ADE393274:ADV393274 ANA393274:ANR393274 AWW393274:AXN393274 BGS393274:BHJ393274 BQO393274:BRF393274 CAK393274:CBB393274 CKG393274:CKX393274 CUC393274:CUT393274 DDY393274:DEP393274 DNU393274:DOL393274 DXQ393274:DYH393274 EHM393274:EID393274 ERI393274:ERZ393274 FBE393274:FBV393274 FLA393274:FLR393274 FUW393274:FVN393274 GES393274:GFJ393274 GOO393274:GPF393274 GYK393274:GZB393274 HIG393274:HIX393274 HSC393274:HST393274 IBY393274:ICP393274 ILU393274:IML393274 IVQ393274:IWH393274 JFM393274:JGD393274 JPI393274:JPZ393274 JZE393274:JZV393274 KJA393274:KJR393274 KSW393274:KTN393274 LCS393274:LDJ393274 LMO393274:LNF393274 LWK393274:LXB393274 MGG393274:MGX393274 MQC393274:MQT393274 MZY393274:NAP393274 NJU393274:NKL393274 NTQ393274:NUH393274 ODM393274:OED393274 ONI393274:ONZ393274 OXE393274:OXV393274 PHA393274:PHR393274 PQW393274:PRN393274 QAS393274:QBJ393274 QKO393274:QLF393274 QUK393274:QVB393274 REG393274:REX393274 ROC393274:ROT393274 RXY393274:RYP393274 SHU393274:SIL393274 SRQ393274:SSH393274 TBM393274:TCD393274 TLI393274:TLZ393274 TVE393274:TVV393274 UFA393274:UFR393274 UOW393274:UPN393274 UYS393274:UZJ393274 VIO393274:VJF393274 VSK393274:VTB393274 WCG393274:WCX393274 WMC393274:WMT393274 WVY393274:WWP393274 Q458810:AH458810 JM458810:KD458810 TI458810:TZ458810 ADE458810:ADV458810 ANA458810:ANR458810 AWW458810:AXN458810 BGS458810:BHJ458810 BQO458810:BRF458810 CAK458810:CBB458810 CKG458810:CKX458810 CUC458810:CUT458810 DDY458810:DEP458810 DNU458810:DOL458810 DXQ458810:DYH458810 EHM458810:EID458810 ERI458810:ERZ458810 FBE458810:FBV458810 FLA458810:FLR458810 FUW458810:FVN458810 GES458810:GFJ458810 GOO458810:GPF458810 GYK458810:GZB458810 HIG458810:HIX458810 HSC458810:HST458810 IBY458810:ICP458810 ILU458810:IML458810 IVQ458810:IWH458810 JFM458810:JGD458810 JPI458810:JPZ458810 JZE458810:JZV458810 KJA458810:KJR458810 KSW458810:KTN458810 LCS458810:LDJ458810 LMO458810:LNF458810 LWK458810:LXB458810 MGG458810:MGX458810 MQC458810:MQT458810 MZY458810:NAP458810 NJU458810:NKL458810 NTQ458810:NUH458810 ODM458810:OED458810 ONI458810:ONZ458810 OXE458810:OXV458810 PHA458810:PHR458810 PQW458810:PRN458810 QAS458810:QBJ458810 QKO458810:QLF458810 QUK458810:QVB458810 REG458810:REX458810 ROC458810:ROT458810 RXY458810:RYP458810 SHU458810:SIL458810 SRQ458810:SSH458810 TBM458810:TCD458810 TLI458810:TLZ458810 TVE458810:TVV458810 UFA458810:UFR458810 UOW458810:UPN458810 UYS458810:UZJ458810 VIO458810:VJF458810 VSK458810:VTB458810 WCG458810:WCX458810 WMC458810:WMT458810 WVY458810:WWP458810 Q524346:AH524346 JM524346:KD524346 TI524346:TZ524346 ADE524346:ADV524346 ANA524346:ANR524346 AWW524346:AXN524346 BGS524346:BHJ524346 BQO524346:BRF524346 CAK524346:CBB524346 CKG524346:CKX524346 CUC524346:CUT524346 DDY524346:DEP524346 DNU524346:DOL524346 DXQ524346:DYH524346 EHM524346:EID524346 ERI524346:ERZ524346 FBE524346:FBV524346 FLA524346:FLR524346 FUW524346:FVN524346 GES524346:GFJ524346 GOO524346:GPF524346 GYK524346:GZB524346 HIG524346:HIX524346 HSC524346:HST524346 IBY524346:ICP524346 ILU524346:IML524346 IVQ524346:IWH524346 JFM524346:JGD524346 JPI524346:JPZ524346 JZE524346:JZV524346 KJA524346:KJR524346 KSW524346:KTN524346 LCS524346:LDJ524346 LMO524346:LNF524346 LWK524346:LXB524346 MGG524346:MGX524346 MQC524346:MQT524346 MZY524346:NAP524346 NJU524346:NKL524346 NTQ524346:NUH524346 ODM524346:OED524346 ONI524346:ONZ524346 OXE524346:OXV524346 PHA524346:PHR524346 PQW524346:PRN524346 QAS524346:QBJ524346 QKO524346:QLF524346 QUK524346:QVB524346 REG524346:REX524346 ROC524346:ROT524346 RXY524346:RYP524346 SHU524346:SIL524346 SRQ524346:SSH524346 TBM524346:TCD524346 TLI524346:TLZ524346 TVE524346:TVV524346 UFA524346:UFR524346 UOW524346:UPN524346 UYS524346:UZJ524346 VIO524346:VJF524346 VSK524346:VTB524346 WCG524346:WCX524346 WMC524346:WMT524346 WVY524346:WWP524346 Q589882:AH589882 JM589882:KD589882 TI589882:TZ589882 ADE589882:ADV589882 ANA589882:ANR589882 AWW589882:AXN589882 BGS589882:BHJ589882 BQO589882:BRF589882 CAK589882:CBB589882 CKG589882:CKX589882 CUC589882:CUT589882 DDY589882:DEP589882 DNU589882:DOL589882 DXQ589882:DYH589882 EHM589882:EID589882 ERI589882:ERZ589882 FBE589882:FBV589882 FLA589882:FLR589882 FUW589882:FVN589882 GES589882:GFJ589882 GOO589882:GPF589882 GYK589882:GZB589882 HIG589882:HIX589882 HSC589882:HST589882 IBY589882:ICP589882 ILU589882:IML589882 IVQ589882:IWH589882 JFM589882:JGD589882 JPI589882:JPZ589882 JZE589882:JZV589882 KJA589882:KJR589882 KSW589882:KTN589882 LCS589882:LDJ589882 LMO589882:LNF589882 LWK589882:LXB589882 MGG589882:MGX589882 MQC589882:MQT589882 MZY589882:NAP589882 NJU589882:NKL589882 NTQ589882:NUH589882 ODM589882:OED589882 ONI589882:ONZ589882 OXE589882:OXV589882 PHA589882:PHR589882 PQW589882:PRN589882 QAS589882:QBJ589882 QKO589882:QLF589882 QUK589882:QVB589882 REG589882:REX589882 ROC589882:ROT589882 RXY589882:RYP589882 SHU589882:SIL589882 SRQ589882:SSH589882 TBM589882:TCD589882 TLI589882:TLZ589882 TVE589882:TVV589882 UFA589882:UFR589882 UOW589882:UPN589882 UYS589882:UZJ589882 VIO589882:VJF589882 VSK589882:VTB589882 WCG589882:WCX589882 WMC589882:WMT589882 WVY589882:WWP589882 Q655418:AH655418 JM655418:KD655418 TI655418:TZ655418 ADE655418:ADV655418 ANA655418:ANR655418 AWW655418:AXN655418 BGS655418:BHJ655418 BQO655418:BRF655418 CAK655418:CBB655418 CKG655418:CKX655418 CUC655418:CUT655418 DDY655418:DEP655418 DNU655418:DOL655418 DXQ655418:DYH655418 EHM655418:EID655418 ERI655418:ERZ655418 FBE655418:FBV655418 FLA655418:FLR655418 FUW655418:FVN655418 GES655418:GFJ655418 GOO655418:GPF655418 GYK655418:GZB655418 HIG655418:HIX655418 HSC655418:HST655418 IBY655418:ICP655418 ILU655418:IML655418 IVQ655418:IWH655418 JFM655418:JGD655418 JPI655418:JPZ655418 JZE655418:JZV655418 KJA655418:KJR655418 KSW655418:KTN655418 LCS655418:LDJ655418 LMO655418:LNF655418 LWK655418:LXB655418 MGG655418:MGX655418 MQC655418:MQT655418 MZY655418:NAP655418 NJU655418:NKL655418 NTQ655418:NUH655418 ODM655418:OED655418 ONI655418:ONZ655418 OXE655418:OXV655418 PHA655418:PHR655418 PQW655418:PRN655418 QAS655418:QBJ655418 QKO655418:QLF655418 QUK655418:QVB655418 REG655418:REX655418 ROC655418:ROT655418 RXY655418:RYP655418 SHU655418:SIL655418 SRQ655418:SSH655418 TBM655418:TCD655418 TLI655418:TLZ655418 TVE655418:TVV655418 UFA655418:UFR655418 UOW655418:UPN655418 UYS655418:UZJ655418 VIO655418:VJF655418 VSK655418:VTB655418 WCG655418:WCX655418 WMC655418:WMT655418 WVY655418:WWP655418 Q720954:AH720954 JM720954:KD720954 TI720954:TZ720954 ADE720954:ADV720954 ANA720954:ANR720954 AWW720954:AXN720954 BGS720954:BHJ720954 BQO720954:BRF720954 CAK720954:CBB720954 CKG720954:CKX720954 CUC720954:CUT720954 DDY720954:DEP720954 DNU720954:DOL720954 DXQ720954:DYH720954 EHM720954:EID720954 ERI720954:ERZ720954 FBE720954:FBV720954 FLA720954:FLR720954 FUW720954:FVN720954 GES720954:GFJ720954 GOO720954:GPF720954 GYK720954:GZB720954 HIG720954:HIX720954 HSC720954:HST720954 IBY720954:ICP720954 ILU720954:IML720954 IVQ720954:IWH720954 JFM720954:JGD720954 JPI720954:JPZ720954 JZE720954:JZV720954 KJA720954:KJR720954 KSW720954:KTN720954 LCS720954:LDJ720954 LMO720954:LNF720954 LWK720954:LXB720954 MGG720954:MGX720954 MQC720954:MQT720954 MZY720954:NAP720954 NJU720954:NKL720954 NTQ720954:NUH720954 ODM720954:OED720954 ONI720954:ONZ720954 OXE720954:OXV720954 PHA720954:PHR720954 PQW720954:PRN720954 QAS720954:QBJ720954 QKO720954:QLF720954 QUK720954:QVB720954 REG720954:REX720954 ROC720954:ROT720954 RXY720954:RYP720954 SHU720954:SIL720954 SRQ720954:SSH720954 TBM720954:TCD720954 TLI720954:TLZ720954 TVE720954:TVV720954 UFA720954:UFR720954 UOW720954:UPN720954 UYS720954:UZJ720954 VIO720954:VJF720954 VSK720954:VTB720954 WCG720954:WCX720954 WMC720954:WMT720954 WVY720954:WWP720954 Q786490:AH786490 JM786490:KD786490 TI786490:TZ786490 ADE786490:ADV786490 ANA786490:ANR786490 AWW786490:AXN786490 BGS786490:BHJ786490 BQO786490:BRF786490 CAK786490:CBB786490 CKG786490:CKX786490 CUC786490:CUT786490 DDY786490:DEP786490 DNU786490:DOL786490 DXQ786490:DYH786490 EHM786490:EID786490 ERI786490:ERZ786490 FBE786490:FBV786490 FLA786490:FLR786490 FUW786490:FVN786490 GES786490:GFJ786490 GOO786490:GPF786490 GYK786490:GZB786490 HIG786490:HIX786490 HSC786490:HST786490 IBY786490:ICP786490 ILU786490:IML786490 IVQ786490:IWH786490 JFM786490:JGD786490 JPI786490:JPZ786490 JZE786490:JZV786490 KJA786490:KJR786490 KSW786490:KTN786490 LCS786490:LDJ786490 LMO786490:LNF786490 LWK786490:LXB786490 MGG786490:MGX786490 MQC786490:MQT786490 MZY786490:NAP786490 NJU786490:NKL786490 NTQ786490:NUH786490 ODM786490:OED786490 ONI786490:ONZ786490 OXE786490:OXV786490 PHA786490:PHR786490 PQW786490:PRN786490 QAS786490:QBJ786490 QKO786490:QLF786490 QUK786490:QVB786490 REG786490:REX786490 ROC786490:ROT786490 RXY786490:RYP786490 SHU786490:SIL786490 SRQ786490:SSH786490 TBM786490:TCD786490 TLI786490:TLZ786490 TVE786490:TVV786490 UFA786490:UFR786490 UOW786490:UPN786490 UYS786490:UZJ786490 VIO786490:VJF786490 VSK786490:VTB786490 WCG786490:WCX786490 WMC786490:WMT786490 WVY786490:WWP786490 Q852026:AH852026 JM852026:KD852026 TI852026:TZ852026 ADE852026:ADV852026 ANA852026:ANR852026 AWW852026:AXN852026 BGS852026:BHJ852026 BQO852026:BRF852026 CAK852026:CBB852026 CKG852026:CKX852026 CUC852026:CUT852026 DDY852026:DEP852026 DNU852026:DOL852026 DXQ852026:DYH852026 EHM852026:EID852026 ERI852026:ERZ852026 FBE852026:FBV852026 FLA852026:FLR852026 FUW852026:FVN852026 GES852026:GFJ852026 GOO852026:GPF852026 GYK852026:GZB852026 HIG852026:HIX852026 HSC852026:HST852026 IBY852026:ICP852026 ILU852026:IML852026 IVQ852026:IWH852026 JFM852026:JGD852026 JPI852026:JPZ852026 JZE852026:JZV852026 KJA852026:KJR852026 KSW852026:KTN852026 LCS852026:LDJ852026 LMO852026:LNF852026 LWK852026:LXB852026 MGG852026:MGX852026 MQC852026:MQT852026 MZY852026:NAP852026 NJU852026:NKL852026 NTQ852026:NUH852026 ODM852026:OED852026 ONI852026:ONZ852026 OXE852026:OXV852026 PHA852026:PHR852026 PQW852026:PRN852026 QAS852026:QBJ852026 QKO852026:QLF852026 QUK852026:QVB852026 REG852026:REX852026 ROC852026:ROT852026 RXY852026:RYP852026 SHU852026:SIL852026 SRQ852026:SSH852026 TBM852026:TCD852026 TLI852026:TLZ852026 TVE852026:TVV852026 UFA852026:UFR852026 UOW852026:UPN852026 UYS852026:UZJ852026 VIO852026:VJF852026 VSK852026:VTB852026 WCG852026:WCX852026 WMC852026:WMT852026 WVY852026:WWP852026 Q917562:AH917562 JM917562:KD917562 TI917562:TZ917562 ADE917562:ADV917562 ANA917562:ANR917562 AWW917562:AXN917562 BGS917562:BHJ917562 BQO917562:BRF917562 CAK917562:CBB917562 CKG917562:CKX917562 CUC917562:CUT917562 DDY917562:DEP917562 DNU917562:DOL917562 DXQ917562:DYH917562 EHM917562:EID917562 ERI917562:ERZ917562 FBE917562:FBV917562 FLA917562:FLR917562 FUW917562:FVN917562 GES917562:GFJ917562 GOO917562:GPF917562 GYK917562:GZB917562 HIG917562:HIX917562 HSC917562:HST917562 IBY917562:ICP917562 ILU917562:IML917562 IVQ917562:IWH917562 JFM917562:JGD917562 JPI917562:JPZ917562 JZE917562:JZV917562 KJA917562:KJR917562 KSW917562:KTN917562 LCS917562:LDJ917562 LMO917562:LNF917562 LWK917562:LXB917562 MGG917562:MGX917562 MQC917562:MQT917562 MZY917562:NAP917562 NJU917562:NKL917562 NTQ917562:NUH917562 ODM917562:OED917562 ONI917562:ONZ917562 OXE917562:OXV917562 PHA917562:PHR917562 PQW917562:PRN917562 QAS917562:QBJ917562 QKO917562:QLF917562 QUK917562:QVB917562 REG917562:REX917562 ROC917562:ROT917562 RXY917562:RYP917562 SHU917562:SIL917562 SRQ917562:SSH917562 TBM917562:TCD917562 TLI917562:TLZ917562 TVE917562:TVV917562 UFA917562:UFR917562 UOW917562:UPN917562 UYS917562:UZJ917562 VIO917562:VJF917562 VSK917562:VTB917562 WCG917562:WCX917562 WMC917562:WMT917562 WVY917562:WWP917562 Q983098:AH983098 JM983098:KD983098 TI983098:TZ983098 ADE983098:ADV983098 ANA983098:ANR983098 AWW983098:AXN983098 BGS983098:BHJ983098 BQO983098:BRF983098 CAK983098:CBB983098 CKG983098:CKX983098 CUC983098:CUT983098 DDY983098:DEP983098 DNU983098:DOL983098 DXQ983098:DYH983098 EHM983098:EID983098 ERI983098:ERZ983098 FBE983098:FBV983098 FLA983098:FLR983098 FUW983098:FVN983098 GES983098:GFJ983098 GOO983098:GPF983098 GYK983098:GZB983098 HIG983098:HIX983098 HSC983098:HST983098 IBY983098:ICP983098 ILU983098:IML983098 IVQ983098:IWH983098 JFM983098:JGD983098 JPI983098:JPZ983098 JZE983098:JZV983098 KJA983098:KJR983098 KSW983098:KTN983098 LCS983098:LDJ983098 LMO983098:LNF983098 LWK983098:LXB983098 MGG983098:MGX983098 MQC983098:MQT983098 MZY983098:NAP983098 NJU983098:NKL983098 NTQ983098:NUH983098 ODM983098:OED983098 ONI983098:ONZ983098 OXE983098:OXV983098 PHA983098:PHR983098 PQW983098:PRN983098 QAS983098:QBJ983098 QKO983098:QLF983098 QUK983098:QVB983098 REG983098:REX983098 ROC983098:ROT983098 RXY983098:RYP983098 SHU983098:SIL983098 SRQ983098:SSH983098 TBM983098:TCD983098 TLI983098:TLZ983098 TVE983098:TVV983098 UFA983098:UFR983098 UOW983098:UPN983098 UYS983098:UZJ983098 VIO983098:VJF983098 VSK983098:VTB983098 WCG983098:WCX983098 WMC983098:WMT983098 WVY983098:WWP983098" xr:uid="{00000000-0002-0000-0100-00000A000000}">
      <formula1>"　,職業指導員,あん摩マッサージ指圧師,介護職員,保育士,事務職員,調理員,栄養士,運転手"</formula1>
    </dataValidation>
    <dataValidation imeMode="halfAlpha" allowBlank="1" showInputMessage="1" showErrorMessage="1" sqref="W63:X65 JS63:JT65 TO63:TP65 ADK63:ADL65 ANG63:ANH65 AXC63:AXD65 BGY63:BGZ65 BQU63:BQV65 CAQ63:CAR65 CKM63:CKN65 CUI63:CUJ65 DEE63:DEF65 DOA63:DOB65 DXW63:DXX65 EHS63:EHT65 ERO63:ERP65 FBK63:FBL65 FLG63:FLH65 FVC63:FVD65 GEY63:GEZ65 GOU63:GOV65 GYQ63:GYR65 HIM63:HIN65 HSI63:HSJ65 ICE63:ICF65 IMA63:IMB65 IVW63:IVX65 JFS63:JFT65 JPO63:JPP65 JZK63:JZL65 KJG63:KJH65 KTC63:KTD65 LCY63:LCZ65 LMU63:LMV65 LWQ63:LWR65 MGM63:MGN65 MQI63:MQJ65 NAE63:NAF65 NKA63:NKB65 NTW63:NTX65 ODS63:ODT65 ONO63:ONP65 OXK63:OXL65 PHG63:PHH65 PRC63:PRD65 QAY63:QAZ65 QKU63:QKV65 QUQ63:QUR65 REM63:REN65 ROI63:ROJ65 RYE63:RYF65 SIA63:SIB65 SRW63:SRX65 TBS63:TBT65 TLO63:TLP65 TVK63:TVL65 UFG63:UFH65 UPC63:UPD65 UYY63:UYZ65 VIU63:VIV65 VSQ63:VSR65 WCM63:WCN65 WMI63:WMJ65 WWE63:WWF65 W65599:X65601 JS65599:JT65601 TO65599:TP65601 ADK65599:ADL65601 ANG65599:ANH65601 AXC65599:AXD65601 BGY65599:BGZ65601 BQU65599:BQV65601 CAQ65599:CAR65601 CKM65599:CKN65601 CUI65599:CUJ65601 DEE65599:DEF65601 DOA65599:DOB65601 DXW65599:DXX65601 EHS65599:EHT65601 ERO65599:ERP65601 FBK65599:FBL65601 FLG65599:FLH65601 FVC65599:FVD65601 GEY65599:GEZ65601 GOU65599:GOV65601 GYQ65599:GYR65601 HIM65599:HIN65601 HSI65599:HSJ65601 ICE65599:ICF65601 IMA65599:IMB65601 IVW65599:IVX65601 JFS65599:JFT65601 JPO65599:JPP65601 JZK65599:JZL65601 KJG65599:KJH65601 KTC65599:KTD65601 LCY65599:LCZ65601 LMU65599:LMV65601 LWQ65599:LWR65601 MGM65599:MGN65601 MQI65599:MQJ65601 NAE65599:NAF65601 NKA65599:NKB65601 NTW65599:NTX65601 ODS65599:ODT65601 ONO65599:ONP65601 OXK65599:OXL65601 PHG65599:PHH65601 PRC65599:PRD65601 QAY65599:QAZ65601 QKU65599:QKV65601 QUQ65599:QUR65601 REM65599:REN65601 ROI65599:ROJ65601 RYE65599:RYF65601 SIA65599:SIB65601 SRW65599:SRX65601 TBS65599:TBT65601 TLO65599:TLP65601 TVK65599:TVL65601 UFG65599:UFH65601 UPC65599:UPD65601 UYY65599:UYZ65601 VIU65599:VIV65601 VSQ65599:VSR65601 WCM65599:WCN65601 WMI65599:WMJ65601 WWE65599:WWF65601 W131135:X131137 JS131135:JT131137 TO131135:TP131137 ADK131135:ADL131137 ANG131135:ANH131137 AXC131135:AXD131137 BGY131135:BGZ131137 BQU131135:BQV131137 CAQ131135:CAR131137 CKM131135:CKN131137 CUI131135:CUJ131137 DEE131135:DEF131137 DOA131135:DOB131137 DXW131135:DXX131137 EHS131135:EHT131137 ERO131135:ERP131137 FBK131135:FBL131137 FLG131135:FLH131137 FVC131135:FVD131137 GEY131135:GEZ131137 GOU131135:GOV131137 GYQ131135:GYR131137 HIM131135:HIN131137 HSI131135:HSJ131137 ICE131135:ICF131137 IMA131135:IMB131137 IVW131135:IVX131137 JFS131135:JFT131137 JPO131135:JPP131137 JZK131135:JZL131137 KJG131135:KJH131137 KTC131135:KTD131137 LCY131135:LCZ131137 LMU131135:LMV131137 LWQ131135:LWR131137 MGM131135:MGN131137 MQI131135:MQJ131137 NAE131135:NAF131137 NKA131135:NKB131137 NTW131135:NTX131137 ODS131135:ODT131137 ONO131135:ONP131137 OXK131135:OXL131137 PHG131135:PHH131137 PRC131135:PRD131137 QAY131135:QAZ131137 QKU131135:QKV131137 QUQ131135:QUR131137 REM131135:REN131137 ROI131135:ROJ131137 RYE131135:RYF131137 SIA131135:SIB131137 SRW131135:SRX131137 TBS131135:TBT131137 TLO131135:TLP131137 TVK131135:TVL131137 UFG131135:UFH131137 UPC131135:UPD131137 UYY131135:UYZ131137 VIU131135:VIV131137 VSQ131135:VSR131137 WCM131135:WCN131137 WMI131135:WMJ131137 WWE131135:WWF131137 W196671:X196673 JS196671:JT196673 TO196671:TP196673 ADK196671:ADL196673 ANG196671:ANH196673 AXC196671:AXD196673 BGY196671:BGZ196673 BQU196671:BQV196673 CAQ196671:CAR196673 CKM196671:CKN196673 CUI196671:CUJ196673 DEE196671:DEF196673 DOA196671:DOB196673 DXW196671:DXX196673 EHS196671:EHT196673 ERO196671:ERP196673 FBK196671:FBL196673 FLG196671:FLH196673 FVC196671:FVD196673 GEY196671:GEZ196673 GOU196671:GOV196673 GYQ196671:GYR196673 HIM196671:HIN196673 HSI196671:HSJ196673 ICE196671:ICF196673 IMA196671:IMB196673 IVW196671:IVX196673 JFS196671:JFT196673 JPO196671:JPP196673 JZK196671:JZL196673 KJG196671:KJH196673 KTC196671:KTD196673 LCY196671:LCZ196673 LMU196671:LMV196673 LWQ196671:LWR196673 MGM196671:MGN196673 MQI196671:MQJ196673 NAE196671:NAF196673 NKA196671:NKB196673 NTW196671:NTX196673 ODS196671:ODT196673 ONO196671:ONP196673 OXK196671:OXL196673 PHG196671:PHH196673 PRC196671:PRD196673 QAY196671:QAZ196673 QKU196671:QKV196673 QUQ196671:QUR196673 REM196671:REN196673 ROI196671:ROJ196673 RYE196671:RYF196673 SIA196671:SIB196673 SRW196671:SRX196673 TBS196671:TBT196673 TLO196671:TLP196673 TVK196671:TVL196673 UFG196671:UFH196673 UPC196671:UPD196673 UYY196671:UYZ196673 VIU196671:VIV196673 VSQ196671:VSR196673 WCM196671:WCN196673 WMI196671:WMJ196673 WWE196671:WWF196673 W262207:X262209 JS262207:JT262209 TO262207:TP262209 ADK262207:ADL262209 ANG262207:ANH262209 AXC262207:AXD262209 BGY262207:BGZ262209 BQU262207:BQV262209 CAQ262207:CAR262209 CKM262207:CKN262209 CUI262207:CUJ262209 DEE262207:DEF262209 DOA262207:DOB262209 DXW262207:DXX262209 EHS262207:EHT262209 ERO262207:ERP262209 FBK262207:FBL262209 FLG262207:FLH262209 FVC262207:FVD262209 GEY262207:GEZ262209 GOU262207:GOV262209 GYQ262207:GYR262209 HIM262207:HIN262209 HSI262207:HSJ262209 ICE262207:ICF262209 IMA262207:IMB262209 IVW262207:IVX262209 JFS262207:JFT262209 JPO262207:JPP262209 JZK262207:JZL262209 KJG262207:KJH262209 KTC262207:KTD262209 LCY262207:LCZ262209 LMU262207:LMV262209 LWQ262207:LWR262209 MGM262207:MGN262209 MQI262207:MQJ262209 NAE262207:NAF262209 NKA262207:NKB262209 NTW262207:NTX262209 ODS262207:ODT262209 ONO262207:ONP262209 OXK262207:OXL262209 PHG262207:PHH262209 PRC262207:PRD262209 QAY262207:QAZ262209 QKU262207:QKV262209 QUQ262207:QUR262209 REM262207:REN262209 ROI262207:ROJ262209 RYE262207:RYF262209 SIA262207:SIB262209 SRW262207:SRX262209 TBS262207:TBT262209 TLO262207:TLP262209 TVK262207:TVL262209 UFG262207:UFH262209 UPC262207:UPD262209 UYY262207:UYZ262209 VIU262207:VIV262209 VSQ262207:VSR262209 WCM262207:WCN262209 WMI262207:WMJ262209 WWE262207:WWF262209 W327743:X327745 JS327743:JT327745 TO327743:TP327745 ADK327743:ADL327745 ANG327743:ANH327745 AXC327743:AXD327745 BGY327743:BGZ327745 BQU327743:BQV327745 CAQ327743:CAR327745 CKM327743:CKN327745 CUI327743:CUJ327745 DEE327743:DEF327745 DOA327743:DOB327745 DXW327743:DXX327745 EHS327743:EHT327745 ERO327743:ERP327745 FBK327743:FBL327745 FLG327743:FLH327745 FVC327743:FVD327745 GEY327743:GEZ327745 GOU327743:GOV327745 GYQ327743:GYR327745 HIM327743:HIN327745 HSI327743:HSJ327745 ICE327743:ICF327745 IMA327743:IMB327745 IVW327743:IVX327745 JFS327743:JFT327745 JPO327743:JPP327745 JZK327743:JZL327745 KJG327743:KJH327745 KTC327743:KTD327745 LCY327743:LCZ327745 LMU327743:LMV327745 LWQ327743:LWR327745 MGM327743:MGN327745 MQI327743:MQJ327745 NAE327743:NAF327745 NKA327743:NKB327745 NTW327743:NTX327745 ODS327743:ODT327745 ONO327743:ONP327745 OXK327743:OXL327745 PHG327743:PHH327745 PRC327743:PRD327745 QAY327743:QAZ327745 QKU327743:QKV327745 QUQ327743:QUR327745 REM327743:REN327745 ROI327743:ROJ327745 RYE327743:RYF327745 SIA327743:SIB327745 SRW327743:SRX327745 TBS327743:TBT327745 TLO327743:TLP327745 TVK327743:TVL327745 UFG327743:UFH327745 UPC327743:UPD327745 UYY327743:UYZ327745 VIU327743:VIV327745 VSQ327743:VSR327745 WCM327743:WCN327745 WMI327743:WMJ327745 WWE327743:WWF327745 W393279:X393281 JS393279:JT393281 TO393279:TP393281 ADK393279:ADL393281 ANG393279:ANH393281 AXC393279:AXD393281 BGY393279:BGZ393281 BQU393279:BQV393281 CAQ393279:CAR393281 CKM393279:CKN393281 CUI393279:CUJ393281 DEE393279:DEF393281 DOA393279:DOB393281 DXW393279:DXX393281 EHS393279:EHT393281 ERO393279:ERP393281 FBK393279:FBL393281 FLG393279:FLH393281 FVC393279:FVD393281 GEY393279:GEZ393281 GOU393279:GOV393281 GYQ393279:GYR393281 HIM393279:HIN393281 HSI393279:HSJ393281 ICE393279:ICF393281 IMA393279:IMB393281 IVW393279:IVX393281 JFS393279:JFT393281 JPO393279:JPP393281 JZK393279:JZL393281 KJG393279:KJH393281 KTC393279:KTD393281 LCY393279:LCZ393281 LMU393279:LMV393281 LWQ393279:LWR393281 MGM393279:MGN393281 MQI393279:MQJ393281 NAE393279:NAF393281 NKA393279:NKB393281 NTW393279:NTX393281 ODS393279:ODT393281 ONO393279:ONP393281 OXK393279:OXL393281 PHG393279:PHH393281 PRC393279:PRD393281 QAY393279:QAZ393281 QKU393279:QKV393281 QUQ393279:QUR393281 REM393279:REN393281 ROI393279:ROJ393281 RYE393279:RYF393281 SIA393279:SIB393281 SRW393279:SRX393281 TBS393279:TBT393281 TLO393279:TLP393281 TVK393279:TVL393281 UFG393279:UFH393281 UPC393279:UPD393281 UYY393279:UYZ393281 VIU393279:VIV393281 VSQ393279:VSR393281 WCM393279:WCN393281 WMI393279:WMJ393281 WWE393279:WWF393281 W458815:X458817 JS458815:JT458817 TO458815:TP458817 ADK458815:ADL458817 ANG458815:ANH458817 AXC458815:AXD458817 BGY458815:BGZ458817 BQU458815:BQV458817 CAQ458815:CAR458817 CKM458815:CKN458817 CUI458815:CUJ458817 DEE458815:DEF458817 DOA458815:DOB458817 DXW458815:DXX458817 EHS458815:EHT458817 ERO458815:ERP458817 FBK458815:FBL458817 FLG458815:FLH458817 FVC458815:FVD458817 GEY458815:GEZ458817 GOU458815:GOV458817 GYQ458815:GYR458817 HIM458815:HIN458817 HSI458815:HSJ458817 ICE458815:ICF458817 IMA458815:IMB458817 IVW458815:IVX458817 JFS458815:JFT458817 JPO458815:JPP458817 JZK458815:JZL458817 KJG458815:KJH458817 KTC458815:KTD458817 LCY458815:LCZ458817 LMU458815:LMV458817 LWQ458815:LWR458817 MGM458815:MGN458817 MQI458815:MQJ458817 NAE458815:NAF458817 NKA458815:NKB458817 NTW458815:NTX458817 ODS458815:ODT458817 ONO458815:ONP458817 OXK458815:OXL458817 PHG458815:PHH458817 PRC458815:PRD458817 QAY458815:QAZ458817 QKU458815:QKV458817 QUQ458815:QUR458817 REM458815:REN458817 ROI458815:ROJ458817 RYE458815:RYF458817 SIA458815:SIB458817 SRW458815:SRX458817 TBS458815:TBT458817 TLO458815:TLP458817 TVK458815:TVL458817 UFG458815:UFH458817 UPC458815:UPD458817 UYY458815:UYZ458817 VIU458815:VIV458817 VSQ458815:VSR458817 WCM458815:WCN458817 WMI458815:WMJ458817 WWE458815:WWF458817 W524351:X524353 JS524351:JT524353 TO524351:TP524353 ADK524351:ADL524353 ANG524351:ANH524353 AXC524351:AXD524353 BGY524351:BGZ524353 BQU524351:BQV524353 CAQ524351:CAR524353 CKM524351:CKN524353 CUI524351:CUJ524353 DEE524351:DEF524353 DOA524351:DOB524353 DXW524351:DXX524353 EHS524351:EHT524353 ERO524351:ERP524353 FBK524351:FBL524353 FLG524351:FLH524353 FVC524351:FVD524353 GEY524351:GEZ524353 GOU524351:GOV524353 GYQ524351:GYR524353 HIM524351:HIN524353 HSI524351:HSJ524353 ICE524351:ICF524353 IMA524351:IMB524353 IVW524351:IVX524353 JFS524351:JFT524353 JPO524351:JPP524353 JZK524351:JZL524353 KJG524351:KJH524353 KTC524351:KTD524353 LCY524351:LCZ524353 LMU524351:LMV524353 LWQ524351:LWR524353 MGM524351:MGN524353 MQI524351:MQJ524353 NAE524351:NAF524353 NKA524351:NKB524353 NTW524351:NTX524353 ODS524351:ODT524353 ONO524351:ONP524353 OXK524351:OXL524353 PHG524351:PHH524353 PRC524351:PRD524353 QAY524351:QAZ524353 QKU524351:QKV524353 QUQ524351:QUR524353 REM524351:REN524353 ROI524351:ROJ524353 RYE524351:RYF524353 SIA524351:SIB524353 SRW524351:SRX524353 TBS524351:TBT524353 TLO524351:TLP524353 TVK524351:TVL524353 UFG524351:UFH524353 UPC524351:UPD524353 UYY524351:UYZ524353 VIU524351:VIV524353 VSQ524351:VSR524353 WCM524351:WCN524353 WMI524351:WMJ524353 WWE524351:WWF524353 W589887:X589889 JS589887:JT589889 TO589887:TP589889 ADK589887:ADL589889 ANG589887:ANH589889 AXC589887:AXD589889 BGY589887:BGZ589889 BQU589887:BQV589889 CAQ589887:CAR589889 CKM589887:CKN589889 CUI589887:CUJ589889 DEE589887:DEF589889 DOA589887:DOB589889 DXW589887:DXX589889 EHS589887:EHT589889 ERO589887:ERP589889 FBK589887:FBL589889 FLG589887:FLH589889 FVC589887:FVD589889 GEY589887:GEZ589889 GOU589887:GOV589889 GYQ589887:GYR589889 HIM589887:HIN589889 HSI589887:HSJ589889 ICE589887:ICF589889 IMA589887:IMB589889 IVW589887:IVX589889 JFS589887:JFT589889 JPO589887:JPP589889 JZK589887:JZL589889 KJG589887:KJH589889 KTC589887:KTD589889 LCY589887:LCZ589889 LMU589887:LMV589889 LWQ589887:LWR589889 MGM589887:MGN589889 MQI589887:MQJ589889 NAE589887:NAF589889 NKA589887:NKB589889 NTW589887:NTX589889 ODS589887:ODT589889 ONO589887:ONP589889 OXK589887:OXL589889 PHG589887:PHH589889 PRC589887:PRD589889 QAY589887:QAZ589889 QKU589887:QKV589889 QUQ589887:QUR589889 REM589887:REN589889 ROI589887:ROJ589889 RYE589887:RYF589889 SIA589887:SIB589889 SRW589887:SRX589889 TBS589887:TBT589889 TLO589887:TLP589889 TVK589887:TVL589889 UFG589887:UFH589889 UPC589887:UPD589889 UYY589887:UYZ589889 VIU589887:VIV589889 VSQ589887:VSR589889 WCM589887:WCN589889 WMI589887:WMJ589889 WWE589887:WWF589889 W655423:X655425 JS655423:JT655425 TO655423:TP655425 ADK655423:ADL655425 ANG655423:ANH655425 AXC655423:AXD655425 BGY655423:BGZ655425 BQU655423:BQV655425 CAQ655423:CAR655425 CKM655423:CKN655425 CUI655423:CUJ655425 DEE655423:DEF655425 DOA655423:DOB655425 DXW655423:DXX655425 EHS655423:EHT655425 ERO655423:ERP655425 FBK655423:FBL655425 FLG655423:FLH655425 FVC655423:FVD655425 GEY655423:GEZ655425 GOU655423:GOV655425 GYQ655423:GYR655425 HIM655423:HIN655425 HSI655423:HSJ655425 ICE655423:ICF655425 IMA655423:IMB655425 IVW655423:IVX655425 JFS655423:JFT655425 JPO655423:JPP655425 JZK655423:JZL655425 KJG655423:KJH655425 KTC655423:KTD655425 LCY655423:LCZ655425 LMU655423:LMV655425 LWQ655423:LWR655425 MGM655423:MGN655425 MQI655423:MQJ655425 NAE655423:NAF655425 NKA655423:NKB655425 NTW655423:NTX655425 ODS655423:ODT655425 ONO655423:ONP655425 OXK655423:OXL655425 PHG655423:PHH655425 PRC655423:PRD655425 QAY655423:QAZ655425 QKU655423:QKV655425 QUQ655423:QUR655425 REM655423:REN655425 ROI655423:ROJ655425 RYE655423:RYF655425 SIA655423:SIB655425 SRW655423:SRX655425 TBS655423:TBT655425 TLO655423:TLP655425 TVK655423:TVL655425 UFG655423:UFH655425 UPC655423:UPD655425 UYY655423:UYZ655425 VIU655423:VIV655425 VSQ655423:VSR655425 WCM655423:WCN655425 WMI655423:WMJ655425 WWE655423:WWF655425 W720959:X720961 JS720959:JT720961 TO720959:TP720961 ADK720959:ADL720961 ANG720959:ANH720961 AXC720959:AXD720961 BGY720959:BGZ720961 BQU720959:BQV720961 CAQ720959:CAR720961 CKM720959:CKN720961 CUI720959:CUJ720961 DEE720959:DEF720961 DOA720959:DOB720961 DXW720959:DXX720961 EHS720959:EHT720961 ERO720959:ERP720961 FBK720959:FBL720961 FLG720959:FLH720961 FVC720959:FVD720961 GEY720959:GEZ720961 GOU720959:GOV720961 GYQ720959:GYR720961 HIM720959:HIN720961 HSI720959:HSJ720961 ICE720959:ICF720961 IMA720959:IMB720961 IVW720959:IVX720961 JFS720959:JFT720961 JPO720959:JPP720961 JZK720959:JZL720961 KJG720959:KJH720961 KTC720959:KTD720961 LCY720959:LCZ720961 LMU720959:LMV720961 LWQ720959:LWR720961 MGM720959:MGN720961 MQI720959:MQJ720961 NAE720959:NAF720961 NKA720959:NKB720961 NTW720959:NTX720961 ODS720959:ODT720961 ONO720959:ONP720961 OXK720959:OXL720961 PHG720959:PHH720961 PRC720959:PRD720961 QAY720959:QAZ720961 QKU720959:QKV720961 QUQ720959:QUR720961 REM720959:REN720961 ROI720959:ROJ720961 RYE720959:RYF720961 SIA720959:SIB720961 SRW720959:SRX720961 TBS720959:TBT720961 TLO720959:TLP720961 TVK720959:TVL720961 UFG720959:UFH720961 UPC720959:UPD720961 UYY720959:UYZ720961 VIU720959:VIV720961 VSQ720959:VSR720961 WCM720959:WCN720961 WMI720959:WMJ720961 WWE720959:WWF720961 W786495:X786497 JS786495:JT786497 TO786495:TP786497 ADK786495:ADL786497 ANG786495:ANH786497 AXC786495:AXD786497 BGY786495:BGZ786497 BQU786495:BQV786497 CAQ786495:CAR786497 CKM786495:CKN786497 CUI786495:CUJ786497 DEE786495:DEF786497 DOA786495:DOB786497 DXW786495:DXX786497 EHS786495:EHT786497 ERO786495:ERP786497 FBK786495:FBL786497 FLG786495:FLH786497 FVC786495:FVD786497 GEY786495:GEZ786497 GOU786495:GOV786497 GYQ786495:GYR786497 HIM786495:HIN786497 HSI786495:HSJ786497 ICE786495:ICF786497 IMA786495:IMB786497 IVW786495:IVX786497 JFS786495:JFT786497 JPO786495:JPP786497 JZK786495:JZL786497 KJG786495:KJH786497 KTC786495:KTD786497 LCY786495:LCZ786497 LMU786495:LMV786497 LWQ786495:LWR786497 MGM786495:MGN786497 MQI786495:MQJ786497 NAE786495:NAF786497 NKA786495:NKB786497 NTW786495:NTX786497 ODS786495:ODT786497 ONO786495:ONP786497 OXK786495:OXL786497 PHG786495:PHH786497 PRC786495:PRD786497 QAY786495:QAZ786497 QKU786495:QKV786497 QUQ786495:QUR786497 REM786495:REN786497 ROI786495:ROJ786497 RYE786495:RYF786497 SIA786495:SIB786497 SRW786495:SRX786497 TBS786495:TBT786497 TLO786495:TLP786497 TVK786495:TVL786497 UFG786495:UFH786497 UPC786495:UPD786497 UYY786495:UYZ786497 VIU786495:VIV786497 VSQ786495:VSR786497 WCM786495:WCN786497 WMI786495:WMJ786497 WWE786495:WWF786497 W852031:X852033 JS852031:JT852033 TO852031:TP852033 ADK852031:ADL852033 ANG852031:ANH852033 AXC852031:AXD852033 BGY852031:BGZ852033 BQU852031:BQV852033 CAQ852031:CAR852033 CKM852031:CKN852033 CUI852031:CUJ852033 DEE852031:DEF852033 DOA852031:DOB852033 DXW852031:DXX852033 EHS852031:EHT852033 ERO852031:ERP852033 FBK852031:FBL852033 FLG852031:FLH852033 FVC852031:FVD852033 GEY852031:GEZ852033 GOU852031:GOV852033 GYQ852031:GYR852033 HIM852031:HIN852033 HSI852031:HSJ852033 ICE852031:ICF852033 IMA852031:IMB852033 IVW852031:IVX852033 JFS852031:JFT852033 JPO852031:JPP852033 JZK852031:JZL852033 KJG852031:KJH852033 KTC852031:KTD852033 LCY852031:LCZ852033 LMU852031:LMV852033 LWQ852031:LWR852033 MGM852031:MGN852033 MQI852031:MQJ852033 NAE852031:NAF852033 NKA852031:NKB852033 NTW852031:NTX852033 ODS852031:ODT852033 ONO852031:ONP852033 OXK852031:OXL852033 PHG852031:PHH852033 PRC852031:PRD852033 QAY852031:QAZ852033 QKU852031:QKV852033 QUQ852031:QUR852033 REM852031:REN852033 ROI852031:ROJ852033 RYE852031:RYF852033 SIA852031:SIB852033 SRW852031:SRX852033 TBS852031:TBT852033 TLO852031:TLP852033 TVK852031:TVL852033 UFG852031:UFH852033 UPC852031:UPD852033 UYY852031:UYZ852033 VIU852031:VIV852033 VSQ852031:VSR852033 WCM852031:WCN852033 WMI852031:WMJ852033 WWE852031:WWF852033 W917567:X917569 JS917567:JT917569 TO917567:TP917569 ADK917567:ADL917569 ANG917567:ANH917569 AXC917567:AXD917569 BGY917567:BGZ917569 BQU917567:BQV917569 CAQ917567:CAR917569 CKM917567:CKN917569 CUI917567:CUJ917569 DEE917567:DEF917569 DOA917567:DOB917569 DXW917567:DXX917569 EHS917567:EHT917569 ERO917567:ERP917569 FBK917567:FBL917569 FLG917567:FLH917569 FVC917567:FVD917569 GEY917567:GEZ917569 GOU917567:GOV917569 GYQ917567:GYR917569 HIM917567:HIN917569 HSI917567:HSJ917569 ICE917567:ICF917569 IMA917567:IMB917569 IVW917567:IVX917569 JFS917567:JFT917569 JPO917567:JPP917569 JZK917567:JZL917569 KJG917567:KJH917569 KTC917567:KTD917569 LCY917567:LCZ917569 LMU917567:LMV917569 LWQ917567:LWR917569 MGM917567:MGN917569 MQI917567:MQJ917569 NAE917567:NAF917569 NKA917567:NKB917569 NTW917567:NTX917569 ODS917567:ODT917569 ONO917567:ONP917569 OXK917567:OXL917569 PHG917567:PHH917569 PRC917567:PRD917569 QAY917567:QAZ917569 QKU917567:QKV917569 QUQ917567:QUR917569 REM917567:REN917569 ROI917567:ROJ917569 RYE917567:RYF917569 SIA917567:SIB917569 SRW917567:SRX917569 TBS917567:TBT917569 TLO917567:TLP917569 TVK917567:TVL917569 UFG917567:UFH917569 UPC917567:UPD917569 UYY917567:UYZ917569 VIU917567:VIV917569 VSQ917567:VSR917569 WCM917567:WCN917569 WMI917567:WMJ917569 WWE917567:WWF917569 W983103:X983105 JS983103:JT983105 TO983103:TP983105 ADK983103:ADL983105 ANG983103:ANH983105 AXC983103:AXD983105 BGY983103:BGZ983105 BQU983103:BQV983105 CAQ983103:CAR983105 CKM983103:CKN983105 CUI983103:CUJ983105 DEE983103:DEF983105 DOA983103:DOB983105 DXW983103:DXX983105 EHS983103:EHT983105 ERO983103:ERP983105 FBK983103:FBL983105 FLG983103:FLH983105 FVC983103:FVD983105 GEY983103:GEZ983105 GOU983103:GOV983105 GYQ983103:GYR983105 HIM983103:HIN983105 HSI983103:HSJ983105 ICE983103:ICF983105 IMA983103:IMB983105 IVW983103:IVX983105 JFS983103:JFT983105 JPO983103:JPP983105 JZK983103:JZL983105 KJG983103:KJH983105 KTC983103:KTD983105 LCY983103:LCZ983105 LMU983103:LMV983105 LWQ983103:LWR983105 MGM983103:MGN983105 MQI983103:MQJ983105 NAE983103:NAF983105 NKA983103:NKB983105 NTW983103:NTX983105 ODS983103:ODT983105 ONO983103:ONP983105 OXK983103:OXL983105 PHG983103:PHH983105 PRC983103:PRD983105 QAY983103:QAZ983105 QKU983103:QKV983105 QUQ983103:QUR983105 REM983103:REN983105 ROI983103:ROJ983105 RYE983103:RYF983105 SIA983103:SIB983105 SRW983103:SRX983105 TBS983103:TBT983105 TLO983103:TLP983105 TVK983103:TVL983105 UFG983103:UFH983105 UPC983103:UPD983105 UYY983103:UYZ983105 VIU983103:VIV983105 VSQ983103:VSR983105 WCM983103:WCN983105 WMI983103:WMJ983105 WWE983103:WWF983105 K63:P65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AC67:AD6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H67:AA6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UER983107:UFK983108 UON983107:UPG983108 UYJ983107:UZC983108 VIF983107:VIY983108 VSB983107:VSU983108 WBX983107:WCQ983108 WLT983107:WMM983108 WVP983107:WWI983108" xr:uid="{00000000-0002-0000-0100-00000B000000}"/>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xr:uid="{00000000-0002-0000-0100-00000C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xr:uid="{00000000-0002-0000-0100-00000D000000}">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68"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r:uid="{00000000-0002-0000-0100-00000E000000}">
          <xm:sqref>AE108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F40:M40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AE110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xm:sqref>
        </x14:dataValidation>
        <x14:dataValidation type="list" allowBlank="1" showInputMessage="1" showErrorMessage="1" xr:uid="{00000000-0002-0000-0100-00000F000000}">
          <x14:formula1>
            <xm:f>"　,○"</xm:f>
          </x14:formula1>
          <xm:sqref>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K82:R83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AA89 JW89 TS89 ADO89 ANK89 AXG89 BHC89 BQY89 CAU89 CKQ89 CUM89 DEI89 DOE89 DYA89 EHW89 ERS89 FBO89 FLK89 FVG89 GFC89 GOY89 GYU89 HIQ89 HSM89 ICI89 IME89 IWA89 JFW89 JPS89 JZO89 KJK89 KTG89 LDC89 LMY89 LWU89 MGQ89 MQM89 NAI89 NKE89 NUA89 ODW89 ONS89 OXO89 PHK89 PRG89 QBC89 QKY89 QUU89 REQ89 ROM89 RYI89 SIE89 SSA89 TBW89 TLS89 TVO89 UFK89 UPG89 UZC89 VIY89 VSU89 WCQ89 WMM89 WWI89 AA65625 JW65625 TS65625 ADO65625 ANK65625 AXG65625 BHC65625 BQY65625 CAU65625 CKQ65625 CUM65625 DEI65625 DOE65625 DYA65625 EHW65625 ERS65625 FBO65625 FLK65625 FVG65625 GFC65625 GOY65625 GYU65625 HIQ65625 HSM65625 ICI65625 IME65625 IWA65625 JFW65625 JPS65625 JZO65625 KJK65625 KTG65625 LDC65625 LMY65625 LWU65625 MGQ65625 MQM65625 NAI65625 NKE65625 NUA65625 ODW65625 ONS65625 OXO65625 PHK65625 PRG65625 QBC65625 QKY65625 QUU65625 REQ65625 ROM65625 RYI65625 SIE65625 SSA65625 TBW65625 TLS65625 TVO65625 UFK65625 UPG65625 UZC65625 VIY65625 VSU65625 WCQ65625 WMM65625 WWI65625 AA131161 JW131161 TS131161 ADO131161 ANK131161 AXG131161 BHC131161 BQY131161 CAU131161 CKQ131161 CUM131161 DEI131161 DOE131161 DYA131161 EHW131161 ERS131161 FBO131161 FLK131161 FVG131161 GFC131161 GOY131161 GYU131161 HIQ131161 HSM131161 ICI131161 IME131161 IWA131161 JFW131161 JPS131161 JZO131161 KJK131161 KTG131161 LDC131161 LMY131161 LWU131161 MGQ131161 MQM131161 NAI131161 NKE131161 NUA131161 ODW131161 ONS131161 OXO131161 PHK131161 PRG131161 QBC131161 QKY131161 QUU131161 REQ131161 ROM131161 RYI131161 SIE131161 SSA131161 TBW131161 TLS131161 TVO131161 UFK131161 UPG131161 UZC131161 VIY131161 VSU131161 WCQ131161 WMM131161 WWI131161 AA196697 JW196697 TS196697 ADO196697 ANK196697 AXG196697 BHC196697 BQY196697 CAU196697 CKQ196697 CUM196697 DEI196697 DOE196697 DYA196697 EHW196697 ERS196697 FBO196697 FLK196697 FVG196697 GFC196697 GOY196697 GYU196697 HIQ196697 HSM196697 ICI196697 IME196697 IWA196697 JFW196697 JPS196697 JZO196697 KJK196697 KTG196697 LDC196697 LMY196697 LWU196697 MGQ196697 MQM196697 NAI196697 NKE196697 NUA196697 ODW196697 ONS196697 OXO196697 PHK196697 PRG196697 QBC196697 QKY196697 QUU196697 REQ196697 ROM196697 RYI196697 SIE196697 SSA196697 TBW196697 TLS196697 TVO196697 UFK196697 UPG196697 UZC196697 VIY196697 VSU196697 WCQ196697 WMM196697 WWI196697 AA262233 JW262233 TS262233 ADO262233 ANK262233 AXG262233 BHC262233 BQY262233 CAU262233 CKQ262233 CUM262233 DEI262233 DOE262233 DYA262233 EHW262233 ERS262233 FBO262233 FLK262233 FVG262233 GFC262233 GOY262233 GYU262233 HIQ262233 HSM262233 ICI262233 IME262233 IWA262233 JFW262233 JPS262233 JZO262233 KJK262233 KTG262233 LDC262233 LMY262233 LWU262233 MGQ262233 MQM262233 NAI262233 NKE262233 NUA262233 ODW262233 ONS262233 OXO262233 PHK262233 PRG262233 QBC262233 QKY262233 QUU262233 REQ262233 ROM262233 RYI262233 SIE262233 SSA262233 TBW262233 TLS262233 TVO262233 UFK262233 UPG262233 UZC262233 VIY262233 VSU262233 WCQ262233 WMM262233 WWI262233 AA327769 JW327769 TS327769 ADO327769 ANK327769 AXG327769 BHC327769 BQY327769 CAU327769 CKQ327769 CUM327769 DEI327769 DOE327769 DYA327769 EHW327769 ERS327769 FBO327769 FLK327769 FVG327769 GFC327769 GOY327769 GYU327769 HIQ327769 HSM327769 ICI327769 IME327769 IWA327769 JFW327769 JPS327769 JZO327769 KJK327769 KTG327769 LDC327769 LMY327769 LWU327769 MGQ327769 MQM327769 NAI327769 NKE327769 NUA327769 ODW327769 ONS327769 OXO327769 PHK327769 PRG327769 QBC327769 QKY327769 QUU327769 REQ327769 ROM327769 RYI327769 SIE327769 SSA327769 TBW327769 TLS327769 TVO327769 UFK327769 UPG327769 UZC327769 VIY327769 VSU327769 WCQ327769 WMM327769 WWI327769 AA393305 JW393305 TS393305 ADO393305 ANK393305 AXG393305 BHC393305 BQY393305 CAU393305 CKQ393305 CUM393305 DEI393305 DOE393305 DYA393305 EHW393305 ERS393305 FBO393305 FLK393305 FVG393305 GFC393305 GOY393305 GYU393305 HIQ393305 HSM393305 ICI393305 IME393305 IWA393305 JFW393305 JPS393305 JZO393305 KJK393305 KTG393305 LDC393305 LMY393305 LWU393305 MGQ393305 MQM393305 NAI393305 NKE393305 NUA393305 ODW393305 ONS393305 OXO393305 PHK393305 PRG393305 QBC393305 QKY393305 QUU393305 REQ393305 ROM393305 RYI393305 SIE393305 SSA393305 TBW393305 TLS393305 TVO393305 UFK393305 UPG393305 UZC393305 VIY393305 VSU393305 WCQ393305 WMM393305 WWI393305 AA458841 JW458841 TS458841 ADO458841 ANK458841 AXG458841 BHC458841 BQY458841 CAU458841 CKQ458841 CUM458841 DEI458841 DOE458841 DYA458841 EHW458841 ERS458841 FBO458841 FLK458841 FVG458841 GFC458841 GOY458841 GYU458841 HIQ458841 HSM458841 ICI458841 IME458841 IWA458841 JFW458841 JPS458841 JZO458841 KJK458841 KTG458841 LDC458841 LMY458841 LWU458841 MGQ458841 MQM458841 NAI458841 NKE458841 NUA458841 ODW458841 ONS458841 OXO458841 PHK458841 PRG458841 QBC458841 QKY458841 QUU458841 REQ458841 ROM458841 RYI458841 SIE458841 SSA458841 TBW458841 TLS458841 TVO458841 UFK458841 UPG458841 UZC458841 VIY458841 VSU458841 WCQ458841 WMM458841 WWI458841 AA524377 JW524377 TS524377 ADO524377 ANK524377 AXG524377 BHC524377 BQY524377 CAU524377 CKQ524377 CUM524377 DEI524377 DOE524377 DYA524377 EHW524377 ERS524377 FBO524377 FLK524377 FVG524377 GFC524377 GOY524377 GYU524377 HIQ524377 HSM524377 ICI524377 IME524377 IWA524377 JFW524377 JPS524377 JZO524377 KJK524377 KTG524377 LDC524377 LMY524377 LWU524377 MGQ524377 MQM524377 NAI524377 NKE524377 NUA524377 ODW524377 ONS524377 OXO524377 PHK524377 PRG524377 QBC524377 QKY524377 QUU524377 REQ524377 ROM524377 RYI524377 SIE524377 SSA524377 TBW524377 TLS524377 TVO524377 UFK524377 UPG524377 UZC524377 VIY524377 VSU524377 WCQ524377 WMM524377 WWI524377 AA589913 JW589913 TS589913 ADO589913 ANK589913 AXG589913 BHC589913 BQY589913 CAU589913 CKQ589913 CUM589913 DEI589913 DOE589913 DYA589913 EHW589913 ERS589913 FBO589913 FLK589913 FVG589913 GFC589913 GOY589913 GYU589913 HIQ589913 HSM589913 ICI589913 IME589913 IWA589913 JFW589913 JPS589913 JZO589913 KJK589913 KTG589913 LDC589913 LMY589913 LWU589913 MGQ589913 MQM589913 NAI589913 NKE589913 NUA589913 ODW589913 ONS589913 OXO589913 PHK589913 PRG589913 QBC589913 QKY589913 QUU589913 REQ589913 ROM589913 RYI589913 SIE589913 SSA589913 TBW589913 TLS589913 TVO589913 UFK589913 UPG589913 UZC589913 VIY589913 VSU589913 WCQ589913 WMM589913 WWI589913 AA655449 JW655449 TS655449 ADO655449 ANK655449 AXG655449 BHC655449 BQY655449 CAU655449 CKQ655449 CUM655449 DEI655449 DOE655449 DYA655449 EHW655449 ERS655449 FBO655449 FLK655449 FVG655449 GFC655449 GOY655449 GYU655449 HIQ655449 HSM655449 ICI655449 IME655449 IWA655449 JFW655449 JPS655449 JZO655449 KJK655449 KTG655449 LDC655449 LMY655449 LWU655449 MGQ655449 MQM655449 NAI655449 NKE655449 NUA655449 ODW655449 ONS655449 OXO655449 PHK655449 PRG655449 QBC655449 QKY655449 QUU655449 REQ655449 ROM655449 RYI655449 SIE655449 SSA655449 TBW655449 TLS655449 TVO655449 UFK655449 UPG655449 UZC655449 VIY655449 VSU655449 WCQ655449 WMM655449 WWI655449 AA720985 JW720985 TS720985 ADO720985 ANK720985 AXG720985 BHC720985 BQY720985 CAU720985 CKQ720985 CUM720985 DEI720985 DOE720985 DYA720985 EHW720985 ERS720985 FBO720985 FLK720985 FVG720985 GFC720985 GOY720985 GYU720985 HIQ720985 HSM720985 ICI720985 IME720985 IWA720985 JFW720985 JPS720985 JZO720985 KJK720985 KTG720985 LDC720985 LMY720985 LWU720985 MGQ720985 MQM720985 NAI720985 NKE720985 NUA720985 ODW720985 ONS720985 OXO720985 PHK720985 PRG720985 QBC720985 QKY720985 QUU720985 REQ720985 ROM720985 RYI720985 SIE720985 SSA720985 TBW720985 TLS720985 TVO720985 UFK720985 UPG720985 UZC720985 VIY720985 VSU720985 WCQ720985 WMM720985 WWI720985 AA786521 JW786521 TS786521 ADO786521 ANK786521 AXG786521 BHC786521 BQY786521 CAU786521 CKQ786521 CUM786521 DEI786521 DOE786521 DYA786521 EHW786521 ERS786521 FBO786521 FLK786521 FVG786521 GFC786521 GOY786521 GYU786521 HIQ786521 HSM786521 ICI786521 IME786521 IWA786521 JFW786521 JPS786521 JZO786521 KJK786521 KTG786521 LDC786521 LMY786521 LWU786521 MGQ786521 MQM786521 NAI786521 NKE786521 NUA786521 ODW786521 ONS786521 OXO786521 PHK786521 PRG786521 QBC786521 QKY786521 QUU786521 REQ786521 ROM786521 RYI786521 SIE786521 SSA786521 TBW786521 TLS786521 TVO786521 UFK786521 UPG786521 UZC786521 VIY786521 VSU786521 WCQ786521 WMM786521 WWI786521 AA852057 JW852057 TS852057 ADO852057 ANK852057 AXG852057 BHC852057 BQY852057 CAU852057 CKQ852057 CUM852057 DEI852057 DOE852057 DYA852057 EHW852057 ERS852057 FBO852057 FLK852057 FVG852057 GFC852057 GOY852057 GYU852057 HIQ852057 HSM852057 ICI852057 IME852057 IWA852057 JFW852057 JPS852057 JZO852057 KJK852057 KTG852057 LDC852057 LMY852057 LWU852057 MGQ852057 MQM852057 NAI852057 NKE852057 NUA852057 ODW852057 ONS852057 OXO852057 PHK852057 PRG852057 QBC852057 QKY852057 QUU852057 REQ852057 ROM852057 RYI852057 SIE852057 SSA852057 TBW852057 TLS852057 TVO852057 UFK852057 UPG852057 UZC852057 VIY852057 VSU852057 WCQ852057 WMM852057 WWI852057 AA917593 JW917593 TS917593 ADO917593 ANK917593 AXG917593 BHC917593 BQY917593 CAU917593 CKQ917593 CUM917593 DEI917593 DOE917593 DYA917593 EHW917593 ERS917593 FBO917593 FLK917593 FVG917593 GFC917593 GOY917593 GYU917593 HIQ917593 HSM917593 ICI917593 IME917593 IWA917593 JFW917593 JPS917593 JZO917593 KJK917593 KTG917593 LDC917593 LMY917593 LWU917593 MGQ917593 MQM917593 NAI917593 NKE917593 NUA917593 ODW917593 ONS917593 OXO917593 PHK917593 PRG917593 QBC917593 QKY917593 QUU917593 REQ917593 ROM917593 RYI917593 SIE917593 SSA917593 TBW917593 TLS917593 TVO917593 UFK917593 UPG917593 UZC917593 VIY917593 VSU917593 WCQ917593 WMM917593 WWI917593 AA983129 JW983129 TS983129 ADO983129 ANK983129 AXG983129 BHC983129 BQY983129 CAU983129 CKQ983129 CUM983129 DEI983129 DOE983129 DYA983129 EHW983129 ERS983129 FBO983129 FLK983129 FVG983129 GFC983129 GOY983129 GYU983129 HIQ983129 HSM983129 ICI983129 IME983129 IWA983129 JFW983129 JPS983129 JZO983129 KJK983129 KTG983129 LDC983129 LMY983129 LWU983129 MGQ983129 MQM983129 NAI983129 NKE983129 NUA983129 ODW983129 ONS983129 OXO983129 PHK983129 PRG983129 QBC983129 QKY983129 QUU983129 REQ983129 ROM983129 RYI983129 SIE983129 SSA983129 TBW983129 TLS983129 TVO983129 UFK983129 UPG983129 UZC983129 VIY983129 VSU983129 WCQ983129 WMM983129 WWI983129 AE89 KA89 TW89 ADS89 ANO89 AXK89 BHG89 BRC89 CAY89 CKU89 CUQ89 DEM89 DOI89 DYE89 EIA89 ERW89 FBS89 FLO89 FVK89 GFG89 GPC89 GYY89 HIU89 HSQ89 ICM89 IMI89 IWE89 JGA89 JPW89 JZS89 KJO89 KTK89 LDG89 LNC89 LWY89 MGU89 MQQ89 NAM89 NKI89 NUE89 OEA89 ONW89 OXS89 PHO89 PRK89 QBG89 QLC89 QUY89 REU89 ROQ89 RYM89 SII89 SSE89 TCA89 TLW89 TVS89 UFO89 UPK89 UZG89 VJC89 VSY89 WCU89 WMQ89 WWM89 AE65625 KA65625 TW65625 ADS65625 ANO65625 AXK65625 BHG65625 BRC65625 CAY65625 CKU65625 CUQ65625 DEM65625 DOI65625 DYE65625 EIA65625 ERW65625 FBS65625 FLO65625 FVK65625 GFG65625 GPC65625 GYY65625 HIU65625 HSQ65625 ICM65625 IMI65625 IWE65625 JGA65625 JPW65625 JZS65625 KJO65625 KTK65625 LDG65625 LNC65625 LWY65625 MGU65625 MQQ65625 NAM65625 NKI65625 NUE65625 OEA65625 ONW65625 OXS65625 PHO65625 PRK65625 QBG65625 QLC65625 QUY65625 REU65625 ROQ65625 RYM65625 SII65625 SSE65625 TCA65625 TLW65625 TVS65625 UFO65625 UPK65625 UZG65625 VJC65625 VSY65625 WCU65625 WMQ65625 WWM65625 AE131161 KA131161 TW131161 ADS131161 ANO131161 AXK131161 BHG131161 BRC131161 CAY131161 CKU131161 CUQ131161 DEM131161 DOI131161 DYE131161 EIA131161 ERW131161 FBS131161 FLO131161 FVK131161 GFG131161 GPC131161 GYY131161 HIU131161 HSQ131161 ICM131161 IMI131161 IWE131161 JGA131161 JPW131161 JZS131161 KJO131161 KTK131161 LDG131161 LNC131161 LWY131161 MGU131161 MQQ131161 NAM131161 NKI131161 NUE131161 OEA131161 ONW131161 OXS131161 PHO131161 PRK131161 QBG131161 QLC131161 QUY131161 REU131161 ROQ131161 RYM131161 SII131161 SSE131161 TCA131161 TLW131161 TVS131161 UFO131161 UPK131161 UZG131161 VJC131161 VSY131161 WCU131161 WMQ131161 WWM131161 AE196697 KA196697 TW196697 ADS196697 ANO196697 AXK196697 BHG196697 BRC196697 CAY196697 CKU196697 CUQ196697 DEM196697 DOI196697 DYE196697 EIA196697 ERW196697 FBS196697 FLO196697 FVK196697 GFG196697 GPC196697 GYY196697 HIU196697 HSQ196697 ICM196697 IMI196697 IWE196697 JGA196697 JPW196697 JZS196697 KJO196697 KTK196697 LDG196697 LNC196697 LWY196697 MGU196697 MQQ196697 NAM196697 NKI196697 NUE196697 OEA196697 ONW196697 OXS196697 PHO196697 PRK196697 QBG196697 QLC196697 QUY196697 REU196697 ROQ196697 RYM196697 SII196697 SSE196697 TCA196697 TLW196697 TVS196697 UFO196697 UPK196697 UZG196697 VJC196697 VSY196697 WCU196697 WMQ196697 WWM196697 AE262233 KA262233 TW262233 ADS262233 ANO262233 AXK262233 BHG262233 BRC262233 CAY262233 CKU262233 CUQ262233 DEM262233 DOI262233 DYE262233 EIA262233 ERW262233 FBS262233 FLO262233 FVK262233 GFG262233 GPC262233 GYY262233 HIU262233 HSQ262233 ICM262233 IMI262233 IWE262233 JGA262233 JPW262233 JZS262233 KJO262233 KTK262233 LDG262233 LNC262233 LWY262233 MGU262233 MQQ262233 NAM262233 NKI262233 NUE262233 OEA262233 ONW262233 OXS262233 PHO262233 PRK262233 QBG262233 QLC262233 QUY262233 REU262233 ROQ262233 RYM262233 SII262233 SSE262233 TCA262233 TLW262233 TVS262233 UFO262233 UPK262233 UZG262233 VJC262233 VSY262233 WCU262233 WMQ262233 WWM262233 AE327769 KA327769 TW327769 ADS327769 ANO327769 AXK327769 BHG327769 BRC327769 CAY327769 CKU327769 CUQ327769 DEM327769 DOI327769 DYE327769 EIA327769 ERW327769 FBS327769 FLO327769 FVK327769 GFG327769 GPC327769 GYY327769 HIU327769 HSQ327769 ICM327769 IMI327769 IWE327769 JGA327769 JPW327769 JZS327769 KJO327769 KTK327769 LDG327769 LNC327769 LWY327769 MGU327769 MQQ327769 NAM327769 NKI327769 NUE327769 OEA327769 ONW327769 OXS327769 PHO327769 PRK327769 QBG327769 QLC327769 QUY327769 REU327769 ROQ327769 RYM327769 SII327769 SSE327769 TCA327769 TLW327769 TVS327769 UFO327769 UPK327769 UZG327769 VJC327769 VSY327769 WCU327769 WMQ327769 WWM327769 AE393305 KA393305 TW393305 ADS393305 ANO393305 AXK393305 BHG393305 BRC393305 CAY393305 CKU393305 CUQ393305 DEM393305 DOI393305 DYE393305 EIA393305 ERW393305 FBS393305 FLO393305 FVK393305 GFG393305 GPC393305 GYY393305 HIU393305 HSQ393305 ICM393305 IMI393305 IWE393305 JGA393305 JPW393305 JZS393305 KJO393305 KTK393305 LDG393305 LNC393305 LWY393305 MGU393305 MQQ393305 NAM393305 NKI393305 NUE393305 OEA393305 ONW393305 OXS393305 PHO393305 PRK393305 QBG393305 QLC393305 QUY393305 REU393305 ROQ393305 RYM393305 SII393305 SSE393305 TCA393305 TLW393305 TVS393305 UFO393305 UPK393305 UZG393305 VJC393305 VSY393305 WCU393305 WMQ393305 WWM393305 AE458841 KA458841 TW458841 ADS458841 ANO458841 AXK458841 BHG458841 BRC458841 CAY458841 CKU458841 CUQ458841 DEM458841 DOI458841 DYE458841 EIA458841 ERW458841 FBS458841 FLO458841 FVK458841 GFG458841 GPC458841 GYY458841 HIU458841 HSQ458841 ICM458841 IMI458841 IWE458841 JGA458841 JPW458841 JZS458841 KJO458841 KTK458841 LDG458841 LNC458841 LWY458841 MGU458841 MQQ458841 NAM458841 NKI458841 NUE458841 OEA458841 ONW458841 OXS458841 PHO458841 PRK458841 QBG458841 QLC458841 QUY458841 REU458841 ROQ458841 RYM458841 SII458841 SSE458841 TCA458841 TLW458841 TVS458841 UFO458841 UPK458841 UZG458841 VJC458841 VSY458841 WCU458841 WMQ458841 WWM458841 AE524377 KA524377 TW524377 ADS524377 ANO524377 AXK524377 BHG524377 BRC524377 CAY524377 CKU524377 CUQ524377 DEM524377 DOI524377 DYE524377 EIA524377 ERW524377 FBS524377 FLO524377 FVK524377 GFG524377 GPC524377 GYY524377 HIU524377 HSQ524377 ICM524377 IMI524377 IWE524377 JGA524377 JPW524377 JZS524377 KJO524377 KTK524377 LDG524377 LNC524377 LWY524377 MGU524377 MQQ524377 NAM524377 NKI524377 NUE524377 OEA524377 ONW524377 OXS524377 PHO524377 PRK524377 QBG524377 QLC524377 QUY524377 REU524377 ROQ524377 RYM524377 SII524377 SSE524377 TCA524377 TLW524377 TVS524377 UFO524377 UPK524377 UZG524377 VJC524377 VSY524377 WCU524377 WMQ524377 WWM524377 AE589913 KA589913 TW589913 ADS589913 ANO589913 AXK589913 BHG589913 BRC589913 CAY589913 CKU589913 CUQ589913 DEM589913 DOI589913 DYE589913 EIA589913 ERW589913 FBS589913 FLO589913 FVK589913 GFG589913 GPC589913 GYY589913 HIU589913 HSQ589913 ICM589913 IMI589913 IWE589913 JGA589913 JPW589913 JZS589913 KJO589913 KTK589913 LDG589913 LNC589913 LWY589913 MGU589913 MQQ589913 NAM589913 NKI589913 NUE589913 OEA589913 ONW589913 OXS589913 PHO589913 PRK589913 QBG589913 QLC589913 QUY589913 REU589913 ROQ589913 RYM589913 SII589913 SSE589913 TCA589913 TLW589913 TVS589913 UFO589913 UPK589913 UZG589913 VJC589913 VSY589913 WCU589913 WMQ589913 WWM589913 AE655449 KA655449 TW655449 ADS655449 ANO655449 AXK655449 BHG655449 BRC655449 CAY655449 CKU655449 CUQ655449 DEM655449 DOI655449 DYE655449 EIA655449 ERW655449 FBS655449 FLO655449 FVK655449 GFG655449 GPC655449 GYY655449 HIU655449 HSQ655449 ICM655449 IMI655449 IWE655449 JGA655449 JPW655449 JZS655449 KJO655449 KTK655449 LDG655449 LNC655449 LWY655449 MGU655449 MQQ655449 NAM655449 NKI655449 NUE655449 OEA655449 ONW655449 OXS655449 PHO655449 PRK655449 QBG655449 QLC655449 QUY655449 REU655449 ROQ655449 RYM655449 SII655449 SSE655449 TCA655449 TLW655449 TVS655449 UFO655449 UPK655449 UZG655449 VJC655449 VSY655449 WCU655449 WMQ655449 WWM655449 AE720985 KA720985 TW720985 ADS720985 ANO720985 AXK720985 BHG720985 BRC720985 CAY720985 CKU720985 CUQ720985 DEM720985 DOI720985 DYE720985 EIA720985 ERW720985 FBS720985 FLO720985 FVK720985 GFG720985 GPC720985 GYY720985 HIU720985 HSQ720985 ICM720985 IMI720985 IWE720985 JGA720985 JPW720985 JZS720985 KJO720985 KTK720985 LDG720985 LNC720985 LWY720985 MGU720985 MQQ720985 NAM720985 NKI720985 NUE720985 OEA720985 ONW720985 OXS720985 PHO720985 PRK720985 QBG720985 QLC720985 QUY720985 REU720985 ROQ720985 RYM720985 SII720985 SSE720985 TCA720985 TLW720985 TVS720985 UFO720985 UPK720985 UZG720985 VJC720985 VSY720985 WCU720985 WMQ720985 WWM720985 AE786521 KA786521 TW786521 ADS786521 ANO786521 AXK786521 BHG786521 BRC786521 CAY786521 CKU786521 CUQ786521 DEM786521 DOI786521 DYE786521 EIA786521 ERW786521 FBS786521 FLO786521 FVK786521 GFG786521 GPC786521 GYY786521 HIU786521 HSQ786521 ICM786521 IMI786521 IWE786521 JGA786521 JPW786521 JZS786521 KJO786521 KTK786521 LDG786521 LNC786521 LWY786521 MGU786521 MQQ786521 NAM786521 NKI786521 NUE786521 OEA786521 ONW786521 OXS786521 PHO786521 PRK786521 QBG786521 QLC786521 QUY786521 REU786521 ROQ786521 RYM786521 SII786521 SSE786521 TCA786521 TLW786521 TVS786521 UFO786521 UPK786521 UZG786521 VJC786521 VSY786521 WCU786521 WMQ786521 WWM786521 AE852057 KA852057 TW852057 ADS852057 ANO852057 AXK852057 BHG852057 BRC852057 CAY852057 CKU852057 CUQ852057 DEM852057 DOI852057 DYE852057 EIA852057 ERW852057 FBS852057 FLO852057 FVK852057 GFG852057 GPC852057 GYY852057 HIU852057 HSQ852057 ICM852057 IMI852057 IWE852057 JGA852057 JPW852057 JZS852057 KJO852057 KTK852057 LDG852057 LNC852057 LWY852057 MGU852057 MQQ852057 NAM852057 NKI852057 NUE852057 OEA852057 ONW852057 OXS852057 PHO852057 PRK852057 QBG852057 QLC852057 QUY852057 REU852057 ROQ852057 RYM852057 SII852057 SSE852057 TCA852057 TLW852057 TVS852057 UFO852057 UPK852057 UZG852057 VJC852057 VSY852057 WCU852057 WMQ852057 WWM852057 AE917593 KA917593 TW917593 ADS917593 ANO917593 AXK917593 BHG917593 BRC917593 CAY917593 CKU917593 CUQ917593 DEM917593 DOI917593 DYE917593 EIA917593 ERW917593 FBS917593 FLO917593 FVK917593 GFG917593 GPC917593 GYY917593 HIU917593 HSQ917593 ICM917593 IMI917593 IWE917593 JGA917593 JPW917593 JZS917593 KJO917593 KTK917593 LDG917593 LNC917593 LWY917593 MGU917593 MQQ917593 NAM917593 NKI917593 NUE917593 OEA917593 ONW917593 OXS917593 PHO917593 PRK917593 QBG917593 QLC917593 QUY917593 REU917593 ROQ917593 RYM917593 SII917593 SSE917593 TCA917593 TLW917593 TVS917593 UFO917593 UPK917593 UZG917593 VJC917593 VSY917593 WCU917593 WMQ917593 WWM917593 AE983129 KA983129 TW983129 ADS983129 ANO983129 AXK983129 BHG983129 BRC983129 CAY983129 CKU983129 CUQ983129 DEM983129 DOI983129 DYE983129 EIA983129 ERW983129 FBS983129 FLO983129 FVK983129 GFG983129 GPC983129 GYY983129 HIU983129 HSQ983129 ICM983129 IMI983129 IWE983129 JGA983129 JPW983129 JZS983129 KJO983129 KTK983129 LDG983129 LNC983129 LWY983129 MGU983129 MQQ983129 NAM983129 NKI983129 NUE983129 OEA983129 ONW983129 OXS983129 PHO983129 PRK983129 QBG983129 QLC983129 QUY983129 REU983129 ROQ983129 RYM983129 SII983129 SSE983129 TCA983129 TLW983129 TVS983129 UFO983129 UPK983129 UZG983129 VJC983129 VSY983129 WCU983129 WMQ983129 WWM983129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xm:sqref>
        </x14:dataValidation>
        <x14:dataValidation imeMode="fullAlpha" allowBlank="1" showInputMessage="1" showErrorMessage="1" xr:uid="{00000000-0002-0000-0100-000010000000}">
          <xm:sqref>K90:N90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U65626 JQ65626 TM65626 ADI65626 ANE65626 AXA65626 BGW65626 BQS65626 CAO65626 CKK65626 CUG65626 DEC65626 DNY65626 DXU65626 EHQ65626 ERM65626 FBI65626 FLE65626 FVA65626 GEW65626 GOS65626 GYO65626 HIK65626 HSG65626 ICC65626 ILY65626 IVU65626 JFQ65626 JPM65626 JZI65626 KJE65626 KTA65626 LCW65626 LMS65626 LWO65626 MGK65626 MQG65626 NAC65626 NJY65626 NTU65626 ODQ65626 ONM65626 OXI65626 PHE65626 PRA65626 QAW65626 QKS65626 QUO65626 REK65626 ROG65626 RYC65626 SHY65626 SRU65626 TBQ65626 TLM65626 TVI65626 UFE65626 UPA65626 UYW65626 VIS65626 VSO65626 WCK65626 WMG65626 WWC65626 U131162 JQ131162 TM131162 ADI131162 ANE131162 AXA131162 BGW131162 BQS131162 CAO131162 CKK131162 CUG131162 DEC131162 DNY131162 DXU131162 EHQ131162 ERM131162 FBI131162 FLE131162 FVA131162 GEW131162 GOS131162 GYO131162 HIK131162 HSG131162 ICC131162 ILY131162 IVU131162 JFQ131162 JPM131162 JZI131162 KJE131162 KTA131162 LCW131162 LMS131162 LWO131162 MGK131162 MQG131162 NAC131162 NJY131162 NTU131162 ODQ131162 ONM131162 OXI131162 PHE131162 PRA131162 QAW131162 QKS131162 QUO131162 REK131162 ROG131162 RYC131162 SHY131162 SRU131162 TBQ131162 TLM131162 TVI131162 UFE131162 UPA131162 UYW131162 VIS131162 VSO131162 WCK131162 WMG131162 WWC131162 U196698 JQ196698 TM196698 ADI196698 ANE196698 AXA196698 BGW196698 BQS196698 CAO196698 CKK196698 CUG196698 DEC196698 DNY196698 DXU196698 EHQ196698 ERM196698 FBI196698 FLE196698 FVA196698 GEW196698 GOS196698 GYO196698 HIK196698 HSG196698 ICC196698 ILY196698 IVU196698 JFQ196698 JPM196698 JZI196698 KJE196698 KTA196698 LCW196698 LMS196698 LWO196698 MGK196698 MQG196698 NAC196698 NJY196698 NTU196698 ODQ196698 ONM196698 OXI196698 PHE196698 PRA196698 QAW196698 QKS196698 QUO196698 REK196698 ROG196698 RYC196698 SHY196698 SRU196698 TBQ196698 TLM196698 TVI196698 UFE196698 UPA196698 UYW196698 VIS196698 VSO196698 WCK196698 WMG196698 WWC196698 U262234 JQ262234 TM262234 ADI262234 ANE262234 AXA262234 BGW262234 BQS262234 CAO262234 CKK262234 CUG262234 DEC262234 DNY262234 DXU262234 EHQ262234 ERM262234 FBI262234 FLE262234 FVA262234 GEW262234 GOS262234 GYO262234 HIK262234 HSG262234 ICC262234 ILY262234 IVU262234 JFQ262234 JPM262234 JZI262234 KJE262234 KTA262234 LCW262234 LMS262234 LWO262234 MGK262234 MQG262234 NAC262234 NJY262234 NTU262234 ODQ262234 ONM262234 OXI262234 PHE262234 PRA262234 QAW262234 QKS262234 QUO262234 REK262234 ROG262234 RYC262234 SHY262234 SRU262234 TBQ262234 TLM262234 TVI262234 UFE262234 UPA262234 UYW262234 VIS262234 VSO262234 WCK262234 WMG262234 WWC262234 U327770 JQ327770 TM327770 ADI327770 ANE327770 AXA327770 BGW327770 BQS327770 CAO327770 CKK327770 CUG327770 DEC327770 DNY327770 DXU327770 EHQ327770 ERM327770 FBI327770 FLE327770 FVA327770 GEW327770 GOS327770 GYO327770 HIK327770 HSG327770 ICC327770 ILY327770 IVU327770 JFQ327770 JPM327770 JZI327770 KJE327770 KTA327770 LCW327770 LMS327770 LWO327770 MGK327770 MQG327770 NAC327770 NJY327770 NTU327770 ODQ327770 ONM327770 OXI327770 PHE327770 PRA327770 QAW327770 QKS327770 QUO327770 REK327770 ROG327770 RYC327770 SHY327770 SRU327770 TBQ327770 TLM327770 TVI327770 UFE327770 UPA327770 UYW327770 VIS327770 VSO327770 WCK327770 WMG327770 WWC327770 U393306 JQ393306 TM393306 ADI393306 ANE393306 AXA393306 BGW393306 BQS393306 CAO393306 CKK393306 CUG393306 DEC393306 DNY393306 DXU393306 EHQ393306 ERM393306 FBI393306 FLE393306 FVA393306 GEW393306 GOS393306 GYO393306 HIK393306 HSG393306 ICC393306 ILY393306 IVU393306 JFQ393306 JPM393306 JZI393306 KJE393306 KTA393306 LCW393306 LMS393306 LWO393306 MGK393306 MQG393306 NAC393306 NJY393306 NTU393306 ODQ393306 ONM393306 OXI393306 PHE393306 PRA393306 QAW393306 QKS393306 QUO393306 REK393306 ROG393306 RYC393306 SHY393306 SRU393306 TBQ393306 TLM393306 TVI393306 UFE393306 UPA393306 UYW393306 VIS393306 VSO393306 WCK393306 WMG393306 WWC393306 U458842 JQ458842 TM458842 ADI458842 ANE458842 AXA458842 BGW458842 BQS458842 CAO458842 CKK458842 CUG458842 DEC458842 DNY458842 DXU458842 EHQ458842 ERM458842 FBI458842 FLE458842 FVA458842 GEW458842 GOS458842 GYO458842 HIK458842 HSG458842 ICC458842 ILY458842 IVU458842 JFQ458842 JPM458842 JZI458842 KJE458842 KTA458842 LCW458842 LMS458842 LWO458842 MGK458842 MQG458842 NAC458842 NJY458842 NTU458842 ODQ458842 ONM458842 OXI458842 PHE458842 PRA458842 QAW458842 QKS458842 QUO458842 REK458842 ROG458842 RYC458842 SHY458842 SRU458842 TBQ458842 TLM458842 TVI458842 UFE458842 UPA458842 UYW458842 VIS458842 VSO458842 WCK458842 WMG458842 WWC458842 U524378 JQ524378 TM524378 ADI524378 ANE524378 AXA524378 BGW524378 BQS524378 CAO524378 CKK524378 CUG524378 DEC524378 DNY524378 DXU524378 EHQ524378 ERM524378 FBI524378 FLE524378 FVA524378 GEW524378 GOS524378 GYO524378 HIK524378 HSG524378 ICC524378 ILY524378 IVU524378 JFQ524378 JPM524378 JZI524378 KJE524378 KTA524378 LCW524378 LMS524378 LWO524378 MGK524378 MQG524378 NAC524378 NJY524378 NTU524378 ODQ524378 ONM524378 OXI524378 PHE524378 PRA524378 QAW524378 QKS524378 QUO524378 REK524378 ROG524378 RYC524378 SHY524378 SRU524378 TBQ524378 TLM524378 TVI524378 UFE524378 UPA524378 UYW524378 VIS524378 VSO524378 WCK524378 WMG524378 WWC524378 U589914 JQ589914 TM589914 ADI589914 ANE589914 AXA589914 BGW589914 BQS589914 CAO589914 CKK589914 CUG589914 DEC589914 DNY589914 DXU589914 EHQ589914 ERM589914 FBI589914 FLE589914 FVA589914 GEW589914 GOS589914 GYO589914 HIK589914 HSG589914 ICC589914 ILY589914 IVU589914 JFQ589914 JPM589914 JZI589914 KJE589914 KTA589914 LCW589914 LMS589914 LWO589914 MGK589914 MQG589914 NAC589914 NJY589914 NTU589914 ODQ589914 ONM589914 OXI589914 PHE589914 PRA589914 QAW589914 QKS589914 QUO589914 REK589914 ROG589914 RYC589914 SHY589914 SRU589914 TBQ589914 TLM589914 TVI589914 UFE589914 UPA589914 UYW589914 VIS589914 VSO589914 WCK589914 WMG589914 WWC589914 U655450 JQ655450 TM655450 ADI655450 ANE655450 AXA655450 BGW655450 BQS655450 CAO655450 CKK655450 CUG655450 DEC655450 DNY655450 DXU655450 EHQ655450 ERM655450 FBI655450 FLE655450 FVA655450 GEW655450 GOS655450 GYO655450 HIK655450 HSG655450 ICC655450 ILY655450 IVU655450 JFQ655450 JPM655450 JZI655450 KJE655450 KTA655450 LCW655450 LMS655450 LWO655450 MGK655450 MQG655450 NAC655450 NJY655450 NTU655450 ODQ655450 ONM655450 OXI655450 PHE655450 PRA655450 QAW655450 QKS655450 QUO655450 REK655450 ROG655450 RYC655450 SHY655450 SRU655450 TBQ655450 TLM655450 TVI655450 UFE655450 UPA655450 UYW655450 VIS655450 VSO655450 WCK655450 WMG655450 WWC655450 U720986 JQ720986 TM720986 ADI720986 ANE720986 AXA720986 BGW720986 BQS720986 CAO720986 CKK720986 CUG720986 DEC720986 DNY720986 DXU720986 EHQ720986 ERM720986 FBI720986 FLE720986 FVA720986 GEW720986 GOS720986 GYO720986 HIK720986 HSG720986 ICC720986 ILY720986 IVU720986 JFQ720986 JPM720986 JZI720986 KJE720986 KTA720986 LCW720986 LMS720986 LWO720986 MGK720986 MQG720986 NAC720986 NJY720986 NTU720986 ODQ720986 ONM720986 OXI720986 PHE720986 PRA720986 QAW720986 QKS720986 QUO720986 REK720986 ROG720986 RYC720986 SHY720986 SRU720986 TBQ720986 TLM720986 TVI720986 UFE720986 UPA720986 UYW720986 VIS720986 VSO720986 WCK720986 WMG720986 WWC720986 U786522 JQ786522 TM786522 ADI786522 ANE786522 AXA786522 BGW786522 BQS786522 CAO786522 CKK786522 CUG786522 DEC786522 DNY786522 DXU786522 EHQ786522 ERM786522 FBI786522 FLE786522 FVA786522 GEW786522 GOS786522 GYO786522 HIK786522 HSG786522 ICC786522 ILY786522 IVU786522 JFQ786522 JPM786522 JZI786522 KJE786522 KTA786522 LCW786522 LMS786522 LWO786522 MGK786522 MQG786522 NAC786522 NJY786522 NTU786522 ODQ786522 ONM786522 OXI786522 PHE786522 PRA786522 QAW786522 QKS786522 QUO786522 REK786522 ROG786522 RYC786522 SHY786522 SRU786522 TBQ786522 TLM786522 TVI786522 UFE786522 UPA786522 UYW786522 VIS786522 VSO786522 WCK786522 WMG786522 WWC786522 U852058 JQ852058 TM852058 ADI852058 ANE852058 AXA852058 BGW852058 BQS852058 CAO852058 CKK852058 CUG852058 DEC852058 DNY852058 DXU852058 EHQ852058 ERM852058 FBI852058 FLE852058 FVA852058 GEW852058 GOS852058 GYO852058 HIK852058 HSG852058 ICC852058 ILY852058 IVU852058 JFQ852058 JPM852058 JZI852058 KJE852058 KTA852058 LCW852058 LMS852058 LWO852058 MGK852058 MQG852058 NAC852058 NJY852058 NTU852058 ODQ852058 ONM852058 OXI852058 PHE852058 PRA852058 QAW852058 QKS852058 QUO852058 REK852058 ROG852058 RYC852058 SHY852058 SRU852058 TBQ852058 TLM852058 TVI852058 UFE852058 UPA852058 UYW852058 VIS852058 VSO852058 WCK852058 WMG852058 WWC852058 U917594 JQ917594 TM917594 ADI917594 ANE917594 AXA917594 BGW917594 BQS917594 CAO917594 CKK917594 CUG917594 DEC917594 DNY917594 DXU917594 EHQ917594 ERM917594 FBI917594 FLE917594 FVA917594 GEW917594 GOS917594 GYO917594 HIK917594 HSG917594 ICC917594 ILY917594 IVU917594 JFQ917594 JPM917594 JZI917594 KJE917594 KTA917594 LCW917594 LMS917594 LWO917594 MGK917594 MQG917594 NAC917594 NJY917594 NTU917594 ODQ917594 ONM917594 OXI917594 PHE917594 PRA917594 QAW917594 QKS917594 QUO917594 REK917594 ROG917594 RYC917594 SHY917594 SRU917594 TBQ917594 TLM917594 TVI917594 UFE917594 UPA917594 UYW917594 VIS917594 VSO917594 WCK917594 WMG917594 WWC917594 U983130 JQ983130 TM983130 ADI983130 ANE983130 AXA983130 BGW983130 BQS983130 CAO983130 CKK983130 CUG983130 DEC983130 DNY983130 DXU983130 EHQ983130 ERM983130 FBI983130 FLE983130 FVA983130 GEW983130 GOS983130 GYO983130 HIK983130 HSG983130 ICC983130 ILY983130 IVU983130 JFQ983130 JPM983130 JZI983130 KJE983130 KTA983130 LCW983130 LMS983130 LWO983130 MGK983130 MQG983130 NAC983130 NJY983130 NTU983130 ODQ983130 ONM983130 OXI983130 PHE983130 PRA983130 QAW983130 QKS983130 QUO983130 REK983130 ROG983130 RYC983130 SHY983130 SRU983130 TBQ983130 TLM983130 TVI983130 UFE983130 UPA983130 UYW983130 VIS983130 VSO983130 WCK983130 WMG983130 WWC983130 AB106:AD106 JX106:JZ106 TT106:TV106 ADP106:ADR106 ANL106:ANN106 AXH106:AXJ106 BHD106:BHF106 BQZ106:BRB106 CAV106:CAX106 CKR106:CKT106 CUN106:CUP106 DEJ106:DEL106 DOF106:DOH106 DYB106:DYD106 EHX106:EHZ106 ERT106:ERV106 FBP106:FBR106 FLL106:FLN106 FVH106:FVJ106 GFD106:GFF106 GOZ106:GPB106 GYV106:GYX106 HIR106:HIT106 HSN106:HSP106 ICJ106:ICL106 IMF106:IMH106 IWB106:IWD106 JFX106:JFZ106 JPT106:JPV106 JZP106:JZR106 KJL106:KJN106 KTH106:KTJ106 LDD106:LDF106 LMZ106:LNB106 LWV106:LWX106 MGR106:MGT106 MQN106:MQP106 NAJ106:NAL106 NKF106:NKH106 NUB106:NUD106 ODX106:ODZ106 ONT106:ONV106 OXP106:OXR106 PHL106:PHN106 PRH106:PRJ106 QBD106:QBF106 QKZ106:QLB106 QUV106:QUX106 RER106:RET106 RON106:ROP106 RYJ106:RYL106 SIF106:SIH106 SSB106:SSD106 TBX106:TBZ106 TLT106:TLV106 TVP106:TVR106 UFL106:UFN106 UPH106:UPJ106 UZD106:UZF106 VIZ106:VJB106 VSV106:VSX106 WCR106:WCT106 WMN106:WMP106 WWJ106:WWL106 AB65642:AD65642 JX65642:JZ65642 TT65642:TV65642 ADP65642:ADR65642 ANL65642:ANN65642 AXH65642:AXJ65642 BHD65642:BHF65642 BQZ65642:BRB65642 CAV65642:CAX65642 CKR65642:CKT65642 CUN65642:CUP65642 DEJ65642:DEL65642 DOF65642:DOH65642 DYB65642:DYD65642 EHX65642:EHZ65642 ERT65642:ERV65642 FBP65642:FBR65642 FLL65642:FLN65642 FVH65642:FVJ65642 GFD65642:GFF65642 GOZ65642:GPB65642 GYV65642:GYX65642 HIR65642:HIT65642 HSN65642:HSP65642 ICJ65642:ICL65642 IMF65642:IMH65642 IWB65642:IWD65642 JFX65642:JFZ65642 JPT65642:JPV65642 JZP65642:JZR65642 KJL65642:KJN65642 KTH65642:KTJ65642 LDD65642:LDF65642 LMZ65642:LNB65642 LWV65642:LWX65642 MGR65642:MGT65642 MQN65642:MQP65642 NAJ65642:NAL65642 NKF65642:NKH65642 NUB65642:NUD65642 ODX65642:ODZ65642 ONT65642:ONV65642 OXP65642:OXR65642 PHL65642:PHN65642 PRH65642:PRJ65642 QBD65642:QBF65642 QKZ65642:QLB65642 QUV65642:QUX65642 RER65642:RET65642 RON65642:ROP65642 RYJ65642:RYL65642 SIF65642:SIH65642 SSB65642:SSD65642 TBX65642:TBZ65642 TLT65642:TLV65642 TVP65642:TVR65642 UFL65642:UFN65642 UPH65642:UPJ65642 UZD65642:UZF65642 VIZ65642:VJB65642 VSV65642:VSX65642 WCR65642:WCT65642 WMN65642:WMP65642 WWJ65642:WWL65642 AB131178:AD131178 JX131178:JZ131178 TT131178:TV131178 ADP131178:ADR131178 ANL131178:ANN131178 AXH131178:AXJ131178 BHD131178:BHF131178 BQZ131178:BRB131178 CAV131178:CAX131178 CKR131178:CKT131178 CUN131178:CUP131178 DEJ131178:DEL131178 DOF131178:DOH131178 DYB131178:DYD131178 EHX131178:EHZ131178 ERT131178:ERV131178 FBP131178:FBR131178 FLL131178:FLN131178 FVH131178:FVJ131178 GFD131178:GFF131178 GOZ131178:GPB131178 GYV131178:GYX131178 HIR131178:HIT131178 HSN131178:HSP131178 ICJ131178:ICL131178 IMF131178:IMH131178 IWB131178:IWD131178 JFX131178:JFZ131178 JPT131178:JPV131178 JZP131178:JZR131178 KJL131178:KJN131178 KTH131178:KTJ131178 LDD131178:LDF131178 LMZ131178:LNB131178 LWV131178:LWX131178 MGR131178:MGT131178 MQN131178:MQP131178 NAJ131178:NAL131178 NKF131178:NKH131178 NUB131178:NUD131178 ODX131178:ODZ131178 ONT131178:ONV131178 OXP131178:OXR131178 PHL131178:PHN131178 PRH131178:PRJ131178 QBD131178:QBF131178 QKZ131178:QLB131178 QUV131178:QUX131178 RER131178:RET131178 RON131178:ROP131178 RYJ131178:RYL131178 SIF131178:SIH131178 SSB131178:SSD131178 TBX131178:TBZ131178 TLT131178:TLV131178 TVP131178:TVR131178 UFL131178:UFN131178 UPH131178:UPJ131178 UZD131178:UZF131178 VIZ131178:VJB131178 VSV131178:VSX131178 WCR131178:WCT131178 WMN131178:WMP131178 WWJ131178:WWL131178 AB196714:AD196714 JX196714:JZ196714 TT196714:TV196714 ADP196714:ADR196714 ANL196714:ANN196714 AXH196714:AXJ196714 BHD196714:BHF196714 BQZ196714:BRB196714 CAV196714:CAX196714 CKR196714:CKT196714 CUN196714:CUP196714 DEJ196714:DEL196714 DOF196714:DOH196714 DYB196714:DYD196714 EHX196714:EHZ196714 ERT196714:ERV196714 FBP196714:FBR196714 FLL196714:FLN196714 FVH196714:FVJ196714 GFD196714:GFF196714 GOZ196714:GPB196714 GYV196714:GYX196714 HIR196714:HIT196714 HSN196714:HSP196714 ICJ196714:ICL196714 IMF196714:IMH196714 IWB196714:IWD196714 JFX196714:JFZ196714 JPT196714:JPV196714 JZP196714:JZR196714 KJL196714:KJN196714 KTH196714:KTJ196714 LDD196714:LDF196714 LMZ196714:LNB196714 LWV196714:LWX196714 MGR196714:MGT196714 MQN196714:MQP196714 NAJ196714:NAL196714 NKF196714:NKH196714 NUB196714:NUD196714 ODX196714:ODZ196714 ONT196714:ONV196714 OXP196714:OXR196714 PHL196714:PHN196714 PRH196714:PRJ196714 QBD196714:QBF196714 QKZ196714:QLB196714 QUV196714:QUX196714 RER196714:RET196714 RON196714:ROP196714 RYJ196714:RYL196714 SIF196714:SIH196714 SSB196714:SSD196714 TBX196714:TBZ196714 TLT196714:TLV196714 TVP196714:TVR196714 UFL196714:UFN196714 UPH196714:UPJ196714 UZD196714:UZF196714 VIZ196714:VJB196714 VSV196714:VSX196714 WCR196714:WCT196714 WMN196714:WMP196714 WWJ196714:WWL196714 AB262250:AD262250 JX262250:JZ262250 TT262250:TV262250 ADP262250:ADR262250 ANL262250:ANN262250 AXH262250:AXJ262250 BHD262250:BHF262250 BQZ262250:BRB262250 CAV262250:CAX262250 CKR262250:CKT262250 CUN262250:CUP262250 DEJ262250:DEL262250 DOF262250:DOH262250 DYB262250:DYD262250 EHX262250:EHZ262250 ERT262250:ERV262250 FBP262250:FBR262250 FLL262250:FLN262250 FVH262250:FVJ262250 GFD262250:GFF262250 GOZ262250:GPB262250 GYV262250:GYX262250 HIR262250:HIT262250 HSN262250:HSP262250 ICJ262250:ICL262250 IMF262250:IMH262250 IWB262250:IWD262250 JFX262250:JFZ262250 JPT262250:JPV262250 JZP262250:JZR262250 KJL262250:KJN262250 KTH262250:KTJ262250 LDD262250:LDF262250 LMZ262250:LNB262250 LWV262250:LWX262250 MGR262250:MGT262250 MQN262250:MQP262250 NAJ262250:NAL262250 NKF262250:NKH262250 NUB262250:NUD262250 ODX262250:ODZ262250 ONT262250:ONV262250 OXP262250:OXR262250 PHL262250:PHN262250 PRH262250:PRJ262250 QBD262250:QBF262250 QKZ262250:QLB262250 QUV262250:QUX262250 RER262250:RET262250 RON262250:ROP262250 RYJ262250:RYL262250 SIF262250:SIH262250 SSB262250:SSD262250 TBX262250:TBZ262250 TLT262250:TLV262250 TVP262250:TVR262250 UFL262250:UFN262250 UPH262250:UPJ262250 UZD262250:UZF262250 VIZ262250:VJB262250 VSV262250:VSX262250 WCR262250:WCT262250 WMN262250:WMP262250 WWJ262250:WWL262250 AB327786:AD327786 JX327786:JZ327786 TT327786:TV327786 ADP327786:ADR327786 ANL327786:ANN327786 AXH327786:AXJ327786 BHD327786:BHF327786 BQZ327786:BRB327786 CAV327786:CAX327786 CKR327786:CKT327786 CUN327786:CUP327786 DEJ327786:DEL327786 DOF327786:DOH327786 DYB327786:DYD327786 EHX327786:EHZ327786 ERT327786:ERV327786 FBP327786:FBR327786 FLL327786:FLN327786 FVH327786:FVJ327786 GFD327786:GFF327786 GOZ327786:GPB327786 GYV327786:GYX327786 HIR327786:HIT327786 HSN327786:HSP327786 ICJ327786:ICL327786 IMF327786:IMH327786 IWB327786:IWD327786 JFX327786:JFZ327786 JPT327786:JPV327786 JZP327786:JZR327786 KJL327786:KJN327786 KTH327786:KTJ327786 LDD327786:LDF327786 LMZ327786:LNB327786 LWV327786:LWX327786 MGR327786:MGT327786 MQN327786:MQP327786 NAJ327786:NAL327786 NKF327786:NKH327786 NUB327786:NUD327786 ODX327786:ODZ327786 ONT327786:ONV327786 OXP327786:OXR327786 PHL327786:PHN327786 PRH327786:PRJ327786 QBD327786:QBF327786 QKZ327786:QLB327786 QUV327786:QUX327786 RER327786:RET327786 RON327786:ROP327786 RYJ327786:RYL327786 SIF327786:SIH327786 SSB327786:SSD327786 TBX327786:TBZ327786 TLT327786:TLV327786 TVP327786:TVR327786 UFL327786:UFN327786 UPH327786:UPJ327786 UZD327786:UZF327786 VIZ327786:VJB327786 VSV327786:VSX327786 WCR327786:WCT327786 WMN327786:WMP327786 WWJ327786:WWL327786 AB393322:AD393322 JX393322:JZ393322 TT393322:TV393322 ADP393322:ADR393322 ANL393322:ANN393322 AXH393322:AXJ393322 BHD393322:BHF393322 BQZ393322:BRB393322 CAV393322:CAX393322 CKR393322:CKT393322 CUN393322:CUP393322 DEJ393322:DEL393322 DOF393322:DOH393322 DYB393322:DYD393322 EHX393322:EHZ393322 ERT393322:ERV393322 FBP393322:FBR393322 FLL393322:FLN393322 FVH393322:FVJ393322 GFD393322:GFF393322 GOZ393322:GPB393322 GYV393322:GYX393322 HIR393322:HIT393322 HSN393322:HSP393322 ICJ393322:ICL393322 IMF393322:IMH393322 IWB393322:IWD393322 JFX393322:JFZ393322 JPT393322:JPV393322 JZP393322:JZR393322 KJL393322:KJN393322 KTH393322:KTJ393322 LDD393322:LDF393322 LMZ393322:LNB393322 LWV393322:LWX393322 MGR393322:MGT393322 MQN393322:MQP393322 NAJ393322:NAL393322 NKF393322:NKH393322 NUB393322:NUD393322 ODX393322:ODZ393322 ONT393322:ONV393322 OXP393322:OXR393322 PHL393322:PHN393322 PRH393322:PRJ393322 QBD393322:QBF393322 QKZ393322:QLB393322 QUV393322:QUX393322 RER393322:RET393322 RON393322:ROP393322 RYJ393322:RYL393322 SIF393322:SIH393322 SSB393322:SSD393322 TBX393322:TBZ393322 TLT393322:TLV393322 TVP393322:TVR393322 UFL393322:UFN393322 UPH393322:UPJ393322 UZD393322:UZF393322 VIZ393322:VJB393322 VSV393322:VSX393322 WCR393322:WCT393322 WMN393322:WMP393322 WWJ393322:WWL393322 AB458858:AD458858 JX458858:JZ458858 TT458858:TV458858 ADP458858:ADR458858 ANL458858:ANN458858 AXH458858:AXJ458858 BHD458858:BHF458858 BQZ458858:BRB458858 CAV458858:CAX458858 CKR458858:CKT458858 CUN458858:CUP458858 DEJ458858:DEL458858 DOF458858:DOH458858 DYB458858:DYD458858 EHX458858:EHZ458858 ERT458858:ERV458858 FBP458858:FBR458858 FLL458858:FLN458858 FVH458858:FVJ458858 GFD458858:GFF458858 GOZ458858:GPB458858 GYV458858:GYX458858 HIR458858:HIT458858 HSN458858:HSP458858 ICJ458858:ICL458858 IMF458858:IMH458858 IWB458858:IWD458858 JFX458858:JFZ458858 JPT458858:JPV458858 JZP458858:JZR458858 KJL458858:KJN458858 KTH458858:KTJ458858 LDD458858:LDF458858 LMZ458858:LNB458858 LWV458858:LWX458858 MGR458858:MGT458858 MQN458858:MQP458858 NAJ458858:NAL458858 NKF458858:NKH458858 NUB458858:NUD458858 ODX458858:ODZ458858 ONT458858:ONV458858 OXP458858:OXR458858 PHL458858:PHN458858 PRH458858:PRJ458858 QBD458858:QBF458858 QKZ458858:QLB458858 QUV458858:QUX458858 RER458858:RET458858 RON458858:ROP458858 RYJ458858:RYL458858 SIF458858:SIH458858 SSB458858:SSD458858 TBX458858:TBZ458858 TLT458858:TLV458858 TVP458858:TVR458858 UFL458858:UFN458858 UPH458858:UPJ458858 UZD458858:UZF458858 VIZ458858:VJB458858 VSV458858:VSX458858 WCR458858:WCT458858 WMN458858:WMP458858 WWJ458858:WWL458858 AB524394:AD524394 JX524394:JZ524394 TT524394:TV524394 ADP524394:ADR524394 ANL524394:ANN524394 AXH524394:AXJ524394 BHD524394:BHF524394 BQZ524394:BRB524394 CAV524394:CAX524394 CKR524394:CKT524394 CUN524394:CUP524394 DEJ524394:DEL524394 DOF524394:DOH524394 DYB524394:DYD524394 EHX524394:EHZ524394 ERT524394:ERV524394 FBP524394:FBR524394 FLL524394:FLN524394 FVH524394:FVJ524394 GFD524394:GFF524394 GOZ524394:GPB524394 GYV524394:GYX524394 HIR524394:HIT524394 HSN524394:HSP524394 ICJ524394:ICL524394 IMF524394:IMH524394 IWB524394:IWD524394 JFX524394:JFZ524394 JPT524394:JPV524394 JZP524394:JZR524394 KJL524394:KJN524394 KTH524394:KTJ524394 LDD524394:LDF524394 LMZ524394:LNB524394 LWV524394:LWX524394 MGR524394:MGT524394 MQN524394:MQP524394 NAJ524394:NAL524394 NKF524394:NKH524394 NUB524394:NUD524394 ODX524394:ODZ524394 ONT524394:ONV524394 OXP524394:OXR524394 PHL524394:PHN524394 PRH524394:PRJ524394 QBD524394:QBF524394 QKZ524394:QLB524394 QUV524394:QUX524394 RER524394:RET524394 RON524394:ROP524394 RYJ524394:RYL524394 SIF524394:SIH524394 SSB524394:SSD524394 TBX524394:TBZ524394 TLT524394:TLV524394 TVP524394:TVR524394 UFL524394:UFN524394 UPH524394:UPJ524394 UZD524394:UZF524394 VIZ524394:VJB524394 VSV524394:VSX524394 WCR524394:WCT524394 WMN524394:WMP524394 WWJ524394:WWL524394 AB589930:AD589930 JX589930:JZ589930 TT589930:TV589930 ADP589930:ADR589930 ANL589930:ANN589930 AXH589930:AXJ589930 BHD589930:BHF589930 BQZ589930:BRB589930 CAV589930:CAX589930 CKR589930:CKT589930 CUN589930:CUP589930 DEJ589930:DEL589930 DOF589930:DOH589930 DYB589930:DYD589930 EHX589930:EHZ589930 ERT589930:ERV589930 FBP589930:FBR589930 FLL589930:FLN589930 FVH589930:FVJ589930 GFD589930:GFF589930 GOZ589930:GPB589930 GYV589930:GYX589930 HIR589930:HIT589930 HSN589930:HSP589930 ICJ589930:ICL589930 IMF589930:IMH589930 IWB589930:IWD589930 JFX589930:JFZ589930 JPT589930:JPV589930 JZP589930:JZR589930 KJL589930:KJN589930 KTH589930:KTJ589930 LDD589930:LDF589930 LMZ589930:LNB589930 LWV589930:LWX589930 MGR589930:MGT589930 MQN589930:MQP589930 NAJ589930:NAL589930 NKF589930:NKH589930 NUB589930:NUD589930 ODX589930:ODZ589930 ONT589930:ONV589930 OXP589930:OXR589930 PHL589930:PHN589930 PRH589930:PRJ589930 QBD589930:QBF589930 QKZ589930:QLB589930 QUV589930:QUX589930 RER589930:RET589930 RON589930:ROP589930 RYJ589930:RYL589930 SIF589930:SIH589930 SSB589930:SSD589930 TBX589930:TBZ589930 TLT589930:TLV589930 TVP589930:TVR589930 UFL589930:UFN589930 UPH589930:UPJ589930 UZD589930:UZF589930 VIZ589930:VJB589930 VSV589930:VSX589930 WCR589930:WCT589930 WMN589930:WMP589930 WWJ589930:WWL589930 AB655466:AD655466 JX655466:JZ655466 TT655466:TV655466 ADP655466:ADR655466 ANL655466:ANN655466 AXH655466:AXJ655466 BHD655466:BHF655466 BQZ655466:BRB655466 CAV655466:CAX655466 CKR655466:CKT655466 CUN655466:CUP655466 DEJ655466:DEL655466 DOF655466:DOH655466 DYB655466:DYD655466 EHX655466:EHZ655466 ERT655466:ERV655466 FBP655466:FBR655466 FLL655466:FLN655466 FVH655466:FVJ655466 GFD655466:GFF655466 GOZ655466:GPB655466 GYV655466:GYX655466 HIR655466:HIT655466 HSN655466:HSP655466 ICJ655466:ICL655466 IMF655466:IMH655466 IWB655466:IWD655466 JFX655466:JFZ655466 JPT655466:JPV655466 JZP655466:JZR655466 KJL655466:KJN655466 KTH655466:KTJ655466 LDD655466:LDF655466 LMZ655466:LNB655466 LWV655466:LWX655466 MGR655466:MGT655466 MQN655466:MQP655466 NAJ655466:NAL655466 NKF655466:NKH655466 NUB655466:NUD655466 ODX655466:ODZ655466 ONT655466:ONV655466 OXP655466:OXR655466 PHL655466:PHN655466 PRH655466:PRJ655466 QBD655466:QBF655466 QKZ655466:QLB655466 QUV655466:QUX655466 RER655466:RET655466 RON655466:ROP655466 RYJ655466:RYL655466 SIF655466:SIH655466 SSB655466:SSD655466 TBX655466:TBZ655466 TLT655466:TLV655466 TVP655466:TVR655466 UFL655466:UFN655466 UPH655466:UPJ655466 UZD655466:UZF655466 VIZ655466:VJB655466 VSV655466:VSX655466 WCR655466:WCT655466 WMN655466:WMP655466 WWJ655466:WWL655466 AB721002:AD721002 JX721002:JZ721002 TT721002:TV721002 ADP721002:ADR721002 ANL721002:ANN721002 AXH721002:AXJ721002 BHD721002:BHF721002 BQZ721002:BRB721002 CAV721002:CAX721002 CKR721002:CKT721002 CUN721002:CUP721002 DEJ721002:DEL721002 DOF721002:DOH721002 DYB721002:DYD721002 EHX721002:EHZ721002 ERT721002:ERV721002 FBP721002:FBR721002 FLL721002:FLN721002 FVH721002:FVJ721002 GFD721002:GFF721002 GOZ721002:GPB721002 GYV721002:GYX721002 HIR721002:HIT721002 HSN721002:HSP721002 ICJ721002:ICL721002 IMF721002:IMH721002 IWB721002:IWD721002 JFX721002:JFZ721002 JPT721002:JPV721002 JZP721002:JZR721002 KJL721002:KJN721002 KTH721002:KTJ721002 LDD721002:LDF721002 LMZ721002:LNB721002 LWV721002:LWX721002 MGR721002:MGT721002 MQN721002:MQP721002 NAJ721002:NAL721002 NKF721002:NKH721002 NUB721002:NUD721002 ODX721002:ODZ721002 ONT721002:ONV721002 OXP721002:OXR721002 PHL721002:PHN721002 PRH721002:PRJ721002 QBD721002:QBF721002 QKZ721002:QLB721002 QUV721002:QUX721002 RER721002:RET721002 RON721002:ROP721002 RYJ721002:RYL721002 SIF721002:SIH721002 SSB721002:SSD721002 TBX721002:TBZ721002 TLT721002:TLV721002 TVP721002:TVR721002 UFL721002:UFN721002 UPH721002:UPJ721002 UZD721002:UZF721002 VIZ721002:VJB721002 VSV721002:VSX721002 WCR721002:WCT721002 WMN721002:WMP721002 WWJ721002:WWL721002 AB786538:AD786538 JX786538:JZ786538 TT786538:TV786538 ADP786538:ADR786538 ANL786538:ANN786538 AXH786538:AXJ786538 BHD786538:BHF786538 BQZ786538:BRB786538 CAV786538:CAX786538 CKR786538:CKT786538 CUN786538:CUP786538 DEJ786538:DEL786538 DOF786538:DOH786538 DYB786538:DYD786538 EHX786538:EHZ786538 ERT786538:ERV786538 FBP786538:FBR786538 FLL786538:FLN786538 FVH786538:FVJ786538 GFD786538:GFF786538 GOZ786538:GPB786538 GYV786538:GYX786538 HIR786538:HIT786538 HSN786538:HSP786538 ICJ786538:ICL786538 IMF786538:IMH786538 IWB786538:IWD786538 JFX786538:JFZ786538 JPT786538:JPV786538 JZP786538:JZR786538 KJL786538:KJN786538 KTH786538:KTJ786538 LDD786538:LDF786538 LMZ786538:LNB786538 LWV786538:LWX786538 MGR786538:MGT786538 MQN786538:MQP786538 NAJ786538:NAL786538 NKF786538:NKH786538 NUB786538:NUD786538 ODX786538:ODZ786538 ONT786538:ONV786538 OXP786538:OXR786538 PHL786538:PHN786538 PRH786538:PRJ786538 QBD786538:QBF786538 QKZ786538:QLB786538 QUV786538:QUX786538 RER786538:RET786538 RON786538:ROP786538 RYJ786538:RYL786538 SIF786538:SIH786538 SSB786538:SSD786538 TBX786538:TBZ786538 TLT786538:TLV786538 TVP786538:TVR786538 UFL786538:UFN786538 UPH786538:UPJ786538 UZD786538:UZF786538 VIZ786538:VJB786538 VSV786538:VSX786538 WCR786538:WCT786538 WMN786538:WMP786538 WWJ786538:WWL786538 AB852074:AD852074 JX852074:JZ852074 TT852074:TV852074 ADP852074:ADR852074 ANL852074:ANN852074 AXH852074:AXJ852074 BHD852074:BHF852074 BQZ852074:BRB852074 CAV852074:CAX852074 CKR852074:CKT852074 CUN852074:CUP852074 DEJ852074:DEL852074 DOF852074:DOH852074 DYB852074:DYD852074 EHX852074:EHZ852074 ERT852074:ERV852074 FBP852074:FBR852074 FLL852074:FLN852074 FVH852074:FVJ852074 GFD852074:GFF852074 GOZ852074:GPB852074 GYV852074:GYX852074 HIR852074:HIT852074 HSN852074:HSP852074 ICJ852074:ICL852074 IMF852074:IMH852074 IWB852074:IWD852074 JFX852074:JFZ852074 JPT852074:JPV852074 JZP852074:JZR852074 KJL852074:KJN852074 KTH852074:KTJ852074 LDD852074:LDF852074 LMZ852074:LNB852074 LWV852074:LWX852074 MGR852074:MGT852074 MQN852074:MQP852074 NAJ852074:NAL852074 NKF852074:NKH852074 NUB852074:NUD852074 ODX852074:ODZ852074 ONT852074:ONV852074 OXP852074:OXR852074 PHL852074:PHN852074 PRH852074:PRJ852074 QBD852074:QBF852074 QKZ852074:QLB852074 QUV852074:QUX852074 RER852074:RET852074 RON852074:ROP852074 RYJ852074:RYL852074 SIF852074:SIH852074 SSB852074:SSD852074 TBX852074:TBZ852074 TLT852074:TLV852074 TVP852074:TVR852074 UFL852074:UFN852074 UPH852074:UPJ852074 UZD852074:UZF852074 VIZ852074:VJB852074 VSV852074:VSX852074 WCR852074:WCT852074 WMN852074:WMP852074 WWJ852074:WWL852074 AB917610:AD917610 JX917610:JZ917610 TT917610:TV917610 ADP917610:ADR917610 ANL917610:ANN917610 AXH917610:AXJ917610 BHD917610:BHF917610 BQZ917610:BRB917610 CAV917610:CAX917610 CKR917610:CKT917610 CUN917610:CUP917610 DEJ917610:DEL917610 DOF917610:DOH917610 DYB917610:DYD917610 EHX917610:EHZ917610 ERT917610:ERV917610 FBP917610:FBR917610 FLL917610:FLN917610 FVH917610:FVJ917610 GFD917610:GFF917610 GOZ917610:GPB917610 GYV917610:GYX917610 HIR917610:HIT917610 HSN917610:HSP917610 ICJ917610:ICL917610 IMF917610:IMH917610 IWB917610:IWD917610 JFX917610:JFZ917610 JPT917610:JPV917610 JZP917610:JZR917610 KJL917610:KJN917610 KTH917610:KTJ917610 LDD917610:LDF917610 LMZ917610:LNB917610 LWV917610:LWX917610 MGR917610:MGT917610 MQN917610:MQP917610 NAJ917610:NAL917610 NKF917610:NKH917610 NUB917610:NUD917610 ODX917610:ODZ917610 ONT917610:ONV917610 OXP917610:OXR917610 PHL917610:PHN917610 PRH917610:PRJ917610 QBD917610:QBF917610 QKZ917610:QLB917610 QUV917610:QUX917610 RER917610:RET917610 RON917610:ROP917610 RYJ917610:RYL917610 SIF917610:SIH917610 SSB917610:SSD917610 TBX917610:TBZ917610 TLT917610:TLV917610 TVP917610:TVR917610 UFL917610:UFN917610 UPH917610:UPJ917610 UZD917610:UZF917610 VIZ917610:VJB917610 VSV917610:VSX917610 WCR917610:WCT917610 WMN917610:WMP917610 WWJ917610:WWL917610 AB983146:AD983146 JX983146:JZ983146 TT983146:TV983146 ADP983146:ADR983146 ANL983146:ANN983146 AXH983146:AXJ983146 BHD983146:BHF983146 BQZ983146:BRB983146 CAV983146:CAX983146 CKR983146:CKT983146 CUN983146:CUP983146 DEJ983146:DEL983146 DOF983146:DOH983146 DYB983146:DYD983146 EHX983146:EHZ983146 ERT983146:ERV983146 FBP983146:FBR983146 FLL983146:FLN983146 FVH983146:FVJ983146 GFD983146:GFF983146 GOZ983146:GPB983146 GYV983146:GYX983146 HIR983146:HIT983146 HSN983146:HSP983146 ICJ983146:ICL983146 IMF983146:IMH983146 IWB983146:IWD983146 JFX983146:JFZ983146 JPT983146:JPV983146 JZP983146:JZR983146 KJL983146:KJN983146 KTH983146:KTJ983146 LDD983146:LDF983146 LMZ983146:LNB983146 LWV983146:LWX983146 MGR983146:MGT983146 MQN983146:MQP983146 NAJ983146:NAL983146 NKF983146:NKH983146 NUB983146:NUD983146 ODX983146:ODZ983146 ONT983146:ONV983146 OXP983146:OXR983146 PHL983146:PHN983146 PRH983146:PRJ983146 QBD983146:QBF983146 QKZ983146:QLB983146 QUV983146:QUX983146 RER983146:RET983146 RON983146:ROP983146 RYJ983146:RYL983146 SIF983146:SIH983146 SSB983146:SSD983146 TBX983146:TBZ983146 TLT983146:TLV983146 TVP983146:TVR983146 UFL983146:UFN983146 UPH983146:UPJ983146 UZD983146:UZF983146 VIZ983146:VJB983146 VSV983146:VSX983146 WCR983146:WCT983146 WMN983146:WMP983146 WWJ983146:WWL983146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AF106 KB106 TX106 ADT106 ANP106 AXL106 BHH106 BRD106 CAZ106 CKV106 CUR106 DEN106 DOJ106 DYF106 EIB106 ERX106 FBT106 FLP106 FVL106 GFH106 GPD106 GYZ106 HIV106 HSR106 ICN106 IMJ106 IWF106 JGB106 JPX106 JZT106 KJP106 KTL106 LDH106 LND106 LWZ106 MGV106 MQR106 NAN106 NKJ106 NUF106 OEB106 ONX106 OXT106 PHP106 PRL106 QBH106 QLD106 QUZ106 REV106 ROR106 RYN106 SIJ106 SSF106 TCB106 TLX106 TVT106 UFP106 UPL106 UZH106 VJD106 VSZ106 WCV106 WMR106 WWN106 AF65642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AF131178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AF196714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AF262250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AF327786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AF393322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AF458858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AF524394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AF589930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AF655466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AF721002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AF786538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AF852074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AF917610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AF983146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Y11:Z12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AC11:AD12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U11:V12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W55:W57 JS55:JS57 TO55:TO57 ADK55:ADK57 ANG55:ANG57 AXC55:AXC57 BGY55:BGY57 BQU55:BQU57 CAQ55:CAQ57 CKM55:CKM57 CUI55:CUI57 DEE55:DEE57 DOA55:DOA57 DXW55:DXW57 EHS55:EHS57 ERO55:ERO57 FBK55:FBK57 FLG55:FLG57 FVC55:FVC57 GEY55:GEY57 GOU55:GOU57 GYQ55:GYQ57 HIM55:HIM57 HSI55:HSI57 ICE55:ICE57 IMA55:IMA57 IVW55:IVW57 JFS55:JFS57 JPO55:JPO57 JZK55:JZK57 KJG55:KJG57 KTC55:KTC57 LCY55:LCY57 LMU55:LMU57 LWQ55:LWQ57 MGM55:MGM57 MQI55:MQI57 NAE55:NAE57 NKA55:NKA57 NTW55:NTW57 ODS55:ODS57 ONO55:ONO57 OXK55:OXK57 PHG55:PHG57 PRC55:PRC57 QAY55:QAY57 QKU55:QKU57 QUQ55:QUQ57 REM55:REM57 ROI55:ROI57 RYE55:RYE57 SIA55:SIA57 SRW55:SRW57 TBS55:TBS57 TLO55:TLO57 TVK55:TVK57 UFG55:UFG57 UPC55:UPC57 UYY55:UYY57 VIU55:VIU57 VSQ55:VSQ57 WCM55:WCM57 WMI55:WMI57 WWE55:WWE57 W65591:W65593 JS65591:JS65593 TO65591:TO65593 ADK65591:ADK65593 ANG65591:ANG65593 AXC65591:AXC65593 BGY65591:BGY65593 BQU65591:BQU65593 CAQ65591:CAQ65593 CKM65591:CKM65593 CUI65591:CUI65593 DEE65591:DEE65593 DOA65591:DOA65593 DXW65591:DXW65593 EHS65591:EHS65593 ERO65591:ERO65593 FBK65591:FBK65593 FLG65591:FLG65593 FVC65591:FVC65593 GEY65591:GEY65593 GOU65591:GOU65593 GYQ65591:GYQ65593 HIM65591:HIM65593 HSI65591:HSI65593 ICE65591:ICE65593 IMA65591:IMA65593 IVW65591:IVW65593 JFS65591:JFS65593 JPO65591:JPO65593 JZK65591:JZK65593 KJG65591:KJG65593 KTC65591:KTC65593 LCY65591:LCY65593 LMU65591:LMU65593 LWQ65591:LWQ65593 MGM65591:MGM65593 MQI65591:MQI65593 NAE65591:NAE65593 NKA65591:NKA65593 NTW65591:NTW65593 ODS65591:ODS65593 ONO65591:ONO65593 OXK65591:OXK65593 PHG65591:PHG65593 PRC65591:PRC65593 QAY65591:QAY65593 QKU65591:QKU65593 QUQ65591:QUQ65593 REM65591:REM65593 ROI65591:ROI65593 RYE65591:RYE65593 SIA65591:SIA65593 SRW65591:SRW65593 TBS65591:TBS65593 TLO65591:TLO65593 TVK65591:TVK65593 UFG65591:UFG65593 UPC65591:UPC65593 UYY65591:UYY65593 VIU65591:VIU65593 VSQ65591:VSQ65593 WCM65591:WCM65593 WMI65591:WMI65593 WWE65591:WWE65593 W131127:W131129 JS131127:JS131129 TO131127:TO131129 ADK131127:ADK131129 ANG131127:ANG131129 AXC131127:AXC131129 BGY131127:BGY131129 BQU131127:BQU131129 CAQ131127:CAQ131129 CKM131127:CKM131129 CUI131127:CUI131129 DEE131127:DEE131129 DOA131127:DOA131129 DXW131127:DXW131129 EHS131127:EHS131129 ERO131127:ERO131129 FBK131127:FBK131129 FLG131127:FLG131129 FVC131127:FVC131129 GEY131127:GEY131129 GOU131127:GOU131129 GYQ131127:GYQ131129 HIM131127:HIM131129 HSI131127:HSI131129 ICE131127:ICE131129 IMA131127:IMA131129 IVW131127:IVW131129 JFS131127:JFS131129 JPO131127:JPO131129 JZK131127:JZK131129 KJG131127:KJG131129 KTC131127:KTC131129 LCY131127:LCY131129 LMU131127:LMU131129 LWQ131127:LWQ131129 MGM131127:MGM131129 MQI131127:MQI131129 NAE131127:NAE131129 NKA131127:NKA131129 NTW131127:NTW131129 ODS131127:ODS131129 ONO131127:ONO131129 OXK131127:OXK131129 PHG131127:PHG131129 PRC131127:PRC131129 QAY131127:QAY131129 QKU131127:QKU131129 QUQ131127:QUQ131129 REM131127:REM131129 ROI131127:ROI131129 RYE131127:RYE131129 SIA131127:SIA131129 SRW131127:SRW131129 TBS131127:TBS131129 TLO131127:TLO131129 TVK131127:TVK131129 UFG131127:UFG131129 UPC131127:UPC131129 UYY131127:UYY131129 VIU131127:VIU131129 VSQ131127:VSQ131129 WCM131127:WCM131129 WMI131127:WMI131129 WWE131127:WWE131129 W196663:W196665 JS196663:JS196665 TO196663:TO196665 ADK196663:ADK196665 ANG196663:ANG196665 AXC196663:AXC196665 BGY196663:BGY196665 BQU196663:BQU196665 CAQ196663:CAQ196665 CKM196663:CKM196665 CUI196663:CUI196665 DEE196663:DEE196665 DOA196663:DOA196665 DXW196663:DXW196665 EHS196663:EHS196665 ERO196663:ERO196665 FBK196663:FBK196665 FLG196663:FLG196665 FVC196663:FVC196665 GEY196663:GEY196665 GOU196663:GOU196665 GYQ196663:GYQ196665 HIM196663:HIM196665 HSI196663:HSI196665 ICE196663:ICE196665 IMA196663:IMA196665 IVW196663:IVW196665 JFS196663:JFS196665 JPO196663:JPO196665 JZK196663:JZK196665 KJG196663:KJG196665 KTC196663:KTC196665 LCY196663:LCY196665 LMU196663:LMU196665 LWQ196663:LWQ196665 MGM196663:MGM196665 MQI196663:MQI196665 NAE196663:NAE196665 NKA196663:NKA196665 NTW196663:NTW196665 ODS196663:ODS196665 ONO196663:ONO196665 OXK196663:OXK196665 PHG196663:PHG196665 PRC196663:PRC196665 QAY196663:QAY196665 QKU196663:QKU196665 QUQ196663:QUQ196665 REM196663:REM196665 ROI196663:ROI196665 RYE196663:RYE196665 SIA196663:SIA196665 SRW196663:SRW196665 TBS196663:TBS196665 TLO196663:TLO196665 TVK196663:TVK196665 UFG196663:UFG196665 UPC196663:UPC196665 UYY196663:UYY196665 VIU196663:VIU196665 VSQ196663:VSQ196665 WCM196663:WCM196665 WMI196663:WMI196665 WWE196663:WWE196665 W262199:W262201 JS262199:JS262201 TO262199:TO262201 ADK262199:ADK262201 ANG262199:ANG262201 AXC262199:AXC262201 BGY262199:BGY262201 BQU262199:BQU262201 CAQ262199:CAQ262201 CKM262199:CKM262201 CUI262199:CUI262201 DEE262199:DEE262201 DOA262199:DOA262201 DXW262199:DXW262201 EHS262199:EHS262201 ERO262199:ERO262201 FBK262199:FBK262201 FLG262199:FLG262201 FVC262199:FVC262201 GEY262199:GEY262201 GOU262199:GOU262201 GYQ262199:GYQ262201 HIM262199:HIM262201 HSI262199:HSI262201 ICE262199:ICE262201 IMA262199:IMA262201 IVW262199:IVW262201 JFS262199:JFS262201 JPO262199:JPO262201 JZK262199:JZK262201 KJG262199:KJG262201 KTC262199:KTC262201 LCY262199:LCY262201 LMU262199:LMU262201 LWQ262199:LWQ262201 MGM262199:MGM262201 MQI262199:MQI262201 NAE262199:NAE262201 NKA262199:NKA262201 NTW262199:NTW262201 ODS262199:ODS262201 ONO262199:ONO262201 OXK262199:OXK262201 PHG262199:PHG262201 PRC262199:PRC262201 QAY262199:QAY262201 QKU262199:QKU262201 QUQ262199:QUQ262201 REM262199:REM262201 ROI262199:ROI262201 RYE262199:RYE262201 SIA262199:SIA262201 SRW262199:SRW262201 TBS262199:TBS262201 TLO262199:TLO262201 TVK262199:TVK262201 UFG262199:UFG262201 UPC262199:UPC262201 UYY262199:UYY262201 VIU262199:VIU262201 VSQ262199:VSQ262201 WCM262199:WCM262201 WMI262199:WMI262201 WWE262199:WWE262201 W327735:W327737 JS327735:JS327737 TO327735:TO327737 ADK327735:ADK327737 ANG327735:ANG327737 AXC327735:AXC327737 BGY327735:BGY327737 BQU327735:BQU327737 CAQ327735:CAQ327737 CKM327735:CKM327737 CUI327735:CUI327737 DEE327735:DEE327737 DOA327735:DOA327737 DXW327735:DXW327737 EHS327735:EHS327737 ERO327735:ERO327737 FBK327735:FBK327737 FLG327735:FLG327737 FVC327735:FVC327737 GEY327735:GEY327737 GOU327735:GOU327737 GYQ327735:GYQ327737 HIM327735:HIM327737 HSI327735:HSI327737 ICE327735:ICE327737 IMA327735:IMA327737 IVW327735:IVW327737 JFS327735:JFS327737 JPO327735:JPO327737 JZK327735:JZK327737 KJG327735:KJG327737 KTC327735:KTC327737 LCY327735:LCY327737 LMU327735:LMU327737 LWQ327735:LWQ327737 MGM327735:MGM327737 MQI327735:MQI327737 NAE327735:NAE327737 NKA327735:NKA327737 NTW327735:NTW327737 ODS327735:ODS327737 ONO327735:ONO327737 OXK327735:OXK327737 PHG327735:PHG327737 PRC327735:PRC327737 QAY327735:QAY327737 QKU327735:QKU327737 QUQ327735:QUQ327737 REM327735:REM327737 ROI327735:ROI327737 RYE327735:RYE327737 SIA327735:SIA327737 SRW327735:SRW327737 TBS327735:TBS327737 TLO327735:TLO327737 TVK327735:TVK327737 UFG327735:UFG327737 UPC327735:UPC327737 UYY327735:UYY327737 VIU327735:VIU327737 VSQ327735:VSQ327737 WCM327735:WCM327737 WMI327735:WMI327737 WWE327735:WWE327737 W393271:W393273 JS393271:JS393273 TO393271:TO393273 ADK393271:ADK393273 ANG393271:ANG393273 AXC393271:AXC393273 BGY393271:BGY393273 BQU393271:BQU393273 CAQ393271:CAQ393273 CKM393271:CKM393273 CUI393271:CUI393273 DEE393271:DEE393273 DOA393271:DOA393273 DXW393271:DXW393273 EHS393271:EHS393273 ERO393271:ERO393273 FBK393271:FBK393273 FLG393271:FLG393273 FVC393271:FVC393273 GEY393271:GEY393273 GOU393271:GOU393273 GYQ393271:GYQ393273 HIM393271:HIM393273 HSI393271:HSI393273 ICE393271:ICE393273 IMA393271:IMA393273 IVW393271:IVW393273 JFS393271:JFS393273 JPO393271:JPO393273 JZK393271:JZK393273 KJG393271:KJG393273 KTC393271:KTC393273 LCY393271:LCY393273 LMU393271:LMU393273 LWQ393271:LWQ393273 MGM393271:MGM393273 MQI393271:MQI393273 NAE393271:NAE393273 NKA393271:NKA393273 NTW393271:NTW393273 ODS393271:ODS393273 ONO393271:ONO393273 OXK393271:OXK393273 PHG393271:PHG393273 PRC393271:PRC393273 QAY393271:QAY393273 QKU393271:QKU393273 QUQ393271:QUQ393273 REM393271:REM393273 ROI393271:ROI393273 RYE393271:RYE393273 SIA393271:SIA393273 SRW393271:SRW393273 TBS393271:TBS393273 TLO393271:TLO393273 TVK393271:TVK393273 UFG393271:UFG393273 UPC393271:UPC393273 UYY393271:UYY393273 VIU393271:VIU393273 VSQ393271:VSQ393273 WCM393271:WCM393273 WMI393271:WMI393273 WWE393271:WWE393273 W458807:W458809 JS458807:JS458809 TO458807:TO458809 ADK458807:ADK458809 ANG458807:ANG458809 AXC458807:AXC458809 BGY458807:BGY458809 BQU458807:BQU458809 CAQ458807:CAQ458809 CKM458807:CKM458809 CUI458807:CUI458809 DEE458807:DEE458809 DOA458807:DOA458809 DXW458807:DXW458809 EHS458807:EHS458809 ERO458807:ERO458809 FBK458807:FBK458809 FLG458807:FLG458809 FVC458807:FVC458809 GEY458807:GEY458809 GOU458807:GOU458809 GYQ458807:GYQ458809 HIM458807:HIM458809 HSI458807:HSI458809 ICE458807:ICE458809 IMA458807:IMA458809 IVW458807:IVW458809 JFS458807:JFS458809 JPO458807:JPO458809 JZK458807:JZK458809 KJG458807:KJG458809 KTC458807:KTC458809 LCY458807:LCY458809 LMU458807:LMU458809 LWQ458807:LWQ458809 MGM458807:MGM458809 MQI458807:MQI458809 NAE458807:NAE458809 NKA458807:NKA458809 NTW458807:NTW458809 ODS458807:ODS458809 ONO458807:ONO458809 OXK458807:OXK458809 PHG458807:PHG458809 PRC458807:PRC458809 QAY458807:QAY458809 QKU458807:QKU458809 QUQ458807:QUQ458809 REM458807:REM458809 ROI458807:ROI458809 RYE458807:RYE458809 SIA458807:SIA458809 SRW458807:SRW458809 TBS458807:TBS458809 TLO458807:TLO458809 TVK458807:TVK458809 UFG458807:UFG458809 UPC458807:UPC458809 UYY458807:UYY458809 VIU458807:VIU458809 VSQ458807:VSQ458809 WCM458807:WCM458809 WMI458807:WMI458809 WWE458807:WWE458809 W524343:W524345 JS524343:JS524345 TO524343:TO524345 ADK524343:ADK524345 ANG524343:ANG524345 AXC524343:AXC524345 BGY524343:BGY524345 BQU524343:BQU524345 CAQ524343:CAQ524345 CKM524343:CKM524345 CUI524343:CUI524345 DEE524343:DEE524345 DOA524343:DOA524345 DXW524343:DXW524345 EHS524343:EHS524345 ERO524343:ERO524345 FBK524343:FBK524345 FLG524343:FLG524345 FVC524343:FVC524345 GEY524343:GEY524345 GOU524343:GOU524345 GYQ524343:GYQ524345 HIM524343:HIM524345 HSI524343:HSI524345 ICE524343:ICE524345 IMA524343:IMA524345 IVW524343:IVW524345 JFS524343:JFS524345 JPO524343:JPO524345 JZK524343:JZK524345 KJG524343:KJG524345 KTC524343:KTC524345 LCY524343:LCY524345 LMU524343:LMU524345 LWQ524343:LWQ524345 MGM524343:MGM524345 MQI524343:MQI524345 NAE524343:NAE524345 NKA524343:NKA524345 NTW524343:NTW524345 ODS524343:ODS524345 ONO524343:ONO524345 OXK524343:OXK524345 PHG524343:PHG524345 PRC524343:PRC524345 QAY524343:QAY524345 QKU524343:QKU524345 QUQ524343:QUQ524345 REM524343:REM524345 ROI524343:ROI524345 RYE524343:RYE524345 SIA524343:SIA524345 SRW524343:SRW524345 TBS524343:TBS524345 TLO524343:TLO524345 TVK524343:TVK524345 UFG524343:UFG524345 UPC524343:UPC524345 UYY524343:UYY524345 VIU524343:VIU524345 VSQ524343:VSQ524345 WCM524343:WCM524345 WMI524343:WMI524345 WWE524343:WWE524345 W589879:W589881 JS589879:JS589881 TO589879:TO589881 ADK589879:ADK589881 ANG589879:ANG589881 AXC589879:AXC589881 BGY589879:BGY589881 BQU589879:BQU589881 CAQ589879:CAQ589881 CKM589879:CKM589881 CUI589879:CUI589881 DEE589879:DEE589881 DOA589879:DOA589881 DXW589879:DXW589881 EHS589879:EHS589881 ERO589879:ERO589881 FBK589879:FBK589881 FLG589879:FLG589881 FVC589879:FVC589881 GEY589879:GEY589881 GOU589879:GOU589881 GYQ589879:GYQ589881 HIM589879:HIM589881 HSI589879:HSI589881 ICE589879:ICE589881 IMA589879:IMA589881 IVW589879:IVW589881 JFS589879:JFS589881 JPO589879:JPO589881 JZK589879:JZK589881 KJG589879:KJG589881 KTC589879:KTC589881 LCY589879:LCY589881 LMU589879:LMU589881 LWQ589879:LWQ589881 MGM589879:MGM589881 MQI589879:MQI589881 NAE589879:NAE589881 NKA589879:NKA589881 NTW589879:NTW589881 ODS589879:ODS589881 ONO589879:ONO589881 OXK589879:OXK589881 PHG589879:PHG589881 PRC589879:PRC589881 QAY589879:QAY589881 QKU589879:QKU589881 QUQ589879:QUQ589881 REM589879:REM589881 ROI589879:ROI589881 RYE589879:RYE589881 SIA589879:SIA589881 SRW589879:SRW589881 TBS589879:TBS589881 TLO589879:TLO589881 TVK589879:TVK589881 UFG589879:UFG589881 UPC589879:UPC589881 UYY589879:UYY589881 VIU589879:VIU589881 VSQ589879:VSQ589881 WCM589879:WCM589881 WMI589879:WMI589881 WWE589879:WWE589881 W655415:W655417 JS655415:JS655417 TO655415:TO655417 ADK655415:ADK655417 ANG655415:ANG655417 AXC655415:AXC655417 BGY655415:BGY655417 BQU655415:BQU655417 CAQ655415:CAQ655417 CKM655415:CKM655417 CUI655415:CUI655417 DEE655415:DEE655417 DOA655415:DOA655417 DXW655415:DXW655417 EHS655415:EHS655417 ERO655415:ERO655417 FBK655415:FBK655417 FLG655415:FLG655417 FVC655415:FVC655417 GEY655415:GEY655417 GOU655415:GOU655417 GYQ655415:GYQ655417 HIM655415:HIM655417 HSI655415:HSI655417 ICE655415:ICE655417 IMA655415:IMA655417 IVW655415:IVW655417 JFS655415:JFS655417 JPO655415:JPO655417 JZK655415:JZK655417 KJG655415:KJG655417 KTC655415:KTC655417 LCY655415:LCY655417 LMU655415:LMU655417 LWQ655415:LWQ655417 MGM655415:MGM655417 MQI655415:MQI655417 NAE655415:NAE655417 NKA655415:NKA655417 NTW655415:NTW655417 ODS655415:ODS655417 ONO655415:ONO655417 OXK655415:OXK655417 PHG655415:PHG655417 PRC655415:PRC655417 QAY655415:QAY655417 QKU655415:QKU655417 QUQ655415:QUQ655417 REM655415:REM655417 ROI655415:ROI655417 RYE655415:RYE655417 SIA655415:SIA655417 SRW655415:SRW655417 TBS655415:TBS655417 TLO655415:TLO655417 TVK655415:TVK655417 UFG655415:UFG655417 UPC655415:UPC655417 UYY655415:UYY655417 VIU655415:VIU655417 VSQ655415:VSQ655417 WCM655415:WCM655417 WMI655415:WMI655417 WWE655415:WWE655417 W720951:W720953 JS720951:JS720953 TO720951:TO720953 ADK720951:ADK720953 ANG720951:ANG720953 AXC720951:AXC720953 BGY720951:BGY720953 BQU720951:BQU720953 CAQ720951:CAQ720953 CKM720951:CKM720953 CUI720951:CUI720953 DEE720951:DEE720953 DOA720951:DOA720953 DXW720951:DXW720953 EHS720951:EHS720953 ERO720951:ERO720953 FBK720951:FBK720953 FLG720951:FLG720953 FVC720951:FVC720953 GEY720951:GEY720953 GOU720951:GOU720953 GYQ720951:GYQ720953 HIM720951:HIM720953 HSI720951:HSI720953 ICE720951:ICE720953 IMA720951:IMA720953 IVW720951:IVW720953 JFS720951:JFS720953 JPO720951:JPO720953 JZK720951:JZK720953 KJG720951:KJG720953 KTC720951:KTC720953 LCY720951:LCY720953 LMU720951:LMU720953 LWQ720951:LWQ720953 MGM720951:MGM720953 MQI720951:MQI720953 NAE720951:NAE720953 NKA720951:NKA720953 NTW720951:NTW720953 ODS720951:ODS720953 ONO720951:ONO720953 OXK720951:OXK720953 PHG720951:PHG720953 PRC720951:PRC720953 QAY720951:QAY720953 QKU720951:QKU720953 QUQ720951:QUQ720953 REM720951:REM720953 ROI720951:ROI720953 RYE720951:RYE720953 SIA720951:SIA720953 SRW720951:SRW720953 TBS720951:TBS720953 TLO720951:TLO720953 TVK720951:TVK720953 UFG720951:UFG720953 UPC720951:UPC720953 UYY720951:UYY720953 VIU720951:VIU720953 VSQ720951:VSQ720953 WCM720951:WCM720953 WMI720951:WMI720953 WWE720951:WWE720953 W786487:W786489 JS786487:JS786489 TO786487:TO786489 ADK786487:ADK786489 ANG786487:ANG786489 AXC786487:AXC786489 BGY786487:BGY786489 BQU786487:BQU786489 CAQ786487:CAQ786489 CKM786487:CKM786489 CUI786487:CUI786489 DEE786487:DEE786489 DOA786487:DOA786489 DXW786487:DXW786489 EHS786487:EHS786489 ERO786487:ERO786489 FBK786487:FBK786489 FLG786487:FLG786489 FVC786487:FVC786489 GEY786487:GEY786489 GOU786487:GOU786489 GYQ786487:GYQ786489 HIM786487:HIM786489 HSI786487:HSI786489 ICE786487:ICE786489 IMA786487:IMA786489 IVW786487:IVW786489 JFS786487:JFS786489 JPO786487:JPO786489 JZK786487:JZK786489 KJG786487:KJG786489 KTC786487:KTC786489 LCY786487:LCY786489 LMU786487:LMU786489 LWQ786487:LWQ786489 MGM786487:MGM786489 MQI786487:MQI786489 NAE786487:NAE786489 NKA786487:NKA786489 NTW786487:NTW786489 ODS786487:ODS786489 ONO786487:ONO786489 OXK786487:OXK786489 PHG786487:PHG786489 PRC786487:PRC786489 QAY786487:QAY786489 QKU786487:QKU786489 QUQ786487:QUQ786489 REM786487:REM786489 ROI786487:ROI786489 RYE786487:RYE786489 SIA786487:SIA786489 SRW786487:SRW786489 TBS786487:TBS786489 TLO786487:TLO786489 TVK786487:TVK786489 UFG786487:UFG786489 UPC786487:UPC786489 UYY786487:UYY786489 VIU786487:VIU786489 VSQ786487:VSQ786489 WCM786487:WCM786489 WMI786487:WMI786489 WWE786487:WWE786489 W852023:W852025 JS852023:JS852025 TO852023:TO852025 ADK852023:ADK852025 ANG852023:ANG852025 AXC852023:AXC852025 BGY852023:BGY852025 BQU852023:BQU852025 CAQ852023:CAQ852025 CKM852023:CKM852025 CUI852023:CUI852025 DEE852023:DEE852025 DOA852023:DOA852025 DXW852023:DXW852025 EHS852023:EHS852025 ERO852023:ERO852025 FBK852023:FBK852025 FLG852023:FLG852025 FVC852023:FVC852025 GEY852023:GEY852025 GOU852023:GOU852025 GYQ852023:GYQ852025 HIM852023:HIM852025 HSI852023:HSI852025 ICE852023:ICE852025 IMA852023:IMA852025 IVW852023:IVW852025 JFS852023:JFS852025 JPO852023:JPO852025 JZK852023:JZK852025 KJG852023:KJG852025 KTC852023:KTC852025 LCY852023:LCY852025 LMU852023:LMU852025 LWQ852023:LWQ852025 MGM852023:MGM852025 MQI852023:MQI852025 NAE852023:NAE852025 NKA852023:NKA852025 NTW852023:NTW852025 ODS852023:ODS852025 ONO852023:ONO852025 OXK852023:OXK852025 PHG852023:PHG852025 PRC852023:PRC852025 QAY852023:QAY852025 QKU852023:QKU852025 QUQ852023:QUQ852025 REM852023:REM852025 ROI852023:ROI852025 RYE852023:RYE852025 SIA852023:SIA852025 SRW852023:SRW852025 TBS852023:TBS852025 TLO852023:TLO852025 TVK852023:TVK852025 UFG852023:UFG852025 UPC852023:UPC852025 UYY852023:UYY852025 VIU852023:VIU852025 VSQ852023:VSQ852025 WCM852023:WCM852025 WMI852023:WMI852025 WWE852023:WWE852025 W917559:W917561 JS917559:JS917561 TO917559:TO917561 ADK917559:ADK917561 ANG917559:ANG917561 AXC917559:AXC917561 BGY917559:BGY917561 BQU917559:BQU917561 CAQ917559:CAQ917561 CKM917559:CKM917561 CUI917559:CUI917561 DEE917559:DEE917561 DOA917559:DOA917561 DXW917559:DXW917561 EHS917559:EHS917561 ERO917559:ERO917561 FBK917559:FBK917561 FLG917559:FLG917561 FVC917559:FVC917561 GEY917559:GEY917561 GOU917559:GOU917561 GYQ917559:GYQ917561 HIM917559:HIM917561 HSI917559:HSI917561 ICE917559:ICE917561 IMA917559:IMA917561 IVW917559:IVW917561 JFS917559:JFS917561 JPO917559:JPO917561 JZK917559:JZK917561 KJG917559:KJG917561 KTC917559:KTC917561 LCY917559:LCY917561 LMU917559:LMU917561 LWQ917559:LWQ917561 MGM917559:MGM917561 MQI917559:MQI917561 NAE917559:NAE917561 NKA917559:NKA917561 NTW917559:NTW917561 ODS917559:ODS917561 ONO917559:ONO917561 OXK917559:OXK917561 PHG917559:PHG917561 PRC917559:PRC917561 QAY917559:QAY917561 QKU917559:QKU917561 QUQ917559:QUQ917561 REM917559:REM917561 ROI917559:ROI917561 RYE917559:RYE917561 SIA917559:SIA917561 SRW917559:SRW917561 TBS917559:TBS917561 TLO917559:TLO917561 TVK917559:TVK917561 UFG917559:UFG917561 UPC917559:UPC917561 UYY917559:UYY917561 VIU917559:VIU917561 VSQ917559:VSQ917561 WCM917559:WCM917561 WMI917559:WMI917561 WWE917559:WWE917561 W983095:W983097 JS983095:JS983097 TO983095:TO983097 ADK983095:ADK983097 ANG983095:ANG983097 AXC983095:AXC983097 BGY983095:BGY983097 BQU983095:BQU983097 CAQ983095:CAQ983097 CKM983095:CKM983097 CUI983095:CUI983097 DEE983095:DEE983097 DOA983095:DOA983097 DXW983095:DXW983097 EHS983095:EHS983097 ERO983095:ERO983097 FBK983095:FBK983097 FLG983095:FLG983097 FVC983095:FVC983097 GEY983095:GEY983097 GOU983095:GOU983097 GYQ983095:GYQ983097 HIM983095:HIM983097 HSI983095:HSI983097 ICE983095:ICE983097 IMA983095:IMA983097 IVW983095:IVW983097 JFS983095:JFS983097 JPO983095:JPO983097 JZK983095:JZK983097 KJG983095:KJG983097 KTC983095:KTC983097 LCY983095:LCY983097 LMU983095:LMU983097 LWQ983095:LWQ983097 MGM983095:MGM983097 MQI983095:MQI983097 NAE983095:NAE983097 NKA983095:NKA983097 NTW983095:NTW983097 ODS983095:ODS983097 ONO983095:ONO983097 OXK983095:OXK983097 PHG983095:PHG983097 PRC983095:PRC983097 QAY983095:QAY983097 QKU983095:QKU983097 QUQ983095:QUQ983097 REM983095:REM983097 ROI983095:ROI983097 RYE983095:RYE983097 SIA983095:SIA983097 SRW983095:SRW983097 TBS983095:TBS983097 TLO983095:TLO983097 TVK983095:TVK983097 UFG983095:UFG983097 UPC983095:UPC983097 UYY983095:UYY983097 VIU983095:VIU983097 VSQ983095:VSQ983097 WCM983095:WCM983097 WMI983095:WMI983097 WWE983095:WWE983097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AF55:AF56 KB55:KB56 TX55:TX56 ADT55:ADT56 ANP55:ANP56 AXL55:AXL56 BHH55:BHH56 BRD55:BRD56 CAZ55:CAZ56 CKV55:CKV56 CUR55:CUR56 DEN55:DEN56 DOJ55:DOJ56 DYF55:DYF56 EIB55:EIB56 ERX55:ERX56 FBT55:FBT56 FLP55:FLP56 FVL55:FVL56 GFH55:GFH56 GPD55:GPD56 GYZ55:GYZ56 HIV55:HIV56 HSR55:HSR56 ICN55:ICN56 IMJ55:IMJ56 IWF55:IWF56 JGB55:JGB56 JPX55:JPX56 JZT55:JZT56 KJP55:KJP56 KTL55:KTL56 LDH55:LDH56 LND55:LND56 LWZ55:LWZ56 MGV55:MGV56 MQR55:MQR56 NAN55:NAN56 NKJ55:NKJ56 NUF55:NUF56 OEB55:OEB56 ONX55:ONX56 OXT55:OXT56 PHP55:PHP56 PRL55:PRL56 QBH55:QBH56 QLD55:QLD56 QUZ55:QUZ56 REV55:REV56 ROR55:ROR56 RYN55:RYN56 SIJ55:SIJ56 SSF55:SSF56 TCB55:TCB56 TLX55:TLX56 TVT55:TVT56 UFP55:UFP56 UPL55:UPL56 UZH55:UZH56 VJD55:VJD56 VSZ55:VSZ56 WCV55:WCV56 WMR55:WMR56 WWN55:WWN56 AF65591:AF65592 KB65591:KB65592 TX65591:TX65592 ADT65591:ADT65592 ANP65591:ANP65592 AXL65591:AXL65592 BHH65591:BHH65592 BRD65591:BRD65592 CAZ65591:CAZ65592 CKV65591:CKV65592 CUR65591:CUR65592 DEN65591:DEN65592 DOJ65591:DOJ65592 DYF65591:DYF65592 EIB65591:EIB65592 ERX65591:ERX65592 FBT65591:FBT65592 FLP65591:FLP65592 FVL65591:FVL65592 GFH65591:GFH65592 GPD65591:GPD65592 GYZ65591:GYZ65592 HIV65591:HIV65592 HSR65591:HSR65592 ICN65591:ICN65592 IMJ65591:IMJ65592 IWF65591:IWF65592 JGB65591:JGB65592 JPX65591:JPX65592 JZT65591:JZT65592 KJP65591:KJP65592 KTL65591:KTL65592 LDH65591:LDH65592 LND65591:LND65592 LWZ65591:LWZ65592 MGV65591:MGV65592 MQR65591:MQR65592 NAN65591:NAN65592 NKJ65591:NKJ65592 NUF65591:NUF65592 OEB65591:OEB65592 ONX65591:ONX65592 OXT65591:OXT65592 PHP65591:PHP65592 PRL65591:PRL65592 QBH65591:QBH65592 QLD65591:QLD65592 QUZ65591:QUZ65592 REV65591:REV65592 ROR65591:ROR65592 RYN65591:RYN65592 SIJ65591:SIJ65592 SSF65591:SSF65592 TCB65591:TCB65592 TLX65591:TLX65592 TVT65591:TVT65592 UFP65591:UFP65592 UPL65591:UPL65592 UZH65591:UZH65592 VJD65591:VJD65592 VSZ65591:VSZ65592 WCV65591:WCV65592 WMR65591:WMR65592 WWN65591:WWN65592 AF131127:AF131128 KB131127:KB131128 TX131127:TX131128 ADT131127:ADT131128 ANP131127:ANP131128 AXL131127:AXL131128 BHH131127:BHH131128 BRD131127:BRD131128 CAZ131127:CAZ131128 CKV131127:CKV131128 CUR131127:CUR131128 DEN131127:DEN131128 DOJ131127:DOJ131128 DYF131127:DYF131128 EIB131127:EIB131128 ERX131127:ERX131128 FBT131127:FBT131128 FLP131127:FLP131128 FVL131127:FVL131128 GFH131127:GFH131128 GPD131127:GPD131128 GYZ131127:GYZ131128 HIV131127:HIV131128 HSR131127:HSR131128 ICN131127:ICN131128 IMJ131127:IMJ131128 IWF131127:IWF131128 JGB131127:JGB131128 JPX131127:JPX131128 JZT131127:JZT131128 KJP131127:KJP131128 KTL131127:KTL131128 LDH131127:LDH131128 LND131127:LND131128 LWZ131127:LWZ131128 MGV131127:MGV131128 MQR131127:MQR131128 NAN131127:NAN131128 NKJ131127:NKJ131128 NUF131127:NUF131128 OEB131127:OEB131128 ONX131127:ONX131128 OXT131127:OXT131128 PHP131127:PHP131128 PRL131127:PRL131128 QBH131127:QBH131128 QLD131127:QLD131128 QUZ131127:QUZ131128 REV131127:REV131128 ROR131127:ROR131128 RYN131127:RYN131128 SIJ131127:SIJ131128 SSF131127:SSF131128 TCB131127:TCB131128 TLX131127:TLX131128 TVT131127:TVT131128 UFP131127:UFP131128 UPL131127:UPL131128 UZH131127:UZH131128 VJD131127:VJD131128 VSZ131127:VSZ131128 WCV131127:WCV131128 WMR131127:WMR131128 WWN131127:WWN131128 AF196663:AF196664 KB196663:KB196664 TX196663:TX196664 ADT196663:ADT196664 ANP196663:ANP196664 AXL196663:AXL196664 BHH196663:BHH196664 BRD196663:BRD196664 CAZ196663:CAZ196664 CKV196663:CKV196664 CUR196663:CUR196664 DEN196663:DEN196664 DOJ196663:DOJ196664 DYF196663:DYF196664 EIB196663:EIB196664 ERX196663:ERX196664 FBT196663:FBT196664 FLP196663:FLP196664 FVL196663:FVL196664 GFH196663:GFH196664 GPD196663:GPD196664 GYZ196663:GYZ196664 HIV196663:HIV196664 HSR196663:HSR196664 ICN196663:ICN196664 IMJ196663:IMJ196664 IWF196663:IWF196664 JGB196663:JGB196664 JPX196663:JPX196664 JZT196663:JZT196664 KJP196663:KJP196664 KTL196663:KTL196664 LDH196663:LDH196664 LND196663:LND196664 LWZ196663:LWZ196664 MGV196663:MGV196664 MQR196663:MQR196664 NAN196663:NAN196664 NKJ196663:NKJ196664 NUF196663:NUF196664 OEB196663:OEB196664 ONX196663:ONX196664 OXT196663:OXT196664 PHP196663:PHP196664 PRL196663:PRL196664 QBH196663:QBH196664 QLD196663:QLD196664 QUZ196663:QUZ196664 REV196663:REV196664 ROR196663:ROR196664 RYN196663:RYN196664 SIJ196663:SIJ196664 SSF196663:SSF196664 TCB196663:TCB196664 TLX196663:TLX196664 TVT196663:TVT196664 UFP196663:UFP196664 UPL196663:UPL196664 UZH196663:UZH196664 VJD196663:VJD196664 VSZ196663:VSZ196664 WCV196663:WCV196664 WMR196663:WMR196664 WWN196663:WWN196664 AF262199:AF262200 KB262199:KB262200 TX262199:TX262200 ADT262199:ADT262200 ANP262199:ANP262200 AXL262199:AXL262200 BHH262199:BHH262200 BRD262199:BRD262200 CAZ262199:CAZ262200 CKV262199:CKV262200 CUR262199:CUR262200 DEN262199:DEN262200 DOJ262199:DOJ262200 DYF262199:DYF262200 EIB262199:EIB262200 ERX262199:ERX262200 FBT262199:FBT262200 FLP262199:FLP262200 FVL262199:FVL262200 GFH262199:GFH262200 GPD262199:GPD262200 GYZ262199:GYZ262200 HIV262199:HIV262200 HSR262199:HSR262200 ICN262199:ICN262200 IMJ262199:IMJ262200 IWF262199:IWF262200 JGB262199:JGB262200 JPX262199:JPX262200 JZT262199:JZT262200 KJP262199:KJP262200 KTL262199:KTL262200 LDH262199:LDH262200 LND262199:LND262200 LWZ262199:LWZ262200 MGV262199:MGV262200 MQR262199:MQR262200 NAN262199:NAN262200 NKJ262199:NKJ262200 NUF262199:NUF262200 OEB262199:OEB262200 ONX262199:ONX262200 OXT262199:OXT262200 PHP262199:PHP262200 PRL262199:PRL262200 QBH262199:QBH262200 QLD262199:QLD262200 QUZ262199:QUZ262200 REV262199:REV262200 ROR262199:ROR262200 RYN262199:RYN262200 SIJ262199:SIJ262200 SSF262199:SSF262200 TCB262199:TCB262200 TLX262199:TLX262200 TVT262199:TVT262200 UFP262199:UFP262200 UPL262199:UPL262200 UZH262199:UZH262200 VJD262199:VJD262200 VSZ262199:VSZ262200 WCV262199:WCV262200 WMR262199:WMR262200 WWN262199:WWN262200 AF327735:AF327736 KB327735:KB327736 TX327735:TX327736 ADT327735:ADT327736 ANP327735:ANP327736 AXL327735:AXL327736 BHH327735:BHH327736 BRD327735:BRD327736 CAZ327735:CAZ327736 CKV327735:CKV327736 CUR327735:CUR327736 DEN327735:DEN327736 DOJ327735:DOJ327736 DYF327735:DYF327736 EIB327735:EIB327736 ERX327735:ERX327736 FBT327735:FBT327736 FLP327735:FLP327736 FVL327735:FVL327736 GFH327735:GFH327736 GPD327735:GPD327736 GYZ327735:GYZ327736 HIV327735:HIV327736 HSR327735:HSR327736 ICN327735:ICN327736 IMJ327735:IMJ327736 IWF327735:IWF327736 JGB327735:JGB327736 JPX327735:JPX327736 JZT327735:JZT327736 KJP327735:KJP327736 KTL327735:KTL327736 LDH327735:LDH327736 LND327735:LND327736 LWZ327735:LWZ327736 MGV327735:MGV327736 MQR327735:MQR327736 NAN327735:NAN327736 NKJ327735:NKJ327736 NUF327735:NUF327736 OEB327735:OEB327736 ONX327735:ONX327736 OXT327735:OXT327736 PHP327735:PHP327736 PRL327735:PRL327736 QBH327735:QBH327736 QLD327735:QLD327736 QUZ327735:QUZ327736 REV327735:REV327736 ROR327735:ROR327736 RYN327735:RYN327736 SIJ327735:SIJ327736 SSF327735:SSF327736 TCB327735:TCB327736 TLX327735:TLX327736 TVT327735:TVT327736 UFP327735:UFP327736 UPL327735:UPL327736 UZH327735:UZH327736 VJD327735:VJD327736 VSZ327735:VSZ327736 WCV327735:WCV327736 WMR327735:WMR327736 WWN327735:WWN327736 AF393271:AF393272 KB393271:KB393272 TX393271:TX393272 ADT393271:ADT393272 ANP393271:ANP393272 AXL393271:AXL393272 BHH393271:BHH393272 BRD393271:BRD393272 CAZ393271:CAZ393272 CKV393271:CKV393272 CUR393271:CUR393272 DEN393271:DEN393272 DOJ393271:DOJ393272 DYF393271:DYF393272 EIB393271:EIB393272 ERX393271:ERX393272 FBT393271:FBT393272 FLP393271:FLP393272 FVL393271:FVL393272 GFH393271:GFH393272 GPD393271:GPD393272 GYZ393271:GYZ393272 HIV393271:HIV393272 HSR393271:HSR393272 ICN393271:ICN393272 IMJ393271:IMJ393272 IWF393271:IWF393272 JGB393271:JGB393272 JPX393271:JPX393272 JZT393271:JZT393272 KJP393271:KJP393272 KTL393271:KTL393272 LDH393271:LDH393272 LND393271:LND393272 LWZ393271:LWZ393272 MGV393271:MGV393272 MQR393271:MQR393272 NAN393271:NAN393272 NKJ393271:NKJ393272 NUF393271:NUF393272 OEB393271:OEB393272 ONX393271:ONX393272 OXT393271:OXT393272 PHP393271:PHP393272 PRL393271:PRL393272 QBH393271:QBH393272 QLD393271:QLD393272 QUZ393271:QUZ393272 REV393271:REV393272 ROR393271:ROR393272 RYN393271:RYN393272 SIJ393271:SIJ393272 SSF393271:SSF393272 TCB393271:TCB393272 TLX393271:TLX393272 TVT393271:TVT393272 UFP393271:UFP393272 UPL393271:UPL393272 UZH393271:UZH393272 VJD393271:VJD393272 VSZ393271:VSZ393272 WCV393271:WCV393272 WMR393271:WMR393272 WWN393271:WWN393272 AF458807:AF458808 KB458807:KB458808 TX458807:TX458808 ADT458807:ADT458808 ANP458807:ANP458808 AXL458807:AXL458808 BHH458807:BHH458808 BRD458807:BRD458808 CAZ458807:CAZ458808 CKV458807:CKV458808 CUR458807:CUR458808 DEN458807:DEN458808 DOJ458807:DOJ458808 DYF458807:DYF458808 EIB458807:EIB458808 ERX458807:ERX458808 FBT458807:FBT458808 FLP458807:FLP458808 FVL458807:FVL458808 GFH458807:GFH458808 GPD458807:GPD458808 GYZ458807:GYZ458808 HIV458807:HIV458808 HSR458807:HSR458808 ICN458807:ICN458808 IMJ458807:IMJ458808 IWF458807:IWF458808 JGB458807:JGB458808 JPX458807:JPX458808 JZT458807:JZT458808 KJP458807:KJP458808 KTL458807:KTL458808 LDH458807:LDH458808 LND458807:LND458808 LWZ458807:LWZ458808 MGV458807:MGV458808 MQR458807:MQR458808 NAN458807:NAN458808 NKJ458807:NKJ458808 NUF458807:NUF458808 OEB458807:OEB458808 ONX458807:ONX458808 OXT458807:OXT458808 PHP458807:PHP458808 PRL458807:PRL458808 QBH458807:QBH458808 QLD458807:QLD458808 QUZ458807:QUZ458808 REV458807:REV458808 ROR458807:ROR458808 RYN458807:RYN458808 SIJ458807:SIJ458808 SSF458807:SSF458808 TCB458807:TCB458808 TLX458807:TLX458808 TVT458807:TVT458808 UFP458807:UFP458808 UPL458807:UPL458808 UZH458807:UZH458808 VJD458807:VJD458808 VSZ458807:VSZ458808 WCV458807:WCV458808 WMR458807:WMR458808 WWN458807:WWN458808 AF524343:AF524344 KB524343:KB524344 TX524343:TX524344 ADT524343:ADT524344 ANP524343:ANP524344 AXL524343:AXL524344 BHH524343:BHH524344 BRD524343:BRD524344 CAZ524343:CAZ524344 CKV524343:CKV524344 CUR524343:CUR524344 DEN524343:DEN524344 DOJ524343:DOJ524344 DYF524343:DYF524344 EIB524343:EIB524344 ERX524343:ERX524344 FBT524343:FBT524344 FLP524343:FLP524344 FVL524343:FVL524344 GFH524343:GFH524344 GPD524343:GPD524344 GYZ524343:GYZ524344 HIV524343:HIV524344 HSR524343:HSR524344 ICN524343:ICN524344 IMJ524343:IMJ524344 IWF524343:IWF524344 JGB524343:JGB524344 JPX524343:JPX524344 JZT524343:JZT524344 KJP524343:KJP524344 KTL524343:KTL524344 LDH524343:LDH524344 LND524343:LND524344 LWZ524343:LWZ524344 MGV524343:MGV524344 MQR524343:MQR524344 NAN524343:NAN524344 NKJ524343:NKJ524344 NUF524343:NUF524344 OEB524343:OEB524344 ONX524343:ONX524344 OXT524343:OXT524344 PHP524343:PHP524344 PRL524343:PRL524344 QBH524343:QBH524344 QLD524343:QLD524344 QUZ524343:QUZ524344 REV524343:REV524344 ROR524343:ROR524344 RYN524343:RYN524344 SIJ524343:SIJ524344 SSF524343:SSF524344 TCB524343:TCB524344 TLX524343:TLX524344 TVT524343:TVT524344 UFP524343:UFP524344 UPL524343:UPL524344 UZH524343:UZH524344 VJD524343:VJD524344 VSZ524343:VSZ524344 WCV524343:WCV524344 WMR524343:WMR524344 WWN524343:WWN524344 AF589879:AF589880 KB589879:KB589880 TX589879:TX589880 ADT589879:ADT589880 ANP589879:ANP589880 AXL589879:AXL589880 BHH589879:BHH589880 BRD589879:BRD589880 CAZ589879:CAZ589880 CKV589879:CKV589880 CUR589879:CUR589880 DEN589879:DEN589880 DOJ589879:DOJ589880 DYF589879:DYF589880 EIB589879:EIB589880 ERX589879:ERX589880 FBT589879:FBT589880 FLP589879:FLP589880 FVL589879:FVL589880 GFH589879:GFH589880 GPD589879:GPD589880 GYZ589879:GYZ589880 HIV589879:HIV589880 HSR589879:HSR589880 ICN589879:ICN589880 IMJ589879:IMJ589880 IWF589879:IWF589880 JGB589879:JGB589880 JPX589879:JPX589880 JZT589879:JZT589880 KJP589879:KJP589880 KTL589879:KTL589880 LDH589879:LDH589880 LND589879:LND589880 LWZ589879:LWZ589880 MGV589879:MGV589880 MQR589879:MQR589880 NAN589879:NAN589880 NKJ589879:NKJ589880 NUF589879:NUF589880 OEB589879:OEB589880 ONX589879:ONX589880 OXT589879:OXT589880 PHP589879:PHP589880 PRL589879:PRL589880 QBH589879:QBH589880 QLD589879:QLD589880 QUZ589879:QUZ589880 REV589879:REV589880 ROR589879:ROR589880 RYN589879:RYN589880 SIJ589879:SIJ589880 SSF589879:SSF589880 TCB589879:TCB589880 TLX589879:TLX589880 TVT589879:TVT589880 UFP589879:UFP589880 UPL589879:UPL589880 UZH589879:UZH589880 VJD589879:VJD589880 VSZ589879:VSZ589880 WCV589879:WCV589880 WMR589879:WMR589880 WWN589879:WWN589880 AF655415:AF655416 KB655415:KB655416 TX655415:TX655416 ADT655415:ADT655416 ANP655415:ANP655416 AXL655415:AXL655416 BHH655415:BHH655416 BRD655415:BRD655416 CAZ655415:CAZ655416 CKV655415:CKV655416 CUR655415:CUR655416 DEN655415:DEN655416 DOJ655415:DOJ655416 DYF655415:DYF655416 EIB655415:EIB655416 ERX655415:ERX655416 FBT655415:FBT655416 FLP655415:FLP655416 FVL655415:FVL655416 GFH655415:GFH655416 GPD655415:GPD655416 GYZ655415:GYZ655416 HIV655415:HIV655416 HSR655415:HSR655416 ICN655415:ICN655416 IMJ655415:IMJ655416 IWF655415:IWF655416 JGB655415:JGB655416 JPX655415:JPX655416 JZT655415:JZT655416 KJP655415:KJP655416 KTL655415:KTL655416 LDH655415:LDH655416 LND655415:LND655416 LWZ655415:LWZ655416 MGV655415:MGV655416 MQR655415:MQR655416 NAN655415:NAN655416 NKJ655415:NKJ655416 NUF655415:NUF655416 OEB655415:OEB655416 ONX655415:ONX655416 OXT655415:OXT655416 PHP655415:PHP655416 PRL655415:PRL655416 QBH655415:QBH655416 QLD655415:QLD655416 QUZ655415:QUZ655416 REV655415:REV655416 ROR655415:ROR655416 RYN655415:RYN655416 SIJ655415:SIJ655416 SSF655415:SSF655416 TCB655415:TCB655416 TLX655415:TLX655416 TVT655415:TVT655416 UFP655415:UFP655416 UPL655415:UPL655416 UZH655415:UZH655416 VJD655415:VJD655416 VSZ655415:VSZ655416 WCV655415:WCV655416 WMR655415:WMR655416 WWN655415:WWN655416 AF720951:AF720952 KB720951:KB720952 TX720951:TX720952 ADT720951:ADT720952 ANP720951:ANP720952 AXL720951:AXL720952 BHH720951:BHH720952 BRD720951:BRD720952 CAZ720951:CAZ720952 CKV720951:CKV720952 CUR720951:CUR720952 DEN720951:DEN720952 DOJ720951:DOJ720952 DYF720951:DYF720952 EIB720951:EIB720952 ERX720951:ERX720952 FBT720951:FBT720952 FLP720951:FLP720952 FVL720951:FVL720952 GFH720951:GFH720952 GPD720951:GPD720952 GYZ720951:GYZ720952 HIV720951:HIV720952 HSR720951:HSR720952 ICN720951:ICN720952 IMJ720951:IMJ720952 IWF720951:IWF720952 JGB720951:JGB720952 JPX720951:JPX720952 JZT720951:JZT720952 KJP720951:KJP720952 KTL720951:KTL720952 LDH720951:LDH720952 LND720951:LND720952 LWZ720951:LWZ720952 MGV720951:MGV720952 MQR720951:MQR720952 NAN720951:NAN720952 NKJ720951:NKJ720952 NUF720951:NUF720952 OEB720951:OEB720952 ONX720951:ONX720952 OXT720951:OXT720952 PHP720951:PHP720952 PRL720951:PRL720952 QBH720951:QBH720952 QLD720951:QLD720952 QUZ720951:QUZ720952 REV720951:REV720952 ROR720951:ROR720952 RYN720951:RYN720952 SIJ720951:SIJ720952 SSF720951:SSF720952 TCB720951:TCB720952 TLX720951:TLX720952 TVT720951:TVT720952 UFP720951:UFP720952 UPL720951:UPL720952 UZH720951:UZH720952 VJD720951:VJD720952 VSZ720951:VSZ720952 WCV720951:WCV720952 WMR720951:WMR720952 WWN720951:WWN720952 AF786487:AF786488 KB786487:KB786488 TX786487:TX786488 ADT786487:ADT786488 ANP786487:ANP786488 AXL786487:AXL786488 BHH786487:BHH786488 BRD786487:BRD786488 CAZ786487:CAZ786488 CKV786487:CKV786488 CUR786487:CUR786488 DEN786487:DEN786488 DOJ786487:DOJ786488 DYF786487:DYF786488 EIB786487:EIB786488 ERX786487:ERX786488 FBT786487:FBT786488 FLP786487:FLP786488 FVL786487:FVL786488 GFH786487:GFH786488 GPD786487:GPD786488 GYZ786487:GYZ786488 HIV786487:HIV786488 HSR786487:HSR786488 ICN786487:ICN786488 IMJ786487:IMJ786488 IWF786487:IWF786488 JGB786487:JGB786488 JPX786487:JPX786488 JZT786487:JZT786488 KJP786487:KJP786488 KTL786487:KTL786488 LDH786487:LDH786488 LND786487:LND786488 LWZ786487:LWZ786488 MGV786487:MGV786488 MQR786487:MQR786488 NAN786487:NAN786488 NKJ786487:NKJ786488 NUF786487:NUF786488 OEB786487:OEB786488 ONX786487:ONX786488 OXT786487:OXT786488 PHP786487:PHP786488 PRL786487:PRL786488 QBH786487:QBH786488 QLD786487:QLD786488 QUZ786487:QUZ786488 REV786487:REV786488 ROR786487:ROR786488 RYN786487:RYN786488 SIJ786487:SIJ786488 SSF786487:SSF786488 TCB786487:TCB786488 TLX786487:TLX786488 TVT786487:TVT786488 UFP786487:UFP786488 UPL786487:UPL786488 UZH786487:UZH786488 VJD786487:VJD786488 VSZ786487:VSZ786488 WCV786487:WCV786488 WMR786487:WMR786488 WWN786487:WWN786488 AF852023:AF852024 KB852023:KB852024 TX852023:TX852024 ADT852023:ADT852024 ANP852023:ANP852024 AXL852023:AXL852024 BHH852023:BHH852024 BRD852023:BRD852024 CAZ852023:CAZ852024 CKV852023:CKV852024 CUR852023:CUR852024 DEN852023:DEN852024 DOJ852023:DOJ852024 DYF852023:DYF852024 EIB852023:EIB852024 ERX852023:ERX852024 FBT852023:FBT852024 FLP852023:FLP852024 FVL852023:FVL852024 GFH852023:GFH852024 GPD852023:GPD852024 GYZ852023:GYZ852024 HIV852023:HIV852024 HSR852023:HSR852024 ICN852023:ICN852024 IMJ852023:IMJ852024 IWF852023:IWF852024 JGB852023:JGB852024 JPX852023:JPX852024 JZT852023:JZT852024 KJP852023:KJP852024 KTL852023:KTL852024 LDH852023:LDH852024 LND852023:LND852024 LWZ852023:LWZ852024 MGV852023:MGV852024 MQR852023:MQR852024 NAN852023:NAN852024 NKJ852023:NKJ852024 NUF852023:NUF852024 OEB852023:OEB852024 ONX852023:ONX852024 OXT852023:OXT852024 PHP852023:PHP852024 PRL852023:PRL852024 QBH852023:QBH852024 QLD852023:QLD852024 QUZ852023:QUZ852024 REV852023:REV852024 ROR852023:ROR852024 RYN852023:RYN852024 SIJ852023:SIJ852024 SSF852023:SSF852024 TCB852023:TCB852024 TLX852023:TLX852024 TVT852023:TVT852024 UFP852023:UFP852024 UPL852023:UPL852024 UZH852023:UZH852024 VJD852023:VJD852024 VSZ852023:VSZ852024 WCV852023:WCV852024 WMR852023:WMR852024 WWN852023:WWN852024 AF917559:AF917560 KB917559:KB917560 TX917559:TX917560 ADT917559:ADT917560 ANP917559:ANP917560 AXL917559:AXL917560 BHH917559:BHH917560 BRD917559:BRD917560 CAZ917559:CAZ917560 CKV917559:CKV917560 CUR917559:CUR917560 DEN917559:DEN917560 DOJ917559:DOJ917560 DYF917559:DYF917560 EIB917559:EIB917560 ERX917559:ERX917560 FBT917559:FBT917560 FLP917559:FLP917560 FVL917559:FVL917560 GFH917559:GFH917560 GPD917559:GPD917560 GYZ917559:GYZ917560 HIV917559:HIV917560 HSR917559:HSR917560 ICN917559:ICN917560 IMJ917559:IMJ917560 IWF917559:IWF917560 JGB917559:JGB917560 JPX917559:JPX917560 JZT917559:JZT917560 KJP917559:KJP917560 KTL917559:KTL917560 LDH917559:LDH917560 LND917559:LND917560 LWZ917559:LWZ917560 MGV917559:MGV917560 MQR917559:MQR917560 NAN917559:NAN917560 NKJ917559:NKJ917560 NUF917559:NUF917560 OEB917559:OEB917560 ONX917559:ONX917560 OXT917559:OXT917560 PHP917559:PHP917560 PRL917559:PRL917560 QBH917559:QBH917560 QLD917559:QLD917560 QUZ917559:QUZ917560 REV917559:REV917560 ROR917559:ROR917560 RYN917559:RYN917560 SIJ917559:SIJ917560 SSF917559:SSF917560 TCB917559:TCB917560 TLX917559:TLX917560 TVT917559:TVT917560 UFP917559:UFP917560 UPL917559:UPL917560 UZH917559:UZH917560 VJD917559:VJD917560 VSZ917559:VSZ917560 WCV917559:WCV917560 WMR917559:WMR917560 WWN917559:WWN917560 AF983095:AF983096 KB983095:KB983096 TX983095:TX983096 ADT983095:ADT983096 ANP983095:ANP983096 AXL983095:AXL983096 BHH983095:BHH983096 BRD983095:BRD983096 CAZ983095:CAZ983096 CKV983095:CKV983096 CUR983095:CUR983096 DEN983095:DEN983096 DOJ983095:DOJ983096 DYF983095:DYF983096 EIB983095:EIB983096 ERX983095:ERX983096 FBT983095:FBT983096 FLP983095:FLP983096 FVL983095:FVL983096 GFH983095:GFH983096 GPD983095:GPD983096 GYZ983095:GYZ983096 HIV983095:HIV983096 HSR983095:HSR983096 ICN983095:ICN983096 IMJ983095:IMJ983096 IWF983095:IWF983096 JGB983095:JGB983096 JPX983095:JPX983096 JZT983095:JZT983096 KJP983095:KJP983096 KTL983095:KTL983096 LDH983095:LDH983096 LND983095:LND983096 LWZ983095:LWZ983096 MGV983095:MGV983096 MQR983095:MQR983096 NAN983095:NAN983096 NKJ983095:NKJ983096 NUF983095:NUF983096 OEB983095:OEB983096 ONX983095:ONX983096 OXT983095:OXT983096 PHP983095:PHP983096 PRL983095:PRL983096 QBH983095:QBH983096 QLD983095:QLD983096 QUZ983095:QUZ983096 REV983095:REV983096 ROR983095:ROR983096 RYN983095:RYN983096 SIJ983095:SIJ983096 SSF983095:SSF983096 TCB983095:TCB983096 TLX983095:TLX983096 TVT983095:TVT983096 UFP983095:UFP983096 UPL983095:UPL983096 UZH983095:UZH983096 VJD983095:VJD983096 VSZ983095:VSZ983096 WCV983095:WCV983096 WMR983095:WMR983096 WWN983095:WWN983096 K60:AH62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r:uid="{00000000-0002-0000-0100-000011000000}">
          <x14:formula1>
            <xm:f>"　,１,２,３,４,５,６,７,８,９,１０,１１,１２,１３,１４,１５,１６,１７,１８,１９,２０,２１,２２,２３,２４"</xm:f>
          </x14:formula1>
          <xm:sqref>U73:V73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U79:V79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U76:V76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T65621 JP65621 TL65621 ADH65621 AND65621 AWZ65621 BGV65621 BQR65621 CAN65621 CKJ65621 CUF65621 DEB65621 DNX65621 DXT65621 EHP65621 ERL65621 FBH65621 FLD65621 FUZ65621 GEV65621 GOR65621 GYN65621 HIJ65621 HSF65621 ICB65621 ILX65621 IVT65621 JFP65621 JPL65621 JZH65621 KJD65621 KSZ65621 LCV65621 LMR65621 LWN65621 MGJ65621 MQF65621 NAB65621 NJX65621 NTT65621 ODP65621 ONL65621 OXH65621 PHD65621 PQZ65621 QAV65621 QKR65621 QUN65621 REJ65621 ROF65621 RYB65621 SHX65621 SRT65621 TBP65621 TLL65621 TVH65621 UFD65621 UOZ65621 UYV65621 VIR65621 VSN65621 WCJ65621 WMF65621 WWB65621 T131157 JP131157 TL131157 ADH131157 AND131157 AWZ131157 BGV131157 BQR131157 CAN131157 CKJ131157 CUF131157 DEB131157 DNX131157 DXT131157 EHP131157 ERL131157 FBH131157 FLD131157 FUZ131157 GEV131157 GOR131157 GYN131157 HIJ131157 HSF131157 ICB131157 ILX131157 IVT131157 JFP131157 JPL131157 JZH131157 KJD131157 KSZ131157 LCV131157 LMR131157 LWN131157 MGJ131157 MQF131157 NAB131157 NJX131157 NTT131157 ODP131157 ONL131157 OXH131157 PHD131157 PQZ131157 QAV131157 QKR131157 QUN131157 REJ131157 ROF131157 RYB131157 SHX131157 SRT131157 TBP131157 TLL131157 TVH131157 UFD131157 UOZ131157 UYV131157 VIR131157 VSN131157 WCJ131157 WMF131157 WWB131157 T196693 JP196693 TL196693 ADH196693 AND196693 AWZ196693 BGV196693 BQR196693 CAN196693 CKJ196693 CUF196693 DEB196693 DNX196693 DXT196693 EHP196693 ERL196693 FBH196693 FLD196693 FUZ196693 GEV196693 GOR196693 GYN196693 HIJ196693 HSF196693 ICB196693 ILX196693 IVT196693 JFP196693 JPL196693 JZH196693 KJD196693 KSZ196693 LCV196693 LMR196693 LWN196693 MGJ196693 MQF196693 NAB196693 NJX196693 NTT196693 ODP196693 ONL196693 OXH196693 PHD196693 PQZ196693 QAV196693 QKR196693 QUN196693 REJ196693 ROF196693 RYB196693 SHX196693 SRT196693 TBP196693 TLL196693 TVH196693 UFD196693 UOZ196693 UYV196693 VIR196693 VSN196693 WCJ196693 WMF196693 WWB196693 T262229 JP262229 TL262229 ADH262229 AND262229 AWZ262229 BGV262229 BQR262229 CAN262229 CKJ262229 CUF262229 DEB262229 DNX262229 DXT262229 EHP262229 ERL262229 FBH262229 FLD262229 FUZ262229 GEV262229 GOR262229 GYN262229 HIJ262229 HSF262229 ICB262229 ILX262229 IVT262229 JFP262229 JPL262229 JZH262229 KJD262229 KSZ262229 LCV262229 LMR262229 LWN262229 MGJ262229 MQF262229 NAB262229 NJX262229 NTT262229 ODP262229 ONL262229 OXH262229 PHD262229 PQZ262229 QAV262229 QKR262229 QUN262229 REJ262229 ROF262229 RYB262229 SHX262229 SRT262229 TBP262229 TLL262229 TVH262229 UFD262229 UOZ262229 UYV262229 VIR262229 VSN262229 WCJ262229 WMF262229 WWB262229 T327765 JP327765 TL327765 ADH327765 AND327765 AWZ327765 BGV327765 BQR327765 CAN327765 CKJ327765 CUF327765 DEB327765 DNX327765 DXT327765 EHP327765 ERL327765 FBH327765 FLD327765 FUZ327765 GEV327765 GOR327765 GYN327765 HIJ327765 HSF327765 ICB327765 ILX327765 IVT327765 JFP327765 JPL327765 JZH327765 KJD327765 KSZ327765 LCV327765 LMR327765 LWN327765 MGJ327765 MQF327765 NAB327765 NJX327765 NTT327765 ODP327765 ONL327765 OXH327765 PHD327765 PQZ327765 QAV327765 QKR327765 QUN327765 REJ327765 ROF327765 RYB327765 SHX327765 SRT327765 TBP327765 TLL327765 TVH327765 UFD327765 UOZ327765 UYV327765 VIR327765 VSN327765 WCJ327765 WMF327765 WWB327765 T393301 JP393301 TL393301 ADH393301 AND393301 AWZ393301 BGV393301 BQR393301 CAN393301 CKJ393301 CUF393301 DEB393301 DNX393301 DXT393301 EHP393301 ERL393301 FBH393301 FLD393301 FUZ393301 GEV393301 GOR393301 GYN393301 HIJ393301 HSF393301 ICB393301 ILX393301 IVT393301 JFP393301 JPL393301 JZH393301 KJD393301 KSZ393301 LCV393301 LMR393301 LWN393301 MGJ393301 MQF393301 NAB393301 NJX393301 NTT393301 ODP393301 ONL393301 OXH393301 PHD393301 PQZ393301 QAV393301 QKR393301 QUN393301 REJ393301 ROF393301 RYB393301 SHX393301 SRT393301 TBP393301 TLL393301 TVH393301 UFD393301 UOZ393301 UYV393301 VIR393301 VSN393301 WCJ393301 WMF393301 WWB393301 T458837 JP458837 TL458837 ADH458837 AND458837 AWZ458837 BGV458837 BQR458837 CAN458837 CKJ458837 CUF458837 DEB458837 DNX458837 DXT458837 EHP458837 ERL458837 FBH458837 FLD458837 FUZ458837 GEV458837 GOR458837 GYN458837 HIJ458837 HSF458837 ICB458837 ILX458837 IVT458837 JFP458837 JPL458837 JZH458837 KJD458837 KSZ458837 LCV458837 LMR458837 LWN458837 MGJ458837 MQF458837 NAB458837 NJX458837 NTT458837 ODP458837 ONL458837 OXH458837 PHD458837 PQZ458837 QAV458837 QKR458837 QUN458837 REJ458837 ROF458837 RYB458837 SHX458837 SRT458837 TBP458837 TLL458837 TVH458837 UFD458837 UOZ458837 UYV458837 VIR458837 VSN458837 WCJ458837 WMF458837 WWB458837 T524373 JP524373 TL524373 ADH524373 AND524373 AWZ524373 BGV524373 BQR524373 CAN524373 CKJ524373 CUF524373 DEB524373 DNX524373 DXT524373 EHP524373 ERL524373 FBH524373 FLD524373 FUZ524373 GEV524373 GOR524373 GYN524373 HIJ524373 HSF524373 ICB524373 ILX524373 IVT524373 JFP524373 JPL524373 JZH524373 KJD524373 KSZ524373 LCV524373 LMR524373 LWN524373 MGJ524373 MQF524373 NAB524373 NJX524373 NTT524373 ODP524373 ONL524373 OXH524373 PHD524373 PQZ524373 QAV524373 QKR524373 QUN524373 REJ524373 ROF524373 RYB524373 SHX524373 SRT524373 TBP524373 TLL524373 TVH524373 UFD524373 UOZ524373 UYV524373 VIR524373 VSN524373 WCJ524373 WMF524373 WWB524373 T589909 JP589909 TL589909 ADH589909 AND589909 AWZ589909 BGV589909 BQR589909 CAN589909 CKJ589909 CUF589909 DEB589909 DNX589909 DXT589909 EHP589909 ERL589909 FBH589909 FLD589909 FUZ589909 GEV589909 GOR589909 GYN589909 HIJ589909 HSF589909 ICB589909 ILX589909 IVT589909 JFP589909 JPL589909 JZH589909 KJD589909 KSZ589909 LCV589909 LMR589909 LWN589909 MGJ589909 MQF589909 NAB589909 NJX589909 NTT589909 ODP589909 ONL589909 OXH589909 PHD589909 PQZ589909 QAV589909 QKR589909 QUN589909 REJ589909 ROF589909 RYB589909 SHX589909 SRT589909 TBP589909 TLL589909 TVH589909 UFD589909 UOZ589909 UYV589909 VIR589909 VSN589909 WCJ589909 WMF589909 WWB589909 T655445 JP655445 TL655445 ADH655445 AND655445 AWZ655445 BGV655445 BQR655445 CAN655445 CKJ655445 CUF655445 DEB655445 DNX655445 DXT655445 EHP655445 ERL655445 FBH655445 FLD655445 FUZ655445 GEV655445 GOR655445 GYN655445 HIJ655445 HSF655445 ICB655445 ILX655445 IVT655445 JFP655445 JPL655445 JZH655445 KJD655445 KSZ655445 LCV655445 LMR655445 LWN655445 MGJ655445 MQF655445 NAB655445 NJX655445 NTT655445 ODP655445 ONL655445 OXH655445 PHD655445 PQZ655445 QAV655445 QKR655445 QUN655445 REJ655445 ROF655445 RYB655445 SHX655445 SRT655445 TBP655445 TLL655445 TVH655445 UFD655445 UOZ655445 UYV655445 VIR655445 VSN655445 WCJ655445 WMF655445 WWB655445 T720981 JP720981 TL720981 ADH720981 AND720981 AWZ720981 BGV720981 BQR720981 CAN720981 CKJ720981 CUF720981 DEB720981 DNX720981 DXT720981 EHP720981 ERL720981 FBH720981 FLD720981 FUZ720981 GEV720981 GOR720981 GYN720981 HIJ720981 HSF720981 ICB720981 ILX720981 IVT720981 JFP720981 JPL720981 JZH720981 KJD720981 KSZ720981 LCV720981 LMR720981 LWN720981 MGJ720981 MQF720981 NAB720981 NJX720981 NTT720981 ODP720981 ONL720981 OXH720981 PHD720981 PQZ720981 QAV720981 QKR720981 QUN720981 REJ720981 ROF720981 RYB720981 SHX720981 SRT720981 TBP720981 TLL720981 TVH720981 UFD720981 UOZ720981 UYV720981 VIR720981 VSN720981 WCJ720981 WMF720981 WWB720981 T786517 JP786517 TL786517 ADH786517 AND786517 AWZ786517 BGV786517 BQR786517 CAN786517 CKJ786517 CUF786517 DEB786517 DNX786517 DXT786517 EHP786517 ERL786517 FBH786517 FLD786517 FUZ786517 GEV786517 GOR786517 GYN786517 HIJ786517 HSF786517 ICB786517 ILX786517 IVT786517 JFP786517 JPL786517 JZH786517 KJD786517 KSZ786517 LCV786517 LMR786517 LWN786517 MGJ786517 MQF786517 NAB786517 NJX786517 NTT786517 ODP786517 ONL786517 OXH786517 PHD786517 PQZ786517 QAV786517 QKR786517 QUN786517 REJ786517 ROF786517 RYB786517 SHX786517 SRT786517 TBP786517 TLL786517 TVH786517 UFD786517 UOZ786517 UYV786517 VIR786517 VSN786517 WCJ786517 WMF786517 WWB786517 T852053 JP852053 TL852053 ADH852053 AND852053 AWZ852053 BGV852053 BQR852053 CAN852053 CKJ852053 CUF852053 DEB852053 DNX852053 DXT852053 EHP852053 ERL852053 FBH852053 FLD852053 FUZ852053 GEV852053 GOR852053 GYN852053 HIJ852053 HSF852053 ICB852053 ILX852053 IVT852053 JFP852053 JPL852053 JZH852053 KJD852053 KSZ852053 LCV852053 LMR852053 LWN852053 MGJ852053 MQF852053 NAB852053 NJX852053 NTT852053 ODP852053 ONL852053 OXH852053 PHD852053 PQZ852053 QAV852053 QKR852053 QUN852053 REJ852053 ROF852053 RYB852053 SHX852053 SRT852053 TBP852053 TLL852053 TVH852053 UFD852053 UOZ852053 UYV852053 VIR852053 VSN852053 WCJ852053 WMF852053 WWB852053 T917589 JP917589 TL917589 ADH917589 AND917589 AWZ917589 BGV917589 BQR917589 CAN917589 CKJ917589 CUF917589 DEB917589 DNX917589 DXT917589 EHP917589 ERL917589 FBH917589 FLD917589 FUZ917589 GEV917589 GOR917589 GYN917589 HIJ917589 HSF917589 ICB917589 ILX917589 IVT917589 JFP917589 JPL917589 JZH917589 KJD917589 KSZ917589 LCV917589 LMR917589 LWN917589 MGJ917589 MQF917589 NAB917589 NJX917589 NTT917589 ODP917589 ONL917589 OXH917589 PHD917589 PQZ917589 QAV917589 QKR917589 QUN917589 REJ917589 ROF917589 RYB917589 SHX917589 SRT917589 TBP917589 TLL917589 TVH917589 UFD917589 UOZ917589 UYV917589 VIR917589 VSN917589 WCJ917589 WMF917589 WWB917589 T983125 JP983125 TL983125 ADH983125 AND983125 AWZ983125 BGV983125 BQR983125 CAN983125 CKJ983125 CUF983125 DEB983125 DNX983125 DXT983125 EHP983125 ERL983125 FBH983125 FLD983125 FUZ983125 GEV983125 GOR983125 GYN983125 HIJ983125 HSF983125 ICB983125 ILX983125 IVT983125 JFP983125 JPL983125 JZH983125 KJD983125 KSZ983125 LCV983125 LMR983125 LWN983125 MGJ983125 MQF983125 NAB983125 NJX983125 NTT983125 ODP983125 ONL983125 OXH983125 PHD983125 PQZ983125 QAV983125 QKR983125 QUN983125 REJ983125 ROF983125 RYB983125 SHX983125 SRT983125 TBP983125 TLL983125 TVH983125 UFD983125 UOZ983125 UYV983125 VIR983125 VSN983125 WCJ983125 WMF983125 WWB983125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xm:sqref>
        </x14:dataValidation>
        <x14:dataValidation imeMode="on" allowBlank="1" showInputMessage="1" showErrorMessage="1" error="この行には入力できません。_x000a_下の行に入力してください。" prompt="この行には入力できません。_x000a_上の行に入力してください。" xr:uid="{00000000-0002-0000-0100-000012000000}">
          <xm: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100-000013000000}">
          <xm:sqref>E50:H50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I47:O47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E37:H37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V34:AH34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V47:AH47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AJ111"/>
  <sheetViews>
    <sheetView showGridLines="0" view="pageBreakPreview" zoomScaleNormal="100" zoomScaleSheetLayoutView="100" workbookViewId="0">
      <selection activeCell="F5" sqref="F5:AH6"/>
    </sheetView>
  </sheetViews>
  <sheetFormatPr defaultRowHeight="12"/>
  <cols>
    <col min="1" max="2" width="2.25" style="94" customWidth="1"/>
    <col min="3" max="34" width="2.625" style="94" customWidth="1"/>
    <col min="35" max="35" width="1.625" style="94" customWidth="1"/>
    <col min="36" max="16384" width="9" style="94"/>
  </cols>
  <sheetData>
    <row r="1" spans="1:35" ht="17.100000000000001" customHeight="1" thickBot="1">
      <c r="A1" s="869" t="s">
        <v>345</v>
      </c>
      <c r="B1" s="869"/>
      <c r="C1" s="869"/>
      <c r="D1" s="869"/>
      <c r="E1" s="869"/>
      <c r="F1" s="869"/>
      <c r="G1" s="869"/>
      <c r="H1" s="869"/>
      <c r="I1" s="869"/>
      <c r="J1" s="869"/>
      <c r="K1" s="869"/>
      <c r="L1" s="869"/>
      <c r="M1" s="869"/>
      <c r="N1" s="869"/>
      <c r="O1" s="869"/>
      <c r="P1" s="869"/>
      <c r="Q1" s="869"/>
      <c r="R1" s="869"/>
      <c r="S1" s="869"/>
      <c r="T1" s="869"/>
      <c r="U1" s="869"/>
      <c r="V1" s="869"/>
      <c r="W1" s="869"/>
      <c r="X1" s="869"/>
      <c r="Y1" s="869"/>
      <c r="Z1" s="962"/>
      <c r="AA1" s="962"/>
      <c r="AB1" s="871"/>
      <c r="AC1" s="871"/>
      <c r="AD1" s="871"/>
      <c r="AE1" s="962"/>
      <c r="AF1" s="962"/>
      <c r="AG1" s="872"/>
      <c r="AH1" s="872"/>
    </row>
    <row r="2" spans="1:35" ht="15" customHeight="1">
      <c r="A2" s="93" t="s">
        <v>344</v>
      </c>
      <c r="B2" s="287" t="s">
        <v>343</v>
      </c>
      <c r="C2" s="287"/>
      <c r="D2" s="287"/>
      <c r="E2" s="287"/>
      <c r="F2" s="287"/>
      <c r="G2" s="95" t="s">
        <v>131</v>
      </c>
      <c r="H2" s="287" t="s">
        <v>342</v>
      </c>
      <c r="I2" s="287"/>
      <c r="J2" s="287"/>
      <c r="K2" s="287"/>
      <c r="L2" s="287"/>
      <c r="M2" s="94" t="s">
        <v>321</v>
      </c>
      <c r="N2" s="287" t="s">
        <v>187</v>
      </c>
      <c r="O2" s="287"/>
      <c r="P2" s="163" t="s">
        <v>341</v>
      </c>
      <c r="Q2" s="287" t="s">
        <v>186</v>
      </c>
      <c r="R2" s="287"/>
      <c r="S2" s="287"/>
      <c r="T2" s="94" t="s">
        <v>183</v>
      </c>
      <c r="U2" s="873" t="s">
        <v>108</v>
      </c>
      <c r="V2" s="874"/>
      <c r="W2" s="874"/>
      <c r="X2" s="875"/>
      <c r="Y2" s="879"/>
      <c r="Z2" s="879"/>
      <c r="AA2" s="879"/>
      <c r="AB2" s="879"/>
      <c r="AC2" s="879"/>
      <c r="AD2" s="879"/>
      <c r="AE2" s="879"/>
      <c r="AF2" s="879"/>
      <c r="AG2" s="879"/>
      <c r="AH2" s="881"/>
    </row>
    <row r="3" spans="1:35" ht="1.5" customHeight="1" thickBot="1">
      <c r="B3" s="93"/>
      <c r="C3" s="91"/>
      <c r="D3" s="91"/>
      <c r="E3" s="91"/>
      <c r="F3" s="92"/>
      <c r="G3" s="91"/>
      <c r="H3" s="91"/>
      <c r="I3" s="91"/>
      <c r="J3" s="92"/>
      <c r="K3" s="91"/>
      <c r="L3" s="91"/>
      <c r="M3" s="91"/>
      <c r="P3" s="83"/>
      <c r="Q3" s="90"/>
      <c r="R3" s="90"/>
      <c r="S3" s="90"/>
      <c r="T3" s="101"/>
      <c r="U3" s="876"/>
      <c r="V3" s="877"/>
      <c r="W3" s="877"/>
      <c r="X3" s="878"/>
      <c r="Y3" s="880"/>
      <c r="Z3" s="880"/>
      <c r="AA3" s="880"/>
      <c r="AB3" s="880"/>
      <c r="AC3" s="880"/>
      <c r="AD3" s="880"/>
      <c r="AE3" s="880"/>
      <c r="AF3" s="880"/>
      <c r="AG3" s="880"/>
      <c r="AH3" s="882"/>
    </row>
    <row r="4" spans="1:35" ht="14.1" customHeight="1">
      <c r="A4" s="497" t="s">
        <v>107</v>
      </c>
      <c r="B4" s="498"/>
      <c r="C4" s="840" t="s">
        <v>340</v>
      </c>
      <c r="D4" s="841"/>
      <c r="E4" s="842"/>
      <c r="F4" s="974"/>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6"/>
    </row>
    <row r="5" spans="1:35" ht="14.1" customHeight="1">
      <c r="A5" s="499"/>
      <c r="B5" s="500"/>
      <c r="C5" s="846" t="s">
        <v>106</v>
      </c>
      <c r="D5" s="847"/>
      <c r="E5" s="848"/>
      <c r="F5" s="963"/>
      <c r="G5" s="964"/>
      <c r="H5" s="964"/>
      <c r="I5" s="964"/>
      <c r="J5" s="964"/>
      <c r="K5" s="964"/>
      <c r="L5" s="964"/>
      <c r="M5" s="964"/>
      <c r="N5" s="964"/>
      <c r="O5" s="964"/>
      <c r="P5" s="964"/>
      <c r="Q5" s="964"/>
      <c r="R5" s="964"/>
      <c r="S5" s="964"/>
      <c r="T5" s="964"/>
      <c r="U5" s="964"/>
      <c r="V5" s="964"/>
      <c r="W5" s="964"/>
      <c r="X5" s="964"/>
      <c r="Y5" s="964"/>
      <c r="Z5" s="964"/>
      <c r="AA5" s="964"/>
      <c r="AB5" s="964"/>
      <c r="AC5" s="964"/>
      <c r="AD5" s="964"/>
      <c r="AE5" s="964"/>
      <c r="AF5" s="964"/>
      <c r="AG5" s="964"/>
      <c r="AH5" s="965"/>
    </row>
    <row r="6" spans="1:35" ht="14.1" customHeight="1">
      <c r="A6" s="499"/>
      <c r="B6" s="500"/>
      <c r="C6" s="849"/>
      <c r="D6" s="850"/>
      <c r="E6" s="851"/>
      <c r="F6" s="966"/>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8"/>
    </row>
    <row r="7" spans="1:35" ht="14.1" customHeight="1">
      <c r="A7" s="499"/>
      <c r="B7" s="500"/>
      <c r="C7" s="846" t="s">
        <v>105</v>
      </c>
      <c r="D7" s="847"/>
      <c r="E7" s="848"/>
      <c r="F7" s="977" t="s">
        <v>80</v>
      </c>
      <c r="G7" s="978"/>
      <c r="H7" s="978"/>
      <c r="I7" s="978"/>
      <c r="J7" s="971"/>
      <c r="K7" s="971"/>
      <c r="L7" s="971"/>
      <c r="M7" s="971"/>
      <c r="N7" s="971"/>
      <c r="O7" s="207" t="s">
        <v>146</v>
      </c>
      <c r="P7" s="208"/>
      <c r="Q7" s="208"/>
      <c r="R7" s="208"/>
      <c r="S7" s="208"/>
      <c r="T7" s="208"/>
      <c r="U7" s="208"/>
      <c r="V7" s="208"/>
      <c r="W7" s="208"/>
      <c r="X7" s="208"/>
      <c r="Y7" s="208"/>
      <c r="Z7" s="208"/>
      <c r="AA7" s="208"/>
      <c r="AB7" s="208"/>
      <c r="AC7" s="208"/>
      <c r="AD7" s="208"/>
      <c r="AE7" s="208"/>
      <c r="AF7" s="208"/>
      <c r="AG7" s="208"/>
      <c r="AH7" s="209"/>
    </row>
    <row r="8" spans="1:35" ht="14.1" customHeight="1">
      <c r="A8" s="499"/>
      <c r="B8" s="500"/>
      <c r="C8" s="858"/>
      <c r="D8" s="859"/>
      <c r="E8" s="860"/>
      <c r="F8" s="979" t="s">
        <v>104</v>
      </c>
      <c r="G8" s="980"/>
      <c r="H8" s="980"/>
      <c r="I8" s="972" t="s">
        <v>420</v>
      </c>
      <c r="J8" s="972"/>
      <c r="K8" s="972"/>
      <c r="L8" s="972"/>
      <c r="M8" s="972"/>
      <c r="N8" s="202" t="s">
        <v>76</v>
      </c>
      <c r="O8" s="210" t="s">
        <v>73</v>
      </c>
      <c r="P8" s="211"/>
      <c r="Q8" s="983"/>
      <c r="R8" s="983"/>
      <c r="S8" s="983"/>
      <c r="T8" s="983"/>
      <c r="U8" s="983"/>
      <c r="V8" s="983"/>
      <c r="W8" s="983"/>
      <c r="X8" s="983"/>
      <c r="Y8" s="983"/>
      <c r="Z8" s="983"/>
      <c r="AA8" s="983"/>
      <c r="AB8" s="983"/>
      <c r="AC8" s="983"/>
      <c r="AD8" s="983"/>
      <c r="AE8" s="983"/>
      <c r="AF8" s="983"/>
      <c r="AG8" s="983"/>
      <c r="AH8" s="984"/>
    </row>
    <row r="9" spans="1:35" ht="1.5" customHeight="1">
      <c r="A9" s="499"/>
      <c r="B9" s="500"/>
      <c r="C9" s="849"/>
      <c r="D9" s="850"/>
      <c r="E9" s="851"/>
      <c r="F9" s="981"/>
      <c r="G9" s="982"/>
      <c r="H9" s="982"/>
      <c r="I9" s="973"/>
      <c r="J9" s="973"/>
      <c r="K9" s="973"/>
      <c r="L9" s="973"/>
      <c r="M9" s="973"/>
      <c r="N9" s="201"/>
      <c r="O9" s="201"/>
      <c r="P9" s="212"/>
      <c r="Q9" s="985"/>
      <c r="R9" s="985"/>
      <c r="S9" s="985"/>
      <c r="T9" s="985"/>
      <c r="U9" s="985"/>
      <c r="V9" s="985"/>
      <c r="W9" s="985"/>
      <c r="X9" s="985"/>
      <c r="Y9" s="985"/>
      <c r="Z9" s="985"/>
      <c r="AA9" s="985"/>
      <c r="AB9" s="985"/>
      <c r="AC9" s="985"/>
      <c r="AD9" s="985"/>
      <c r="AE9" s="985"/>
      <c r="AF9" s="985"/>
      <c r="AG9" s="985"/>
      <c r="AH9" s="986"/>
    </row>
    <row r="10" spans="1:35" ht="15" customHeight="1">
      <c r="A10" s="499"/>
      <c r="B10" s="500"/>
      <c r="C10" s="846" t="s">
        <v>103</v>
      </c>
      <c r="D10" s="245"/>
      <c r="E10" s="246"/>
      <c r="F10" s="350" t="s">
        <v>102</v>
      </c>
      <c r="G10" s="351"/>
      <c r="H10" s="868"/>
      <c r="I10" s="969"/>
      <c r="J10" s="970"/>
      <c r="K10" s="970"/>
      <c r="L10" s="84" t="s">
        <v>164</v>
      </c>
      <c r="M10" s="899"/>
      <c r="N10" s="899"/>
      <c r="O10" s="899"/>
      <c r="P10" s="84" t="s">
        <v>163</v>
      </c>
      <c r="Q10" s="275"/>
      <c r="R10" s="275"/>
      <c r="S10" s="682"/>
      <c r="T10" s="678" t="s">
        <v>101</v>
      </c>
      <c r="U10" s="327"/>
      <c r="V10" s="327"/>
      <c r="W10" s="679"/>
      <c r="X10" s="969"/>
      <c r="Y10" s="970"/>
      <c r="Z10" s="970"/>
      <c r="AA10" s="84" t="s">
        <v>339</v>
      </c>
      <c r="AB10" s="899"/>
      <c r="AC10" s="899"/>
      <c r="AD10" s="899"/>
      <c r="AE10" s="84" t="s">
        <v>338</v>
      </c>
      <c r="AF10" s="275"/>
      <c r="AG10" s="275"/>
      <c r="AH10" s="276"/>
      <c r="AI10" s="83"/>
    </row>
    <row r="11" spans="1:35" ht="15" customHeight="1">
      <c r="A11" s="244" t="s">
        <v>337</v>
      </c>
      <c r="B11" s="245"/>
      <c r="C11" s="245"/>
      <c r="D11" s="245"/>
      <c r="E11" s="245"/>
      <c r="F11" s="245"/>
      <c r="G11" s="245"/>
      <c r="H11" s="245"/>
      <c r="I11" s="245"/>
      <c r="J11" s="245"/>
      <c r="K11" s="245"/>
      <c r="L11" s="245"/>
      <c r="M11" s="245"/>
      <c r="N11" s="245"/>
      <c r="O11" s="245"/>
      <c r="P11" s="245"/>
      <c r="Q11" s="245"/>
      <c r="R11" s="245"/>
      <c r="S11" s="246"/>
      <c r="T11" s="82" t="s">
        <v>100</v>
      </c>
      <c r="U11" s="885"/>
      <c r="V11" s="885"/>
      <c r="W11" s="242" t="s">
        <v>99</v>
      </c>
      <c r="X11" s="242"/>
      <c r="Y11" s="885"/>
      <c r="Z11" s="885"/>
      <c r="AA11" s="242" t="s">
        <v>98</v>
      </c>
      <c r="AB11" s="242"/>
      <c r="AC11" s="885"/>
      <c r="AD11" s="885"/>
      <c r="AE11" s="242" t="s">
        <v>97</v>
      </c>
      <c r="AF11" s="242"/>
      <c r="AG11" s="81"/>
      <c r="AH11" s="80" t="s">
        <v>336</v>
      </c>
      <c r="AI11" s="83"/>
    </row>
    <row r="12" spans="1:35" ht="12" customHeight="1">
      <c r="A12" s="819" t="s">
        <v>96</v>
      </c>
      <c r="B12" s="820"/>
      <c r="C12" s="678" t="s">
        <v>82</v>
      </c>
      <c r="D12" s="327"/>
      <c r="E12" s="679"/>
      <c r="F12" s="995"/>
      <c r="G12" s="901"/>
      <c r="H12" s="901"/>
      <c r="I12" s="901"/>
      <c r="J12" s="901"/>
      <c r="K12" s="901"/>
      <c r="L12" s="901"/>
      <c r="M12" s="996"/>
      <c r="N12" s="651" t="s">
        <v>95</v>
      </c>
      <c r="O12" s="653"/>
      <c r="P12" s="689" t="s">
        <v>80</v>
      </c>
      <c r="Q12" s="265"/>
      <c r="R12" s="265"/>
      <c r="S12" s="265"/>
      <c r="T12" s="695"/>
      <c r="U12" s="695"/>
      <c r="V12" s="695"/>
      <c r="W12" s="695"/>
      <c r="X12" s="695"/>
      <c r="Y12" s="60" t="s">
        <v>149</v>
      </c>
      <c r="Z12" s="59"/>
      <c r="AA12" s="59"/>
      <c r="AB12" s="59"/>
      <c r="AC12" s="59"/>
      <c r="AD12" s="59"/>
      <c r="AE12" s="59"/>
      <c r="AF12" s="59"/>
      <c r="AG12" s="59"/>
      <c r="AH12" s="79"/>
    </row>
    <row r="13" spans="1:35" ht="12" customHeight="1">
      <c r="A13" s="499"/>
      <c r="B13" s="500"/>
      <c r="C13" s="689" t="s">
        <v>94</v>
      </c>
      <c r="D13" s="265"/>
      <c r="E13" s="826"/>
      <c r="F13" s="1018"/>
      <c r="G13" s="987"/>
      <c r="H13" s="987"/>
      <c r="I13" s="987"/>
      <c r="J13" s="987"/>
      <c r="K13" s="987"/>
      <c r="L13" s="987"/>
      <c r="M13" s="988"/>
      <c r="N13" s="821"/>
      <c r="O13" s="822"/>
      <c r="P13" s="719"/>
      <c r="Q13" s="719"/>
      <c r="R13" s="57" t="s">
        <v>78</v>
      </c>
      <c r="S13" s="57" t="s">
        <v>77</v>
      </c>
      <c r="T13" s="719"/>
      <c r="U13" s="719"/>
      <c r="V13" s="719"/>
      <c r="W13" s="57" t="s">
        <v>76</v>
      </c>
      <c r="X13" s="724"/>
      <c r="Y13" s="724"/>
      <c r="Z13" s="724"/>
      <c r="AA13" s="724"/>
      <c r="AB13" s="724"/>
      <c r="AC13" s="724"/>
      <c r="AD13" s="724"/>
      <c r="AE13" s="724"/>
      <c r="AF13" s="724"/>
      <c r="AG13" s="724"/>
      <c r="AH13" s="725"/>
    </row>
    <row r="14" spans="1:35" ht="12" customHeight="1">
      <c r="A14" s="499"/>
      <c r="B14" s="500"/>
      <c r="C14" s="827"/>
      <c r="D14" s="452"/>
      <c r="E14" s="828"/>
      <c r="F14" s="1019"/>
      <c r="G14" s="989"/>
      <c r="H14" s="989"/>
      <c r="I14" s="989"/>
      <c r="J14" s="989"/>
      <c r="K14" s="989"/>
      <c r="L14" s="989"/>
      <c r="M14" s="990"/>
      <c r="N14" s="821"/>
      <c r="O14" s="822"/>
      <c r="P14" s="719"/>
      <c r="Q14" s="719"/>
      <c r="R14" s="57" t="s">
        <v>75</v>
      </c>
      <c r="S14" s="57" t="s">
        <v>74</v>
      </c>
      <c r="T14" s="719"/>
      <c r="U14" s="719"/>
      <c r="V14" s="719"/>
      <c r="W14" s="57" t="s">
        <v>73</v>
      </c>
      <c r="X14" s="724"/>
      <c r="Y14" s="724"/>
      <c r="Z14" s="724"/>
      <c r="AA14" s="724"/>
      <c r="AB14" s="724"/>
      <c r="AC14" s="724"/>
      <c r="AD14" s="724"/>
      <c r="AE14" s="724"/>
      <c r="AF14" s="724"/>
      <c r="AG14" s="724"/>
      <c r="AH14" s="725"/>
    </row>
    <row r="15" spans="1:35" s="7" customFormat="1" ht="1.5" customHeight="1">
      <c r="A15" s="499"/>
      <c r="B15" s="500"/>
      <c r="C15" s="829"/>
      <c r="D15" s="266"/>
      <c r="E15" s="830"/>
      <c r="F15" s="1020"/>
      <c r="G15" s="991"/>
      <c r="H15" s="991"/>
      <c r="I15" s="991"/>
      <c r="J15" s="991"/>
      <c r="K15" s="991"/>
      <c r="L15" s="991"/>
      <c r="M15" s="992"/>
      <c r="N15" s="612"/>
      <c r="O15" s="614"/>
      <c r="P15" s="721"/>
      <c r="Q15" s="721"/>
      <c r="R15" s="78"/>
      <c r="S15" s="78"/>
      <c r="T15" s="721"/>
      <c r="U15" s="721"/>
      <c r="V15" s="721"/>
      <c r="W15" s="78"/>
      <c r="X15" s="724"/>
      <c r="Y15" s="724"/>
      <c r="Z15" s="724"/>
      <c r="AA15" s="724"/>
      <c r="AB15" s="724"/>
      <c r="AC15" s="724"/>
      <c r="AD15" s="724"/>
      <c r="AE15" s="724"/>
      <c r="AF15" s="724"/>
      <c r="AG15" s="724"/>
      <c r="AH15" s="725"/>
    </row>
    <row r="16" spans="1:35" s="7" customFormat="1" ht="1.5" customHeight="1">
      <c r="A16" s="499"/>
      <c r="B16" s="500"/>
      <c r="C16" s="358" t="s">
        <v>93</v>
      </c>
      <c r="D16" s="690"/>
      <c r="E16" s="690"/>
      <c r="F16" s="690"/>
      <c r="G16" s="690"/>
      <c r="H16" s="690"/>
      <c r="I16" s="690"/>
      <c r="J16" s="690"/>
      <c r="K16" s="690"/>
      <c r="L16" s="690"/>
      <c r="M16" s="690"/>
      <c r="N16" s="692"/>
      <c r="O16" s="693"/>
      <c r="P16" s="693"/>
      <c r="Q16" s="693"/>
      <c r="R16" s="694"/>
      <c r="S16" s="358" t="s">
        <v>92</v>
      </c>
      <c r="T16" s="690"/>
      <c r="U16" s="364"/>
      <c r="V16" s="77"/>
      <c r="W16" s="728" t="s">
        <v>39</v>
      </c>
      <c r="X16" s="728"/>
      <c r="Y16" s="728"/>
      <c r="Z16" s="728"/>
      <c r="AA16" s="728"/>
      <c r="AB16" s="728"/>
      <c r="AC16" s="728"/>
      <c r="AD16" s="728"/>
      <c r="AE16" s="728"/>
      <c r="AF16" s="728"/>
      <c r="AG16" s="728"/>
      <c r="AH16" s="729"/>
    </row>
    <row r="17" spans="1:34" s="7" customFormat="1" ht="12" customHeight="1">
      <c r="A17" s="499"/>
      <c r="B17" s="500"/>
      <c r="C17" s="359"/>
      <c r="D17" s="490"/>
      <c r="E17" s="490"/>
      <c r="F17" s="490"/>
      <c r="G17" s="490"/>
      <c r="H17" s="490"/>
      <c r="I17" s="490"/>
      <c r="J17" s="490"/>
      <c r="K17" s="490"/>
      <c r="L17" s="490"/>
      <c r="M17" s="490"/>
      <c r="N17" s="74"/>
      <c r="O17" s="73" t="s">
        <v>91</v>
      </c>
      <c r="P17" s="73" t="s">
        <v>334</v>
      </c>
      <c r="Q17" s="73" t="s">
        <v>90</v>
      </c>
      <c r="R17" s="72"/>
      <c r="S17" s="359"/>
      <c r="T17" s="490"/>
      <c r="U17" s="365"/>
      <c r="V17" s="1071"/>
      <c r="W17" s="1072"/>
      <c r="X17" s="1072"/>
      <c r="Y17" s="1072"/>
      <c r="Z17" s="1072"/>
      <c r="AA17" s="1072"/>
      <c r="AB17" s="1072"/>
      <c r="AC17" s="1072"/>
      <c r="AD17" s="1072"/>
      <c r="AE17" s="1072"/>
      <c r="AF17" s="1072"/>
      <c r="AG17" s="1072"/>
      <c r="AH17" s="1073"/>
    </row>
    <row r="18" spans="1:34" s="7" customFormat="1" ht="1.5" customHeight="1">
      <c r="A18" s="499"/>
      <c r="B18" s="500"/>
      <c r="C18" s="374"/>
      <c r="D18" s="691"/>
      <c r="E18" s="691"/>
      <c r="F18" s="691"/>
      <c r="G18" s="691"/>
      <c r="H18" s="691"/>
      <c r="I18" s="691"/>
      <c r="J18" s="691"/>
      <c r="K18" s="691"/>
      <c r="L18" s="691"/>
      <c r="M18" s="691"/>
      <c r="N18" s="733"/>
      <c r="O18" s="734"/>
      <c r="P18" s="734"/>
      <c r="Q18" s="734"/>
      <c r="R18" s="735"/>
      <c r="S18" s="374"/>
      <c r="T18" s="691"/>
      <c r="U18" s="366"/>
      <c r="V18" s="71"/>
      <c r="W18" s="736"/>
      <c r="X18" s="736"/>
      <c r="Y18" s="736"/>
      <c r="Z18" s="736"/>
      <c r="AA18" s="736"/>
      <c r="AB18" s="736"/>
      <c r="AC18" s="736"/>
      <c r="AD18" s="736"/>
      <c r="AE18" s="736"/>
      <c r="AF18" s="736"/>
      <c r="AG18" s="736"/>
      <c r="AH18" s="737"/>
    </row>
    <row r="19" spans="1:34" s="7" customFormat="1" ht="14.1" customHeight="1">
      <c r="A19" s="499"/>
      <c r="B19" s="500"/>
      <c r="C19" s="782" t="s">
        <v>159</v>
      </c>
      <c r="D19" s="1005"/>
      <c r="E19" s="1005"/>
      <c r="F19" s="1005"/>
      <c r="G19" s="1005"/>
      <c r="H19" s="1005"/>
      <c r="I19" s="1005"/>
      <c r="J19" s="1006"/>
      <c r="K19" s="526" t="s">
        <v>89</v>
      </c>
      <c r="L19" s="391"/>
      <c r="M19" s="391"/>
      <c r="N19" s="791"/>
      <c r="O19" s="67" t="s">
        <v>158</v>
      </c>
      <c r="P19" s="998"/>
      <c r="Q19" s="998"/>
      <c r="R19" s="998"/>
      <c r="S19" s="998"/>
      <c r="T19" s="998"/>
      <c r="U19" s="998"/>
      <c r="V19" s="998"/>
      <c r="W19" s="998"/>
      <c r="X19" s="998"/>
      <c r="Y19" s="998"/>
      <c r="Z19" s="998"/>
      <c r="AA19" s="998"/>
      <c r="AB19" s="998"/>
      <c r="AC19" s="998"/>
      <c r="AD19" s="998"/>
      <c r="AE19" s="998"/>
      <c r="AF19" s="998"/>
      <c r="AG19" s="998"/>
      <c r="AH19" s="999"/>
    </row>
    <row r="20" spans="1:34" s="7" customFormat="1" ht="14.1" customHeight="1">
      <c r="A20" s="499"/>
      <c r="B20" s="500"/>
      <c r="C20" s="1007"/>
      <c r="D20" s="1008"/>
      <c r="E20" s="1008"/>
      <c r="F20" s="1008"/>
      <c r="G20" s="1008"/>
      <c r="H20" s="1008"/>
      <c r="I20" s="1008"/>
      <c r="J20" s="1009"/>
      <c r="K20" s="792"/>
      <c r="L20" s="793"/>
      <c r="M20" s="793"/>
      <c r="N20" s="794"/>
      <c r="O20" s="66" t="s">
        <v>260</v>
      </c>
      <c r="P20" s="1074"/>
      <c r="Q20" s="1074"/>
      <c r="R20" s="1074"/>
      <c r="S20" s="1074"/>
      <c r="T20" s="1074"/>
      <c r="U20" s="1074"/>
      <c r="V20" s="1074"/>
      <c r="W20" s="1074"/>
      <c r="X20" s="1074"/>
      <c r="Y20" s="1074"/>
      <c r="Z20" s="1074"/>
      <c r="AA20" s="1074"/>
      <c r="AB20" s="1074"/>
      <c r="AC20" s="1074"/>
      <c r="AD20" s="1074"/>
      <c r="AE20" s="1074"/>
      <c r="AF20" s="1074"/>
      <c r="AG20" s="1074"/>
      <c r="AH20" s="1075"/>
    </row>
    <row r="21" spans="1:34" s="7" customFormat="1" ht="14.1" customHeight="1">
      <c r="A21" s="499"/>
      <c r="B21" s="500"/>
      <c r="C21" s="1007"/>
      <c r="D21" s="1008"/>
      <c r="E21" s="1008"/>
      <c r="F21" s="1008"/>
      <c r="G21" s="1008"/>
      <c r="H21" s="1008"/>
      <c r="I21" s="1008"/>
      <c r="J21" s="1009"/>
      <c r="K21" s="799" t="s">
        <v>88</v>
      </c>
      <c r="L21" s="800"/>
      <c r="M21" s="800"/>
      <c r="N21" s="801"/>
      <c r="O21" s="65" t="s">
        <v>214</v>
      </c>
      <c r="P21" s="1070"/>
      <c r="Q21" s="1070"/>
      <c r="R21" s="1070"/>
      <c r="S21" s="1070"/>
      <c r="T21" s="1070"/>
      <c r="U21" s="1070"/>
      <c r="V21" s="1070"/>
      <c r="W21" s="1070"/>
      <c r="X21" s="1070"/>
      <c r="Y21" s="64" t="s">
        <v>239</v>
      </c>
      <c r="Z21" s="1070"/>
      <c r="AA21" s="1070"/>
      <c r="AB21" s="1070"/>
      <c r="AC21" s="1070"/>
      <c r="AD21" s="1070"/>
      <c r="AE21" s="1070"/>
      <c r="AF21" s="1070"/>
      <c r="AG21" s="1070"/>
      <c r="AH21" s="1076"/>
    </row>
    <row r="22" spans="1:34" s="7" customFormat="1" ht="14.1" customHeight="1">
      <c r="A22" s="499"/>
      <c r="B22" s="500"/>
      <c r="C22" s="1007"/>
      <c r="D22" s="1008"/>
      <c r="E22" s="1008"/>
      <c r="F22" s="1008"/>
      <c r="G22" s="1008"/>
      <c r="H22" s="1008"/>
      <c r="I22" s="1008"/>
      <c r="J22" s="1009"/>
      <c r="K22" s="802"/>
      <c r="L22" s="803"/>
      <c r="M22" s="803"/>
      <c r="N22" s="804"/>
      <c r="O22" s="65" t="s">
        <v>260</v>
      </c>
      <c r="P22" s="1070"/>
      <c r="Q22" s="1070"/>
      <c r="R22" s="1070"/>
      <c r="S22" s="1070"/>
      <c r="T22" s="1070"/>
      <c r="U22" s="1070"/>
      <c r="V22" s="1070"/>
      <c r="W22" s="1070"/>
      <c r="X22" s="1070"/>
      <c r="Y22" s="64" t="s">
        <v>262</v>
      </c>
      <c r="Z22" s="807"/>
      <c r="AA22" s="807"/>
      <c r="AB22" s="807"/>
      <c r="AC22" s="807"/>
      <c r="AD22" s="807"/>
      <c r="AE22" s="807"/>
      <c r="AF22" s="807"/>
      <c r="AG22" s="807"/>
      <c r="AH22" s="808"/>
    </row>
    <row r="23" spans="1:34" s="7" customFormat="1" ht="14.1" customHeight="1">
      <c r="A23" s="499"/>
      <c r="B23" s="500"/>
      <c r="C23" s="1007"/>
      <c r="D23" s="1008"/>
      <c r="E23" s="1008"/>
      <c r="F23" s="1008"/>
      <c r="G23" s="1008"/>
      <c r="H23" s="1008"/>
      <c r="I23" s="1008"/>
      <c r="J23" s="1009"/>
      <c r="K23" s="809" t="s">
        <v>87</v>
      </c>
      <c r="L23" s="810"/>
      <c r="M23" s="810"/>
      <c r="N23" s="811"/>
      <c r="O23" s="65" t="s">
        <v>333</v>
      </c>
      <c r="P23" s="807"/>
      <c r="Q23" s="807"/>
      <c r="R23" s="807"/>
      <c r="S23" s="807"/>
      <c r="T23" s="807"/>
      <c r="U23" s="807"/>
      <c r="V23" s="807"/>
      <c r="W23" s="807"/>
      <c r="X23" s="807"/>
      <c r="Y23" s="64" t="s">
        <v>155</v>
      </c>
      <c r="Z23" s="807"/>
      <c r="AA23" s="807"/>
      <c r="AB23" s="807"/>
      <c r="AC23" s="807"/>
      <c r="AD23" s="807"/>
      <c r="AE23" s="807"/>
      <c r="AF23" s="807"/>
      <c r="AG23" s="807"/>
      <c r="AH23" s="808"/>
    </row>
    <row r="24" spans="1:34" s="7" customFormat="1" ht="14.1" customHeight="1">
      <c r="A24" s="499"/>
      <c r="B24" s="500"/>
      <c r="C24" s="1007"/>
      <c r="D24" s="1008"/>
      <c r="E24" s="1008"/>
      <c r="F24" s="1008"/>
      <c r="G24" s="1008"/>
      <c r="H24" s="1008"/>
      <c r="I24" s="1008"/>
      <c r="J24" s="1009"/>
      <c r="K24" s="792"/>
      <c r="L24" s="793"/>
      <c r="M24" s="793"/>
      <c r="N24" s="794"/>
      <c r="O24" s="65" t="s">
        <v>157</v>
      </c>
      <c r="P24" s="807"/>
      <c r="Q24" s="807"/>
      <c r="R24" s="807"/>
      <c r="S24" s="807"/>
      <c r="T24" s="807"/>
      <c r="U24" s="807"/>
      <c r="V24" s="807"/>
      <c r="W24" s="807"/>
      <c r="X24" s="807"/>
      <c r="Y24" s="64" t="s">
        <v>156</v>
      </c>
      <c r="Z24" s="807"/>
      <c r="AA24" s="807"/>
      <c r="AB24" s="807"/>
      <c r="AC24" s="807"/>
      <c r="AD24" s="807"/>
      <c r="AE24" s="807"/>
      <c r="AF24" s="807"/>
      <c r="AG24" s="807"/>
      <c r="AH24" s="808"/>
    </row>
    <row r="25" spans="1:34" s="7" customFormat="1" ht="14.1" customHeight="1">
      <c r="A25" s="499"/>
      <c r="B25" s="500"/>
      <c r="C25" s="1010"/>
      <c r="D25" s="1011"/>
      <c r="E25" s="1011"/>
      <c r="F25" s="1011"/>
      <c r="G25" s="1011"/>
      <c r="H25" s="1011"/>
      <c r="I25" s="1011"/>
      <c r="J25" s="1012"/>
      <c r="K25" s="823" t="s">
        <v>86</v>
      </c>
      <c r="L25" s="824"/>
      <c r="M25" s="824"/>
      <c r="N25" s="825"/>
      <c r="O25" s="993"/>
      <c r="P25" s="994"/>
      <c r="Q25" s="63" t="s">
        <v>279</v>
      </c>
      <c r="R25" s="1077"/>
      <c r="S25" s="1077"/>
      <c r="T25" s="63" t="s">
        <v>305</v>
      </c>
      <c r="U25" s="994"/>
      <c r="V25" s="994"/>
      <c r="W25" s="63" t="s">
        <v>279</v>
      </c>
      <c r="X25" s="1077"/>
      <c r="Y25" s="1077"/>
      <c r="Z25" s="754" t="s">
        <v>85</v>
      </c>
      <c r="AA25" s="754"/>
      <c r="AB25" s="52"/>
      <c r="AC25" s="754" t="s">
        <v>84</v>
      </c>
      <c r="AD25" s="754"/>
      <c r="AE25" s="997"/>
      <c r="AF25" s="997"/>
      <c r="AG25" s="756" t="s">
        <v>83</v>
      </c>
      <c r="AH25" s="757"/>
    </row>
    <row r="26" spans="1:34" ht="12" customHeight="1">
      <c r="A26" s="758" t="s">
        <v>151</v>
      </c>
      <c r="B26" s="676" t="s">
        <v>150</v>
      </c>
      <c r="C26" s="678" t="s">
        <v>210</v>
      </c>
      <c r="D26" s="327"/>
      <c r="E26" s="679"/>
      <c r="F26" s="274"/>
      <c r="G26" s="275"/>
      <c r="H26" s="275"/>
      <c r="I26" s="680"/>
      <c r="J26" s="681"/>
      <c r="K26" s="275"/>
      <c r="L26" s="275"/>
      <c r="M26" s="682"/>
      <c r="N26" s="683" t="s">
        <v>81</v>
      </c>
      <c r="O26" s="684"/>
      <c r="P26" s="689" t="s">
        <v>80</v>
      </c>
      <c r="Q26" s="265"/>
      <c r="R26" s="265"/>
      <c r="S26" s="265"/>
      <c r="T26" s="695"/>
      <c r="U26" s="695"/>
      <c r="V26" s="695"/>
      <c r="W26" s="695"/>
      <c r="X26" s="695"/>
      <c r="Y26" s="60" t="s">
        <v>146</v>
      </c>
      <c r="Z26" s="59"/>
      <c r="AA26" s="59"/>
      <c r="AB26" s="59"/>
      <c r="AC26" s="59"/>
      <c r="AD26" s="59"/>
      <c r="AE26" s="139"/>
      <c r="AF26" s="138"/>
      <c r="AG26" s="138"/>
      <c r="AH26" s="137"/>
    </row>
    <row r="27" spans="1:34" ht="12" customHeight="1">
      <c r="A27" s="759"/>
      <c r="B27" s="677"/>
      <c r="C27" s="696" t="s">
        <v>79</v>
      </c>
      <c r="D27" s="697"/>
      <c r="E27" s="698"/>
      <c r="F27" s="705"/>
      <c r="G27" s="706"/>
      <c r="H27" s="706"/>
      <c r="I27" s="707"/>
      <c r="J27" s="713"/>
      <c r="K27" s="706"/>
      <c r="L27" s="706"/>
      <c r="M27" s="714"/>
      <c r="N27" s="685"/>
      <c r="O27" s="686"/>
      <c r="P27" s="718"/>
      <c r="Q27" s="719"/>
      <c r="R27" s="57" t="s">
        <v>78</v>
      </c>
      <c r="S27" s="57" t="s">
        <v>77</v>
      </c>
      <c r="T27" s="722"/>
      <c r="U27" s="722"/>
      <c r="V27" s="722"/>
      <c r="W27" s="57" t="s">
        <v>76</v>
      </c>
      <c r="X27" s="724"/>
      <c r="Y27" s="724"/>
      <c r="Z27" s="724"/>
      <c r="AA27" s="724"/>
      <c r="AB27" s="724"/>
      <c r="AC27" s="724"/>
      <c r="AD27" s="724"/>
      <c r="AE27" s="724"/>
      <c r="AF27" s="724"/>
      <c r="AG27" s="724"/>
      <c r="AH27" s="725"/>
    </row>
    <row r="28" spans="1:34" ht="12" customHeight="1">
      <c r="A28" s="759"/>
      <c r="B28" s="677"/>
      <c r="C28" s="699"/>
      <c r="D28" s="700"/>
      <c r="E28" s="701"/>
      <c r="F28" s="708"/>
      <c r="G28" s="709"/>
      <c r="H28" s="709"/>
      <c r="I28" s="710"/>
      <c r="J28" s="715"/>
      <c r="K28" s="709"/>
      <c r="L28" s="709"/>
      <c r="M28" s="716"/>
      <c r="N28" s="685"/>
      <c r="O28" s="686"/>
      <c r="P28" s="718"/>
      <c r="Q28" s="719"/>
      <c r="R28" s="57" t="s">
        <v>75</v>
      </c>
      <c r="S28" s="57" t="s">
        <v>74</v>
      </c>
      <c r="T28" s="722"/>
      <c r="U28" s="722"/>
      <c r="V28" s="722"/>
      <c r="W28" s="57" t="s">
        <v>73</v>
      </c>
      <c r="X28" s="724"/>
      <c r="Y28" s="724"/>
      <c r="Z28" s="724"/>
      <c r="AA28" s="724"/>
      <c r="AB28" s="724"/>
      <c r="AC28" s="724"/>
      <c r="AD28" s="724"/>
      <c r="AE28" s="724"/>
      <c r="AF28" s="724"/>
      <c r="AG28" s="724"/>
      <c r="AH28" s="725"/>
    </row>
    <row r="29" spans="1:34" ht="1.5" customHeight="1">
      <c r="A29" s="759"/>
      <c r="B29" s="677"/>
      <c r="C29" s="702"/>
      <c r="D29" s="703"/>
      <c r="E29" s="704"/>
      <c r="F29" s="711"/>
      <c r="G29" s="466"/>
      <c r="H29" s="466"/>
      <c r="I29" s="712"/>
      <c r="J29" s="717"/>
      <c r="K29" s="466"/>
      <c r="L29" s="466"/>
      <c r="M29" s="467"/>
      <c r="N29" s="687"/>
      <c r="O29" s="688"/>
      <c r="P29" s="720"/>
      <c r="Q29" s="721"/>
      <c r="R29" s="57"/>
      <c r="S29" s="57"/>
      <c r="T29" s="723"/>
      <c r="U29" s="723"/>
      <c r="V29" s="723"/>
      <c r="W29" s="56"/>
      <c r="X29" s="726"/>
      <c r="Y29" s="726"/>
      <c r="Z29" s="726"/>
      <c r="AA29" s="726"/>
      <c r="AB29" s="726"/>
      <c r="AC29" s="726"/>
      <c r="AD29" s="726"/>
      <c r="AE29" s="726"/>
      <c r="AF29" s="726"/>
      <c r="AG29" s="726"/>
      <c r="AH29" s="727"/>
    </row>
    <row r="30" spans="1:34" s="7" customFormat="1" ht="1.5" customHeight="1">
      <c r="A30" s="759"/>
      <c r="B30" s="677"/>
      <c r="C30" s="358" t="s">
        <v>93</v>
      </c>
      <c r="D30" s="690"/>
      <c r="E30" s="690"/>
      <c r="F30" s="690"/>
      <c r="G30" s="690"/>
      <c r="H30" s="690"/>
      <c r="I30" s="690"/>
      <c r="J30" s="690"/>
      <c r="K30" s="690"/>
      <c r="L30" s="690"/>
      <c r="M30" s="690"/>
      <c r="N30" s="692"/>
      <c r="O30" s="693"/>
      <c r="P30" s="693"/>
      <c r="Q30" s="693"/>
      <c r="R30" s="694"/>
      <c r="S30" s="358" t="s">
        <v>92</v>
      </c>
      <c r="T30" s="690"/>
      <c r="U30" s="364"/>
      <c r="V30" s="77"/>
      <c r="W30" s="728" t="s">
        <v>39</v>
      </c>
      <c r="X30" s="728"/>
      <c r="Y30" s="728"/>
      <c r="Z30" s="728"/>
      <c r="AA30" s="728"/>
      <c r="AB30" s="728"/>
      <c r="AC30" s="728"/>
      <c r="AD30" s="728"/>
      <c r="AE30" s="728"/>
      <c r="AF30" s="728"/>
      <c r="AG30" s="728"/>
      <c r="AH30" s="729"/>
    </row>
    <row r="31" spans="1:34" s="7" customFormat="1" ht="12" customHeight="1">
      <c r="A31" s="759"/>
      <c r="B31" s="677"/>
      <c r="C31" s="359"/>
      <c r="D31" s="490"/>
      <c r="E31" s="490"/>
      <c r="F31" s="490"/>
      <c r="G31" s="490"/>
      <c r="H31" s="490"/>
      <c r="I31" s="490"/>
      <c r="J31" s="490"/>
      <c r="K31" s="490"/>
      <c r="L31" s="490"/>
      <c r="M31" s="490"/>
      <c r="N31" s="74"/>
      <c r="O31" s="73" t="s">
        <v>91</v>
      </c>
      <c r="P31" s="73" t="s">
        <v>160</v>
      </c>
      <c r="Q31" s="73" t="s">
        <v>90</v>
      </c>
      <c r="R31" s="72"/>
      <c r="S31" s="359"/>
      <c r="T31" s="490"/>
      <c r="U31" s="365"/>
      <c r="V31" s="1071"/>
      <c r="W31" s="1072"/>
      <c r="X31" s="1072"/>
      <c r="Y31" s="1072"/>
      <c r="Z31" s="1072"/>
      <c r="AA31" s="1072"/>
      <c r="AB31" s="1072"/>
      <c r="AC31" s="1072"/>
      <c r="AD31" s="1072"/>
      <c r="AE31" s="1072"/>
      <c r="AF31" s="1072"/>
      <c r="AG31" s="1072"/>
      <c r="AH31" s="1073"/>
    </row>
    <row r="32" spans="1:34" s="7" customFormat="1" ht="1.5" customHeight="1">
      <c r="A32" s="759"/>
      <c r="B32" s="677"/>
      <c r="C32" s="374"/>
      <c r="D32" s="691"/>
      <c r="E32" s="691"/>
      <c r="F32" s="691"/>
      <c r="G32" s="691"/>
      <c r="H32" s="691"/>
      <c r="I32" s="691"/>
      <c r="J32" s="691"/>
      <c r="K32" s="691"/>
      <c r="L32" s="691"/>
      <c r="M32" s="691"/>
      <c r="N32" s="733"/>
      <c r="O32" s="734"/>
      <c r="P32" s="734"/>
      <c r="Q32" s="734"/>
      <c r="R32" s="735"/>
      <c r="S32" s="374"/>
      <c r="T32" s="691"/>
      <c r="U32" s="366"/>
      <c r="V32" s="71"/>
      <c r="W32" s="736"/>
      <c r="X32" s="736"/>
      <c r="Y32" s="736"/>
      <c r="Z32" s="736"/>
      <c r="AA32" s="736"/>
      <c r="AB32" s="736"/>
      <c r="AC32" s="736"/>
      <c r="AD32" s="736"/>
      <c r="AE32" s="736"/>
      <c r="AF32" s="736"/>
      <c r="AG32" s="736"/>
      <c r="AH32" s="737"/>
    </row>
    <row r="33" spans="1:34" s="7" customFormat="1" ht="1.5" customHeight="1">
      <c r="A33" s="759"/>
      <c r="B33" s="677"/>
      <c r="C33" s="738" t="s">
        <v>144</v>
      </c>
      <c r="D33" s="739"/>
      <c r="E33" s="739"/>
      <c r="F33" s="77"/>
      <c r="G33" s="50"/>
      <c r="H33" s="136"/>
      <c r="I33" s="135"/>
      <c r="J33" s="135"/>
      <c r="K33" s="135"/>
      <c r="L33" s="135"/>
      <c r="M33" s="135"/>
      <c r="N33" s="135"/>
      <c r="O33" s="135"/>
      <c r="P33" s="20"/>
      <c r="Q33" s="20"/>
      <c r="R33" s="20"/>
      <c r="S33" s="738" t="s">
        <v>143</v>
      </c>
      <c r="T33" s="739"/>
      <c r="U33" s="740"/>
      <c r="V33" s="77"/>
      <c r="W33" s="50"/>
      <c r="X33" s="50"/>
      <c r="Y33" s="50"/>
      <c r="Z33" s="50"/>
      <c r="AA33" s="55"/>
      <c r="AB33" s="135"/>
      <c r="AC33" s="135"/>
      <c r="AD33" s="135"/>
      <c r="AE33" s="135"/>
      <c r="AF33" s="135"/>
      <c r="AG33" s="135"/>
      <c r="AH33" s="150"/>
    </row>
    <row r="34" spans="1:34" s="7" customFormat="1" ht="18.75" customHeight="1">
      <c r="A34" s="759"/>
      <c r="B34" s="677"/>
      <c r="C34" s="668"/>
      <c r="D34" s="669"/>
      <c r="E34" s="669"/>
      <c r="F34" s="668" t="s">
        <v>142</v>
      </c>
      <c r="G34" s="669"/>
      <c r="H34" s="670"/>
      <c r="I34" s="1083" t="s">
        <v>39</v>
      </c>
      <c r="J34" s="1084"/>
      <c r="K34" s="1084"/>
      <c r="L34" s="1084"/>
      <c r="M34" s="1084"/>
      <c r="N34" s="1084"/>
      <c r="O34" s="1084"/>
      <c r="P34" s="1084"/>
      <c r="Q34" s="1084"/>
      <c r="R34" s="1084"/>
      <c r="S34" s="668"/>
      <c r="T34" s="669"/>
      <c r="U34" s="670"/>
      <c r="V34" s="657" t="s">
        <v>422</v>
      </c>
      <c r="W34" s="658"/>
      <c r="X34" s="658"/>
      <c r="Y34" s="658"/>
      <c r="Z34" s="658"/>
      <c r="AA34" s="659"/>
      <c r="AB34" s="196"/>
      <c r="AC34" s="660" t="s">
        <v>140</v>
      </c>
      <c r="AD34" s="660"/>
      <c r="AE34" s="121" t="s">
        <v>211</v>
      </c>
      <c r="AF34" s="661" t="s">
        <v>138</v>
      </c>
      <c r="AG34" s="661"/>
      <c r="AH34" s="162"/>
    </row>
    <row r="35" spans="1:34" s="123" customFormat="1" ht="1.5" customHeight="1">
      <c r="A35" s="759"/>
      <c r="B35" s="677"/>
      <c r="C35" s="668"/>
      <c r="D35" s="669"/>
      <c r="E35" s="669"/>
      <c r="F35" s="132"/>
      <c r="G35" s="131"/>
      <c r="H35" s="130"/>
      <c r="I35" s="119"/>
      <c r="J35" s="119"/>
      <c r="K35" s="119"/>
      <c r="L35" s="119"/>
      <c r="M35" s="119"/>
      <c r="N35" s="119"/>
      <c r="O35" s="149"/>
      <c r="P35" s="148"/>
      <c r="Q35" s="148"/>
      <c r="R35" s="147"/>
      <c r="S35" s="668"/>
      <c r="T35" s="669"/>
      <c r="U35" s="670"/>
      <c r="V35" s="662"/>
      <c r="W35" s="663"/>
      <c r="X35" s="663"/>
      <c r="Y35" s="663"/>
      <c r="Z35" s="663"/>
      <c r="AA35" s="664"/>
      <c r="AB35" s="119"/>
      <c r="AC35" s="114"/>
      <c r="AD35" s="114"/>
      <c r="AE35" s="114"/>
      <c r="AF35" s="114"/>
      <c r="AG35" s="114"/>
      <c r="AH35" s="140"/>
    </row>
    <row r="36" spans="1:34" s="123" customFormat="1" ht="1.5" customHeight="1">
      <c r="A36" s="759"/>
      <c r="B36" s="677"/>
      <c r="C36" s="668"/>
      <c r="D36" s="669"/>
      <c r="E36" s="669"/>
      <c r="F36" s="127"/>
      <c r="G36" s="125"/>
      <c r="H36" s="126"/>
      <c r="I36" s="146"/>
      <c r="J36" s="146"/>
      <c r="K36" s="145"/>
      <c r="L36" s="125"/>
      <c r="M36" s="125"/>
      <c r="N36" s="125"/>
      <c r="O36" s="125"/>
      <c r="P36" s="144"/>
      <c r="Q36" s="144"/>
      <c r="R36" s="143"/>
      <c r="S36" s="668"/>
      <c r="T36" s="669"/>
      <c r="U36" s="670"/>
      <c r="V36" s="665"/>
      <c r="W36" s="666"/>
      <c r="X36" s="666"/>
      <c r="Y36" s="666"/>
      <c r="Z36" s="666"/>
      <c r="AA36" s="667"/>
      <c r="AB36" s="195"/>
      <c r="AC36" s="125"/>
      <c r="AD36" s="125"/>
      <c r="AE36" s="125"/>
      <c r="AF36" s="125"/>
      <c r="AG36" s="125"/>
      <c r="AH36" s="161"/>
    </row>
    <row r="37" spans="1:34" s="7" customFormat="1" ht="18.75" customHeight="1">
      <c r="A37" s="759"/>
      <c r="B37" s="677"/>
      <c r="C37" s="668"/>
      <c r="D37" s="669"/>
      <c r="E37" s="669"/>
      <c r="F37" s="668" t="s">
        <v>141</v>
      </c>
      <c r="G37" s="669"/>
      <c r="H37" s="670"/>
      <c r="I37" s="1078"/>
      <c r="J37" s="1079"/>
      <c r="K37" s="1079"/>
      <c r="L37" s="1079"/>
      <c r="M37" s="1079"/>
      <c r="N37" s="1079"/>
      <c r="O37" s="1079"/>
      <c r="P37" s="1079"/>
      <c r="Q37" s="1079"/>
      <c r="R37" s="1079"/>
      <c r="S37" s="668"/>
      <c r="T37" s="669"/>
      <c r="U37" s="670"/>
      <c r="V37" s="673" t="s">
        <v>421</v>
      </c>
      <c r="W37" s="674"/>
      <c r="X37" s="674"/>
      <c r="Y37" s="674"/>
      <c r="Z37" s="674"/>
      <c r="AA37" s="675"/>
      <c r="AB37" s="194"/>
      <c r="AC37" s="660" t="s">
        <v>140</v>
      </c>
      <c r="AD37" s="660"/>
      <c r="AE37" s="121" t="s">
        <v>211</v>
      </c>
      <c r="AF37" s="661" t="s">
        <v>138</v>
      </c>
      <c r="AG37" s="661"/>
      <c r="AH37" s="160"/>
    </row>
    <row r="38" spans="1:34" s="7" customFormat="1" ht="1.5" customHeight="1">
      <c r="A38" s="759"/>
      <c r="B38" s="677"/>
      <c r="C38" s="743"/>
      <c r="D38" s="744"/>
      <c r="E38" s="744"/>
      <c r="F38" s="71"/>
      <c r="G38" s="53"/>
      <c r="H38" s="54"/>
      <c r="I38" s="119"/>
      <c r="J38" s="119"/>
      <c r="K38" s="119"/>
      <c r="L38" s="119"/>
      <c r="M38" s="119"/>
      <c r="N38" s="119"/>
      <c r="O38" s="118"/>
      <c r="P38" s="16"/>
      <c r="Q38" s="16"/>
      <c r="R38" s="16"/>
      <c r="S38" s="743"/>
      <c r="T38" s="744"/>
      <c r="U38" s="745"/>
      <c r="V38" s="117"/>
      <c r="W38" s="116"/>
      <c r="X38" s="116"/>
      <c r="Y38" s="114"/>
      <c r="Z38" s="114"/>
      <c r="AA38" s="115"/>
      <c r="AB38" s="119"/>
      <c r="AC38" s="119"/>
      <c r="AD38" s="119"/>
      <c r="AE38" s="119"/>
      <c r="AF38" s="119"/>
      <c r="AG38" s="119"/>
      <c r="AH38" s="140"/>
    </row>
    <row r="39" spans="1:34" ht="12" customHeight="1">
      <c r="A39" s="759"/>
      <c r="B39" s="676" t="s">
        <v>172</v>
      </c>
      <c r="C39" s="678" t="s">
        <v>165</v>
      </c>
      <c r="D39" s="327"/>
      <c r="E39" s="679"/>
      <c r="F39" s="274"/>
      <c r="G39" s="275"/>
      <c r="H39" s="275"/>
      <c r="I39" s="680"/>
      <c r="J39" s="681"/>
      <c r="K39" s="275"/>
      <c r="L39" s="275"/>
      <c r="M39" s="682"/>
      <c r="N39" s="683" t="s">
        <v>81</v>
      </c>
      <c r="O39" s="684"/>
      <c r="P39" s="689" t="s">
        <v>80</v>
      </c>
      <c r="Q39" s="265"/>
      <c r="R39" s="265"/>
      <c r="S39" s="265"/>
      <c r="T39" s="695"/>
      <c r="U39" s="695"/>
      <c r="V39" s="695"/>
      <c r="W39" s="695"/>
      <c r="X39" s="695"/>
      <c r="Y39" s="60" t="s">
        <v>149</v>
      </c>
      <c r="Z39" s="59"/>
      <c r="AA39" s="59"/>
      <c r="AB39" s="59"/>
      <c r="AC39" s="59"/>
      <c r="AD39" s="59"/>
      <c r="AE39" s="139"/>
      <c r="AF39" s="138"/>
      <c r="AG39" s="138"/>
      <c r="AH39" s="137"/>
    </row>
    <row r="40" spans="1:34" ht="12" customHeight="1">
      <c r="A40" s="759"/>
      <c r="B40" s="677"/>
      <c r="C40" s="696" t="s">
        <v>79</v>
      </c>
      <c r="D40" s="697"/>
      <c r="E40" s="698"/>
      <c r="F40" s="705"/>
      <c r="G40" s="706"/>
      <c r="H40" s="706"/>
      <c r="I40" s="707"/>
      <c r="J40" s="713"/>
      <c r="K40" s="706"/>
      <c r="L40" s="706"/>
      <c r="M40" s="714"/>
      <c r="N40" s="685"/>
      <c r="O40" s="686"/>
      <c r="P40" s="718"/>
      <c r="Q40" s="719"/>
      <c r="R40" s="57" t="s">
        <v>78</v>
      </c>
      <c r="S40" s="57" t="s">
        <v>77</v>
      </c>
      <c r="T40" s="722"/>
      <c r="U40" s="722"/>
      <c r="V40" s="722"/>
      <c r="W40" s="57" t="s">
        <v>76</v>
      </c>
      <c r="X40" s="724"/>
      <c r="Y40" s="724"/>
      <c r="Z40" s="724"/>
      <c r="AA40" s="724"/>
      <c r="AB40" s="724"/>
      <c r="AC40" s="724"/>
      <c r="AD40" s="724"/>
      <c r="AE40" s="724"/>
      <c r="AF40" s="724"/>
      <c r="AG40" s="724"/>
      <c r="AH40" s="725"/>
    </row>
    <row r="41" spans="1:34" ht="12" customHeight="1">
      <c r="A41" s="759"/>
      <c r="B41" s="677"/>
      <c r="C41" s="699"/>
      <c r="D41" s="700"/>
      <c r="E41" s="701"/>
      <c r="F41" s="708"/>
      <c r="G41" s="709"/>
      <c r="H41" s="709"/>
      <c r="I41" s="710"/>
      <c r="J41" s="715"/>
      <c r="K41" s="709"/>
      <c r="L41" s="709"/>
      <c r="M41" s="716"/>
      <c r="N41" s="685"/>
      <c r="O41" s="686"/>
      <c r="P41" s="718"/>
      <c r="Q41" s="719"/>
      <c r="R41" s="57" t="s">
        <v>75</v>
      </c>
      <c r="S41" s="57" t="s">
        <v>74</v>
      </c>
      <c r="T41" s="722"/>
      <c r="U41" s="722"/>
      <c r="V41" s="722"/>
      <c r="W41" s="57" t="s">
        <v>73</v>
      </c>
      <c r="X41" s="724"/>
      <c r="Y41" s="724"/>
      <c r="Z41" s="724"/>
      <c r="AA41" s="724"/>
      <c r="AB41" s="724"/>
      <c r="AC41" s="724"/>
      <c r="AD41" s="724"/>
      <c r="AE41" s="724"/>
      <c r="AF41" s="724"/>
      <c r="AG41" s="724"/>
      <c r="AH41" s="725"/>
    </row>
    <row r="42" spans="1:34" ht="1.5" customHeight="1">
      <c r="A42" s="759"/>
      <c r="B42" s="677"/>
      <c r="C42" s="702"/>
      <c r="D42" s="703"/>
      <c r="E42" s="704"/>
      <c r="F42" s="711"/>
      <c r="G42" s="466"/>
      <c r="H42" s="466"/>
      <c r="I42" s="712"/>
      <c r="J42" s="717"/>
      <c r="K42" s="466"/>
      <c r="L42" s="466"/>
      <c r="M42" s="467"/>
      <c r="N42" s="687"/>
      <c r="O42" s="688"/>
      <c r="P42" s="720"/>
      <c r="Q42" s="721"/>
      <c r="R42" s="57"/>
      <c r="S42" s="57"/>
      <c r="T42" s="723"/>
      <c r="U42" s="723"/>
      <c r="V42" s="723"/>
      <c r="W42" s="56"/>
      <c r="X42" s="726"/>
      <c r="Y42" s="726"/>
      <c r="Z42" s="726"/>
      <c r="AA42" s="726"/>
      <c r="AB42" s="726"/>
      <c r="AC42" s="726"/>
      <c r="AD42" s="726"/>
      <c r="AE42" s="726"/>
      <c r="AF42" s="726"/>
      <c r="AG42" s="726"/>
      <c r="AH42" s="727"/>
    </row>
    <row r="43" spans="1:34" s="7" customFormat="1" ht="1.5" customHeight="1">
      <c r="A43" s="759"/>
      <c r="B43" s="677"/>
      <c r="C43" s="358" t="s">
        <v>93</v>
      </c>
      <c r="D43" s="690"/>
      <c r="E43" s="690"/>
      <c r="F43" s="690"/>
      <c r="G43" s="690"/>
      <c r="H43" s="690"/>
      <c r="I43" s="690"/>
      <c r="J43" s="690"/>
      <c r="K43" s="690"/>
      <c r="L43" s="690"/>
      <c r="M43" s="690"/>
      <c r="N43" s="692"/>
      <c r="O43" s="693"/>
      <c r="P43" s="693"/>
      <c r="Q43" s="693"/>
      <c r="R43" s="694"/>
      <c r="S43" s="358" t="s">
        <v>92</v>
      </c>
      <c r="T43" s="690"/>
      <c r="U43" s="364"/>
      <c r="V43" s="77"/>
      <c r="W43" s="728" t="s">
        <v>39</v>
      </c>
      <c r="X43" s="728"/>
      <c r="Y43" s="728"/>
      <c r="Z43" s="728"/>
      <c r="AA43" s="728"/>
      <c r="AB43" s="728"/>
      <c r="AC43" s="728"/>
      <c r="AD43" s="728"/>
      <c r="AE43" s="728"/>
      <c r="AF43" s="728"/>
      <c r="AG43" s="728"/>
      <c r="AH43" s="729"/>
    </row>
    <row r="44" spans="1:34" s="7" customFormat="1" ht="12" customHeight="1">
      <c r="A44" s="759"/>
      <c r="B44" s="677"/>
      <c r="C44" s="359"/>
      <c r="D44" s="490"/>
      <c r="E44" s="490"/>
      <c r="F44" s="490"/>
      <c r="G44" s="490"/>
      <c r="H44" s="490"/>
      <c r="I44" s="490"/>
      <c r="J44" s="490"/>
      <c r="K44" s="490"/>
      <c r="L44" s="490"/>
      <c r="M44" s="490"/>
      <c r="N44" s="74"/>
      <c r="O44" s="73" t="s">
        <v>91</v>
      </c>
      <c r="P44" s="73" t="s">
        <v>160</v>
      </c>
      <c r="Q44" s="73" t="s">
        <v>90</v>
      </c>
      <c r="R44" s="72"/>
      <c r="S44" s="359"/>
      <c r="T44" s="490"/>
      <c r="U44" s="365"/>
      <c r="V44" s="1071"/>
      <c r="W44" s="1072"/>
      <c r="X44" s="1072"/>
      <c r="Y44" s="1072"/>
      <c r="Z44" s="1072"/>
      <c r="AA44" s="1072"/>
      <c r="AB44" s="1072"/>
      <c r="AC44" s="1072"/>
      <c r="AD44" s="1072"/>
      <c r="AE44" s="1072"/>
      <c r="AF44" s="1072"/>
      <c r="AG44" s="1072"/>
      <c r="AH44" s="1073"/>
    </row>
    <row r="45" spans="1:34" s="7" customFormat="1" ht="1.5" customHeight="1">
      <c r="A45" s="759"/>
      <c r="B45" s="677"/>
      <c r="C45" s="374"/>
      <c r="D45" s="691"/>
      <c r="E45" s="691"/>
      <c r="F45" s="691"/>
      <c r="G45" s="691"/>
      <c r="H45" s="691"/>
      <c r="I45" s="691"/>
      <c r="J45" s="691"/>
      <c r="K45" s="691"/>
      <c r="L45" s="691"/>
      <c r="M45" s="691"/>
      <c r="N45" s="733"/>
      <c r="O45" s="734"/>
      <c r="P45" s="734"/>
      <c r="Q45" s="734"/>
      <c r="R45" s="735"/>
      <c r="S45" s="374"/>
      <c r="T45" s="691"/>
      <c r="U45" s="366"/>
      <c r="V45" s="71"/>
      <c r="W45" s="736"/>
      <c r="X45" s="736"/>
      <c r="Y45" s="736"/>
      <c r="Z45" s="736"/>
      <c r="AA45" s="736"/>
      <c r="AB45" s="736"/>
      <c r="AC45" s="736"/>
      <c r="AD45" s="736"/>
      <c r="AE45" s="736"/>
      <c r="AF45" s="736"/>
      <c r="AG45" s="736"/>
      <c r="AH45" s="737"/>
    </row>
    <row r="46" spans="1:34" s="7" customFormat="1" ht="1.5" customHeight="1">
      <c r="A46" s="759"/>
      <c r="B46" s="677"/>
      <c r="C46" s="738" t="s">
        <v>144</v>
      </c>
      <c r="D46" s="739"/>
      <c r="E46" s="739"/>
      <c r="F46" s="152"/>
      <c r="G46" s="135"/>
      <c r="H46" s="151"/>
      <c r="I46" s="135"/>
      <c r="J46" s="135"/>
      <c r="K46" s="135"/>
      <c r="L46" s="135"/>
      <c r="M46" s="135"/>
      <c r="N46" s="135"/>
      <c r="O46" s="135"/>
      <c r="P46" s="20"/>
      <c r="Q46" s="20"/>
      <c r="R46" s="20"/>
      <c r="S46" s="738" t="s">
        <v>143</v>
      </c>
      <c r="T46" s="739"/>
      <c r="U46" s="740"/>
      <c r="V46" s="152"/>
      <c r="W46" s="135"/>
      <c r="X46" s="135"/>
      <c r="Y46" s="135"/>
      <c r="Z46" s="135"/>
      <c r="AA46" s="193"/>
      <c r="AB46" s="135"/>
      <c r="AC46" s="135"/>
      <c r="AD46" s="135"/>
      <c r="AE46" s="135"/>
      <c r="AF46" s="135"/>
      <c r="AG46" s="135"/>
      <c r="AH46" s="150"/>
    </row>
    <row r="47" spans="1:34" s="7" customFormat="1" ht="18.75" customHeight="1">
      <c r="A47" s="759"/>
      <c r="B47" s="677"/>
      <c r="C47" s="668"/>
      <c r="D47" s="669"/>
      <c r="E47" s="669"/>
      <c r="F47" s="668" t="s">
        <v>142</v>
      </c>
      <c r="G47" s="669"/>
      <c r="H47" s="670"/>
      <c r="I47" s="1083" t="s">
        <v>39</v>
      </c>
      <c r="J47" s="1084"/>
      <c r="K47" s="1084"/>
      <c r="L47" s="1084"/>
      <c r="M47" s="1084"/>
      <c r="N47" s="1084"/>
      <c r="O47" s="1084"/>
      <c r="P47" s="1084"/>
      <c r="Q47" s="1084"/>
      <c r="R47" s="1084"/>
      <c r="S47" s="668"/>
      <c r="T47" s="669"/>
      <c r="U47" s="670"/>
      <c r="V47" s="657" t="s">
        <v>422</v>
      </c>
      <c r="W47" s="658"/>
      <c r="X47" s="658"/>
      <c r="Y47" s="658"/>
      <c r="Z47" s="658"/>
      <c r="AA47" s="659"/>
      <c r="AB47" s="134"/>
      <c r="AC47" s="660" t="s">
        <v>140</v>
      </c>
      <c r="AD47" s="660"/>
      <c r="AE47" s="121" t="s">
        <v>139</v>
      </c>
      <c r="AF47" s="661" t="s">
        <v>138</v>
      </c>
      <c r="AG47" s="661"/>
      <c r="AH47" s="162"/>
    </row>
    <row r="48" spans="1:34" s="123" customFormat="1" ht="1.5" customHeight="1">
      <c r="A48" s="759"/>
      <c r="B48" s="677"/>
      <c r="C48" s="668"/>
      <c r="D48" s="669"/>
      <c r="E48" s="669"/>
      <c r="F48" s="132"/>
      <c r="G48" s="131"/>
      <c r="H48" s="130"/>
      <c r="I48" s="119"/>
      <c r="J48" s="119"/>
      <c r="K48" s="119"/>
      <c r="L48" s="119"/>
      <c r="M48" s="119"/>
      <c r="N48" s="119"/>
      <c r="O48" s="149"/>
      <c r="P48" s="148"/>
      <c r="Q48" s="148"/>
      <c r="R48" s="147"/>
      <c r="S48" s="668"/>
      <c r="T48" s="669"/>
      <c r="U48" s="670"/>
      <c r="V48" s="662"/>
      <c r="W48" s="663"/>
      <c r="X48" s="663"/>
      <c r="Y48" s="663"/>
      <c r="Z48" s="663"/>
      <c r="AA48" s="664"/>
      <c r="AB48" s="114"/>
      <c r="AC48" s="114"/>
      <c r="AD48" s="114"/>
      <c r="AE48" s="114"/>
      <c r="AF48" s="114"/>
      <c r="AG48" s="114"/>
      <c r="AH48" s="140"/>
    </row>
    <row r="49" spans="1:34" s="123" customFormat="1" ht="1.5" customHeight="1">
      <c r="A49" s="759"/>
      <c r="B49" s="677"/>
      <c r="C49" s="668"/>
      <c r="D49" s="669"/>
      <c r="E49" s="669"/>
      <c r="F49" s="127"/>
      <c r="G49" s="125"/>
      <c r="H49" s="126"/>
      <c r="I49" s="146"/>
      <c r="J49" s="146"/>
      <c r="K49" s="145"/>
      <c r="L49" s="125"/>
      <c r="M49" s="125"/>
      <c r="N49" s="125"/>
      <c r="O49" s="125"/>
      <c r="P49" s="144"/>
      <c r="Q49" s="144"/>
      <c r="R49" s="143"/>
      <c r="S49" s="668"/>
      <c r="T49" s="669"/>
      <c r="U49" s="670"/>
      <c r="V49" s="665"/>
      <c r="W49" s="666"/>
      <c r="X49" s="666"/>
      <c r="Y49" s="666"/>
      <c r="Z49" s="666"/>
      <c r="AA49" s="667"/>
      <c r="AB49" s="125"/>
      <c r="AC49" s="125"/>
      <c r="AD49" s="125"/>
      <c r="AE49" s="125"/>
      <c r="AF49" s="125"/>
      <c r="AG49" s="125"/>
      <c r="AH49" s="161"/>
    </row>
    <row r="50" spans="1:34" s="7" customFormat="1" ht="18.75" customHeight="1">
      <c r="A50" s="759"/>
      <c r="B50" s="677"/>
      <c r="C50" s="668"/>
      <c r="D50" s="669"/>
      <c r="E50" s="669"/>
      <c r="F50" s="668" t="s">
        <v>141</v>
      </c>
      <c r="G50" s="669"/>
      <c r="H50" s="670"/>
      <c r="I50" s="1078"/>
      <c r="J50" s="1079"/>
      <c r="K50" s="1079"/>
      <c r="L50" s="1079"/>
      <c r="M50" s="1079"/>
      <c r="N50" s="1079"/>
      <c r="O50" s="1079"/>
      <c r="P50" s="1079"/>
      <c r="Q50" s="1079"/>
      <c r="R50" s="1079"/>
      <c r="S50" s="668"/>
      <c r="T50" s="669"/>
      <c r="U50" s="670"/>
      <c r="V50" s="673" t="s">
        <v>421</v>
      </c>
      <c r="W50" s="674"/>
      <c r="X50" s="674"/>
      <c r="Y50" s="674"/>
      <c r="Z50" s="674"/>
      <c r="AA50" s="675"/>
      <c r="AB50" s="122"/>
      <c r="AC50" s="660" t="s">
        <v>140</v>
      </c>
      <c r="AD50" s="660"/>
      <c r="AE50" s="121" t="s">
        <v>139</v>
      </c>
      <c r="AF50" s="661" t="s">
        <v>138</v>
      </c>
      <c r="AG50" s="661"/>
      <c r="AH50" s="160"/>
    </row>
    <row r="51" spans="1:34" s="7" customFormat="1" ht="1.5" customHeight="1">
      <c r="A51" s="759"/>
      <c r="B51" s="677"/>
      <c r="C51" s="743"/>
      <c r="D51" s="744"/>
      <c r="E51" s="744"/>
      <c r="F51" s="142"/>
      <c r="G51" s="118"/>
      <c r="H51" s="141"/>
      <c r="I51" s="119"/>
      <c r="J51" s="119"/>
      <c r="K51" s="119"/>
      <c r="L51" s="119"/>
      <c r="M51" s="119"/>
      <c r="N51" s="119"/>
      <c r="O51" s="118"/>
      <c r="P51" s="16"/>
      <c r="Q51" s="16"/>
      <c r="R51" s="16"/>
      <c r="S51" s="743"/>
      <c r="T51" s="744"/>
      <c r="U51" s="745"/>
      <c r="V51" s="192"/>
      <c r="W51" s="116"/>
      <c r="X51" s="116"/>
      <c r="Y51" s="119"/>
      <c r="Z51" s="119"/>
      <c r="AA51" s="191"/>
      <c r="AB51" s="119"/>
      <c r="AC51" s="119"/>
      <c r="AD51" s="119"/>
      <c r="AE51" s="119"/>
      <c r="AF51" s="119"/>
      <c r="AG51" s="119"/>
      <c r="AH51" s="140"/>
    </row>
    <row r="52" spans="1:34" ht="15.95" customHeight="1">
      <c r="A52" s="645" t="s">
        <v>208</v>
      </c>
      <c r="B52" s="299"/>
      <c r="C52" s="649" t="s">
        <v>135</v>
      </c>
      <c r="D52" s="623"/>
      <c r="E52" s="623"/>
      <c r="F52" s="623"/>
      <c r="G52" s="623"/>
      <c r="H52" s="623"/>
      <c r="I52" s="623"/>
      <c r="J52" s="624"/>
      <c r="K52" s="616" t="s">
        <v>137</v>
      </c>
      <c r="L52" s="617"/>
      <c r="M52" s="617"/>
      <c r="N52" s="617"/>
      <c r="O52" s="617"/>
      <c r="P52" s="618"/>
      <c r="Q52" s="651" t="s">
        <v>320</v>
      </c>
      <c r="R52" s="652"/>
      <c r="S52" s="652"/>
      <c r="T52" s="652"/>
      <c r="U52" s="652"/>
      <c r="V52" s="653"/>
      <c r="W52" s="651" t="s">
        <v>136</v>
      </c>
      <c r="X52" s="652"/>
      <c r="Y52" s="652"/>
      <c r="Z52" s="652"/>
      <c r="AA52" s="652"/>
      <c r="AB52" s="653"/>
      <c r="AC52" s="651" t="s">
        <v>252</v>
      </c>
      <c r="AD52" s="652"/>
      <c r="AE52" s="652"/>
      <c r="AF52" s="652"/>
      <c r="AG52" s="652"/>
      <c r="AH52" s="654"/>
    </row>
    <row r="53" spans="1:34" ht="15.95" customHeight="1">
      <c r="A53" s="646"/>
      <c r="B53" s="301"/>
      <c r="C53" s="650"/>
      <c r="D53" s="625"/>
      <c r="E53" s="625"/>
      <c r="F53" s="625"/>
      <c r="G53" s="625"/>
      <c r="H53" s="625"/>
      <c r="I53" s="625"/>
      <c r="J53" s="626"/>
      <c r="K53" s="636" t="s">
        <v>72</v>
      </c>
      <c r="L53" s="637"/>
      <c r="M53" s="637"/>
      <c r="N53" s="637" t="s">
        <v>71</v>
      </c>
      <c r="O53" s="637"/>
      <c r="P53" s="638"/>
      <c r="Q53" s="636" t="s">
        <v>72</v>
      </c>
      <c r="R53" s="637"/>
      <c r="S53" s="637"/>
      <c r="T53" s="637" t="s">
        <v>71</v>
      </c>
      <c r="U53" s="637"/>
      <c r="V53" s="638"/>
      <c r="W53" s="636" t="s">
        <v>72</v>
      </c>
      <c r="X53" s="637"/>
      <c r="Y53" s="637"/>
      <c r="Z53" s="637" t="s">
        <v>71</v>
      </c>
      <c r="AA53" s="637"/>
      <c r="AB53" s="638"/>
      <c r="AC53" s="636" t="s">
        <v>72</v>
      </c>
      <c r="AD53" s="637"/>
      <c r="AE53" s="637"/>
      <c r="AF53" s="637" t="s">
        <v>71</v>
      </c>
      <c r="AG53" s="637"/>
      <c r="AH53" s="639"/>
    </row>
    <row r="54" spans="1:34" ht="15.95" customHeight="1">
      <c r="A54" s="646"/>
      <c r="B54" s="301"/>
      <c r="C54" s="617" t="s">
        <v>70</v>
      </c>
      <c r="D54" s="617"/>
      <c r="E54" s="617"/>
      <c r="F54" s="617"/>
      <c r="G54" s="617"/>
      <c r="H54" s="617"/>
      <c r="I54" s="617"/>
      <c r="J54" s="618"/>
      <c r="K54" s="927"/>
      <c r="L54" s="928"/>
      <c r="M54" s="928"/>
      <c r="N54" s="928"/>
      <c r="O54" s="928"/>
      <c r="P54" s="1061"/>
      <c r="Q54" s="927"/>
      <c r="R54" s="928"/>
      <c r="S54" s="928"/>
      <c r="T54" s="928"/>
      <c r="U54" s="928"/>
      <c r="V54" s="1061"/>
      <c r="W54" s="927"/>
      <c r="X54" s="928"/>
      <c r="Y54" s="928"/>
      <c r="Z54" s="928"/>
      <c r="AA54" s="928"/>
      <c r="AB54" s="1061"/>
      <c r="AC54" s="927"/>
      <c r="AD54" s="928"/>
      <c r="AE54" s="928"/>
      <c r="AF54" s="928"/>
      <c r="AG54" s="928"/>
      <c r="AH54" s="929"/>
    </row>
    <row r="55" spans="1:34" ht="15.95" customHeight="1">
      <c r="A55" s="646"/>
      <c r="B55" s="301"/>
      <c r="C55" s="613" t="s">
        <v>69</v>
      </c>
      <c r="D55" s="613"/>
      <c r="E55" s="613"/>
      <c r="F55" s="613"/>
      <c r="G55" s="613"/>
      <c r="H55" s="613"/>
      <c r="I55" s="613"/>
      <c r="J55" s="614"/>
      <c r="K55" s="927"/>
      <c r="L55" s="928"/>
      <c r="M55" s="928"/>
      <c r="N55" s="928"/>
      <c r="O55" s="928"/>
      <c r="P55" s="1061"/>
      <c r="Q55" s="927"/>
      <c r="R55" s="928"/>
      <c r="S55" s="928"/>
      <c r="T55" s="928"/>
      <c r="U55" s="928"/>
      <c r="V55" s="1061"/>
      <c r="W55" s="927"/>
      <c r="X55" s="928"/>
      <c r="Y55" s="928"/>
      <c r="Z55" s="928"/>
      <c r="AA55" s="928"/>
      <c r="AB55" s="1061"/>
      <c r="AC55" s="927"/>
      <c r="AD55" s="928"/>
      <c r="AE55" s="928"/>
      <c r="AF55" s="928"/>
      <c r="AG55" s="928"/>
      <c r="AH55" s="929"/>
    </row>
    <row r="56" spans="1:34" ht="15.95" customHeight="1">
      <c r="A56" s="646"/>
      <c r="B56" s="301"/>
      <c r="C56" s="617" t="s">
        <v>68</v>
      </c>
      <c r="D56" s="617"/>
      <c r="E56" s="617"/>
      <c r="F56" s="617"/>
      <c r="G56" s="617"/>
      <c r="H56" s="617"/>
      <c r="I56" s="617"/>
      <c r="J56" s="618"/>
      <c r="K56" s="939"/>
      <c r="L56" s="940"/>
      <c r="M56" s="940"/>
      <c r="N56" s="940"/>
      <c r="O56" s="940"/>
      <c r="P56" s="1056"/>
      <c r="Q56" s="939"/>
      <c r="R56" s="940"/>
      <c r="S56" s="940"/>
      <c r="T56" s="940"/>
      <c r="U56" s="940"/>
      <c r="V56" s="1056"/>
      <c r="W56" s="939"/>
      <c r="X56" s="940"/>
      <c r="Y56" s="940"/>
      <c r="Z56" s="940"/>
      <c r="AA56" s="940"/>
      <c r="AB56" s="1056"/>
      <c r="AC56" s="939"/>
      <c r="AD56" s="940"/>
      <c r="AE56" s="940"/>
      <c r="AF56" s="940"/>
      <c r="AG56" s="940"/>
      <c r="AH56" s="941"/>
    </row>
    <row r="57" spans="1:34" ht="15.95" customHeight="1">
      <c r="A57" s="646"/>
      <c r="B57" s="301"/>
      <c r="C57" s="649" t="s">
        <v>135</v>
      </c>
      <c r="D57" s="623"/>
      <c r="E57" s="623"/>
      <c r="F57" s="623"/>
      <c r="G57" s="623"/>
      <c r="H57" s="623"/>
      <c r="I57" s="623"/>
      <c r="J57" s="624"/>
      <c r="K57" s="1080"/>
      <c r="L57" s="1081"/>
      <c r="M57" s="1081"/>
      <c r="N57" s="1081"/>
      <c r="O57" s="1081"/>
      <c r="P57" s="1082"/>
      <c r="Q57" s="633"/>
      <c r="R57" s="634"/>
      <c r="S57" s="634"/>
      <c r="T57" s="634"/>
      <c r="U57" s="634"/>
      <c r="V57" s="1085"/>
      <c r="W57" s="633"/>
      <c r="X57" s="634"/>
      <c r="Y57" s="634"/>
      <c r="Z57" s="634"/>
      <c r="AA57" s="634"/>
      <c r="AB57" s="1085"/>
      <c r="AC57" s="633"/>
      <c r="AD57" s="634"/>
      <c r="AE57" s="634"/>
      <c r="AF57" s="634"/>
      <c r="AG57" s="634"/>
      <c r="AH57" s="635"/>
    </row>
    <row r="58" spans="1:34" ht="15.95" customHeight="1">
      <c r="A58" s="646"/>
      <c r="B58" s="301"/>
      <c r="C58" s="650"/>
      <c r="D58" s="625"/>
      <c r="E58" s="625"/>
      <c r="F58" s="625"/>
      <c r="G58" s="625"/>
      <c r="H58" s="625"/>
      <c r="I58" s="625"/>
      <c r="J58" s="626"/>
      <c r="K58" s="636" t="s">
        <v>72</v>
      </c>
      <c r="L58" s="637"/>
      <c r="M58" s="637"/>
      <c r="N58" s="637" t="s">
        <v>71</v>
      </c>
      <c r="O58" s="637"/>
      <c r="P58" s="638"/>
      <c r="Q58" s="636" t="s">
        <v>72</v>
      </c>
      <c r="R58" s="637"/>
      <c r="S58" s="637"/>
      <c r="T58" s="637" t="s">
        <v>71</v>
      </c>
      <c r="U58" s="637"/>
      <c r="V58" s="638"/>
      <c r="W58" s="636" t="s">
        <v>72</v>
      </c>
      <c r="X58" s="637"/>
      <c r="Y58" s="637"/>
      <c r="Z58" s="637" t="s">
        <v>71</v>
      </c>
      <c r="AA58" s="637"/>
      <c r="AB58" s="638"/>
      <c r="AC58" s="636" t="s">
        <v>72</v>
      </c>
      <c r="AD58" s="637"/>
      <c r="AE58" s="637"/>
      <c r="AF58" s="637" t="s">
        <v>71</v>
      </c>
      <c r="AG58" s="637"/>
      <c r="AH58" s="639"/>
    </row>
    <row r="59" spans="1:34" ht="15.95" customHeight="1">
      <c r="A59" s="646"/>
      <c r="B59" s="301"/>
      <c r="C59" s="617" t="s">
        <v>70</v>
      </c>
      <c r="D59" s="617"/>
      <c r="E59" s="617"/>
      <c r="F59" s="617"/>
      <c r="G59" s="617"/>
      <c r="H59" s="617"/>
      <c r="I59" s="617"/>
      <c r="J59" s="618"/>
      <c r="K59" s="927"/>
      <c r="L59" s="928"/>
      <c r="M59" s="928"/>
      <c r="N59" s="928"/>
      <c r="O59" s="928"/>
      <c r="P59" s="1061"/>
      <c r="Q59" s="927"/>
      <c r="R59" s="928"/>
      <c r="S59" s="928"/>
      <c r="T59" s="928"/>
      <c r="U59" s="928"/>
      <c r="V59" s="1061"/>
      <c r="W59" s="927"/>
      <c r="X59" s="928"/>
      <c r="Y59" s="928"/>
      <c r="Z59" s="928"/>
      <c r="AA59" s="928"/>
      <c r="AB59" s="1061"/>
      <c r="AC59" s="927"/>
      <c r="AD59" s="928"/>
      <c r="AE59" s="928"/>
      <c r="AF59" s="928"/>
      <c r="AG59" s="928"/>
      <c r="AH59" s="929"/>
    </row>
    <row r="60" spans="1:34" ht="15.95" customHeight="1">
      <c r="A60" s="646"/>
      <c r="B60" s="301"/>
      <c r="C60" s="613" t="s">
        <v>69</v>
      </c>
      <c r="D60" s="613"/>
      <c r="E60" s="613"/>
      <c r="F60" s="613"/>
      <c r="G60" s="613"/>
      <c r="H60" s="613"/>
      <c r="I60" s="613"/>
      <c r="J60" s="614"/>
      <c r="K60" s="927"/>
      <c r="L60" s="928"/>
      <c r="M60" s="928"/>
      <c r="N60" s="928"/>
      <c r="O60" s="928"/>
      <c r="P60" s="1061"/>
      <c r="Q60" s="927"/>
      <c r="R60" s="928"/>
      <c r="S60" s="928"/>
      <c r="T60" s="928"/>
      <c r="U60" s="928"/>
      <c r="V60" s="1061"/>
      <c r="W60" s="927"/>
      <c r="X60" s="928"/>
      <c r="Y60" s="928"/>
      <c r="Z60" s="928"/>
      <c r="AA60" s="928"/>
      <c r="AB60" s="1061"/>
      <c r="AC60" s="927"/>
      <c r="AD60" s="928"/>
      <c r="AE60" s="928"/>
      <c r="AF60" s="928"/>
      <c r="AG60" s="928"/>
      <c r="AH60" s="929"/>
    </row>
    <row r="61" spans="1:34" ht="15.95" customHeight="1">
      <c r="A61" s="1013"/>
      <c r="B61" s="303"/>
      <c r="C61" s="617" t="s">
        <v>68</v>
      </c>
      <c r="D61" s="617"/>
      <c r="E61" s="617"/>
      <c r="F61" s="617"/>
      <c r="G61" s="617"/>
      <c r="H61" s="617"/>
      <c r="I61" s="617"/>
      <c r="J61" s="618"/>
      <c r="K61" s="939"/>
      <c r="L61" s="940"/>
      <c r="M61" s="940"/>
      <c r="N61" s="940"/>
      <c r="O61" s="940"/>
      <c r="P61" s="1056"/>
      <c r="Q61" s="939"/>
      <c r="R61" s="940"/>
      <c r="S61" s="940"/>
      <c r="T61" s="940"/>
      <c r="U61" s="940"/>
      <c r="V61" s="1056"/>
      <c r="W61" s="939"/>
      <c r="X61" s="940"/>
      <c r="Y61" s="940"/>
      <c r="Z61" s="940"/>
      <c r="AA61" s="940"/>
      <c r="AB61" s="1056"/>
      <c r="AC61" s="939"/>
      <c r="AD61" s="940"/>
      <c r="AE61" s="940"/>
      <c r="AF61" s="940"/>
      <c r="AG61" s="940"/>
      <c r="AH61" s="941"/>
    </row>
    <row r="62" spans="1:34" ht="1.5" customHeight="1">
      <c r="A62" s="645"/>
      <c r="B62" s="1069"/>
      <c r="C62" s="1069"/>
      <c r="D62" s="1069"/>
      <c r="E62" s="1069"/>
      <c r="F62" s="1069"/>
      <c r="G62" s="1069"/>
      <c r="H62" s="1069"/>
      <c r="I62" s="1069"/>
      <c r="J62" s="299"/>
      <c r="K62" s="112"/>
      <c r="L62" s="111"/>
      <c r="M62" s="111"/>
      <c r="N62" s="111"/>
      <c r="O62" s="111"/>
      <c r="P62" s="189"/>
      <c r="Q62" s="1015" t="s">
        <v>169</v>
      </c>
      <c r="R62" s="1016"/>
      <c r="S62" s="1016"/>
      <c r="T62" s="1016"/>
      <c r="U62" s="1016"/>
      <c r="V62" s="1017"/>
      <c r="W62" s="942"/>
      <c r="X62" s="943"/>
      <c r="Y62" s="943"/>
      <c r="Z62" s="943"/>
      <c r="AA62" s="891" t="s">
        <v>134</v>
      </c>
      <c r="AB62" s="892"/>
      <c r="AC62" s="930"/>
      <c r="AD62" s="931"/>
      <c r="AE62" s="931"/>
      <c r="AF62" s="931"/>
      <c r="AG62" s="931"/>
      <c r="AH62" s="932"/>
    </row>
    <row r="63" spans="1:34" ht="14.1" customHeight="1">
      <c r="A63" s="591" t="s">
        <v>133</v>
      </c>
      <c r="B63" s="592"/>
      <c r="C63" s="592"/>
      <c r="D63" s="592"/>
      <c r="E63" s="592"/>
      <c r="F63" s="592"/>
      <c r="G63" s="592"/>
      <c r="H63" s="592"/>
      <c r="I63" s="592"/>
      <c r="J63" s="593"/>
      <c r="K63" s="110"/>
      <c r="L63" s="109" t="s">
        <v>91</v>
      </c>
      <c r="M63" s="568" t="s">
        <v>211</v>
      </c>
      <c r="N63" s="568"/>
      <c r="O63" s="109" t="s">
        <v>90</v>
      </c>
      <c r="P63" s="155"/>
      <c r="Q63" s="567"/>
      <c r="R63" s="568"/>
      <c r="S63" s="568"/>
      <c r="T63" s="568"/>
      <c r="U63" s="568"/>
      <c r="V63" s="569"/>
      <c r="W63" s="944"/>
      <c r="X63" s="945"/>
      <c r="Y63" s="945"/>
      <c r="Z63" s="945"/>
      <c r="AA63" s="893"/>
      <c r="AB63" s="894"/>
      <c r="AC63" s="933"/>
      <c r="AD63" s="934"/>
      <c r="AE63" s="934"/>
      <c r="AF63" s="934"/>
      <c r="AG63" s="934"/>
      <c r="AH63" s="935"/>
    </row>
    <row r="64" spans="1:34" ht="1.5" customHeight="1">
      <c r="A64" s="1013"/>
      <c r="B64" s="1014"/>
      <c r="C64" s="1014"/>
      <c r="D64" s="1014"/>
      <c r="E64" s="1014"/>
      <c r="F64" s="1014"/>
      <c r="G64" s="1014"/>
      <c r="H64" s="1014"/>
      <c r="I64" s="1014"/>
      <c r="J64" s="303"/>
      <c r="K64" s="106"/>
      <c r="L64" s="105"/>
      <c r="M64" s="105"/>
      <c r="N64" s="105"/>
      <c r="O64" s="105"/>
      <c r="P64" s="154"/>
      <c r="Q64" s="570"/>
      <c r="R64" s="571"/>
      <c r="S64" s="571"/>
      <c r="T64" s="571"/>
      <c r="U64" s="571"/>
      <c r="V64" s="572"/>
      <c r="W64" s="946"/>
      <c r="X64" s="947"/>
      <c r="Y64" s="947"/>
      <c r="Z64" s="947"/>
      <c r="AA64" s="895"/>
      <c r="AB64" s="896"/>
      <c r="AC64" s="936"/>
      <c r="AD64" s="937"/>
      <c r="AE64" s="937"/>
      <c r="AF64" s="937"/>
      <c r="AG64" s="937"/>
      <c r="AH64" s="938"/>
    </row>
    <row r="65" spans="1:34" ht="24" customHeight="1">
      <c r="A65" s="1062" t="s">
        <v>235</v>
      </c>
      <c r="B65" s="1063"/>
      <c r="C65" s="1063"/>
      <c r="D65" s="1064"/>
      <c r="E65" s="600"/>
      <c r="F65" s="601"/>
      <c r="G65" s="602"/>
      <c r="H65" s="573" t="s">
        <v>283</v>
      </c>
      <c r="I65" s="574"/>
      <c r="J65" s="575"/>
      <c r="K65" s="573" t="s">
        <v>206</v>
      </c>
      <c r="L65" s="574"/>
      <c r="M65" s="575"/>
      <c r="N65" s="573" t="s">
        <v>205</v>
      </c>
      <c r="O65" s="574"/>
      <c r="P65" s="575"/>
      <c r="Q65" s="573" t="s">
        <v>204</v>
      </c>
      <c r="R65" s="574"/>
      <c r="S65" s="575"/>
      <c r="T65" s="573" t="s">
        <v>203</v>
      </c>
      <c r="U65" s="574"/>
      <c r="V65" s="575"/>
      <c r="W65" s="573" t="s">
        <v>202</v>
      </c>
      <c r="X65" s="574"/>
      <c r="Y65" s="575"/>
      <c r="Z65" s="573" t="s">
        <v>201</v>
      </c>
      <c r="AA65" s="574"/>
      <c r="AB65" s="575"/>
      <c r="AC65" s="594" t="s">
        <v>200</v>
      </c>
      <c r="AD65" s="595"/>
      <c r="AE65" s="596"/>
      <c r="AF65" s="888" t="s">
        <v>199</v>
      </c>
      <c r="AG65" s="889"/>
      <c r="AH65" s="890"/>
    </row>
    <row r="66" spans="1:34" ht="15" customHeight="1">
      <c r="A66" s="511"/>
      <c r="B66" s="661"/>
      <c r="C66" s="661"/>
      <c r="D66" s="1065"/>
      <c r="E66" s="554" t="s">
        <v>332</v>
      </c>
      <c r="F66" s="555"/>
      <c r="G66" s="556"/>
      <c r="H66" s="886"/>
      <c r="I66" s="887"/>
      <c r="J66" s="104" t="s">
        <v>127</v>
      </c>
      <c r="K66" s="886"/>
      <c r="L66" s="887"/>
      <c r="M66" s="104" t="s">
        <v>127</v>
      </c>
      <c r="N66" s="886"/>
      <c r="O66" s="887"/>
      <c r="P66" s="104" t="s">
        <v>127</v>
      </c>
      <c r="Q66" s="886"/>
      <c r="R66" s="887"/>
      <c r="S66" s="104" t="s">
        <v>127</v>
      </c>
      <c r="T66" s="886"/>
      <c r="U66" s="887"/>
      <c r="V66" s="104" t="s">
        <v>127</v>
      </c>
      <c r="W66" s="886"/>
      <c r="X66" s="887"/>
      <c r="Y66" s="104" t="s">
        <v>127</v>
      </c>
      <c r="Z66" s="557"/>
      <c r="AA66" s="558"/>
      <c r="AB66" s="103" t="s">
        <v>258</v>
      </c>
      <c r="AC66" s="557"/>
      <c r="AD66" s="558"/>
      <c r="AE66" s="103" t="s">
        <v>55</v>
      </c>
      <c r="AF66" s="559" t="str">
        <f>IF(AC66=0," ",ROUNDUP((H66+K66+N66+Q66+T66+W66+Z66)/AC66,1))</f>
        <v xml:space="preserve"> </v>
      </c>
      <c r="AG66" s="560"/>
      <c r="AH66" s="170" t="s">
        <v>127</v>
      </c>
    </row>
    <row r="67" spans="1:34" ht="15" customHeight="1" thickBot="1">
      <c r="A67" s="1066"/>
      <c r="B67" s="1067"/>
      <c r="C67" s="1067"/>
      <c r="D67" s="1068"/>
      <c r="E67" s="547" t="s">
        <v>132</v>
      </c>
      <c r="F67" s="548"/>
      <c r="G67" s="549"/>
      <c r="H67" s="883"/>
      <c r="I67" s="884"/>
      <c r="J67" s="187" t="s">
        <v>127</v>
      </c>
      <c r="K67" s="883"/>
      <c r="L67" s="884"/>
      <c r="M67" s="187" t="s">
        <v>127</v>
      </c>
      <c r="N67" s="883"/>
      <c r="O67" s="884"/>
      <c r="P67" s="187" t="s">
        <v>127</v>
      </c>
      <c r="Q67" s="883"/>
      <c r="R67" s="884"/>
      <c r="S67" s="187" t="s">
        <v>127</v>
      </c>
      <c r="T67" s="883"/>
      <c r="U67" s="884"/>
      <c r="V67" s="187" t="s">
        <v>127</v>
      </c>
      <c r="W67" s="883"/>
      <c r="X67" s="884"/>
      <c r="Y67" s="187" t="s">
        <v>127</v>
      </c>
      <c r="Z67" s="550"/>
      <c r="AA67" s="551"/>
      <c r="AB67" s="186" t="s">
        <v>258</v>
      </c>
      <c r="AC67" s="550"/>
      <c r="AD67" s="551"/>
      <c r="AE67" s="186" t="s">
        <v>55</v>
      </c>
      <c r="AF67" s="552" t="str">
        <f>IF(AC67=0," ",ROUNDUP((H67+K67+N67+Q67+T67+W67+Z67)/AC67,1))</f>
        <v xml:space="preserve"> </v>
      </c>
      <c r="AG67" s="553"/>
      <c r="AH67" s="185" t="s">
        <v>127</v>
      </c>
    </row>
    <row r="68" spans="1:34" ht="12" customHeight="1" thickBot="1">
      <c r="A68" s="497" t="s">
        <v>198</v>
      </c>
      <c r="B68" s="498"/>
      <c r="C68" s="1055"/>
      <c r="D68" s="1057" t="s">
        <v>67</v>
      </c>
      <c r="E68" s="1057"/>
      <c r="F68" s="1057"/>
      <c r="G68" s="1057"/>
      <c r="H68" s="1057"/>
      <c r="I68" s="1057"/>
      <c r="J68" s="1060"/>
      <c r="K68" s="184" t="s">
        <v>61</v>
      </c>
      <c r="L68" s="183" t="s">
        <v>60</v>
      </c>
      <c r="M68" s="183" t="s">
        <v>59</v>
      </c>
      <c r="N68" s="183" t="s">
        <v>58</v>
      </c>
      <c r="O68" s="183" t="s">
        <v>57</v>
      </c>
      <c r="P68" s="183" t="s">
        <v>56</v>
      </c>
      <c r="Q68" s="183" t="s">
        <v>55</v>
      </c>
      <c r="R68" s="182" t="s">
        <v>54</v>
      </c>
      <c r="S68" s="914" t="s">
        <v>53</v>
      </c>
      <c r="T68" s="519" t="s">
        <v>52</v>
      </c>
      <c r="U68" s="519"/>
      <c r="V68" s="917"/>
      <c r="W68" s="917"/>
      <c r="X68" s="917"/>
      <c r="Y68" s="917"/>
      <c r="Z68" s="917"/>
      <c r="AA68" s="917"/>
      <c r="AB68" s="918"/>
      <c r="AC68" s="915" t="s">
        <v>248</v>
      </c>
      <c r="AD68" s="908"/>
      <c r="AE68" s="909"/>
      <c r="AF68" s="909"/>
      <c r="AG68" s="909"/>
      <c r="AH68" s="910"/>
    </row>
    <row r="69" spans="1:34" ht="12" customHeight="1" thickBot="1">
      <c r="A69" s="499"/>
      <c r="B69" s="500"/>
      <c r="C69" s="450"/>
      <c r="D69" s="452"/>
      <c r="E69" s="452"/>
      <c r="F69" s="452"/>
      <c r="G69" s="452"/>
      <c r="H69" s="452"/>
      <c r="I69" s="452"/>
      <c r="J69" s="454"/>
      <c r="K69" s="1058"/>
      <c r="L69" s="906"/>
      <c r="M69" s="906"/>
      <c r="N69" s="906"/>
      <c r="O69" s="906"/>
      <c r="P69" s="906"/>
      <c r="Q69" s="906"/>
      <c r="R69" s="1033"/>
      <c r="S69" s="457"/>
      <c r="T69" s="495" t="s">
        <v>51</v>
      </c>
      <c r="U69" s="462"/>
      <c r="V69" s="709"/>
      <c r="W69" s="709"/>
      <c r="X69" s="709"/>
      <c r="Y69" s="709"/>
      <c r="Z69" s="709"/>
      <c r="AA69" s="709"/>
      <c r="AB69" s="716"/>
      <c r="AC69" s="915"/>
      <c r="AD69" s="908"/>
      <c r="AE69" s="909"/>
      <c r="AF69" s="909"/>
      <c r="AG69" s="909"/>
      <c r="AH69" s="910"/>
    </row>
    <row r="70" spans="1:34" ht="12" customHeight="1">
      <c r="A70" s="499"/>
      <c r="B70" s="500"/>
      <c r="C70" s="450"/>
      <c r="D70" s="266"/>
      <c r="E70" s="266"/>
      <c r="F70" s="266"/>
      <c r="G70" s="266"/>
      <c r="H70" s="266"/>
      <c r="I70" s="266"/>
      <c r="J70" s="454"/>
      <c r="K70" s="1059"/>
      <c r="L70" s="907"/>
      <c r="M70" s="907"/>
      <c r="N70" s="907"/>
      <c r="O70" s="907"/>
      <c r="P70" s="907"/>
      <c r="Q70" s="907"/>
      <c r="R70" s="1034"/>
      <c r="S70" s="458"/>
      <c r="T70" s="465" t="s">
        <v>50</v>
      </c>
      <c r="U70" s="465"/>
      <c r="V70" s="466"/>
      <c r="W70" s="466"/>
      <c r="X70" s="466"/>
      <c r="Y70" s="466"/>
      <c r="Z70" s="466"/>
      <c r="AA70" s="466"/>
      <c r="AB70" s="467"/>
      <c r="AC70" s="916"/>
      <c r="AD70" s="911"/>
      <c r="AE70" s="912"/>
      <c r="AF70" s="912"/>
      <c r="AG70" s="912"/>
      <c r="AH70" s="913"/>
    </row>
    <row r="71" spans="1:34" s="7" customFormat="1" ht="1.5" customHeight="1">
      <c r="A71" s="499"/>
      <c r="B71" s="500"/>
      <c r="C71" s="449"/>
      <c r="D71" s="265" t="s">
        <v>66</v>
      </c>
      <c r="E71" s="265"/>
      <c r="F71" s="265"/>
      <c r="G71" s="265"/>
      <c r="H71" s="265"/>
      <c r="I71" s="265"/>
      <c r="J71" s="523"/>
      <c r="K71" s="526" t="s">
        <v>65</v>
      </c>
      <c r="L71" s="391"/>
      <c r="M71" s="527"/>
      <c r="N71" s="533"/>
      <c r="O71" s="534"/>
      <c r="P71" s="470" t="s">
        <v>47</v>
      </c>
      <c r="Q71" s="50"/>
      <c r="R71" s="50"/>
      <c r="S71" s="265" t="s">
        <v>48</v>
      </c>
      <c r="T71" s="265"/>
      <c r="U71" s="49" t="s">
        <v>39</v>
      </c>
      <c r="V71" s="534"/>
      <c r="W71" s="534"/>
      <c r="X71" s="470" t="s">
        <v>47</v>
      </c>
      <c r="Y71" s="48"/>
      <c r="Z71" s="48"/>
      <c r="AA71" s="470" t="s">
        <v>46</v>
      </c>
      <c r="AB71" s="470"/>
      <c r="AC71" s="470"/>
      <c r="AD71" s="1053"/>
      <c r="AE71" s="1053"/>
      <c r="AF71" s="1053"/>
      <c r="AG71" s="1053"/>
      <c r="AH71" s="1054"/>
    </row>
    <row r="72" spans="1:34" ht="12" customHeight="1">
      <c r="A72" s="499"/>
      <c r="B72" s="500"/>
      <c r="C72" s="450"/>
      <c r="D72" s="452"/>
      <c r="E72" s="452"/>
      <c r="F72" s="452"/>
      <c r="G72" s="452"/>
      <c r="H72" s="452"/>
      <c r="I72" s="452"/>
      <c r="J72" s="524"/>
      <c r="K72" s="528"/>
      <c r="L72" s="392"/>
      <c r="M72" s="529"/>
      <c r="N72" s="489"/>
      <c r="O72" s="482"/>
      <c r="P72" s="345"/>
      <c r="Q72" s="490"/>
      <c r="R72" s="490"/>
      <c r="S72" s="452"/>
      <c r="T72" s="452"/>
      <c r="U72" s="482"/>
      <c r="V72" s="482"/>
      <c r="W72" s="482"/>
      <c r="X72" s="345"/>
      <c r="Y72" s="483"/>
      <c r="Z72" s="483"/>
      <c r="AA72" s="345"/>
      <c r="AB72" s="345"/>
      <c r="AC72" s="345"/>
      <c r="AD72" s="921"/>
      <c r="AE72" s="921"/>
      <c r="AF72" s="921"/>
      <c r="AG72" s="921"/>
      <c r="AH72" s="922"/>
    </row>
    <row r="73" spans="1:34" s="7" customFormat="1" ht="1.5" customHeight="1">
      <c r="A73" s="499"/>
      <c r="B73" s="500"/>
      <c r="C73" s="450"/>
      <c r="D73" s="452"/>
      <c r="E73" s="452"/>
      <c r="F73" s="452"/>
      <c r="G73" s="452"/>
      <c r="H73" s="452"/>
      <c r="I73" s="452"/>
      <c r="J73" s="524"/>
      <c r="K73" s="530"/>
      <c r="L73" s="531"/>
      <c r="M73" s="532"/>
      <c r="N73" s="45"/>
      <c r="O73" s="42"/>
      <c r="P73" s="471"/>
      <c r="Q73" s="44"/>
      <c r="R73" s="44"/>
      <c r="S73" s="488"/>
      <c r="T73" s="488"/>
      <c r="U73" s="46"/>
      <c r="V73" s="42"/>
      <c r="W73" s="42"/>
      <c r="X73" s="471"/>
      <c r="Y73" s="41"/>
      <c r="Z73" s="41"/>
      <c r="AA73" s="471"/>
      <c r="AB73" s="471"/>
      <c r="AC73" s="471"/>
      <c r="AD73" s="923"/>
      <c r="AE73" s="923"/>
      <c r="AF73" s="923"/>
      <c r="AG73" s="923"/>
      <c r="AH73" s="924"/>
    </row>
    <row r="74" spans="1:34" s="7" customFormat="1" ht="1.5" customHeight="1">
      <c r="A74" s="499"/>
      <c r="B74" s="500"/>
      <c r="C74" s="450"/>
      <c r="D74" s="452"/>
      <c r="E74" s="452"/>
      <c r="F74" s="452"/>
      <c r="G74" s="452"/>
      <c r="H74" s="452"/>
      <c r="I74" s="452"/>
      <c r="J74" s="524"/>
      <c r="K74" s="544" t="s">
        <v>63</v>
      </c>
      <c r="L74" s="545"/>
      <c r="M74" s="546"/>
      <c r="N74" s="468"/>
      <c r="O74" s="469"/>
      <c r="P74" s="481" t="s">
        <v>47</v>
      </c>
      <c r="Q74" s="38"/>
      <c r="R74" s="38"/>
      <c r="S74" s="487" t="s">
        <v>48</v>
      </c>
      <c r="T74" s="487"/>
      <c r="U74" s="37" t="s">
        <v>39</v>
      </c>
      <c r="V74" s="39"/>
      <c r="W74" s="39"/>
      <c r="X74" s="481" t="s">
        <v>47</v>
      </c>
      <c r="Y74" s="36"/>
      <c r="Z74" s="36"/>
      <c r="AA74" s="481" t="s">
        <v>46</v>
      </c>
      <c r="AB74" s="481"/>
      <c r="AC74" s="481"/>
      <c r="AD74" s="919"/>
      <c r="AE74" s="919"/>
      <c r="AF74" s="919"/>
      <c r="AG74" s="919"/>
      <c r="AH74" s="920"/>
    </row>
    <row r="75" spans="1:34" ht="12" customHeight="1">
      <c r="A75" s="499"/>
      <c r="B75" s="500"/>
      <c r="C75" s="450"/>
      <c r="D75" s="452"/>
      <c r="E75" s="452"/>
      <c r="F75" s="452"/>
      <c r="G75" s="452"/>
      <c r="H75" s="452"/>
      <c r="I75" s="452"/>
      <c r="J75" s="524"/>
      <c r="K75" s="528"/>
      <c r="L75" s="392"/>
      <c r="M75" s="529"/>
      <c r="N75" s="489"/>
      <c r="O75" s="482"/>
      <c r="P75" s="345"/>
      <c r="Q75" s="490"/>
      <c r="R75" s="490"/>
      <c r="S75" s="452"/>
      <c r="T75" s="452"/>
      <c r="U75" s="482"/>
      <c r="V75" s="482"/>
      <c r="W75" s="482"/>
      <c r="X75" s="345"/>
      <c r="Y75" s="483"/>
      <c r="Z75" s="483"/>
      <c r="AA75" s="345"/>
      <c r="AB75" s="345"/>
      <c r="AC75" s="345"/>
      <c r="AD75" s="921"/>
      <c r="AE75" s="921"/>
      <c r="AF75" s="921"/>
      <c r="AG75" s="921"/>
      <c r="AH75" s="922"/>
    </row>
    <row r="76" spans="1:34" s="7" customFormat="1" ht="1.5" customHeight="1">
      <c r="A76" s="499"/>
      <c r="B76" s="500"/>
      <c r="C76" s="450"/>
      <c r="D76" s="452"/>
      <c r="E76" s="452"/>
      <c r="F76" s="452"/>
      <c r="G76" s="452"/>
      <c r="H76" s="452"/>
      <c r="I76" s="452"/>
      <c r="J76" s="524"/>
      <c r="K76" s="530"/>
      <c r="L76" s="531"/>
      <c r="M76" s="532"/>
      <c r="N76" s="45"/>
      <c r="O76" s="42"/>
      <c r="P76" s="471"/>
      <c r="Q76" s="44"/>
      <c r="R76" s="44"/>
      <c r="S76" s="488"/>
      <c r="T76" s="488"/>
      <c r="U76" s="43"/>
      <c r="V76" s="42"/>
      <c r="W76" s="42"/>
      <c r="X76" s="471"/>
      <c r="Y76" s="41"/>
      <c r="Z76" s="41"/>
      <c r="AA76" s="471"/>
      <c r="AB76" s="471"/>
      <c r="AC76" s="471"/>
      <c r="AD76" s="923"/>
      <c r="AE76" s="923"/>
      <c r="AF76" s="923"/>
      <c r="AG76" s="923"/>
      <c r="AH76" s="924"/>
    </row>
    <row r="77" spans="1:34" s="7" customFormat="1" ht="1.5" customHeight="1">
      <c r="A77" s="499"/>
      <c r="B77" s="500"/>
      <c r="C77" s="450"/>
      <c r="D77" s="452"/>
      <c r="E77" s="452"/>
      <c r="F77" s="452"/>
      <c r="G77" s="452"/>
      <c r="H77" s="452"/>
      <c r="I77" s="452"/>
      <c r="J77" s="524"/>
      <c r="K77" s="535" t="s">
        <v>62</v>
      </c>
      <c r="L77" s="536"/>
      <c r="M77" s="537"/>
      <c r="N77" s="468"/>
      <c r="O77" s="469"/>
      <c r="P77" s="481" t="s">
        <v>47</v>
      </c>
      <c r="Q77" s="38"/>
      <c r="R77" s="38"/>
      <c r="S77" s="487" t="s">
        <v>48</v>
      </c>
      <c r="T77" s="487"/>
      <c r="U77" s="37" t="s">
        <v>39</v>
      </c>
      <c r="V77" s="39"/>
      <c r="W77" s="39"/>
      <c r="X77" s="481" t="s">
        <v>47</v>
      </c>
      <c r="Y77" s="36"/>
      <c r="Z77" s="36"/>
      <c r="AA77" s="481" t="s">
        <v>46</v>
      </c>
      <c r="AB77" s="481"/>
      <c r="AC77" s="481"/>
      <c r="AD77" s="919"/>
      <c r="AE77" s="919"/>
      <c r="AF77" s="919"/>
      <c r="AG77" s="919"/>
      <c r="AH77" s="920"/>
    </row>
    <row r="78" spans="1:34" ht="12" customHeight="1">
      <c r="A78" s="499"/>
      <c r="B78" s="500"/>
      <c r="C78" s="450"/>
      <c r="D78" s="452"/>
      <c r="E78" s="452"/>
      <c r="F78" s="452"/>
      <c r="G78" s="452"/>
      <c r="H78" s="452"/>
      <c r="I78" s="452"/>
      <c r="J78" s="524"/>
      <c r="K78" s="538"/>
      <c r="L78" s="539"/>
      <c r="M78" s="540"/>
      <c r="N78" s="489"/>
      <c r="O78" s="482"/>
      <c r="P78" s="345"/>
      <c r="Q78" s="490"/>
      <c r="R78" s="490"/>
      <c r="S78" s="452"/>
      <c r="T78" s="452"/>
      <c r="U78" s="482"/>
      <c r="V78" s="482"/>
      <c r="W78" s="482"/>
      <c r="X78" s="345"/>
      <c r="Y78" s="483"/>
      <c r="Z78" s="483"/>
      <c r="AA78" s="345"/>
      <c r="AB78" s="345"/>
      <c r="AC78" s="345"/>
      <c r="AD78" s="921"/>
      <c r="AE78" s="921"/>
      <c r="AF78" s="921"/>
      <c r="AG78" s="921"/>
      <c r="AH78" s="922"/>
    </row>
    <row r="79" spans="1:34" s="7" customFormat="1" ht="1.5" customHeight="1">
      <c r="A79" s="499"/>
      <c r="B79" s="500"/>
      <c r="C79" s="451"/>
      <c r="D79" s="266"/>
      <c r="E79" s="266"/>
      <c r="F79" s="266"/>
      <c r="G79" s="266"/>
      <c r="H79" s="266"/>
      <c r="I79" s="266"/>
      <c r="J79" s="525"/>
      <c r="K79" s="541"/>
      <c r="L79" s="542"/>
      <c r="M79" s="543"/>
      <c r="N79" s="33"/>
      <c r="O79" s="86"/>
      <c r="P79" s="486"/>
      <c r="Q79" s="53"/>
      <c r="R79" s="53"/>
      <c r="S79" s="266"/>
      <c r="T79" s="266"/>
      <c r="U79" s="32"/>
      <c r="V79" s="86"/>
      <c r="W79" s="86"/>
      <c r="X79" s="486"/>
      <c r="Y79" s="31"/>
      <c r="Z79" s="31"/>
      <c r="AA79" s="486"/>
      <c r="AB79" s="486"/>
      <c r="AC79" s="486"/>
      <c r="AD79" s="925"/>
      <c r="AE79" s="925"/>
      <c r="AF79" s="925"/>
      <c r="AG79" s="925"/>
      <c r="AH79" s="926"/>
    </row>
    <row r="80" spans="1:34" ht="12" customHeight="1">
      <c r="A80" s="499"/>
      <c r="B80" s="500"/>
      <c r="C80" s="449"/>
      <c r="D80" s="265" t="s">
        <v>197</v>
      </c>
      <c r="E80" s="265"/>
      <c r="F80" s="265"/>
      <c r="G80" s="265"/>
      <c r="H80" s="265"/>
      <c r="I80" s="265"/>
      <c r="J80" s="453"/>
      <c r="K80" s="29" t="s">
        <v>61</v>
      </c>
      <c r="L80" s="28" t="s">
        <v>60</v>
      </c>
      <c r="M80" s="28" t="s">
        <v>59</v>
      </c>
      <c r="N80" s="28" t="s">
        <v>58</v>
      </c>
      <c r="O80" s="28" t="s">
        <v>57</v>
      </c>
      <c r="P80" s="28" t="s">
        <v>56</v>
      </c>
      <c r="Q80" s="28" t="s">
        <v>55</v>
      </c>
      <c r="R80" s="27" t="s">
        <v>54</v>
      </c>
      <c r="S80" s="456" t="s">
        <v>53</v>
      </c>
      <c r="T80" s="459" t="s">
        <v>52</v>
      </c>
      <c r="U80" s="459"/>
      <c r="V80" s="706"/>
      <c r="W80" s="706"/>
      <c r="X80" s="706"/>
      <c r="Y80" s="706"/>
      <c r="Z80" s="706"/>
      <c r="AA80" s="706"/>
      <c r="AB80" s="714"/>
      <c r="AC80" s="1026" t="s">
        <v>248</v>
      </c>
      <c r="AD80" s="1000"/>
      <c r="AE80" s="224"/>
      <c r="AF80" s="224"/>
      <c r="AG80" s="224"/>
      <c r="AH80" s="225"/>
    </row>
    <row r="81" spans="1:34" ht="12" customHeight="1">
      <c r="A81" s="499"/>
      <c r="B81" s="500"/>
      <c r="C81" s="450"/>
      <c r="D81" s="452"/>
      <c r="E81" s="452"/>
      <c r="F81" s="452"/>
      <c r="G81" s="452"/>
      <c r="H81" s="452"/>
      <c r="I81" s="452"/>
      <c r="J81" s="454"/>
      <c r="K81" s="1058"/>
      <c r="L81" s="906"/>
      <c r="M81" s="906"/>
      <c r="N81" s="906"/>
      <c r="O81" s="906"/>
      <c r="P81" s="906"/>
      <c r="Q81" s="906"/>
      <c r="R81" s="1033"/>
      <c r="S81" s="457"/>
      <c r="T81" s="462" t="s">
        <v>51</v>
      </c>
      <c r="U81" s="462"/>
      <c r="V81" s="709"/>
      <c r="W81" s="709"/>
      <c r="X81" s="709"/>
      <c r="Y81" s="709"/>
      <c r="Z81" s="709"/>
      <c r="AA81" s="709"/>
      <c r="AB81" s="716"/>
      <c r="AC81" s="1027"/>
      <c r="AD81" s="1001"/>
      <c r="AE81" s="1002"/>
      <c r="AF81" s="1002"/>
      <c r="AG81" s="1002"/>
      <c r="AH81" s="1003"/>
    </row>
    <row r="82" spans="1:34" ht="12" customHeight="1">
      <c r="A82" s="499"/>
      <c r="B82" s="500"/>
      <c r="C82" s="450"/>
      <c r="D82" s="266"/>
      <c r="E82" s="266"/>
      <c r="F82" s="266"/>
      <c r="G82" s="266"/>
      <c r="H82" s="266"/>
      <c r="I82" s="266"/>
      <c r="J82" s="454"/>
      <c r="K82" s="1059"/>
      <c r="L82" s="907"/>
      <c r="M82" s="907"/>
      <c r="N82" s="907"/>
      <c r="O82" s="907"/>
      <c r="P82" s="907"/>
      <c r="Q82" s="907"/>
      <c r="R82" s="1034"/>
      <c r="S82" s="458"/>
      <c r="T82" s="465" t="s">
        <v>50</v>
      </c>
      <c r="U82" s="465"/>
      <c r="V82" s="466"/>
      <c r="W82" s="466"/>
      <c r="X82" s="466"/>
      <c r="Y82" s="466"/>
      <c r="Z82" s="466"/>
      <c r="AA82" s="466"/>
      <c r="AB82" s="467"/>
      <c r="AC82" s="1028"/>
      <c r="AD82" s="1004"/>
      <c r="AE82" s="227"/>
      <c r="AF82" s="227"/>
      <c r="AG82" s="227"/>
      <c r="AH82" s="228"/>
    </row>
    <row r="83" spans="1:34" ht="15.95" customHeight="1">
      <c r="A83" s="499"/>
      <c r="B83" s="500"/>
      <c r="C83" s="51"/>
      <c r="D83" s="333" t="s">
        <v>303</v>
      </c>
      <c r="E83" s="333"/>
      <c r="F83" s="333"/>
      <c r="G83" s="333"/>
      <c r="H83" s="333"/>
      <c r="I83" s="333"/>
      <c r="J83" s="68"/>
      <c r="K83" s="961"/>
      <c r="L83" s="904"/>
      <c r="M83" s="904"/>
      <c r="N83" s="87" t="s">
        <v>47</v>
      </c>
      <c r="O83" s="905"/>
      <c r="P83" s="905"/>
      <c r="Q83" s="897" t="s">
        <v>48</v>
      </c>
      <c r="R83" s="897"/>
      <c r="S83" s="904"/>
      <c r="T83" s="904"/>
      <c r="U83" s="904"/>
      <c r="V83" s="25" t="s">
        <v>47</v>
      </c>
      <c r="W83" s="951"/>
      <c r="X83" s="951"/>
      <c r="Y83" s="25" t="s">
        <v>46</v>
      </c>
      <c r="Z83" s="48"/>
      <c r="AA83" s="1029"/>
      <c r="AB83" s="951"/>
      <c r="AC83" s="951"/>
      <c r="AD83" s="951"/>
      <c r="AE83" s="951"/>
      <c r="AF83" s="951"/>
      <c r="AG83" s="951"/>
      <c r="AH83" s="1030"/>
    </row>
    <row r="84" spans="1:34" s="7" customFormat="1" ht="15.95" customHeight="1">
      <c r="A84" s="499"/>
      <c r="B84" s="500"/>
      <c r="C84" s="358"/>
      <c r="D84" s="390" t="s">
        <v>45</v>
      </c>
      <c r="E84" s="391"/>
      <c r="F84" s="391"/>
      <c r="G84" s="391"/>
      <c r="H84" s="391"/>
      <c r="I84" s="391"/>
      <c r="J84" s="394"/>
      <c r="K84" s="397" t="s">
        <v>44</v>
      </c>
      <c r="L84" s="398"/>
      <c r="M84" s="398"/>
      <c r="N84" s="398"/>
      <c r="O84" s="398"/>
      <c r="P84" s="398"/>
      <c r="Q84" s="398"/>
      <c r="R84" s="398"/>
      <c r="S84" s="398"/>
      <c r="T84" s="398"/>
      <c r="U84" s="398"/>
      <c r="V84" s="399"/>
      <c r="W84" s="400" t="s">
        <v>43</v>
      </c>
      <c r="X84" s="400"/>
      <c r="Y84" s="400"/>
      <c r="Z84" s="400"/>
      <c r="AA84" s="400" t="s">
        <v>42</v>
      </c>
      <c r="AB84" s="400"/>
      <c r="AC84" s="400"/>
      <c r="AD84" s="400"/>
      <c r="AE84" s="402" t="s">
        <v>41</v>
      </c>
      <c r="AF84" s="402"/>
      <c r="AG84" s="402"/>
      <c r="AH84" s="403"/>
    </row>
    <row r="85" spans="1:34" s="7" customFormat="1" ht="15.95" customHeight="1">
      <c r="A85" s="499"/>
      <c r="B85" s="500"/>
      <c r="C85" s="359"/>
      <c r="D85" s="392"/>
      <c r="E85" s="392"/>
      <c r="F85" s="392"/>
      <c r="G85" s="392"/>
      <c r="H85" s="392"/>
      <c r="I85" s="392"/>
      <c r="J85" s="395"/>
      <c r="K85" s="406" t="s">
        <v>195</v>
      </c>
      <c r="L85" s="407"/>
      <c r="M85" s="407"/>
      <c r="N85" s="407"/>
      <c r="O85" s="408" t="s">
        <v>194</v>
      </c>
      <c r="P85" s="409"/>
      <c r="Q85" s="410" t="s">
        <v>193</v>
      </c>
      <c r="R85" s="411"/>
      <c r="S85" s="411"/>
      <c r="T85" s="412"/>
      <c r="U85" s="408" t="s">
        <v>192</v>
      </c>
      <c r="V85" s="413"/>
      <c r="W85" s="401"/>
      <c r="X85" s="401"/>
      <c r="Y85" s="401"/>
      <c r="Z85" s="401"/>
      <c r="AA85" s="401"/>
      <c r="AB85" s="401"/>
      <c r="AC85" s="401"/>
      <c r="AD85" s="401"/>
      <c r="AE85" s="404"/>
      <c r="AF85" s="404"/>
      <c r="AG85" s="404"/>
      <c r="AH85" s="405"/>
    </row>
    <row r="86" spans="1:34" s="7" customFormat="1" ht="15.95" customHeight="1">
      <c r="A86" s="499"/>
      <c r="B86" s="500"/>
      <c r="C86" s="374"/>
      <c r="D86" s="393"/>
      <c r="E86" s="393"/>
      <c r="F86" s="393"/>
      <c r="G86" s="393"/>
      <c r="H86" s="393"/>
      <c r="I86" s="393"/>
      <c r="J86" s="396"/>
      <c r="K86" s="957"/>
      <c r="L86" s="958"/>
      <c r="M86" s="958"/>
      <c r="N86" s="958"/>
      <c r="O86" s="898" t="s">
        <v>39</v>
      </c>
      <c r="P86" s="899"/>
      <c r="Q86" s="900"/>
      <c r="R86" s="901"/>
      <c r="S86" s="901"/>
      <c r="T86" s="901"/>
      <c r="U86" s="898" t="s">
        <v>39</v>
      </c>
      <c r="V86" s="902"/>
      <c r="W86" s="903"/>
      <c r="X86" s="899"/>
      <c r="Y86" s="899"/>
      <c r="Z86" s="902"/>
      <c r="AA86" s="1031"/>
      <c r="AB86" s="1031"/>
      <c r="AC86" s="1031"/>
      <c r="AD86" s="1031"/>
      <c r="AE86" s="1031"/>
      <c r="AF86" s="1031"/>
      <c r="AG86" s="1031"/>
      <c r="AH86" s="1032"/>
    </row>
    <row r="87" spans="1:34" ht="15" customHeight="1">
      <c r="A87" s="499"/>
      <c r="B87" s="500"/>
      <c r="C87" s="62"/>
      <c r="D87" s="265" t="s">
        <v>129</v>
      </c>
      <c r="E87" s="265"/>
      <c r="F87" s="265"/>
      <c r="G87" s="265"/>
      <c r="H87" s="265"/>
      <c r="I87" s="265"/>
      <c r="J87" s="61"/>
      <c r="K87" s="955"/>
      <c r="L87" s="956"/>
      <c r="M87" s="956"/>
      <c r="N87" s="956"/>
      <c r="O87" s="188" t="s">
        <v>127</v>
      </c>
      <c r="P87" s="1023" t="s">
        <v>128</v>
      </c>
      <c r="Q87" s="1024"/>
      <c r="R87" s="1024"/>
      <c r="S87" s="1025"/>
      <c r="T87" s="959"/>
      <c r="U87" s="960"/>
      <c r="V87" s="960"/>
      <c r="W87" s="960"/>
      <c r="X87" s="960"/>
      <c r="Y87" s="168" t="s">
        <v>127</v>
      </c>
      <c r="Z87" s="367"/>
      <c r="AA87" s="1021"/>
      <c r="AB87" s="1021"/>
      <c r="AC87" s="1021"/>
      <c r="AD87" s="1021"/>
      <c r="AE87" s="1021"/>
      <c r="AF87" s="1021"/>
      <c r="AG87" s="1021"/>
      <c r="AH87" s="1022"/>
    </row>
    <row r="88" spans="1:34" s="7" customFormat="1" ht="1.5" customHeight="1">
      <c r="A88" s="499"/>
      <c r="B88" s="500"/>
      <c r="C88" s="358"/>
      <c r="D88" s="360" t="s">
        <v>191</v>
      </c>
      <c r="E88" s="361"/>
      <c r="F88" s="361"/>
      <c r="G88" s="361"/>
      <c r="H88" s="361"/>
      <c r="I88" s="361"/>
      <c r="J88" s="364"/>
      <c r="K88" s="367"/>
      <c r="L88" s="370"/>
      <c r="M88" s="370"/>
      <c r="N88" s="370"/>
      <c r="O88" s="371"/>
      <c r="P88" s="375" t="s">
        <v>190</v>
      </c>
      <c r="Q88" s="376"/>
      <c r="R88" s="376"/>
      <c r="S88" s="376"/>
      <c r="T88" s="377"/>
      <c r="U88" s="135"/>
      <c r="V88" s="135"/>
      <c r="W88" s="135"/>
      <c r="X88" s="135"/>
      <c r="Y88" s="135"/>
      <c r="Z88" s="135"/>
      <c r="AA88" s="135"/>
      <c r="AB88" s="76" t="s">
        <v>229</v>
      </c>
      <c r="AC88" s="76"/>
      <c r="AD88" s="76"/>
      <c r="AE88" s="76"/>
      <c r="AF88" s="76"/>
      <c r="AG88" s="76"/>
      <c r="AH88" s="75"/>
    </row>
    <row r="89" spans="1:34" s="7" customFormat="1" ht="18.75" customHeight="1">
      <c r="A89" s="499"/>
      <c r="B89" s="500"/>
      <c r="C89" s="359"/>
      <c r="D89" s="362"/>
      <c r="E89" s="362"/>
      <c r="F89" s="362"/>
      <c r="G89" s="362"/>
      <c r="H89" s="362"/>
      <c r="I89" s="362"/>
      <c r="J89" s="365"/>
      <c r="K89" s="368"/>
      <c r="L89" s="386" t="s">
        <v>91</v>
      </c>
      <c r="M89" s="386" t="s">
        <v>160</v>
      </c>
      <c r="N89" s="386" t="s">
        <v>90</v>
      </c>
      <c r="O89" s="372"/>
      <c r="P89" s="378"/>
      <c r="Q89" s="379"/>
      <c r="R89" s="379"/>
      <c r="S89" s="379"/>
      <c r="T89" s="380"/>
      <c r="U89" s="213" t="s">
        <v>214</v>
      </c>
      <c r="V89" s="1089" t="s">
        <v>39</v>
      </c>
      <c r="W89" s="1089"/>
      <c r="X89" s="1089"/>
      <c r="Y89" s="1089"/>
      <c r="Z89" s="1089"/>
      <c r="AA89" s="1089"/>
      <c r="AB89" s="214" t="s">
        <v>155</v>
      </c>
      <c r="AC89" s="1089" t="s">
        <v>39</v>
      </c>
      <c r="AD89" s="1089"/>
      <c r="AE89" s="1089"/>
      <c r="AF89" s="1089"/>
      <c r="AG89" s="1089"/>
      <c r="AH89" s="1090"/>
    </row>
    <row r="90" spans="1:34" s="7" customFormat="1" ht="18.75" customHeight="1">
      <c r="A90" s="499"/>
      <c r="B90" s="500"/>
      <c r="C90" s="359"/>
      <c r="D90" s="362"/>
      <c r="E90" s="362"/>
      <c r="F90" s="362"/>
      <c r="G90" s="362"/>
      <c r="H90" s="362"/>
      <c r="I90" s="362"/>
      <c r="J90" s="365"/>
      <c r="K90" s="368"/>
      <c r="L90" s="386"/>
      <c r="M90" s="386"/>
      <c r="N90" s="386"/>
      <c r="O90" s="372"/>
      <c r="P90" s="378"/>
      <c r="Q90" s="379"/>
      <c r="R90" s="379"/>
      <c r="S90" s="379"/>
      <c r="T90" s="380"/>
      <c r="U90" s="213" t="s">
        <v>307</v>
      </c>
      <c r="V90" s="1089" t="s">
        <v>39</v>
      </c>
      <c r="W90" s="1089"/>
      <c r="X90" s="1089"/>
      <c r="Y90" s="1089"/>
      <c r="Z90" s="1089"/>
      <c r="AA90" s="1089"/>
      <c r="AB90" s="214" t="s">
        <v>226</v>
      </c>
      <c r="AC90" s="1089" t="s">
        <v>39</v>
      </c>
      <c r="AD90" s="1089"/>
      <c r="AE90" s="1089"/>
      <c r="AF90" s="1089"/>
      <c r="AG90" s="1089"/>
      <c r="AH90" s="1090"/>
    </row>
    <row r="91" spans="1:34" s="7" customFormat="1" ht="1.5" customHeight="1">
      <c r="A91" s="499"/>
      <c r="B91" s="500"/>
      <c r="C91" s="374"/>
      <c r="D91" s="363"/>
      <c r="E91" s="363"/>
      <c r="F91" s="363"/>
      <c r="G91" s="363"/>
      <c r="H91" s="363"/>
      <c r="I91" s="363"/>
      <c r="J91" s="366"/>
      <c r="K91" s="369"/>
      <c r="L91" s="389"/>
      <c r="M91" s="389"/>
      <c r="N91" s="389"/>
      <c r="O91" s="373"/>
      <c r="P91" s="381"/>
      <c r="Q91" s="382"/>
      <c r="R91" s="382"/>
      <c r="S91" s="382"/>
      <c r="T91" s="383"/>
      <c r="U91" s="118"/>
      <c r="V91" s="118"/>
      <c r="W91" s="118"/>
      <c r="X91" s="118"/>
      <c r="Y91" s="118"/>
      <c r="Z91" s="118"/>
      <c r="AA91" s="118"/>
      <c r="AB91" s="70"/>
      <c r="AC91" s="70"/>
      <c r="AD91" s="70"/>
      <c r="AE91" s="70"/>
      <c r="AF91" s="70"/>
      <c r="AG91" s="70"/>
      <c r="AH91" s="69"/>
    </row>
    <row r="92" spans="1:34" ht="15" customHeight="1">
      <c r="A92" s="499"/>
      <c r="B92" s="500"/>
      <c r="C92" s="15"/>
      <c r="D92" s="327" t="s">
        <v>40</v>
      </c>
      <c r="E92" s="327"/>
      <c r="F92" s="327"/>
      <c r="G92" s="327"/>
      <c r="H92" s="327"/>
      <c r="I92" s="327"/>
      <c r="J92" s="14"/>
      <c r="K92" s="952"/>
      <c r="L92" s="953"/>
      <c r="M92" s="953"/>
      <c r="N92" s="953"/>
      <c r="O92" s="953"/>
      <c r="P92" s="953"/>
      <c r="Q92" s="953"/>
      <c r="R92" s="953"/>
      <c r="S92" s="953"/>
      <c r="T92" s="953"/>
      <c r="U92" s="953"/>
      <c r="V92" s="953"/>
      <c r="W92" s="953"/>
      <c r="X92" s="953"/>
      <c r="Y92" s="953"/>
      <c r="Z92" s="953"/>
      <c r="AA92" s="953"/>
      <c r="AB92" s="953"/>
      <c r="AC92" s="953"/>
      <c r="AD92" s="953"/>
      <c r="AE92" s="953"/>
      <c r="AF92" s="953"/>
      <c r="AG92" s="953"/>
      <c r="AH92" s="954"/>
    </row>
    <row r="93" spans="1:34" ht="15" customHeight="1">
      <c r="A93" s="499"/>
      <c r="B93" s="500"/>
      <c r="C93" s="51"/>
      <c r="D93" s="327" t="s">
        <v>38</v>
      </c>
      <c r="E93" s="327"/>
      <c r="F93" s="327"/>
      <c r="G93" s="327"/>
      <c r="H93" s="327"/>
      <c r="I93" s="327"/>
      <c r="J93" s="13"/>
      <c r="K93" s="948" t="s">
        <v>39</v>
      </c>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50"/>
    </row>
    <row r="94" spans="1:34" ht="18.75" customHeight="1">
      <c r="A94" s="499"/>
      <c r="B94" s="500"/>
      <c r="C94" s="296"/>
      <c r="D94" s="333" t="s">
        <v>37</v>
      </c>
      <c r="E94" s="333"/>
      <c r="F94" s="333"/>
      <c r="G94" s="333"/>
      <c r="H94" s="333"/>
      <c r="I94" s="333"/>
      <c r="J94" s="335"/>
      <c r="K94" s="11" t="s">
        <v>302</v>
      </c>
      <c r="L94" s="342"/>
      <c r="M94" s="342"/>
      <c r="N94" s="342"/>
      <c r="O94" s="9" t="s">
        <v>330</v>
      </c>
      <c r="P94" s="342"/>
      <c r="Q94" s="342"/>
      <c r="R94" s="342"/>
      <c r="S94" s="9" t="s">
        <v>225</v>
      </c>
      <c r="T94" s="342"/>
      <c r="U94" s="342"/>
      <c r="V94" s="342"/>
      <c r="W94" s="9" t="s">
        <v>156</v>
      </c>
      <c r="X94" s="342"/>
      <c r="Y94" s="342"/>
      <c r="Z94" s="342"/>
      <c r="AA94" s="9" t="s">
        <v>261</v>
      </c>
      <c r="AB94" s="342"/>
      <c r="AC94" s="342"/>
      <c r="AD94" s="342"/>
      <c r="AE94" s="338" t="s">
        <v>36</v>
      </c>
      <c r="AF94" s="223"/>
      <c r="AG94" s="224"/>
      <c r="AH94" s="225"/>
    </row>
    <row r="95" spans="1:34" ht="18.75" customHeight="1">
      <c r="A95" s="499"/>
      <c r="B95" s="500"/>
      <c r="C95" s="297"/>
      <c r="D95" s="334"/>
      <c r="E95" s="334"/>
      <c r="F95" s="334"/>
      <c r="G95" s="334"/>
      <c r="H95" s="334"/>
      <c r="I95" s="334"/>
      <c r="J95" s="336"/>
      <c r="K95" s="11" t="s">
        <v>319</v>
      </c>
      <c r="L95" s="342"/>
      <c r="M95" s="342"/>
      <c r="N95" s="342"/>
      <c r="O95" s="9" t="s">
        <v>287</v>
      </c>
      <c r="P95" s="342"/>
      <c r="Q95" s="342"/>
      <c r="R95" s="342"/>
      <c r="S95" s="9" t="s">
        <v>286</v>
      </c>
      <c r="T95" s="342"/>
      <c r="U95" s="342"/>
      <c r="V95" s="342"/>
      <c r="W95" s="9" t="s">
        <v>318</v>
      </c>
      <c r="X95" s="342"/>
      <c r="Y95" s="342"/>
      <c r="Z95" s="342"/>
      <c r="AA95" s="8" t="s">
        <v>298</v>
      </c>
      <c r="AB95" s="342"/>
      <c r="AC95" s="342"/>
      <c r="AD95" s="342"/>
      <c r="AE95" s="339"/>
      <c r="AF95" s="226"/>
      <c r="AG95" s="227"/>
      <c r="AH95" s="228"/>
    </row>
    <row r="96" spans="1:34" s="7" customFormat="1" ht="1.5" customHeight="1">
      <c r="A96" s="499"/>
      <c r="B96" s="500"/>
      <c r="C96" s="179"/>
      <c r="D96" s="12"/>
      <c r="E96" s="181"/>
      <c r="F96" s="181"/>
      <c r="G96" s="181"/>
      <c r="H96" s="181"/>
      <c r="I96" s="181"/>
      <c r="J96" s="180"/>
      <c r="K96" s="235"/>
      <c r="L96" s="238"/>
      <c r="M96" s="238"/>
      <c r="N96" s="238"/>
      <c r="O96" s="239"/>
      <c r="P96" s="1038"/>
      <c r="Q96" s="1039"/>
      <c r="R96" s="1039"/>
      <c r="S96" s="1039"/>
      <c r="T96" s="1039"/>
      <c r="U96" s="1039"/>
      <c r="V96" s="1039"/>
      <c r="W96" s="1039"/>
      <c r="X96" s="1039"/>
      <c r="Y96" s="1039"/>
      <c r="Z96" s="1039"/>
      <c r="AA96" s="1039"/>
      <c r="AB96" s="1039"/>
      <c r="AC96" s="1039"/>
      <c r="AD96" s="1039"/>
      <c r="AE96" s="1039"/>
      <c r="AF96" s="1039"/>
      <c r="AG96" s="1039"/>
      <c r="AH96" s="1040"/>
    </row>
    <row r="97" spans="1:36" s="7" customFormat="1" ht="12" customHeight="1">
      <c r="A97" s="499"/>
      <c r="B97" s="500"/>
      <c r="C97" s="89"/>
      <c r="D97" s="310" t="s">
        <v>247</v>
      </c>
      <c r="E97" s="310"/>
      <c r="F97" s="310"/>
      <c r="G97" s="310"/>
      <c r="H97" s="310"/>
      <c r="I97" s="310"/>
      <c r="J97" s="88"/>
      <c r="K97" s="236"/>
      <c r="L97" s="102" t="s">
        <v>91</v>
      </c>
      <c r="M97" s="102" t="s">
        <v>160</v>
      </c>
      <c r="N97" s="102" t="s">
        <v>90</v>
      </c>
      <c r="O97" s="240"/>
      <c r="P97" s="1041"/>
      <c r="Q97" s="1042"/>
      <c r="R97" s="1042"/>
      <c r="S97" s="1042"/>
      <c r="T97" s="1042"/>
      <c r="U97" s="1042"/>
      <c r="V97" s="1042"/>
      <c r="W97" s="1042"/>
      <c r="X97" s="1042"/>
      <c r="Y97" s="1042"/>
      <c r="Z97" s="1042"/>
      <c r="AA97" s="1042"/>
      <c r="AB97" s="1042"/>
      <c r="AC97" s="1042"/>
      <c r="AD97" s="1042"/>
      <c r="AE97" s="1042"/>
      <c r="AF97" s="1042"/>
      <c r="AG97" s="1042"/>
      <c r="AH97" s="1043"/>
    </row>
    <row r="98" spans="1:36" s="7" customFormat="1" ht="1.5" customHeight="1">
      <c r="A98" s="499"/>
      <c r="B98" s="500"/>
      <c r="C98" s="179"/>
      <c r="D98" s="10"/>
      <c r="E98" s="178"/>
      <c r="F98" s="178"/>
      <c r="G98" s="178"/>
      <c r="H98" s="178"/>
      <c r="I98" s="178"/>
      <c r="J98" s="177"/>
      <c r="K98" s="237"/>
      <c r="L98" s="311"/>
      <c r="M98" s="311"/>
      <c r="N98" s="311"/>
      <c r="O98" s="241"/>
      <c r="P98" s="1044"/>
      <c r="Q98" s="1045"/>
      <c r="R98" s="1045"/>
      <c r="S98" s="1045"/>
      <c r="T98" s="1045"/>
      <c r="U98" s="1045"/>
      <c r="V98" s="1045"/>
      <c r="W98" s="1045"/>
      <c r="X98" s="1045"/>
      <c r="Y98" s="1045"/>
      <c r="Z98" s="1045"/>
      <c r="AA98" s="1045"/>
      <c r="AB98" s="1045"/>
      <c r="AC98" s="1045"/>
      <c r="AD98" s="1045"/>
      <c r="AE98" s="1045"/>
      <c r="AF98" s="1045"/>
      <c r="AG98" s="1045"/>
      <c r="AH98" s="1046"/>
      <c r="AJ98" s="176"/>
    </row>
    <row r="99" spans="1:36" s="7" customFormat="1" ht="1.5" customHeight="1">
      <c r="A99" s="499"/>
      <c r="B99" s="500"/>
      <c r="C99" s="298" t="s">
        <v>35</v>
      </c>
      <c r="D99" s="299"/>
      <c r="E99" s="304" t="s">
        <v>34</v>
      </c>
      <c r="F99" s="304"/>
      <c r="G99" s="304"/>
      <c r="H99" s="304"/>
      <c r="I99" s="304"/>
      <c r="J99" s="305"/>
      <c r="K99" s="23"/>
      <c r="L99" s="22"/>
      <c r="M99" s="22"/>
      <c r="N99" s="22"/>
      <c r="O99" s="22"/>
      <c r="P99" s="22"/>
      <c r="Q99" s="22"/>
      <c r="R99" s="340"/>
      <c r="S99" s="340"/>
      <c r="T99" s="340"/>
      <c r="U99" s="340"/>
      <c r="V99" s="340"/>
      <c r="W99" s="340"/>
      <c r="X99" s="340"/>
      <c r="Y99" s="340"/>
      <c r="Z99" s="340"/>
      <c r="AA99" s="340"/>
      <c r="AB99" s="22"/>
      <c r="AC99" s="22"/>
      <c r="AD99" s="22"/>
      <c r="AE99" s="22"/>
      <c r="AF99" s="22"/>
      <c r="AG99" s="22"/>
      <c r="AH99" s="21"/>
    </row>
    <row r="100" spans="1:36" ht="15" customHeight="1">
      <c r="A100" s="499"/>
      <c r="B100" s="500"/>
      <c r="C100" s="300"/>
      <c r="D100" s="301"/>
      <c r="E100" s="306"/>
      <c r="F100" s="306"/>
      <c r="G100" s="306"/>
      <c r="H100" s="306"/>
      <c r="I100" s="306"/>
      <c r="J100" s="307"/>
      <c r="K100" s="58"/>
      <c r="L100" s="343" t="s">
        <v>251</v>
      </c>
      <c r="M100" s="343"/>
      <c r="N100" s="343"/>
      <c r="O100" s="344" t="s">
        <v>33</v>
      </c>
      <c r="P100" s="344"/>
      <c r="Q100" s="344"/>
      <c r="R100" s="340"/>
      <c r="S100" s="340"/>
      <c r="T100" s="340"/>
      <c r="U100" s="340"/>
      <c r="V100" s="340"/>
      <c r="W100" s="340"/>
      <c r="X100" s="340"/>
      <c r="Y100" s="340"/>
      <c r="Z100" s="340"/>
      <c r="AA100" s="340"/>
      <c r="AB100" s="345" t="s">
        <v>167</v>
      </c>
      <c r="AC100" s="345"/>
      <c r="AD100" s="343" t="s">
        <v>285</v>
      </c>
      <c r="AE100" s="343"/>
      <c r="AF100" s="343"/>
      <c r="AG100" s="343"/>
      <c r="AH100" s="24"/>
    </row>
    <row r="101" spans="1:36" s="7" customFormat="1" ht="1.5" customHeight="1">
      <c r="A101" s="499"/>
      <c r="B101" s="500"/>
      <c r="C101" s="300"/>
      <c r="D101" s="301"/>
      <c r="E101" s="308"/>
      <c r="F101" s="308"/>
      <c r="G101" s="308"/>
      <c r="H101" s="308"/>
      <c r="I101" s="308"/>
      <c r="J101" s="309"/>
      <c r="K101" s="23"/>
      <c r="L101" s="22"/>
      <c r="M101" s="22"/>
      <c r="N101" s="22"/>
      <c r="O101" s="22"/>
      <c r="P101" s="22"/>
      <c r="Q101" s="22"/>
      <c r="R101" s="341"/>
      <c r="S101" s="341"/>
      <c r="T101" s="341"/>
      <c r="U101" s="341"/>
      <c r="V101" s="341"/>
      <c r="W101" s="341"/>
      <c r="X101" s="341"/>
      <c r="Y101" s="341"/>
      <c r="Z101" s="341"/>
      <c r="AA101" s="341"/>
      <c r="AB101" s="22"/>
      <c r="AC101" s="22"/>
      <c r="AD101" s="22"/>
      <c r="AE101" s="22"/>
      <c r="AF101" s="22"/>
      <c r="AG101" s="22"/>
      <c r="AH101" s="21"/>
    </row>
    <row r="102" spans="1:36" ht="15" customHeight="1">
      <c r="A102" s="499"/>
      <c r="B102" s="500"/>
      <c r="C102" s="300"/>
      <c r="D102" s="301"/>
      <c r="E102" s="291" t="s">
        <v>32</v>
      </c>
      <c r="F102" s="291"/>
      <c r="G102" s="291"/>
      <c r="H102" s="291"/>
      <c r="I102" s="291"/>
      <c r="J102" s="292"/>
      <c r="K102" s="280" t="s">
        <v>31</v>
      </c>
      <c r="L102" s="281"/>
      <c r="M102" s="282"/>
      <c r="N102" s="274"/>
      <c r="O102" s="1047"/>
      <c r="P102" s="1047"/>
      <c r="Q102" s="1047"/>
      <c r="R102" s="1047"/>
      <c r="S102" s="1047"/>
      <c r="T102" s="1047"/>
      <c r="U102" s="1047"/>
      <c r="V102" s="1047"/>
      <c r="W102" s="1047"/>
      <c r="X102" s="1047"/>
      <c r="Y102" s="1047"/>
      <c r="Z102" s="1047"/>
      <c r="AA102" s="1047"/>
      <c r="AB102" s="1047"/>
      <c r="AC102" s="1047"/>
      <c r="AD102" s="1047"/>
      <c r="AE102" s="1047"/>
      <c r="AF102" s="1047"/>
      <c r="AG102" s="1047"/>
      <c r="AH102" s="1048"/>
    </row>
    <row r="103" spans="1:36" ht="15" customHeight="1">
      <c r="A103" s="499"/>
      <c r="B103" s="500"/>
      <c r="C103" s="300"/>
      <c r="D103" s="301"/>
      <c r="E103" s="293"/>
      <c r="F103" s="293"/>
      <c r="G103" s="293"/>
      <c r="H103" s="293"/>
      <c r="I103" s="293"/>
      <c r="J103" s="294"/>
      <c r="K103" s="280" t="s">
        <v>30</v>
      </c>
      <c r="L103" s="281"/>
      <c r="M103" s="282"/>
      <c r="N103" s="1035"/>
      <c r="O103" s="1036"/>
      <c r="P103" s="1036"/>
      <c r="Q103" s="1036"/>
      <c r="R103" s="1036"/>
      <c r="S103" s="1036"/>
      <c r="T103" s="1036"/>
      <c r="U103" s="1037"/>
      <c r="V103" s="286" t="s">
        <v>29</v>
      </c>
      <c r="W103" s="273"/>
      <c r="X103" s="969"/>
      <c r="Y103" s="970"/>
      <c r="Z103" s="970"/>
      <c r="AA103" s="6" t="s">
        <v>220</v>
      </c>
      <c r="AB103" s="899"/>
      <c r="AC103" s="899"/>
      <c r="AD103" s="899"/>
      <c r="AE103" s="6" t="s">
        <v>166</v>
      </c>
      <c r="AF103" s="275"/>
      <c r="AG103" s="275"/>
      <c r="AH103" s="276"/>
    </row>
    <row r="104" spans="1:36" ht="15" customHeight="1">
      <c r="A104" s="501"/>
      <c r="B104" s="502"/>
      <c r="C104" s="302"/>
      <c r="D104" s="303"/>
      <c r="E104" s="272" t="s">
        <v>28</v>
      </c>
      <c r="F104" s="272"/>
      <c r="G104" s="272"/>
      <c r="H104" s="272"/>
      <c r="I104" s="272"/>
      <c r="J104" s="273"/>
      <c r="K104" s="274"/>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6"/>
    </row>
    <row r="105" spans="1:36" ht="15" customHeight="1">
      <c r="A105" s="263"/>
      <c r="B105" s="265" t="s">
        <v>189</v>
      </c>
      <c r="C105" s="265"/>
      <c r="D105" s="265"/>
      <c r="E105" s="265"/>
      <c r="F105" s="265"/>
      <c r="G105" s="265"/>
      <c r="H105" s="265"/>
      <c r="I105" s="265"/>
      <c r="J105" s="267"/>
      <c r="K105" s="245" t="s">
        <v>171</v>
      </c>
      <c r="L105" s="245"/>
      <c r="M105" s="245"/>
      <c r="N105" s="1086"/>
      <c r="O105" s="1087"/>
      <c r="P105" s="1087"/>
      <c r="Q105" s="1087"/>
      <c r="R105" s="1087"/>
      <c r="S105" s="1087"/>
      <c r="T105" s="1087"/>
      <c r="U105" s="1087"/>
      <c r="V105" s="1087"/>
      <c r="W105" s="1087"/>
      <c r="X105" s="1087"/>
      <c r="Y105" s="1087"/>
      <c r="Z105" s="1087"/>
      <c r="AA105" s="1087"/>
      <c r="AB105" s="1088"/>
      <c r="AC105" s="256" t="s">
        <v>188</v>
      </c>
      <c r="AD105" s="257"/>
      <c r="AE105" s="1049"/>
      <c r="AF105" s="1050"/>
      <c r="AG105" s="1050"/>
      <c r="AH105" s="1051"/>
    </row>
    <row r="106" spans="1:36" ht="24" customHeight="1">
      <c r="A106" s="264"/>
      <c r="B106" s="266"/>
      <c r="C106" s="266"/>
      <c r="D106" s="266"/>
      <c r="E106" s="266"/>
      <c r="F106" s="266"/>
      <c r="G106" s="266"/>
      <c r="H106" s="266"/>
      <c r="I106" s="266"/>
      <c r="J106" s="268"/>
      <c r="K106" s="229" t="s">
        <v>106</v>
      </c>
      <c r="L106" s="230"/>
      <c r="M106" s="231"/>
      <c r="N106" s="1035"/>
      <c r="O106" s="1036"/>
      <c r="P106" s="1036"/>
      <c r="Q106" s="1036"/>
      <c r="R106" s="1036"/>
      <c r="S106" s="1036"/>
      <c r="T106" s="1036"/>
      <c r="U106" s="1036"/>
      <c r="V106" s="1036"/>
      <c r="W106" s="1036"/>
      <c r="X106" s="1036"/>
      <c r="Y106" s="1036"/>
      <c r="Z106" s="1036"/>
      <c r="AA106" s="1036"/>
      <c r="AB106" s="1037"/>
      <c r="AC106" s="258"/>
      <c r="AD106" s="259"/>
      <c r="AE106" s="1052"/>
      <c r="AF106" s="726"/>
      <c r="AG106" s="726"/>
      <c r="AH106" s="727"/>
    </row>
    <row r="107" spans="1:36" ht="15" customHeight="1">
      <c r="A107" s="263"/>
      <c r="B107" s="265" t="s">
        <v>316</v>
      </c>
      <c r="C107" s="265"/>
      <c r="D107" s="265"/>
      <c r="E107" s="265"/>
      <c r="F107" s="265"/>
      <c r="G107" s="265"/>
      <c r="H107" s="265"/>
      <c r="I107" s="265"/>
      <c r="J107" s="267"/>
      <c r="K107" s="245" t="s">
        <v>171</v>
      </c>
      <c r="L107" s="245"/>
      <c r="M107" s="245"/>
      <c r="N107" s="1086"/>
      <c r="O107" s="1087"/>
      <c r="P107" s="1087"/>
      <c r="Q107" s="1087"/>
      <c r="R107" s="1087"/>
      <c r="S107" s="1087"/>
      <c r="T107" s="1087"/>
      <c r="U107" s="1087"/>
      <c r="V107" s="1087"/>
      <c r="W107" s="1087"/>
      <c r="X107" s="1087"/>
      <c r="Y107" s="1087"/>
      <c r="Z107" s="1087"/>
      <c r="AA107" s="1087"/>
      <c r="AB107" s="1088"/>
      <c r="AC107" s="256" t="s">
        <v>315</v>
      </c>
      <c r="AD107" s="257"/>
      <c r="AE107" s="223"/>
      <c r="AF107" s="224"/>
      <c r="AG107" s="224"/>
      <c r="AH107" s="225"/>
    </row>
    <row r="108" spans="1:36" ht="24" customHeight="1">
      <c r="A108" s="264"/>
      <c r="B108" s="266"/>
      <c r="C108" s="266"/>
      <c r="D108" s="266"/>
      <c r="E108" s="266"/>
      <c r="F108" s="266"/>
      <c r="G108" s="266"/>
      <c r="H108" s="266"/>
      <c r="I108" s="266"/>
      <c r="J108" s="268"/>
      <c r="K108" s="229" t="s">
        <v>106</v>
      </c>
      <c r="L108" s="230"/>
      <c r="M108" s="231"/>
      <c r="N108" s="1035"/>
      <c r="O108" s="1036"/>
      <c r="P108" s="1036"/>
      <c r="Q108" s="1036"/>
      <c r="R108" s="1036"/>
      <c r="S108" s="1036"/>
      <c r="T108" s="1036"/>
      <c r="U108" s="1036"/>
      <c r="V108" s="1036"/>
      <c r="W108" s="1036"/>
      <c r="X108" s="1036"/>
      <c r="Y108" s="1036"/>
      <c r="Z108" s="1036"/>
      <c r="AA108" s="1036"/>
      <c r="AB108" s="1037"/>
      <c r="AC108" s="258"/>
      <c r="AD108" s="259"/>
      <c r="AE108" s="226"/>
      <c r="AF108" s="227"/>
      <c r="AG108" s="227"/>
      <c r="AH108" s="228"/>
    </row>
    <row r="109" spans="1:36" ht="17.100000000000001" customHeight="1" thickBot="1">
      <c r="A109" s="247" t="s">
        <v>27</v>
      </c>
      <c r="B109" s="248"/>
      <c r="C109" s="248"/>
      <c r="D109" s="248"/>
      <c r="E109" s="248"/>
      <c r="F109" s="248"/>
      <c r="G109" s="248"/>
      <c r="H109" s="248"/>
      <c r="I109" s="248"/>
      <c r="J109" s="249"/>
      <c r="K109" s="250" t="s">
        <v>26</v>
      </c>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2"/>
    </row>
    <row r="111" spans="1:36">
      <c r="AA111" s="94" t="s">
        <v>331</v>
      </c>
    </row>
  </sheetData>
  <mergeCells count="458">
    <mergeCell ref="P94:R94"/>
    <mergeCell ref="T95:V95"/>
    <mergeCell ref="T94:V94"/>
    <mergeCell ref="T55:V55"/>
    <mergeCell ref="Z53:AB53"/>
    <mergeCell ref="Z54:AB54"/>
    <mergeCell ref="K108:M108"/>
    <mergeCell ref="N108:AB108"/>
    <mergeCell ref="N107:AB107"/>
    <mergeCell ref="AB103:AD103"/>
    <mergeCell ref="O100:Q100"/>
    <mergeCell ref="V89:AA89"/>
    <mergeCell ref="AC89:AH89"/>
    <mergeCell ref="V90:AA90"/>
    <mergeCell ref="AC90:AH90"/>
    <mergeCell ref="P88:T91"/>
    <mergeCell ref="O88:O91"/>
    <mergeCell ref="N106:AB106"/>
    <mergeCell ref="AF103:AH103"/>
    <mergeCell ref="K102:M102"/>
    <mergeCell ref="K104:AH104"/>
    <mergeCell ref="L95:N95"/>
    <mergeCell ref="X95:Z95"/>
    <mergeCell ref="AE94:AE95"/>
    <mergeCell ref="N105:AB105"/>
    <mergeCell ref="AC107:AD108"/>
    <mergeCell ref="L94:N94"/>
    <mergeCell ref="B39:B51"/>
    <mergeCell ref="C39:E39"/>
    <mergeCell ref="A26:A51"/>
    <mergeCell ref="B26:B38"/>
    <mergeCell ref="C26:E26"/>
    <mergeCell ref="F26:I26"/>
    <mergeCell ref="C27:E29"/>
    <mergeCell ref="F27:I29"/>
    <mergeCell ref="C46:E51"/>
    <mergeCell ref="C30:M32"/>
    <mergeCell ref="J27:M29"/>
    <mergeCell ref="F39:I39"/>
    <mergeCell ref="J39:M39"/>
    <mergeCell ref="F47:H47"/>
    <mergeCell ref="V36:AA36"/>
    <mergeCell ref="F40:I42"/>
    <mergeCell ref="AC47:AD47"/>
    <mergeCell ref="AC37:AD37"/>
    <mergeCell ref="Q58:S58"/>
    <mergeCell ref="C56:J56"/>
    <mergeCell ref="K56:P56"/>
    <mergeCell ref="AC59:AE59"/>
    <mergeCell ref="C59:J59"/>
    <mergeCell ref="W57:AB57"/>
    <mergeCell ref="W53:Y53"/>
    <mergeCell ref="AF50:AG50"/>
    <mergeCell ref="AC50:AD50"/>
    <mergeCell ref="F50:H50"/>
    <mergeCell ref="AC53:AE53"/>
    <mergeCell ref="AC54:AE54"/>
    <mergeCell ref="W52:AB52"/>
    <mergeCell ref="C57:J58"/>
    <mergeCell ref="Q59:S59"/>
    <mergeCell ref="K58:M58"/>
    <mergeCell ref="N59:P59"/>
    <mergeCell ref="N54:P54"/>
    <mergeCell ref="Q57:V57"/>
    <mergeCell ref="T53:V53"/>
    <mergeCell ref="V37:AA37"/>
    <mergeCell ref="AC34:AD34"/>
    <mergeCell ref="V35:AA35"/>
    <mergeCell ref="N53:P53"/>
    <mergeCell ref="N58:P58"/>
    <mergeCell ref="Q56:V56"/>
    <mergeCell ref="AC55:AE55"/>
    <mergeCell ref="T40:V42"/>
    <mergeCell ref="V47:AA47"/>
    <mergeCell ref="W43:AH43"/>
    <mergeCell ref="V44:AH44"/>
    <mergeCell ref="W45:AH45"/>
    <mergeCell ref="V34:AA34"/>
    <mergeCell ref="Z55:AB55"/>
    <mergeCell ref="Q55:S55"/>
    <mergeCell ref="Q54:S54"/>
    <mergeCell ref="Q53:S53"/>
    <mergeCell ref="AF47:AG47"/>
    <mergeCell ref="N45:R45"/>
    <mergeCell ref="V50:AA50"/>
    <mergeCell ref="V48:AA48"/>
    <mergeCell ref="S46:U51"/>
    <mergeCell ref="I50:R50"/>
    <mergeCell ref="V49:AA49"/>
    <mergeCell ref="J107:J108"/>
    <mergeCell ref="K107:M107"/>
    <mergeCell ref="K96:K98"/>
    <mergeCell ref="R25:S25"/>
    <mergeCell ref="J40:M42"/>
    <mergeCell ref="I47:R47"/>
    <mergeCell ref="C43:M45"/>
    <mergeCell ref="C40:E42"/>
    <mergeCell ref="F34:H34"/>
    <mergeCell ref="S43:U45"/>
    <mergeCell ref="C94:C95"/>
    <mergeCell ref="J94:J95"/>
    <mergeCell ref="D84:I86"/>
    <mergeCell ref="J26:M26"/>
    <mergeCell ref="N26:O29"/>
    <mergeCell ref="P26:S26"/>
    <mergeCell ref="I34:R34"/>
    <mergeCell ref="Q61:V61"/>
    <mergeCell ref="T58:V58"/>
    <mergeCell ref="K53:M53"/>
    <mergeCell ref="S33:U38"/>
    <mergeCell ref="C60:J60"/>
    <mergeCell ref="T60:V60"/>
    <mergeCell ref="T59:V59"/>
    <mergeCell ref="W60:Y60"/>
    <mergeCell ref="Z23:AH23"/>
    <mergeCell ref="P24:X24"/>
    <mergeCell ref="Z24:AH24"/>
    <mergeCell ref="S30:U32"/>
    <mergeCell ref="U25:V25"/>
    <mergeCell ref="V31:AH31"/>
    <mergeCell ref="N32:R32"/>
    <mergeCell ref="W32:AH32"/>
    <mergeCell ref="AC25:AD25"/>
    <mergeCell ref="T26:X26"/>
    <mergeCell ref="T27:V29"/>
    <mergeCell ref="X27:AH29"/>
    <mergeCell ref="W30:AH30"/>
    <mergeCell ref="Z60:AB60"/>
    <mergeCell ref="K52:P52"/>
    <mergeCell ref="K57:P57"/>
    <mergeCell ref="T54:V54"/>
    <mergeCell ref="N55:P55"/>
    <mergeCell ref="W54:Y54"/>
    <mergeCell ref="K55:M55"/>
    <mergeCell ref="W56:AB56"/>
    <mergeCell ref="Z59:AB59"/>
    <mergeCell ref="W55:Y55"/>
    <mergeCell ref="N43:R43"/>
    <mergeCell ref="W16:AH16"/>
    <mergeCell ref="N18:R18"/>
    <mergeCell ref="W18:AH18"/>
    <mergeCell ref="S16:U18"/>
    <mergeCell ref="V17:AH17"/>
    <mergeCell ref="AF37:AG37"/>
    <mergeCell ref="P20:AH20"/>
    <mergeCell ref="K21:N22"/>
    <mergeCell ref="Z21:AH21"/>
    <mergeCell ref="P22:X22"/>
    <mergeCell ref="Z22:AH22"/>
    <mergeCell ref="K19:N20"/>
    <mergeCell ref="P40:Q42"/>
    <mergeCell ref="X25:Y25"/>
    <mergeCell ref="Z25:AA25"/>
    <mergeCell ref="X40:AH42"/>
    <mergeCell ref="P27:Q29"/>
    <mergeCell ref="I37:R37"/>
    <mergeCell ref="N39:O42"/>
    <mergeCell ref="P39:S39"/>
    <mergeCell ref="T39:X39"/>
    <mergeCell ref="P23:X23"/>
    <mergeCell ref="AF34:AG34"/>
    <mergeCell ref="E66:G66"/>
    <mergeCell ref="E67:G67"/>
    <mergeCell ref="H67:I67"/>
    <mergeCell ref="C52:J53"/>
    <mergeCell ref="C54:J54"/>
    <mergeCell ref="C55:J55"/>
    <mergeCell ref="K54:M54"/>
    <mergeCell ref="Q60:S60"/>
    <mergeCell ref="K59:M59"/>
    <mergeCell ref="N60:P60"/>
    <mergeCell ref="A65:D67"/>
    <mergeCell ref="A62:J62"/>
    <mergeCell ref="H66:I66"/>
    <mergeCell ref="C68:C70"/>
    <mergeCell ref="W61:AB61"/>
    <mergeCell ref="D68:I70"/>
    <mergeCell ref="K67:L67"/>
    <mergeCell ref="W65:Y65"/>
    <mergeCell ref="A63:J63"/>
    <mergeCell ref="K61:P61"/>
    <mergeCell ref="D92:I92"/>
    <mergeCell ref="J84:J86"/>
    <mergeCell ref="D83:I83"/>
    <mergeCell ref="K69:K70"/>
    <mergeCell ref="L69:L70"/>
    <mergeCell ref="M69:M70"/>
    <mergeCell ref="O69:O70"/>
    <mergeCell ref="J71:J79"/>
    <mergeCell ref="J80:J82"/>
    <mergeCell ref="K85:N85"/>
    <mergeCell ref="K81:K82"/>
    <mergeCell ref="N81:N82"/>
    <mergeCell ref="N69:N70"/>
    <mergeCell ref="D80:I82"/>
    <mergeCell ref="J68:J70"/>
    <mergeCell ref="T80:U80"/>
    <mergeCell ref="P69:P70"/>
    <mergeCell ref="R69:R70"/>
    <mergeCell ref="P81:P82"/>
    <mergeCell ref="K71:M73"/>
    <mergeCell ref="L81:L82"/>
    <mergeCell ref="M81:M82"/>
    <mergeCell ref="N67:O67"/>
    <mergeCell ref="Q67:R67"/>
    <mergeCell ref="T67:U67"/>
    <mergeCell ref="P77:P79"/>
    <mergeCell ref="K77:M79"/>
    <mergeCell ref="N75:O75"/>
    <mergeCell ref="P71:P73"/>
    <mergeCell ref="N78:O78"/>
    <mergeCell ref="AA77:AA79"/>
    <mergeCell ref="AA74:AA76"/>
    <mergeCell ref="Q78:R78"/>
    <mergeCell ref="Q75:R75"/>
    <mergeCell ref="U75:W75"/>
    <mergeCell ref="U78:W78"/>
    <mergeCell ref="AA71:AA73"/>
    <mergeCell ref="C71:C79"/>
    <mergeCell ref="D71:I79"/>
    <mergeCell ref="A109:J109"/>
    <mergeCell ref="K109:AH109"/>
    <mergeCell ref="N102:AH102"/>
    <mergeCell ref="AB100:AC100"/>
    <mergeCell ref="AC105:AD106"/>
    <mergeCell ref="AE105:AH106"/>
    <mergeCell ref="K106:M106"/>
    <mergeCell ref="A68:B104"/>
    <mergeCell ref="AD100:AG100"/>
    <mergeCell ref="T81:U81"/>
    <mergeCell ref="B107:I108"/>
    <mergeCell ref="K103:M103"/>
    <mergeCell ref="AE107:AH108"/>
    <mergeCell ref="S80:S82"/>
    <mergeCell ref="C80:C82"/>
    <mergeCell ref="C84:C86"/>
    <mergeCell ref="N77:O77"/>
    <mergeCell ref="N71:O71"/>
    <mergeCell ref="N72:O72"/>
    <mergeCell ref="N74:O74"/>
    <mergeCell ref="O81:O82"/>
    <mergeCell ref="T68:U68"/>
    <mergeCell ref="AB71:AH73"/>
    <mergeCell ref="A107:A108"/>
    <mergeCell ref="L98:N98"/>
    <mergeCell ref="N103:U103"/>
    <mergeCell ref="V103:W103"/>
    <mergeCell ref="X103:Z103"/>
    <mergeCell ref="E99:J101"/>
    <mergeCell ref="E102:J103"/>
    <mergeCell ref="P96:AH98"/>
    <mergeCell ref="L100:N100"/>
    <mergeCell ref="C99:D104"/>
    <mergeCell ref="E104:J104"/>
    <mergeCell ref="L96:N96"/>
    <mergeCell ref="O96:O98"/>
    <mergeCell ref="R99:AA101"/>
    <mergeCell ref="D93:I93"/>
    <mergeCell ref="X94:Z94"/>
    <mergeCell ref="Z87:AH87"/>
    <mergeCell ref="AB94:AD94"/>
    <mergeCell ref="P87:S87"/>
    <mergeCell ref="K74:M76"/>
    <mergeCell ref="Q72:R72"/>
    <mergeCell ref="X74:X76"/>
    <mergeCell ref="Y75:Z75"/>
    <mergeCell ref="P74:P76"/>
    <mergeCell ref="S74:T76"/>
    <mergeCell ref="AA84:AD85"/>
    <mergeCell ref="AC80:AC82"/>
    <mergeCell ref="AA83:AH83"/>
    <mergeCell ref="AA86:AD86"/>
    <mergeCell ref="V82:AB82"/>
    <mergeCell ref="V80:AB80"/>
    <mergeCell ref="V81:AB81"/>
    <mergeCell ref="AE86:AH86"/>
    <mergeCell ref="Q81:Q82"/>
    <mergeCell ref="R81:R82"/>
    <mergeCell ref="T82:U82"/>
    <mergeCell ref="D97:I97"/>
    <mergeCell ref="AD80:AH82"/>
    <mergeCell ref="D94:I95"/>
    <mergeCell ref="C7:E9"/>
    <mergeCell ref="T13:V15"/>
    <mergeCell ref="C12:E12"/>
    <mergeCell ref="C19:J25"/>
    <mergeCell ref="K65:M65"/>
    <mergeCell ref="M63:N63"/>
    <mergeCell ref="T65:V65"/>
    <mergeCell ref="A64:J64"/>
    <mergeCell ref="A52:B61"/>
    <mergeCell ref="Q52:V52"/>
    <mergeCell ref="E65:G65"/>
    <mergeCell ref="H65:J65"/>
    <mergeCell ref="N65:P65"/>
    <mergeCell ref="Q65:S65"/>
    <mergeCell ref="C61:J61"/>
    <mergeCell ref="K60:M60"/>
    <mergeCell ref="Q62:V64"/>
    <mergeCell ref="C33:E38"/>
    <mergeCell ref="F37:H37"/>
    <mergeCell ref="F13:I15"/>
    <mergeCell ref="N30:R30"/>
    <mergeCell ref="AB95:AD95"/>
    <mergeCell ref="J13:M15"/>
    <mergeCell ref="T12:X12"/>
    <mergeCell ref="A12:B25"/>
    <mergeCell ref="C13:E15"/>
    <mergeCell ref="N12:O15"/>
    <mergeCell ref="K23:N24"/>
    <mergeCell ref="K25:N25"/>
    <mergeCell ref="O25:P25"/>
    <mergeCell ref="P12:S12"/>
    <mergeCell ref="F12:I12"/>
    <mergeCell ref="J12:M12"/>
    <mergeCell ref="C16:M18"/>
    <mergeCell ref="N16:R16"/>
    <mergeCell ref="P13:Q15"/>
    <mergeCell ref="X13:AH15"/>
    <mergeCell ref="AG25:AH25"/>
    <mergeCell ref="AE25:AF25"/>
    <mergeCell ref="P19:AH19"/>
    <mergeCell ref="P21:X21"/>
    <mergeCell ref="AA2:AA3"/>
    <mergeCell ref="AB2:AB3"/>
    <mergeCell ref="Q2:S2"/>
    <mergeCell ref="Q10:S10"/>
    <mergeCell ref="J7:N7"/>
    <mergeCell ref="AB10:AD10"/>
    <mergeCell ref="T10:W10"/>
    <mergeCell ref="I8:M9"/>
    <mergeCell ref="F4:AH4"/>
    <mergeCell ref="AF10:AH10"/>
    <mergeCell ref="M10:O10"/>
    <mergeCell ref="F7:I7"/>
    <mergeCell ref="F8:H9"/>
    <mergeCell ref="F10:H10"/>
    <mergeCell ref="Q8:AH9"/>
    <mergeCell ref="AE1:AF1"/>
    <mergeCell ref="AG1:AH1"/>
    <mergeCell ref="Z1:AA1"/>
    <mergeCell ref="AB1:AD1"/>
    <mergeCell ref="AH2:AH3"/>
    <mergeCell ref="F5:AH6"/>
    <mergeCell ref="AE2:AE3"/>
    <mergeCell ref="A1:Y1"/>
    <mergeCell ref="AG2:AG3"/>
    <mergeCell ref="AF2:AF3"/>
    <mergeCell ref="B2:F2"/>
    <mergeCell ref="H2:L2"/>
    <mergeCell ref="N2:O2"/>
    <mergeCell ref="AC2:AC3"/>
    <mergeCell ref="AD2:AD3"/>
    <mergeCell ref="U2:X3"/>
    <mergeCell ref="Y2:Y3"/>
    <mergeCell ref="A4:B10"/>
    <mergeCell ref="C4:E4"/>
    <mergeCell ref="C5:E6"/>
    <mergeCell ref="C10:E10"/>
    <mergeCell ref="X10:Z10"/>
    <mergeCell ref="I10:K10"/>
    <mergeCell ref="Z2:Z3"/>
    <mergeCell ref="A105:A106"/>
    <mergeCell ref="B105:I106"/>
    <mergeCell ref="J105:J106"/>
    <mergeCell ref="K105:M105"/>
    <mergeCell ref="K93:AH93"/>
    <mergeCell ref="W83:X83"/>
    <mergeCell ref="AF94:AH95"/>
    <mergeCell ref="K92:AH92"/>
    <mergeCell ref="L89:L90"/>
    <mergeCell ref="P95:R95"/>
    <mergeCell ref="C88:C89"/>
    <mergeCell ref="D88:I91"/>
    <mergeCell ref="J88:J91"/>
    <mergeCell ref="K88:K91"/>
    <mergeCell ref="L88:N88"/>
    <mergeCell ref="C90:C91"/>
    <mergeCell ref="D87:I87"/>
    <mergeCell ref="K87:N87"/>
    <mergeCell ref="L91:N91"/>
    <mergeCell ref="M89:M90"/>
    <mergeCell ref="N89:N90"/>
    <mergeCell ref="K86:N86"/>
    <mergeCell ref="T87:X87"/>
    <mergeCell ref="K83:M83"/>
    <mergeCell ref="AC60:AE60"/>
    <mergeCell ref="AC52:AH52"/>
    <mergeCell ref="W58:Y58"/>
    <mergeCell ref="Y78:Z78"/>
    <mergeCell ref="X77:X79"/>
    <mergeCell ref="Z58:AB58"/>
    <mergeCell ref="Y72:Z72"/>
    <mergeCell ref="W59:Y59"/>
    <mergeCell ref="AE84:AH85"/>
    <mergeCell ref="AF59:AH59"/>
    <mergeCell ref="AF60:AH60"/>
    <mergeCell ref="AC58:AE58"/>
    <mergeCell ref="AC62:AH64"/>
    <mergeCell ref="Z65:AB65"/>
    <mergeCell ref="AF53:AH53"/>
    <mergeCell ref="AF54:AH54"/>
    <mergeCell ref="AC57:AH57"/>
    <mergeCell ref="AC56:AH56"/>
    <mergeCell ref="AC61:AH61"/>
    <mergeCell ref="AF55:AH55"/>
    <mergeCell ref="AF58:AH58"/>
    <mergeCell ref="Z66:AA66"/>
    <mergeCell ref="W62:Z64"/>
    <mergeCell ref="AC65:AE65"/>
    <mergeCell ref="AF67:AG67"/>
    <mergeCell ref="W66:X66"/>
    <mergeCell ref="Q83:R83"/>
    <mergeCell ref="O86:P86"/>
    <mergeCell ref="Q86:T86"/>
    <mergeCell ref="U86:V86"/>
    <mergeCell ref="W86:Z86"/>
    <mergeCell ref="S83:U83"/>
    <mergeCell ref="O83:P83"/>
    <mergeCell ref="X71:X73"/>
    <mergeCell ref="Q69:Q70"/>
    <mergeCell ref="AD68:AH70"/>
    <mergeCell ref="S68:S70"/>
    <mergeCell ref="AC68:AC70"/>
    <mergeCell ref="V69:AB69"/>
    <mergeCell ref="T70:U70"/>
    <mergeCell ref="V68:AB68"/>
    <mergeCell ref="T69:U69"/>
    <mergeCell ref="V70:AB70"/>
    <mergeCell ref="S71:T73"/>
    <mergeCell ref="AB74:AH76"/>
    <mergeCell ref="U72:W72"/>
    <mergeCell ref="S77:T79"/>
    <mergeCell ref="AB77:AH79"/>
    <mergeCell ref="AE11:AF11"/>
    <mergeCell ref="AC67:AD67"/>
    <mergeCell ref="K84:V84"/>
    <mergeCell ref="W84:Z85"/>
    <mergeCell ref="O85:P85"/>
    <mergeCell ref="Q85:T85"/>
    <mergeCell ref="U85:V85"/>
    <mergeCell ref="W67:X67"/>
    <mergeCell ref="Z67:AA67"/>
    <mergeCell ref="V71:W71"/>
    <mergeCell ref="A11:S11"/>
    <mergeCell ref="U11:V11"/>
    <mergeCell ref="W11:X11"/>
    <mergeCell ref="Y11:Z11"/>
    <mergeCell ref="AA11:AB11"/>
    <mergeCell ref="AC11:AD11"/>
    <mergeCell ref="K66:L66"/>
    <mergeCell ref="N66:O66"/>
    <mergeCell ref="Q66:R66"/>
    <mergeCell ref="T66:U66"/>
    <mergeCell ref="AF65:AH65"/>
    <mergeCell ref="AC66:AD66"/>
    <mergeCell ref="AA62:AB64"/>
    <mergeCell ref="AF66:AG66"/>
  </mergeCells>
  <phoneticPr fontId="3"/>
  <conditionalFormatting sqref="AC66:AD67">
    <cfRule type="cellIs" dxfId="2" priority="1" stopIfTrue="1" operator="lessThanOrEqual">
      <formula>0</formula>
    </cfRule>
  </conditionalFormatting>
  <dataValidations count="18">
    <dataValidation type="list" allowBlank="1" showInputMessage="1" showErrorMessage="1" error="このサービスの組み合わせは、多機能型では選択できません" sqref="WMO983129:WMO983130 JR89:JR90 TN89:TN90 ADJ89:ADJ90 ANF89:ANF90 AXB89:AXB90 BGX89:BGX90 BQT89:BQT90 CAP89:CAP90 CKL89:CKL90 CUH89:CUH90 DED89:DED90 DNZ89:DNZ90 DXV89:DXV90 EHR89:EHR90 ERN89:ERN90 FBJ89:FBJ90 FLF89:FLF90 FVB89:FVB90 GEX89:GEX90 GOT89:GOT90 GYP89:GYP90 HIL89:HIL90 HSH89:HSH90 ICD89:ICD90 ILZ89:ILZ90 IVV89:IVV90 JFR89:JFR90 JPN89:JPN90 JZJ89:JZJ90 KJF89:KJF90 KTB89:KTB90 LCX89:LCX90 LMT89:LMT90 LWP89:LWP90 MGL89:MGL90 MQH89:MQH90 NAD89:NAD90 NJZ89:NJZ90 NTV89:NTV90 ODR89:ODR90 ONN89:ONN90 OXJ89:OXJ90 PHF89:PHF90 PRB89:PRB90 QAX89:QAX90 QKT89:QKT90 QUP89:QUP90 REL89:REL90 ROH89:ROH90 RYD89:RYD90 SHZ89:SHZ90 SRV89:SRV90 TBR89:TBR90 TLN89:TLN90 TVJ89:TVJ90 UFF89:UFF90 UPB89:UPB90 UYX89:UYX90 VIT89:VIT90 VSP89:VSP90 WCL89:WCL90 WMH89:WMH90 WWD89:WWD90 V65625:V65626 JR65625:JR65626 TN65625:TN65626 ADJ65625:ADJ65626 ANF65625:ANF65626 AXB65625:AXB65626 BGX65625:BGX65626 BQT65625:BQT65626 CAP65625:CAP65626 CKL65625:CKL65626 CUH65625:CUH65626 DED65625:DED65626 DNZ65625:DNZ65626 DXV65625:DXV65626 EHR65625:EHR65626 ERN65625:ERN65626 FBJ65625:FBJ65626 FLF65625:FLF65626 FVB65625:FVB65626 GEX65625:GEX65626 GOT65625:GOT65626 GYP65625:GYP65626 HIL65625:HIL65626 HSH65625:HSH65626 ICD65625:ICD65626 ILZ65625:ILZ65626 IVV65625:IVV65626 JFR65625:JFR65626 JPN65625:JPN65626 JZJ65625:JZJ65626 KJF65625:KJF65626 KTB65625:KTB65626 LCX65625:LCX65626 LMT65625:LMT65626 LWP65625:LWP65626 MGL65625:MGL65626 MQH65625:MQH65626 NAD65625:NAD65626 NJZ65625:NJZ65626 NTV65625:NTV65626 ODR65625:ODR65626 ONN65625:ONN65626 OXJ65625:OXJ65626 PHF65625:PHF65626 PRB65625:PRB65626 QAX65625:QAX65626 QKT65625:QKT65626 QUP65625:QUP65626 REL65625:REL65626 ROH65625:ROH65626 RYD65625:RYD65626 SHZ65625:SHZ65626 SRV65625:SRV65626 TBR65625:TBR65626 TLN65625:TLN65626 TVJ65625:TVJ65626 UFF65625:UFF65626 UPB65625:UPB65626 UYX65625:UYX65626 VIT65625:VIT65626 VSP65625:VSP65626 WCL65625:WCL65626 WMH65625:WMH65626 WWD65625:WWD65626 V131161:V131162 JR131161:JR131162 TN131161:TN131162 ADJ131161:ADJ131162 ANF131161:ANF131162 AXB131161:AXB131162 BGX131161:BGX131162 BQT131161:BQT131162 CAP131161:CAP131162 CKL131161:CKL131162 CUH131161:CUH131162 DED131161:DED131162 DNZ131161:DNZ131162 DXV131161:DXV131162 EHR131161:EHR131162 ERN131161:ERN131162 FBJ131161:FBJ131162 FLF131161:FLF131162 FVB131161:FVB131162 GEX131161:GEX131162 GOT131161:GOT131162 GYP131161:GYP131162 HIL131161:HIL131162 HSH131161:HSH131162 ICD131161:ICD131162 ILZ131161:ILZ131162 IVV131161:IVV131162 JFR131161:JFR131162 JPN131161:JPN131162 JZJ131161:JZJ131162 KJF131161:KJF131162 KTB131161:KTB131162 LCX131161:LCX131162 LMT131161:LMT131162 LWP131161:LWP131162 MGL131161:MGL131162 MQH131161:MQH131162 NAD131161:NAD131162 NJZ131161:NJZ131162 NTV131161:NTV131162 ODR131161:ODR131162 ONN131161:ONN131162 OXJ131161:OXJ131162 PHF131161:PHF131162 PRB131161:PRB131162 QAX131161:QAX131162 QKT131161:QKT131162 QUP131161:QUP131162 REL131161:REL131162 ROH131161:ROH131162 RYD131161:RYD131162 SHZ131161:SHZ131162 SRV131161:SRV131162 TBR131161:TBR131162 TLN131161:TLN131162 TVJ131161:TVJ131162 UFF131161:UFF131162 UPB131161:UPB131162 UYX131161:UYX131162 VIT131161:VIT131162 VSP131161:VSP131162 WCL131161:WCL131162 WMH131161:WMH131162 WWD131161:WWD131162 V196697:V196698 JR196697:JR196698 TN196697:TN196698 ADJ196697:ADJ196698 ANF196697:ANF196698 AXB196697:AXB196698 BGX196697:BGX196698 BQT196697:BQT196698 CAP196697:CAP196698 CKL196697:CKL196698 CUH196697:CUH196698 DED196697:DED196698 DNZ196697:DNZ196698 DXV196697:DXV196698 EHR196697:EHR196698 ERN196697:ERN196698 FBJ196697:FBJ196698 FLF196697:FLF196698 FVB196697:FVB196698 GEX196697:GEX196698 GOT196697:GOT196698 GYP196697:GYP196698 HIL196697:HIL196698 HSH196697:HSH196698 ICD196697:ICD196698 ILZ196697:ILZ196698 IVV196697:IVV196698 JFR196697:JFR196698 JPN196697:JPN196698 JZJ196697:JZJ196698 KJF196697:KJF196698 KTB196697:KTB196698 LCX196697:LCX196698 LMT196697:LMT196698 LWP196697:LWP196698 MGL196697:MGL196698 MQH196697:MQH196698 NAD196697:NAD196698 NJZ196697:NJZ196698 NTV196697:NTV196698 ODR196697:ODR196698 ONN196697:ONN196698 OXJ196697:OXJ196698 PHF196697:PHF196698 PRB196697:PRB196698 QAX196697:QAX196698 QKT196697:QKT196698 QUP196697:QUP196698 REL196697:REL196698 ROH196697:ROH196698 RYD196697:RYD196698 SHZ196697:SHZ196698 SRV196697:SRV196698 TBR196697:TBR196698 TLN196697:TLN196698 TVJ196697:TVJ196698 UFF196697:UFF196698 UPB196697:UPB196698 UYX196697:UYX196698 VIT196697:VIT196698 VSP196697:VSP196698 WCL196697:WCL196698 WMH196697:WMH196698 WWD196697:WWD196698 V262233:V262234 JR262233:JR262234 TN262233:TN262234 ADJ262233:ADJ262234 ANF262233:ANF262234 AXB262233:AXB262234 BGX262233:BGX262234 BQT262233:BQT262234 CAP262233:CAP262234 CKL262233:CKL262234 CUH262233:CUH262234 DED262233:DED262234 DNZ262233:DNZ262234 DXV262233:DXV262234 EHR262233:EHR262234 ERN262233:ERN262234 FBJ262233:FBJ262234 FLF262233:FLF262234 FVB262233:FVB262234 GEX262233:GEX262234 GOT262233:GOT262234 GYP262233:GYP262234 HIL262233:HIL262234 HSH262233:HSH262234 ICD262233:ICD262234 ILZ262233:ILZ262234 IVV262233:IVV262234 JFR262233:JFR262234 JPN262233:JPN262234 JZJ262233:JZJ262234 KJF262233:KJF262234 KTB262233:KTB262234 LCX262233:LCX262234 LMT262233:LMT262234 LWP262233:LWP262234 MGL262233:MGL262234 MQH262233:MQH262234 NAD262233:NAD262234 NJZ262233:NJZ262234 NTV262233:NTV262234 ODR262233:ODR262234 ONN262233:ONN262234 OXJ262233:OXJ262234 PHF262233:PHF262234 PRB262233:PRB262234 QAX262233:QAX262234 QKT262233:QKT262234 QUP262233:QUP262234 REL262233:REL262234 ROH262233:ROH262234 RYD262233:RYD262234 SHZ262233:SHZ262234 SRV262233:SRV262234 TBR262233:TBR262234 TLN262233:TLN262234 TVJ262233:TVJ262234 UFF262233:UFF262234 UPB262233:UPB262234 UYX262233:UYX262234 VIT262233:VIT262234 VSP262233:VSP262234 WCL262233:WCL262234 WMH262233:WMH262234 WWD262233:WWD262234 V327769:V327770 JR327769:JR327770 TN327769:TN327770 ADJ327769:ADJ327770 ANF327769:ANF327770 AXB327769:AXB327770 BGX327769:BGX327770 BQT327769:BQT327770 CAP327769:CAP327770 CKL327769:CKL327770 CUH327769:CUH327770 DED327769:DED327770 DNZ327769:DNZ327770 DXV327769:DXV327770 EHR327769:EHR327770 ERN327769:ERN327770 FBJ327769:FBJ327770 FLF327769:FLF327770 FVB327769:FVB327770 GEX327769:GEX327770 GOT327769:GOT327770 GYP327769:GYP327770 HIL327769:HIL327770 HSH327769:HSH327770 ICD327769:ICD327770 ILZ327769:ILZ327770 IVV327769:IVV327770 JFR327769:JFR327770 JPN327769:JPN327770 JZJ327769:JZJ327770 KJF327769:KJF327770 KTB327769:KTB327770 LCX327769:LCX327770 LMT327769:LMT327770 LWP327769:LWP327770 MGL327769:MGL327770 MQH327769:MQH327770 NAD327769:NAD327770 NJZ327769:NJZ327770 NTV327769:NTV327770 ODR327769:ODR327770 ONN327769:ONN327770 OXJ327769:OXJ327770 PHF327769:PHF327770 PRB327769:PRB327770 QAX327769:QAX327770 QKT327769:QKT327770 QUP327769:QUP327770 REL327769:REL327770 ROH327769:ROH327770 RYD327769:RYD327770 SHZ327769:SHZ327770 SRV327769:SRV327770 TBR327769:TBR327770 TLN327769:TLN327770 TVJ327769:TVJ327770 UFF327769:UFF327770 UPB327769:UPB327770 UYX327769:UYX327770 VIT327769:VIT327770 VSP327769:VSP327770 WCL327769:WCL327770 WMH327769:WMH327770 WWD327769:WWD327770 V393305:V393306 JR393305:JR393306 TN393305:TN393306 ADJ393305:ADJ393306 ANF393305:ANF393306 AXB393305:AXB393306 BGX393305:BGX393306 BQT393305:BQT393306 CAP393305:CAP393306 CKL393305:CKL393306 CUH393305:CUH393306 DED393305:DED393306 DNZ393305:DNZ393306 DXV393305:DXV393306 EHR393305:EHR393306 ERN393305:ERN393306 FBJ393305:FBJ393306 FLF393305:FLF393306 FVB393305:FVB393306 GEX393305:GEX393306 GOT393305:GOT393306 GYP393305:GYP393306 HIL393305:HIL393306 HSH393305:HSH393306 ICD393305:ICD393306 ILZ393305:ILZ393306 IVV393305:IVV393306 JFR393305:JFR393306 JPN393305:JPN393306 JZJ393305:JZJ393306 KJF393305:KJF393306 KTB393305:KTB393306 LCX393305:LCX393306 LMT393305:LMT393306 LWP393305:LWP393306 MGL393305:MGL393306 MQH393305:MQH393306 NAD393305:NAD393306 NJZ393305:NJZ393306 NTV393305:NTV393306 ODR393305:ODR393306 ONN393305:ONN393306 OXJ393305:OXJ393306 PHF393305:PHF393306 PRB393305:PRB393306 QAX393305:QAX393306 QKT393305:QKT393306 QUP393305:QUP393306 REL393305:REL393306 ROH393305:ROH393306 RYD393305:RYD393306 SHZ393305:SHZ393306 SRV393305:SRV393306 TBR393305:TBR393306 TLN393305:TLN393306 TVJ393305:TVJ393306 UFF393305:UFF393306 UPB393305:UPB393306 UYX393305:UYX393306 VIT393305:VIT393306 VSP393305:VSP393306 WCL393305:WCL393306 WMH393305:WMH393306 WWD393305:WWD393306 V458841:V458842 JR458841:JR458842 TN458841:TN458842 ADJ458841:ADJ458842 ANF458841:ANF458842 AXB458841:AXB458842 BGX458841:BGX458842 BQT458841:BQT458842 CAP458841:CAP458842 CKL458841:CKL458842 CUH458841:CUH458842 DED458841:DED458842 DNZ458841:DNZ458842 DXV458841:DXV458842 EHR458841:EHR458842 ERN458841:ERN458842 FBJ458841:FBJ458842 FLF458841:FLF458842 FVB458841:FVB458842 GEX458841:GEX458842 GOT458841:GOT458842 GYP458841:GYP458842 HIL458841:HIL458842 HSH458841:HSH458842 ICD458841:ICD458842 ILZ458841:ILZ458842 IVV458841:IVV458842 JFR458841:JFR458842 JPN458841:JPN458842 JZJ458841:JZJ458842 KJF458841:KJF458842 KTB458841:KTB458842 LCX458841:LCX458842 LMT458841:LMT458842 LWP458841:LWP458842 MGL458841:MGL458842 MQH458841:MQH458842 NAD458841:NAD458842 NJZ458841:NJZ458842 NTV458841:NTV458842 ODR458841:ODR458842 ONN458841:ONN458842 OXJ458841:OXJ458842 PHF458841:PHF458842 PRB458841:PRB458842 QAX458841:QAX458842 QKT458841:QKT458842 QUP458841:QUP458842 REL458841:REL458842 ROH458841:ROH458842 RYD458841:RYD458842 SHZ458841:SHZ458842 SRV458841:SRV458842 TBR458841:TBR458842 TLN458841:TLN458842 TVJ458841:TVJ458842 UFF458841:UFF458842 UPB458841:UPB458842 UYX458841:UYX458842 VIT458841:VIT458842 VSP458841:VSP458842 WCL458841:WCL458842 WMH458841:WMH458842 WWD458841:WWD458842 V524377:V524378 JR524377:JR524378 TN524377:TN524378 ADJ524377:ADJ524378 ANF524377:ANF524378 AXB524377:AXB524378 BGX524377:BGX524378 BQT524377:BQT524378 CAP524377:CAP524378 CKL524377:CKL524378 CUH524377:CUH524378 DED524377:DED524378 DNZ524377:DNZ524378 DXV524377:DXV524378 EHR524377:EHR524378 ERN524377:ERN524378 FBJ524377:FBJ524378 FLF524377:FLF524378 FVB524377:FVB524378 GEX524377:GEX524378 GOT524377:GOT524378 GYP524377:GYP524378 HIL524377:HIL524378 HSH524377:HSH524378 ICD524377:ICD524378 ILZ524377:ILZ524378 IVV524377:IVV524378 JFR524377:JFR524378 JPN524377:JPN524378 JZJ524377:JZJ524378 KJF524377:KJF524378 KTB524377:KTB524378 LCX524377:LCX524378 LMT524377:LMT524378 LWP524377:LWP524378 MGL524377:MGL524378 MQH524377:MQH524378 NAD524377:NAD524378 NJZ524377:NJZ524378 NTV524377:NTV524378 ODR524377:ODR524378 ONN524377:ONN524378 OXJ524377:OXJ524378 PHF524377:PHF524378 PRB524377:PRB524378 QAX524377:QAX524378 QKT524377:QKT524378 QUP524377:QUP524378 REL524377:REL524378 ROH524377:ROH524378 RYD524377:RYD524378 SHZ524377:SHZ524378 SRV524377:SRV524378 TBR524377:TBR524378 TLN524377:TLN524378 TVJ524377:TVJ524378 UFF524377:UFF524378 UPB524377:UPB524378 UYX524377:UYX524378 VIT524377:VIT524378 VSP524377:VSP524378 WCL524377:WCL524378 WMH524377:WMH524378 WWD524377:WWD524378 V589913:V589914 JR589913:JR589914 TN589913:TN589914 ADJ589913:ADJ589914 ANF589913:ANF589914 AXB589913:AXB589914 BGX589913:BGX589914 BQT589913:BQT589914 CAP589913:CAP589914 CKL589913:CKL589914 CUH589913:CUH589914 DED589913:DED589914 DNZ589913:DNZ589914 DXV589913:DXV589914 EHR589913:EHR589914 ERN589913:ERN589914 FBJ589913:FBJ589914 FLF589913:FLF589914 FVB589913:FVB589914 GEX589913:GEX589914 GOT589913:GOT589914 GYP589913:GYP589914 HIL589913:HIL589914 HSH589913:HSH589914 ICD589913:ICD589914 ILZ589913:ILZ589914 IVV589913:IVV589914 JFR589913:JFR589914 JPN589913:JPN589914 JZJ589913:JZJ589914 KJF589913:KJF589914 KTB589913:KTB589914 LCX589913:LCX589914 LMT589913:LMT589914 LWP589913:LWP589914 MGL589913:MGL589914 MQH589913:MQH589914 NAD589913:NAD589914 NJZ589913:NJZ589914 NTV589913:NTV589914 ODR589913:ODR589914 ONN589913:ONN589914 OXJ589913:OXJ589914 PHF589913:PHF589914 PRB589913:PRB589914 QAX589913:QAX589914 QKT589913:QKT589914 QUP589913:QUP589914 REL589913:REL589914 ROH589913:ROH589914 RYD589913:RYD589914 SHZ589913:SHZ589914 SRV589913:SRV589914 TBR589913:TBR589914 TLN589913:TLN589914 TVJ589913:TVJ589914 UFF589913:UFF589914 UPB589913:UPB589914 UYX589913:UYX589914 VIT589913:VIT589914 VSP589913:VSP589914 WCL589913:WCL589914 WMH589913:WMH589914 WWD589913:WWD589914 V655449:V655450 JR655449:JR655450 TN655449:TN655450 ADJ655449:ADJ655450 ANF655449:ANF655450 AXB655449:AXB655450 BGX655449:BGX655450 BQT655449:BQT655450 CAP655449:CAP655450 CKL655449:CKL655450 CUH655449:CUH655450 DED655449:DED655450 DNZ655449:DNZ655450 DXV655449:DXV655450 EHR655449:EHR655450 ERN655449:ERN655450 FBJ655449:FBJ655450 FLF655449:FLF655450 FVB655449:FVB655450 GEX655449:GEX655450 GOT655449:GOT655450 GYP655449:GYP655450 HIL655449:HIL655450 HSH655449:HSH655450 ICD655449:ICD655450 ILZ655449:ILZ655450 IVV655449:IVV655450 JFR655449:JFR655450 JPN655449:JPN655450 JZJ655449:JZJ655450 KJF655449:KJF655450 KTB655449:KTB655450 LCX655449:LCX655450 LMT655449:LMT655450 LWP655449:LWP655450 MGL655449:MGL655450 MQH655449:MQH655450 NAD655449:NAD655450 NJZ655449:NJZ655450 NTV655449:NTV655450 ODR655449:ODR655450 ONN655449:ONN655450 OXJ655449:OXJ655450 PHF655449:PHF655450 PRB655449:PRB655450 QAX655449:QAX655450 QKT655449:QKT655450 QUP655449:QUP655450 REL655449:REL655450 ROH655449:ROH655450 RYD655449:RYD655450 SHZ655449:SHZ655450 SRV655449:SRV655450 TBR655449:TBR655450 TLN655449:TLN655450 TVJ655449:TVJ655450 UFF655449:UFF655450 UPB655449:UPB655450 UYX655449:UYX655450 VIT655449:VIT655450 VSP655449:VSP655450 WCL655449:WCL655450 WMH655449:WMH655450 WWD655449:WWD655450 V720985:V720986 JR720985:JR720986 TN720985:TN720986 ADJ720985:ADJ720986 ANF720985:ANF720986 AXB720985:AXB720986 BGX720985:BGX720986 BQT720985:BQT720986 CAP720985:CAP720986 CKL720985:CKL720986 CUH720985:CUH720986 DED720985:DED720986 DNZ720985:DNZ720986 DXV720985:DXV720986 EHR720985:EHR720986 ERN720985:ERN720986 FBJ720985:FBJ720986 FLF720985:FLF720986 FVB720985:FVB720986 GEX720985:GEX720986 GOT720985:GOT720986 GYP720985:GYP720986 HIL720985:HIL720986 HSH720985:HSH720986 ICD720985:ICD720986 ILZ720985:ILZ720986 IVV720985:IVV720986 JFR720985:JFR720986 JPN720985:JPN720986 JZJ720985:JZJ720986 KJF720985:KJF720986 KTB720985:KTB720986 LCX720985:LCX720986 LMT720985:LMT720986 LWP720985:LWP720986 MGL720985:MGL720986 MQH720985:MQH720986 NAD720985:NAD720986 NJZ720985:NJZ720986 NTV720985:NTV720986 ODR720985:ODR720986 ONN720985:ONN720986 OXJ720985:OXJ720986 PHF720985:PHF720986 PRB720985:PRB720986 QAX720985:QAX720986 QKT720985:QKT720986 QUP720985:QUP720986 REL720985:REL720986 ROH720985:ROH720986 RYD720985:RYD720986 SHZ720985:SHZ720986 SRV720985:SRV720986 TBR720985:TBR720986 TLN720985:TLN720986 TVJ720985:TVJ720986 UFF720985:UFF720986 UPB720985:UPB720986 UYX720985:UYX720986 VIT720985:VIT720986 VSP720985:VSP720986 WCL720985:WCL720986 WMH720985:WMH720986 WWD720985:WWD720986 V786521:V786522 JR786521:JR786522 TN786521:TN786522 ADJ786521:ADJ786522 ANF786521:ANF786522 AXB786521:AXB786522 BGX786521:BGX786522 BQT786521:BQT786522 CAP786521:CAP786522 CKL786521:CKL786522 CUH786521:CUH786522 DED786521:DED786522 DNZ786521:DNZ786522 DXV786521:DXV786522 EHR786521:EHR786522 ERN786521:ERN786522 FBJ786521:FBJ786522 FLF786521:FLF786522 FVB786521:FVB786522 GEX786521:GEX786522 GOT786521:GOT786522 GYP786521:GYP786522 HIL786521:HIL786522 HSH786521:HSH786522 ICD786521:ICD786522 ILZ786521:ILZ786522 IVV786521:IVV786522 JFR786521:JFR786522 JPN786521:JPN786522 JZJ786521:JZJ786522 KJF786521:KJF786522 KTB786521:KTB786522 LCX786521:LCX786522 LMT786521:LMT786522 LWP786521:LWP786522 MGL786521:MGL786522 MQH786521:MQH786522 NAD786521:NAD786522 NJZ786521:NJZ786522 NTV786521:NTV786522 ODR786521:ODR786522 ONN786521:ONN786522 OXJ786521:OXJ786522 PHF786521:PHF786522 PRB786521:PRB786522 QAX786521:QAX786522 QKT786521:QKT786522 QUP786521:QUP786522 REL786521:REL786522 ROH786521:ROH786522 RYD786521:RYD786522 SHZ786521:SHZ786522 SRV786521:SRV786522 TBR786521:TBR786522 TLN786521:TLN786522 TVJ786521:TVJ786522 UFF786521:UFF786522 UPB786521:UPB786522 UYX786521:UYX786522 VIT786521:VIT786522 VSP786521:VSP786522 WCL786521:WCL786522 WMH786521:WMH786522 WWD786521:WWD786522 V852057:V852058 JR852057:JR852058 TN852057:TN852058 ADJ852057:ADJ852058 ANF852057:ANF852058 AXB852057:AXB852058 BGX852057:BGX852058 BQT852057:BQT852058 CAP852057:CAP852058 CKL852057:CKL852058 CUH852057:CUH852058 DED852057:DED852058 DNZ852057:DNZ852058 DXV852057:DXV852058 EHR852057:EHR852058 ERN852057:ERN852058 FBJ852057:FBJ852058 FLF852057:FLF852058 FVB852057:FVB852058 GEX852057:GEX852058 GOT852057:GOT852058 GYP852057:GYP852058 HIL852057:HIL852058 HSH852057:HSH852058 ICD852057:ICD852058 ILZ852057:ILZ852058 IVV852057:IVV852058 JFR852057:JFR852058 JPN852057:JPN852058 JZJ852057:JZJ852058 KJF852057:KJF852058 KTB852057:KTB852058 LCX852057:LCX852058 LMT852057:LMT852058 LWP852057:LWP852058 MGL852057:MGL852058 MQH852057:MQH852058 NAD852057:NAD852058 NJZ852057:NJZ852058 NTV852057:NTV852058 ODR852057:ODR852058 ONN852057:ONN852058 OXJ852057:OXJ852058 PHF852057:PHF852058 PRB852057:PRB852058 QAX852057:QAX852058 QKT852057:QKT852058 QUP852057:QUP852058 REL852057:REL852058 ROH852057:ROH852058 RYD852057:RYD852058 SHZ852057:SHZ852058 SRV852057:SRV852058 TBR852057:TBR852058 TLN852057:TLN852058 TVJ852057:TVJ852058 UFF852057:UFF852058 UPB852057:UPB852058 UYX852057:UYX852058 VIT852057:VIT852058 VSP852057:VSP852058 WCL852057:WCL852058 WMH852057:WMH852058 WWD852057:WWD852058 V917593:V917594 JR917593:JR917594 TN917593:TN917594 ADJ917593:ADJ917594 ANF917593:ANF917594 AXB917593:AXB917594 BGX917593:BGX917594 BQT917593:BQT917594 CAP917593:CAP917594 CKL917593:CKL917594 CUH917593:CUH917594 DED917593:DED917594 DNZ917593:DNZ917594 DXV917593:DXV917594 EHR917593:EHR917594 ERN917593:ERN917594 FBJ917593:FBJ917594 FLF917593:FLF917594 FVB917593:FVB917594 GEX917593:GEX917594 GOT917593:GOT917594 GYP917593:GYP917594 HIL917593:HIL917594 HSH917593:HSH917594 ICD917593:ICD917594 ILZ917593:ILZ917594 IVV917593:IVV917594 JFR917593:JFR917594 JPN917593:JPN917594 JZJ917593:JZJ917594 KJF917593:KJF917594 KTB917593:KTB917594 LCX917593:LCX917594 LMT917593:LMT917594 LWP917593:LWP917594 MGL917593:MGL917594 MQH917593:MQH917594 NAD917593:NAD917594 NJZ917593:NJZ917594 NTV917593:NTV917594 ODR917593:ODR917594 ONN917593:ONN917594 OXJ917593:OXJ917594 PHF917593:PHF917594 PRB917593:PRB917594 QAX917593:QAX917594 QKT917593:QKT917594 QUP917593:QUP917594 REL917593:REL917594 ROH917593:ROH917594 RYD917593:RYD917594 SHZ917593:SHZ917594 SRV917593:SRV917594 TBR917593:TBR917594 TLN917593:TLN917594 TVJ917593:TVJ917594 UFF917593:UFF917594 UPB917593:UPB917594 UYX917593:UYX917594 VIT917593:VIT917594 VSP917593:VSP917594 WCL917593:WCL917594 WMH917593:WMH917594 WWD917593:WWD917594 V983129:V983130 JR983129:JR983130 TN983129:TN983130 ADJ983129:ADJ983130 ANF983129:ANF983130 AXB983129:AXB983130 BGX983129:BGX983130 BQT983129:BQT983130 CAP983129:CAP983130 CKL983129:CKL983130 CUH983129:CUH983130 DED983129:DED983130 DNZ983129:DNZ983130 DXV983129:DXV983130 EHR983129:EHR983130 ERN983129:ERN983130 FBJ983129:FBJ983130 FLF983129:FLF983130 FVB983129:FVB983130 GEX983129:GEX983130 GOT983129:GOT983130 GYP983129:GYP983130 HIL983129:HIL983130 HSH983129:HSH983130 ICD983129:ICD983130 ILZ983129:ILZ983130 IVV983129:IVV983130 JFR983129:JFR983130 JPN983129:JPN983130 JZJ983129:JZJ983130 KJF983129:KJF983130 KTB983129:KTB983130 LCX983129:LCX983130 LMT983129:LMT983130 LWP983129:LWP983130 MGL983129:MGL983130 MQH983129:MQH983130 NAD983129:NAD983130 NJZ983129:NJZ983130 NTV983129:NTV983130 ODR983129:ODR983130 ONN983129:ONN983130 OXJ983129:OXJ983130 PHF983129:PHF983130 PRB983129:PRB983130 QAX983129:QAX983130 QKT983129:QKT983130 QUP983129:QUP983130 REL983129:REL983130 ROH983129:ROH983130 RYD983129:RYD983130 SHZ983129:SHZ983130 SRV983129:SRV983130 TBR983129:TBR983130 TLN983129:TLN983130 TVJ983129:TVJ983130 UFF983129:UFF983130 UPB983129:UPB983130 UYX983129:UYX983130 VIT983129:VIT983130 VSP983129:VSP983130 WCL983129:WCL983130 WMH983129:WMH983130 WWD983129:WWD983130 WWK983129:WWK983130 JY89:JY90 TU89:TU90 ADQ89:ADQ90 ANM89:ANM90 AXI89:AXI90 BHE89:BHE90 BRA89:BRA90 CAW89:CAW90 CKS89:CKS90 CUO89:CUO90 DEK89:DEK90 DOG89:DOG90 DYC89:DYC90 EHY89:EHY90 ERU89:ERU90 FBQ89:FBQ90 FLM89:FLM90 FVI89:FVI90 GFE89:GFE90 GPA89:GPA90 GYW89:GYW90 HIS89:HIS90 HSO89:HSO90 ICK89:ICK90 IMG89:IMG90 IWC89:IWC90 JFY89:JFY90 JPU89:JPU90 JZQ89:JZQ90 KJM89:KJM90 KTI89:KTI90 LDE89:LDE90 LNA89:LNA90 LWW89:LWW90 MGS89:MGS90 MQO89:MQO90 NAK89:NAK90 NKG89:NKG90 NUC89:NUC90 ODY89:ODY90 ONU89:ONU90 OXQ89:OXQ90 PHM89:PHM90 PRI89:PRI90 QBE89:QBE90 QLA89:QLA90 QUW89:QUW90 RES89:RES90 ROO89:ROO90 RYK89:RYK90 SIG89:SIG90 SSC89:SSC90 TBY89:TBY90 TLU89:TLU90 TVQ89:TVQ90 UFM89:UFM90 UPI89:UPI90 UZE89:UZE90 VJA89:VJA90 VSW89:VSW90 WCS89:WCS90 WMO89:WMO90 WWK89:WWK90 AC65625:AC65626 JY65625:JY65626 TU65625:TU65626 ADQ65625:ADQ65626 ANM65625:ANM65626 AXI65625:AXI65626 BHE65625:BHE65626 BRA65625:BRA65626 CAW65625:CAW65626 CKS65625:CKS65626 CUO65625:CUO65626 DEK65625:DEK65626 DOG65625:DOG65626 DYC65625:DYC65626 EHY65625:EHY65626 ERU65625:ERU65626 FBQ65625:FBQ65626 FLM65625:FLM65626 FVI65625:FVI65626 GFE65625:GFE65626 GPA65625:GPA65626 GYW65625:GYW65626 HIS65625:HIS65626 HSO65625:HSO65626 ICK65625:ICK65626 IMG65625:IMG65626 IWC65625:IWC65626 JFY65625:JFY65626 JPU65625:JPU65626 JZQ65625:JZQ65626 KJM65625:KJM65626 KTI65625:KTI65626 LDE65625:LDE65626 LNA65625:LNA65626 LWW65625:LWW65626 MGS65625:MGS65626 MQO65625:MQO65626 NAK65625:NAK65626 NKG65625:NKG65626 NUC65625:NUC65626 ODY65625:ODY65626 ONU65625:ONU65626 OXQ65625:OXQ65626 PHM65625:PHM65626 PRI65625:PRI65626 QBE65625:QBE65626 QLA65625:QLA65626 QUW65625:QUW65626 RES65625:RES65626 ROO65625:ROO65626 RYK65625:RYK65626 SIG65625:SIG65626 SSC65625:SSC65626 TBY65625:TBY65626 TLU65625:TLU65626 TVQ65625:TVQ65626 UFM65625:UFM65626 UPI65625:UPI65626 UZE65625:UZE65626 VJA65625:VJA65626 VSW65625:VSW65626 WCS65625:WCS65626 WMO65625:WMO65626 WWK65625:WWK65626 AC131161:AC131162 JY131161:JY131162 TU131161:TU131162 ADQ131161:ADQ131162 ANM131161:ANM131162 AXI131161:AXI131162 BHE131161:BHE131162 BRA131161:BRA131162 CAW131161:CAW131162 CKS131161:CKS131162 CUO131161:CUO131162 DEK131161:DEK131162 DOG131161:DOG131162 DYC131161:DYC131162 EHY131161:EHY131162 ERU131161:ERU131162 FBQ131161:FBQ131162 FLM131161:FLM131162 FVI131161:FVI131162 GFE131161:GFE131162 GPA131161:GPA131162 GYW131161:GYW131162 HIS131161:HIS131162 HSO131161:HSO131162 ICK131161:ICK131162 IMG131161:IMG131162 IWC131161:IWC131162 JFY131161:JFY131162 JPU131161:JPU131162 JZQ131161:JZQ131162 KJM131161:KJM131162 KTI131161:KTI131162 LDE131161:LDE131162 LNA131161:LNA131162 LWW131161:LWW131162 MGS131161:MGS131162 MQO131161:MQO131162 NAK131161:NAK131162 NKG131161:NKG131162 NUC131161:NUC131162 ODY131161:ODY131162 ONU131161:ONU131162 OXQ131161:OXQ131162 PHM131161:PHM131162 PRI131161:PRI131162 QBE131161:QBE131162 QLA131161:QLA131162 QUW131161:QUW131162 RES131161:RES131162 ROO131161:ROO131162 RYK131161:RYK131162 SIG131161:SIG131162 SSC131161:SSC131162 TBY131161:TBY131162 TLU131161:TLU131162 TVQ131161:TVQ131162 UFM131161:UFM131162 UPI131161:UPI131162 UZE131161:UZE131162 VJA131161:VJA131162 VSW131161:VSW131162 WCS131161:WCS131162 WMO131161:WMO131162 WWK131161:WWK131162 AC196697:AC196698 JY196697:JY196698 TU196697:TU196698 ADQ196697:ADQ196698 ANM196697:ANM196698 AXI196697:AXI196698 BHE196697:BHE196698 BRA196697:BRA196698 CAW196697:CAW196698 CKS196697:CKS196698 CUO196697:CUO196698 DEK196697:DEK196698 DOG196697:DOG196698 DYC196697:DYC196698 EHY196697:EHY196698 ERU196697:ERU196698 FBQ196697:FBQ196698 FLM196697:FLM196698 FVI196697:FVI196698 GFE196697:GFE196698 GPA196697:GPA196698 GYW196697:GYW196698 HIS196697:HIS196698 HSO196697:HSO196698 ICK196697:ICK196698 IMG196697:IMG196698 IWC196697:IWC196698 JFY196697:JFY196698 JPU196697:JPU196698 JZQ196697:JZQ196698 KJM196697:KJM196698 KTI196697:KTI196698 LDE196697:LDE196698 LNA196697:LNA196698 LWW196697:LWW196698 MGS196697:MGS196698 MQO196697:MQO196698 NAK196697:NAK196698 NKG196697:NKG196698 NUC196697:NUC196698 ODY196697:ODY196698 ONU196697:ONU196698 OXQ196697:OXQ196698 PHM196697:PHM196698 PRI196697:PRI196698 QBE196697:QBE196698 QLA196697:QLA196698 QUW196697:QUW196698 RES196697:RES196698 ROO196697:ROO196698 RYK196697:RYK196698 SIG196697:SIG196698 SSC196697:SSC196698 TBY196697:TBY196698 TLU196697:TLU196698 TVQ196697:TVQ196698 UFM196697:UFM196698 UPI196697:UPI196698 UZE196697:UZE196698 VJA196697:VJA196698 VSW196697:VSW196698 WCS196697:WCS196698 WMO196697:WMO196698 WWK196697:WWK196698 AC262233:AC262234 JY262233:JY262234 TU262233:TU262234 ADQ262233:ADQ262234 ANM262233:ANM262234 AXI262233:AXI262234 BHE262233:BHE262234 BRA262233:BRA262234 CAW262233:CAW262234 CKS262233:CKS262234 CUO262233:CUO262234 DEK262233:DEK262234 DOG262233:DOG262234 DYC262233:DYC262234 EHY262233:EHY262234 ERU262233:ERU262234 FBQ262233:FBQ262234 FLM262233:FLM262234 FVI262233:FVI262234 GFE262233:GFE262234 GPA262233:GPA262234 GYW262233:GYW262234 HIS262233:HIS262234 HSO262233:HSO262234 ICK262233:ICK262234 IMG262233:IMG262234 IWC262233:IWC262234 JFY262233:JFY262234 JPU262233:JPU262234 JZQ262233:JZQ262234 KJM262233:KJM262234 KTI262233:KTI262234 LDE262233:LDE262234 LNA262233:LNA262234 LWW262233:LWW262234 MGS262233:MGS262234 MQO262233:MQO262234 NAK262233:NAK262234 NKG262233:NKG262234 NUC262233:NUC262234 ODY262233:ODY262234 ONU262233:ONU262234 OXQ262233:OXQ262234 PHM262233:PHM262234 PRI262233:PRI262234 QBE262233:QBE262234 QLA262233:QLA262234 QUW262233:QUW262234 RES262233:RES262234 ROO262233:ROO262234 RYK262233:RYK262234 SIG262233:SIG262234 SSC262233:SSC262234 TBY262233:TBY262234 TLU262233:TLU262234 TVQ262233:TVQ262234 UFM262233:UFM262234 UPI262233:UPI262234 UZE262233:UZE262234 VJA262233:VJA262234 VSW262233:VSW262234 WCS262233:WCS262234 WMO262233:WMO262234 WWK262233:WWK262234 AC327769:AC327770 JY327769:JY327770 TU327769:TU327770 ADQ327769:ADQ327770 ANM327769:ANM327770 AXI327769:AXI327770 BHE327769:BHE327770 BRA327769:BRA327770 CAW327769:CAW327770 CKS327769:CKS327770 CUO327769:CUO327770 DEK327769:DEK327770 DOG327769:DOG327770 DYC327769:DYC327770 EHY327769:EHY327770 ERU327769:ERU327770 FBQ327769:FBQ327770 FLM327769:FLM327770 FVI327769:FVI327770 GFE327769:GFE327770 GPA327769:GPA327770 GYW327769:GYW327770 HIS327769:HIS327770 HSO327769:HSO327770 ICK327769:ICK327770 IMG327769:IMG327770 IWC327769:IWC327770 JFY327769:JFY327770 JPU327769:JPU327770 JZQ327769:JZQ327770 KJM327769:KJM327770 KTI327769:KTI327770 LDE327769:LDE327770 LNA327769:LNA327770 LWW327769:LWW327770 MGS327769:MGS327770 MQO327769:MQO327770 NAK327769:NAK327770 NKG327769:NKG327770 NUC327769:NUC327770 ODY327769:ODY327770 ONU327769:ONU327770 OXQ327769:OXQ327770 PHM327769:PHM327770 PRI327769:PRI327770 QBE327769:QBE327770 QLA327769:QLA327770 QUW327769:QUW327770 RES327769:RES327770 ROO327769:ROO327770 RYK327769:RYK327770 SIG327769:SIG327770 SSC327769:SSC327770 TBY327769:TBY327770 TLU327769:TLU327770 TVQ327769:TVQ327770 UFM327769:UFM327770 UPI327769:UPI327770 UZE327769:UZE327770 VJA327769:VJA327770 VSW327769:VSW327770 WCS327769:WCS327770 WMO327769:WMO327770 WWK327769:WWK327770 AC393305:AC393306 JY393305:JY393306 TU393305:TU393306 ADQ393305:ADQ393306 ANM393305:ANM393306 AXI393305:AXI393306 BHE393305:BHE393306 BRA393305:BRA393306 CAW393305:CAW393306 CKS393305:CKS393306 CUO393305:CUO393306 DEK393305:DEK393306 DOG393305:DOG393306 DYC393305:DYC393306 EHY393305:EHY393306 ERU393305:ERU393306 FBQ393305:FBQ393306 FLM393305:FLM393306 FVI393305:FVI393306 GFE393305:GFE393306 GPA393305:GPA393306 GYW393305:GYW393306 HIS393305:HIS393306 HSO393305:HSO393306 ICK393305:ICK393306 IMG393305:IMG393306 IWC393305:IWC393306 JFY393305:JFY393306 JPU393305:JPU393306 JZQ393305:JZQ393306 KJM393305:KJM393306 KTI393305:KTI393306 LDE393305:LDE393306 LNA393305:LNA393306 LWW393305:LWW393306 MGS393305:MGS393306 MQO393305:MQO393306 NAK393305:NAK393306 NKG393305:NKG393306 NUC393305:NUC393306 ODY393305:ODY393306 ONU393305:ONU393306 OXQ393305:OXQ393306 PHM393305:PHM393306 PRI393305:PRI393306 QBE393305:QBE393306 QLA393305:QLA393306 QUW393305:QUW393306 RES393305:RES393306 ROO393305:ROO393306 RYK393305:RYK393306 SIG393305:SIG393306 SSC393305:SSC393306 TBY393305:TBY393306 TLU393305:TLU393306 TVQ393305:TVQ393306 UFM393305:UFM393306 UPI393305:UPI393306 UZE393305:UZE393306 VJA393305:VJA393306 VSW393305:VSW393306 WCS393305:WCS393306 WMO393305:WMO393306 WWK393305:WWK393306 AC458841:AC458842 JY458841:JY458842 TU458841:TU458842 ADQ458841:ADQ458842 ANM458841:ANM458842 AXI458841:AXI458842 BHE458841:BHE458842 BRA458841:BRA458842 CAW458841:CAW458842 CKS458841:CKS458842 CUO458841:CUO458842 DEK458841:DEK458842 DOG458841:DOG458842 DYC458841:DYC458842 EHY458841:EHY458842 ERU458841:ERU458842 FBQ458841:FBQ458842 FLM458841:FLM458842 FVI458841:FVI458842 GFE458841:GFE458842 GPA458841:GPA458842 GYW458841:GYW458842 HIS458841:HIS458842 HSO458841:HSO458842 ICK458841:ICK458842 IMG458841:IMG458842 IWC458841:IWC458842 JFY458841:JFY458842 JPU458841:JPU458842 JZQ458841:JZQ458842 KJM458841:KJM458842 KTI458841:KTI458842 LDE458841:LDE458842 LNA458841:LNA458842 LWW458841:LWW458842 MGS458841:MGS458842 MQO458841:MQO458842 NAK458841:NAK458842 NKG458841:NKG458842 NUC458841:NUC458842 ODY458841:ODY458842 ONU458841:ONU458842 OXQ458841:OXQ458842 PHM458841:PHM458842 PRI458841:PRI458842 QBE458841:QBE458842 QLA458841:QLA458842 QUW458841:QUW458842 RES458841:RES458842 ROO458841:ROO458842 RYK458841:RYK458842 SIG458841:SIG458842 SSC458841:SSC458842 TBY458841:TBY458842 TLU458841:TLU458842 TVQ458841:TVQ458842 UFM458841:UFM458842 UPI458841:UPI458842 UZE458841:UZE458842 VJA458841:VJA458842 VSW458841:VSW458842 WCS458841:WCS458842 WMO458841:WMO458842 WWK458841:WWK458842 AC524377:AC524378 JY524377:JY524378 TU524377:TU524378 ADQ524377:ADQ524378 ANM524377:ANM524378 AXI524377:AXI524378 BHE524377:BHE524378 BRA524377:BRA524378 CAW524377:CAW524378 CKS524377:CKS524378 CUO524377:CUO524378 DEK524377:DEK524378 DOG524377:DOG524378 DYC524377:DYC524378 EHY524377:EHY524378 ERU524377:ERU524378 FBQ524377:FBQ524378 FLM524377:FLM524378 FVI524377:FVI524378 GFE524377:GFE524378 GPA524377:GPA524378 GYW524377:GYW524378 HIS524377:HIS524378 HSO524377:HSO524378 ICK524377:ICK524378 IMG524377:IMG524378 IWC524377:IWC524378 JFY524377:JFY524378 JPU524377:JPU524378 JZQ524377:JZQ524378 KJM524377:KJM524378 KTI524377:KTI524378 LDE524377:LDE524378 LNA524377:LNA524378 LWW524377:LWW524378 MGS524377:MGS524378 MQO524377:MQO524378 NAK524377:NAK524378 NKG524377:NKG524378 NUC524377:NUC524378 ODY524377:ODY524378 ONU524377:ONU524378 OXQ524377:OXQ524378 PHM524377:PHM524378 PRI524377:PRI524378 QBE524377:QBE524378 QLA524377:QLA524378 QUW524377:QUW524378 RES524377:RES524378 ROO524377:ROO524378 RYK524377:RYK524378 SIG524377:SIG524378 SSC524377:SSC524378 TBY524377:TBY524378 TLU524377:TLU524378 TVQ524377:TVQ524378 UFM524377:UFM524378 UPI524377:UPI524378 UZE524377:UZE524378 VJA524377:VJA524378 VSW524377:VSW524378 WCS524377:WCS524378 WMO524377:WMO524378 WWK524377:WWK524378 AC589913:AC589914 JY589913:JY589914 TU589913:TU589914 ADQ589913:ADQ589914 ANM589913:ANM589914 AXI589913:AXI589914 BHE589913:BHE589914 BRA589913:BRA589914 CAW589913:CAW589914 CKS589913:CKS589914 CUO589913:CUO589914 DEK589913:DEK589914 DOG589913:DOG589914 DYC589913:DYC589914 EHY589913:EHY589914 ERU589913:ERU589914 FBQ589913:FBQ589914 FLM589913:FLM589914 FVI589913:FVI589914 GFE589913:GFE589914 GPA589913:GPA589914 GYW589913:GYW589914 HIS589913:HIS589914 HSO589913:HSO589914 ICK589913:ICK589914 IMG589913:IMG589914 IWC589913:IWC589914 JFY589913:JFY589914 JPU589913:JPU589914 JZQ589913:JZQ589914 KJM589913:KJM589914 KTI589913:KTI589914 LDE589913:LDE589914 LNA589913:LNA589914 LWW589913:LWW589914 MGS589913:MGS589914 MQO589913:MQO589914 NAK589913:NAK589914 NKG589913:NKG589914 NUC589913:NUC589914 ODY589913:ODY589914 ONU589913:ONU589914 OXQ589913:OXQ589914 PHM589913:PHM589914 PRI589913:PRI589914 QBE589913:QBE589914 QLA589913:QLA589914 QUW589913:QUW589914 RES589913:RES589914 ROO589913:ROO589914 RYK589913:RYK589914 SIG589913:SIG589914 SSC589913:SSC589914 TBY589913:TBY589914 TLU589913:TLU589914 TVQ589913:TVQ589914 UFM589913:UFM589914 UPI589913:UPI589914 UZE589913:UZE589914 VJA589913:VJA589914 VSW589913:VSW589914 WCS589913:WCS589914 WMO589913:WMO589914 WWK589913:WWK589914 AC655449:AC655450 JY655449:JY655450 TU655449:TU655450 ADQ655449:ADQ655450 ANM655449:ANM655450 AXI655449:AXI655450 BHE655449:BHE655450 BRA655449:BRA655450 CAW655449:CAW655450 CKS655449:CKS655450 CUO655449:CUO655450 DEK655449:DEK655450 DOG655449:DOG655450 DYC655449:DYC655450 EHY655449:EHY655450 ERU655449:ERU655450 FBQ655449:FBQ655450 FLM655449:FLM655450 FVI655449:FVI655450 GFE655449:GFE655450 GPA655449:GPA655450 GYW655449:GYW655450 HIS655449:HIS655450 HSO655449:HSO655450 ICK655449:ICK655450 IMG655449:IMG655450 IWC655449:IWC655450 JFY655449:JFY655450 JPU655449:JPU655450 JZQ655449:JZQ655450 KJM655449:KJM655450 KTI655449:KTI655450 LDE655449:LDE655450 LNA655449:LNA655450 LWW655449:LWW655450 MGS655449:MGS655450 MQO655449:MQO655450 NAK655449:NAK655450 NKG655449:NKG655450 NUC655449:NUC655450 ODY655449:ODY655450 ONU655449:ONU655450 OXQ655449:OXQ655450 PHM655449:PHM655450 PRI655449:PRI655450 QBE655449:QBE655450 QLA655449:QLA655450 QUW655449:QUW655450 RES655449:RES655450 ROO655449:ROO655450 RYK655449:RYK655450 SIG655449:SIG655450 SSC655449:SSC655450 TBY655449:TBY655450 TLU655449:TLU655450 TVQ655449:TVQ655450 UFM655449:UFM655450 UPI655449:UPI655450 UZE655449:UZE655450 VJA655449:VJA655450 VSW655449:VSW655450 WCS655449:WCS655450 WMO655449:WMO655450 WWK655449:WWK655450 AC720985:AC720986 JY720985:JY720986 TU720985:TU720986 ADQ720985:ADQ720986 ANM720985:ANM720986 AXI720985:AXI720986 BHE720985:BHE720986 BRA720985:BRA720986 CAW720985:CAW720986 CKS720985:CKS720986 CUO720985:CUO720986 DEK720985:DEK720986 DOG720985:DOG720986 DYC720985:DYC720986 EHY720985:EHY720986 ERU720985:ERU720986 FBQ720985:FBQ720986 FLM720985:FLM720986 FVI720985:FVI720986 GFE720985:GFE720986 GPA720985:GPA720986 GYW720985:GYW720986 HIS720985:HIS720986 HSO720985:HSO720986 ICK720985:ICK720986 IMG720985:IMG720986 IWC720985:IWC720986 JFY720985:JFY720986 JPU720985:JPU720986 JZQ720985:JZQ720986 KJM720985:KJM720986 KTI720985:KTI720986 LDE720985:LDE720986 LNA720985:LNA720986 LWW720985:LWW720986 MGS720985:MGS720986 MQO720985:MQO720986 NAK720985:NAK720986 NKG720985:NKG720986 NUC720985:NUC720986 ODY720985:ODY720986 ONU720985:ONU720986 OXQ720985:OXQ720986 PHM720985:PHM720986 PRI720985:PRI720986 QBE720985:QBE720986 QLA720985:QLA720986 QUW720985:QUW720986 RES720985:RES720986 ROO720985:ROO720986 RYK720985:RYK720986 SIG720985:SIG720986 SSC720985:SSC720986 TBY720985:TBY720986 TLU720985:TLU720986 TVQ720985:TVQ720986 UFM720985:UFM720986 UPI720985:UPI720986 UZE720985:UZE720986 VJA720985:VJA720986 VSW720985:VSW720986 WCS720985:WCS720986 WMO720985:WMO720986 WWK720985:WWK720986 AC786521:AC786522 JY786521:JY786522 TU786521:TU786522 ADQ786521:ADQ786522 ANM786521:ANM786522 AXI786521:AXI786522 BHE786521:BHE786522 BRA786521:BRA786522 CAW786521:CAW786522 CKS786521:CKS786522 CUO786521:CUO786522 DEK786521:DEK786522 DOG786521:DOG786522 DYC786521:DYC786522 EHY786521:EHY786522 ERU786521:ERU786522 FBQ786521:FBQ786522 FLM786521:FLM786522 FVI786521:FVI786522 GFE786521:GFE786522 GPA786521:GPA786522 GYW786521:GYW786522 HIS786521:HIS786522 HSO786521:HSO786522 ICK786521:ICK786522 IMG786521:IMG786522 IWC786521:IWC786522 JFY786521:JFY786522 JPU786521:JPU786522 JZQ786521:JZQ786522 KJM786521:KJM786522 KTI786521:KTI786522 LDE786521:LDE786522 LNA786521:LNA786522 LWW786521:LWW786522 MGS786521:MGS786522 MQO786521:MQO786522 NAK786521:NAK786522 NKG786521:NKG786522 NUC786521:NUC786522 ODY786521:ODY786522 ONU786521:ONU786522 OXQ786521:OXQ786522 PHM786521:PHM786522 PRI786521:PRI786522 QBE786521:QBE786522 QLA786521:QLA786522 QUW786521:QUW786522 RES786521:RES786522 ROO786521:ROO786522 RYK786521:RYK786522 SIG786521:SIG786522 SSC786521:SSC786522 TBY786521:TBY786522 TLU786521:TLU786522 TVQ786521:TVQ786522 UFM786521:UFM786522 UPI786521:UPI786522 UZE786521:UZE786522 VJA786521:VJA786522 VSW786521:VSW786522 WCS786521:WCS786522 WMO786521:WMO786522 WWK786521:WWK786522 AC852057:AC852058 JY852057:JY852058 TU852057:TU852058 ADQ852057:ADQ852058 ANM852057:ANM852058 AXI852057:AXI852058 BHE852057:BHE852058 BRA852057:BRA852058 CAW852057:CAW852058 CKS852057:CKS852058 CUO852057:CUO852058 DEK852057:DEK852058 DOG852057:DOG852058 DYC852057:DYC852058 EHY852057:EHY852058 ERU852057:ERU852058 FBQ852057:FBQ852058 FLM852057:FLM852058 FVI852057:FVI852058 GFE852057:GFE852058 GPA852057:GPA852058 GYW852057:GYW852058 HIS852057:HIS852058 HSO852057:HSO852058 ICK852057:ICK852058 IMG852057:IMG852058 IWC852057:IWC852058 JFY852057:JFY852058 JPU852057:JPU852058 JZQ852057:JZQ852058 KJM852057:KJM852058 KTI852057:KTI852058 LDE852057:LDE852058 LNA852057:LNA852058 LWW852057:LWW852058 MGS852057:MGS852058 MQO852057:MQO852058 NAK852057:NAK852058 NKG852057:NKG852058 NUC852057:NUC852058 ODY852057:ODY852058 ONU852057:ONU852058 OXQ852057:OXQ852058 PHM852057:PHM852058 PRI852057:PRI852058 QBE852057:QBE852058 QLA852057:QLA852058 QUW852057:QUW852058 RES852057:RES852058 ROO852057:ROO852058 RYK852057:RYK852058 SIG852057:SIG852058 SSC852057:SSC852058 TBY852057:TBY852058 TLU852057:TLU852058 TVQ852057:TVQ852058 UFM852057:UFM852058 UPI852057:UPI852058 UZE852057:UZE852058 VJA852057:VJA852058 VSW852057:VSW852058 WCS852057:WCS852058 WMO852057:WMO852058 WWK852057:WWK852058 AC917593:AC917594 JY917593:JY917594 TU917593:TU917594 ADQ917593:ADQ917594 ANM917593:ANM917594 AXI917593:AXI917594 BHE917593:BHE917594 BRA917593:BRA917594 CAW917593:CAW917594 CKS917593:CKS917594 CUO917593:CUO917594 DEK917593:DEK917594 DOG917593:DOG917594 DYC917593:DYC917594 EHY917593:EHY917594 ERU917593:ERU917594 FBQ917593:FBQ917594 FLM917593:FLM917594 FVI917593:FVI917594 GFE917593:GFE917594 GPA917593:GPA917594 GYW917593:GYW917594 HIS917593:HIS917594 HSO917593:HSO917594 ICK917593:ICK917594 IMG917593:IMG917594 IWC917593:IWC917594 JFY917593:JFY917594 JPU917593:JPU917594 JZQ917593:JZQ917594 KJM917593:KJM917594 KTI917593:KTI917594 LDE917593:LDE917594 LNA917593:LNA917594 LWW917593:LWW917594 MGS917593:MGS917594 MQO917593:MQO917594 NAK917593:NAK917594 NKG917593:NKG917594 NUC917593:NUC917594 ODY917593:ODY917594 ONU917593:ONU917594 OXQ917593:OXQ917594 PHM917593:PHM917594 PRI917593:PRI917594 QBE917593:QBE917594 QLA917593:QLA917594 QUW917593:QUW917594 RES917593:RES917594 ROO917593:ROO917594 RYK917593:RYK917594 SIG917593:SIG917594 SSC917593:SSC917594 TBY917593:TBY917594 TLU917593:TLU917594 TVQ917593:TVQ917594 UFM917593:UFM917594 UPI917593:UPI917594 UZE917593:UZE917594 VJA917593:VJA917594 VSW917593:VSW917594 WCS917593:WCS917594 WMO917593:WMO917594 WWK917593:WWK917594 AC983129:AC983130 JY983129:JY983130 TU983129:TU983130 ADQ983129:ADQ983130 ANM983129:ANM983130 AXI983129:AXI983130 BHE983129:BHE983130 BRA983129:BRA983130 CAW983129:CAW983130 CKS983129:CKS983130 CUO983129:CUO983130 DEK983129:DEK983130 DOG983129:DOG983130 DYC983129:DYC983130 EHY983129:EHY983130 ERU983129:ERU983130 FBQ983129:FBQ983130 FLM983129:FLM983130 FVI983129:FVI983130 GFE983129:GFE983130 GPA983129:GPA983130 GYW983129:GYW983130 HIS983129:HIS983130 HSO983129:HSO983130 ICK983129:ICK983130 IMG983129:IMG983130 IWC983129:IWC983130 JFY983129:JFY983130 JPU983129:JPU983130 JZQ983129:JZQ983130 KJM983129:KJM983130 KTI983129:KTI983130 LDE983129:LDE983130 LNA983129:LNA983130 LWW983129:LWW983130 MGS983129:MGS983130 MQO983129:MQO983130 NAK983129:NAK983130 NKG983129:NKG983130 NUC983129:NUC983130 ODY983129:ODY983130 ONU983129:ONU983130 OXQ983129:OXQ983130 PHM983129:PHM983130 PRI983129:PRI983130 QBE983129:QBE983130 QLA983129:QLA983130 QUW983129:QUW983130 RES983129:RES983130 ROO983129:ROO983130 RYK983129:RYK983130 SIG983129:SIG983130 SSC983129:SSC983130 TBY983129:TBY983130 TLU983129:TLU983130 TVQ983129:TVQ983130 UFM983129:UFM983130 UPI983129:UPI983130 UZE983129:UZE983130 VJA983129:VJA983130 VSW983129:VSW983130 WCS983129:WCS983130" xr:uid="{00000000-0002-0000-0000-00000000000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33:WWP98313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xr:uid="{00000000-0002-0000-0000-000001000000}">
      <formula1>"　,厚生労働大臣が定める額"</formula1>
    </dataValidation>
    <dataValidation type="list" allowBlank="1" showInputMessage="1" showErrorMessage="1" sqref="WMN983128:WMT983128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WWJ983128:WWP983128 JX88:KD88 TT88:TZ88 ADP88:ADV88 ANL88:ANR88 AXH88:AXN88 BHD88:BHJ88 BQZ88:BRF88 CAV88:CBB88 CKR88:CKX88 CUN88:CUT88 DEJ88:DEP88 DOF88:DOL88 DYB88:DYH88 EHX88:EID88 ERT88:ERZ88 FBP88:FBV88 FLL88:FLR88 FVH88:FVN88 GFD88:GFJ88 GOZ88:GPF88 GYV88:GZB88 HIR88:HIX88 HSN88:HST88 ICJ88:ICP88 IMF88:IML88 IWB88:IWH88 JFX88:JGD88 JPT88:JPZ88 JZP88:JZV88 KJL88:KJR88 KTH88:KTN88 LDD88:LDJ88 LMZ88:LNF88 LWV88:LXB88 MGR88:MGX88 MQN88:MQT88 NAJ88:NAP88 NKF88:NKL88 NUB88:NUH88 ODX88:OED88 ONT88:ONZ88 OXP88:OXV88 PHL88:PHR88 PRH88:PRN88 QBD88:QBJ88 QKZ88:QLF88 QUV88:QVB88 RER88:REX88 RON88:ROT88 RYJ88:RYP88 SIF88:SIL88 SSB88:SSH88 TBX88:TCD88 TLT88:TLZ88 TVP88:TVV88 UFL88:UFR88 UPH88:UPN88 UZD88:UZJ88 VIZ88:VJF88 VSV88:VTB88 WCR88:WCX88 WMN88:WMT88 WWJ88:WWP88 AB65624:AH65624 JX65624:KD65624 TT65624:TZ65624 ADP65624:ADV65624 ANL65624:ANR65624 AXH65624:AXN65624 BHD65624:BHJ65624 BQZ65624:BRF65624 CAV65624:CBB65624 CKR65624:CKX65624 CUN65624:CUT65624 DEJ65624:DEP65624 DOF65624:DOL65624 DYB65624:DYH65624 EHX65624:EID65624 ERT65624:ERZ65624 FBP65624:FBV65624 FLL65624:FLR65624 FVH65624:FVN65624 GFD65624:GFJ65624 GOZ65624:GPF65624 GYV65624:GZB65624 HIR65624:HIX65624 HSN65624:HST65624 ICJ65624:ICP65624 IMF65624:IML65624 IWB65624:IWH65624 JFX65624:JGD65624 JPT65624:JPZ65624 JZP65624:JZV65624 KJL65624:KJR65624 KTH65624:KTN65624 LDD65624:LDJ65624 LMZ65624:LNF65624 LWV65624:LXB65624 MGR65624:MGX65624 MQN65624:MQT65624 NAJ65624:NAP65624 NKF65624:NKL65624 NUB65624:NUH65624 ODX65624:OED65624 ONT65624:ONZ65624 OXP65624:OXV65624 PHL65624:PHR65624 PRH65624:PRN65624 QBD65624:QBJ65624 QKZ65624:QLF65624 QUV65624:QVB65624 RER65624:REX65624 RON65624:ROT65624 RYJ65624:RYP65624 SIF65624:SIL65624 SSB65624:SSH65624 TBX65624:TCD65624 TLT65624:TLZ65624 TVP65624:TVV65624 UFL65624:UFR65624 UPH65624:UPN65624 UZD65624:UZJ65624 VIZ65624:VJF65624 VSV65624:VTB65624 WCR65624:WCX65624 WMN65624:WMT65624 WWJ65624:WWP65624 AB131160:AH131160 JX131160:KD131160 TT131160:TZ131160 ADP131160:ADV131160 ANL131160:ANR131160 AXH131160:AXN131160 BHD131160:BHJ131160 BQZ131160:BRF131160 CAV131160:CBB131160 CKR131160:CKX131160 CUN131160:CUT131160 DEJ131160:DEP131160 DOF131160:DOL131160 DYB131160:DYH131160 EHX131160:EID131160 ERT131160:ERZ131160 FBP131160:FBV131160 FLL131160:FLR131160 FVH131160:FVN131160 GFD131160:GFJ131160 GOZ131160:GPF131160 GYV131160:GZB131160 HIR131160:HIX131160 HSN131160:HST131160 ICJ131160:ICP131160 IMF131160:IML131160 IWB131160:IWH131160 JFX131160:JGD131160 JPT131160:JPZ131160 JZP131160:JZV131160 KJL131160:KJR131160 KTH131160:KTN131160 LDD131160:LDJ131160 LMZ131160:LNF131160 LWV131160:LXB131160 MGR131160:MGX131160 MQN131160:MQT131160 NAJ131160:NAP131160 NKF131160:NKL131160 NUB131160:NUH131160 ODX131160:OED131160 ONT131160:ONZ131160 OXP131160:OXV131160 PHL131160:PHR131160 PRH131160:PRN131160 QBD131160:QBJ131160 QKZ131160:QLF131160 QUV131160:QVB131160 RER131160:REX131160 RON131160:ROT131160 RYJ131160:RYP131160 SIF131160:SIL131160 SSB131160:SSH131160 TBX131160:TCD131160 TLT131160:TLZ131160 TVP131160:TVV131160 UFL131160:UFR131160 UPH131160:UPN131160 UZD131160:UZJ131160 VIZ131160:VJF131160 VSV131160:VTB131160 WCR131160:WCX131160 WMN131160:WMT131160 WWJ131160:WWP131160 AB196696:AH196696 JX196696:KD196696 TT196696:TZ196696 ADP196696:ADV196696 ANL196696:ANR196696 AXH196696:AXN196696 BHD196696:BHJ196696 BQZ196696:BRF196696 CAV196696:CBB196696 CKR196696:CKX196696 CUN196696:CUT196696 DEJ196696:DEP196696 DOF196696:DOL196696 DYB196696:DYH196696 EHX196696:EID196696 ERT196696:ERZ196696 FBP196696:FBV196696 FLL196696:FLR196696 FVH196696:FVN196696 GFD196696:GFJ196696 GOZ196696:GPF196696 GYV196696:GZB196696 HIR196696:HIX196696 HSN196696:HST196696 ICJ196696:ICP196696 IMF196696:IML196696 IWB196696:IWH196696 JFX196696:JGD196696 JPT196696:JPZ196696 JZP196696:JZV196696 KJL196696:KJR196696 KTH196696:KTN196696 LDD196696:LDJ196696 LMZ196696:LNF196696 LWV196696:LXB196696 MGR196696:MGX196696 MQN196696:MQT196696 NAJ196696:NAP196696 NKF196696:NKL196696 NUB196696:NUH196696 ODX196696:OED196696 ONT196696:ONZ196696 OXP196696:OXV196696 PHL196696:PHR196696 PRH196696:PRN196696 QBD196696:QBJ196696 QKZ196696:QLF196696 QUV196696:QVB196696 RER196696:REX196696 RON196696:ROT196696 RYJ196696:RYP196696 SIF196696:SIL196696 SSB196696:SSH196696 TBX196696:TCD196696 TLT196696:TLZ196696 TVP196696:TVV196696 UFL196696:UFR196696 UPH196696:UPN196696 UZD196696:UZJ196696 VIZ196696:VJF196696 VSV196696:VTB196696 WCR196696:WCX196696 WMN196696:WMT196696 WWJ196696:WWP196696 AB262232:AH262232 JX262232:KD262232 TT262232:TZ262232 ADP262232:ADV262232 ANL262232:ANR262232 AXH262232:AXN262232 BHD262232:BHJ262232 BQZ262232:BRF262232 CAV262232:CBB262232 CKR262232:CKX262232 CUN262232:CUT262232 DEJ262232:DEP262232 DOF262232:DOL262232 DYB262232:DYH262232 EHX262232:EID262232 ERT262232:ERZ262232 FBP262232:FBV262232 FLL262232:FLR262232 FVH262232:FVN262232 GFD262232:GFJ262232 GOZ262232:GPF262232 GYV262232:GZB262232 HIR262232:HIX262232 HSN262232:HST262232 ICJ262232:ICP262232 IMF262232:IML262232 IWB262232:IWH262232 JFX262232:JGD262232 JPT262232:JPZ262232 JZP262232:JZV262232 KJL262232:KJR262232 KTH262232:KTN262232 LDD262232:LDJ262232 LMZ262232:LNF262232 LWV262232:LXB262232 MGR262232:MGX262232 MQN262232:MQT262232 NAJ262232:NAP262232 NKF262232:NKL262232 NUB262232:NUH262232 ODX262232:OED262232 ONT262232:ONZ262232 OXP262232:OXV262232 PHL262232:PHR262232 PRH262232:PRN262232 QBD262232:QBJ262232 QKZ262232:QLF262232 QUV262232:QVB262232 RER262232:REX262232 RON262232:ROT262232 RYJ262232:RYP262232 SIF262232:SIL262232 SSB262232:SSH262232 TBX262232:TCD262232 TLT262232:TLZ262232 TVP262232:TVV262232 UFL262232:UFR262232 UPH262232:UPN262232 UZD262232:UZJ262232 VIZ262232:VJF262232 VSV262232:VTB262232 WCR262232:WCX262232 WMN262232:WMT262232 WWJ262232:WWP262232 AB327768:AH327768 JX327768:KD327768 TT327768:TZ327768 ADP327768:ADV327768 ANL327768:ANR327768 AXH327768:AXN327768 BHD327768:BHJ327768 BQZ327768:BRF327768 CAV327768:CBB327768 CKR327768:CKX327768 CUN327768:CUT327768 DEJ327768:DEP327768 DOF327768:DOL327768 DYB327768:DYH327768 EHX327768:EID327768 ERT327768:ERZ327768 FBP327768:FBV327768 FLL327768:FLR327768 FVH327768:FVN327768 GFD327768:GFJ327768 GOZ327768:GPF327768 GYV327768:GZB327768 HIR327768:HIX327768 HSN327768:HST327768 ICJ327768:ICP327768 IMF327768:IML327768 IWB327768:IWH327768 JFX327768:JGD327768 JPT327768:JPZ327768 JZP327768:JZV327768 KJL327768:KJR327768 KTH327768:KTN327768 LDD327768:LDJ327768 LMZ327768:LNF327768 LWV327768:LXB327768 MGR327768:MGX327768 MQN327768:MQT327768 NAJ327768:NAP327768 NKF327768:NKL327768 NUB327768:NUH327768 ODX327768:OED327768 ONT327768:ONZ327768 OXP327768:OXV327768 PHL327768:PHR327768 PRH327768:PRN327768 QBD327768:QBJ327768 QKZ327768:QLF327768 QUV327768:QVB327768 RER327768:REX327768 RON327768:ROT327768 RYJ327768:RYP327768 SIF327768:SIL327768 SSB327768:SSH327768 TBX327768:TCD327768 TLT327768:TLZ327768 TVP327768:TVV327768 UFL327768:UFR327768 UPH327768:UPN327768 UZD327768:UZJ327768 VIZ327768:VJF327768 VSV327768:VTB327768 WCR327768:WCX327768 WMN327768:WMT327768 WWJ327768:WWP327768 AB393304:AH393304 JX393304:KD393304 TT393304:TZ393304 ADP393304:ADV393304 ANL393304:ANR393304 AXH393304:AXN393304 BHD393304:BHJ393304 BQZ393304:BRF393304 CAV393304:CBB393304 CKR393304:CKX393304 CUN393304:CUT393304 DEJ393304:DEP393304 DOF393304:DOL393304 DYB393304:DYH393304 EHX393304:EID393304 ERT393304:ERZ393304 FBP393304:FBV393304 FLL393304:FLR393304 FVH393304:FVN393304 GFD393304:GFJ393304 GOZ393304:GPF393304 GYV393304:GZB393304 HIR393304:HIX393304 HSN393304:HST393304 ICJ393304:ICP393304 IMF393304:IML393304 IWB393304:IWH393304 JFX393304:JGD393304 JPT393304:JPZ393304 JZP393304:JZV393304 KJL393304:KJR393304 KTH393304:KTN393304 LDD393304:LDJ393304 LMZ393304:LNF393304 LWV393304:LXB393304 MGR393304:MGX393304 MQN393304:MQT393304 NAJ393304:NAP393304 NKF393304:NKL393304 NUB393304:NUH393304 ODX393304:OED393304 ONT393304:ONZ393304 OXP393304:OXV393304 PHL393304:PHR393304 PRH393304:PRN393304 QBD393304:QBJ393304 QKZ393304:QLF393304 QUV393304:QVB393304 RER393304:REX393304 RON393304:ROT393304 RYJ393304:RYP393304 SIF393304:SIL393304 SSB393304:SSH393304 TBX393304:TCD393304 TLT393304:TLZ393304 TVP393304:TVV393304 UFL393304:UFR393304 UPH393304:UPN393304 UZD393304:UZJ393304 VIZ393304:VJF393304 VSV393304:VTB393304 WCR393304:WCX393304 WMN393304:WMT393304 WWJ393304:WWP393304 AB458840:AH458840 JX458840:KD458840 TT458840:TZ458840 ADP458840:ADV458840 ANL458840:ANR458840 AXH458840:AXN458840 BHD458840:BHJ458840 BQZ458840:BRF458840 CAV458840:CBB458840 CKR458840:CKX458840 CUN458840:CUT458840 DEJ458840:DEP458840 DOF458840:DOL458840 DYB458840:DYH458840 EHX458840:EID458840 ERT458840:ERZ458840 FBP458840:FBV458840 FLL458840:FLR458840 FVH458840:FVN458840 GFD458840:GFJ458840 GOZ458840:GPF458840 GYV458840:GZB458840 HIR458840:HIX458840 HSN458840:HST458840 ICJ458840:ICP458840 IMF458840:IML458840 IWB458840:IWH458840 JFX458840:JGD458840 JPT458840:JPZ458840 JZP458840:JZV458840 KJL458840:KJR458840 KTH458840:KTN458840 LDD458840:LDJ458840 LMZ458840:LNF458840 LWV458840:LXB458840 MGR458840:MGX458840 MQN458840:MQT458840 NAJ458840:NAP458840 NKF458840:NKL458840 NUB458840:NUH458840 ODX458840:OED458840 ONT458840:ONZ458840 OXP458840:OXV458840 PHL458840:PHR458840 PRH458840:PRN458840 QBD458840:QBJ458840 QKZ458840:QLF458840 QUV458840:QVB458840 RER458840:REX458840 RON458840:ROT458840 RYJ458840:RYP458840 SIF458840:SIL458840 SSB458840:SSH458840 TBX458840:TCD458840 TLT458840:TLZ458840 TVP458840:TVV458840 UFL458840:UFR458840 UPH458840:UPN458840 UZD458840:UZJ458840 VIZ458840:VJF458840 VSV458840:VTB458840 WCR458840:WCX458840 WMN458840:WMT458840 WWJ458840:WWP458840 AB524376:AH524376 JX524376:KD524376 TT524376:TZ524376 ADP524376:ADV524376 ANL524376:ANR524376 AXH524376:AXN524376 BHD524376:BHJ524376 BQZ524376:BRF524376 CAV524376:CBB524376 CKR524376:CKX524376 CUN524376:CUT524376 DEJ524376:DEP524376 DOF524376:DOL524376 DYB524376:DYH524376 EHX524376:EID524376 ERT524376:ERZ524376 FBP524376:FBV524376 FLL524376:FLR524376 FVH524376:FVN524376 GFD524376:GFJ524376 GOZ524376:GPF524376 GYV524376:GZB524376 HIR524376:HIX524376 HSN524376:HST524376 ICJ524376:ICP524376 IMF524376:IML524376 IWB524376:IWH524376 JFX524376:JGD524376 JPT524376:JPZ524376 JZP524376:JZV524376 KJL524376:KJR524376 KTH524376:KTN524376 LDD524376:LDJ524376 LMZ524376:LNF524376 LWV524376:LXB524376 MGR524376:MGX524376 MQN524376:MQT524376 NAJ524376:NAP524376 NKF524376:NKL524376 NUB524376:NUH524376 ODX524376:OED524376 ONT524376:ONZ524376 OXP524376:OXV524376 PHL524376:PHR524376 PRH524376:PRN524376 QBD524376:QBJ524376 QKZ524376:QLF524376 QUV524376:QVB524376 RER524376:REX524376 RON524376:ROT524376 RYJ524376:RYP524376 SIF524376:SIL524376 SSB524376:SSH524376 TBX524376:TCD524376 TLT524376:TLZ524376 TVP524376:TVV524376 UFL524376:UFR524376 UPH524376:UPN524376 UZD524376:UZJ524376 VIZ524376:VJF524376 VSV524376:VTB524376 WCR524376:WCX524376 WMN524376:WMT524376 WWJ524376:WWP524376 AB589912:AH589912 JX589912:KD589912 TT589912:TZ589912 ADP589912:ADV589912 ANL589912:ANR589912 AXH589912:AXN589912 BHD589912:BHJ589912 BQZ589912:BRF589912 CAV589912:CBB589912 CKR589912:CKX589912 CUN589912:CUT589912 DEJ589912:DEP589912 DOF589912:DOL589912 DYB589912:DYH589912 EHX589912:EID589912 ERT589912:ERZ589912 FBP589912:FBV589912 FLL589912:FLR589912 FVH589912:FVN589912 GFD589912:GFJ589912 GOZ589912:GPF589912 GYV589912:GZB589912 HIR589912:HIX589912 HSN589912:HST589912 ICJ589912:ICP589912 IMF589912:IML589912 IWB589912:IWH589912 JFX589912:JGD589912 JPT589912:JPZ589912 JZP589912:JZV589912 KJL589912:KJR589912 KTH589912:KTN589912 LDD589912:LDJ589912 LMZ589912:LNF589912 LWV589912:LXB589912 MGR589912:MGX589912 MQN589912:MQT589912 NAJ589912:NAP589912 NKF589912:NKL589912 NUB589912:NUH589912 ODX589912:OED589912 ONT589912:ONZ589912 OXP589912:OXV589912 PHL589912:PHR589912 PRH589912:PRN589912 QBD589912:QBJ589912 QKZ589912:QLF589912 QUV589912:QVB589912 RER589912:REX589912 RON589912:ROT589912 RYJ589912:RYP589912 SIF589912:SIL589912 SSB589912:SSH589912 TBX589912:TCD589912 TLT589912:TLZ589912 TVP589912:TVV589912 UFL589912:UFR589912 UPH589912:UPN589912 UZD589912:UZJ589912 VIZ589912:VJF589912 VSV589912:VTB589912 WCR589912:WCX589912 WMN589912:WMT589912 WWJ589912:WWP589912 AB655448:AH655448 JX655448:KD655448 TT655448:TZ655448 ADP655448:ADV655448 ANL655448:ANR655448 AXH655448:AXN655448 BHD655448:BHJ655448 BQZ655448:BRF655448 CAV655448:CBB655448 CKR655448:CKX655448 CUN655448:CUT655448 DEJ655448:DEP655448 DOF655448:DOL655448 DYB655448:DYH655448 EHX655448:EID655448 ERT655448:ERZ655448 FBP655448:FBV655448 FLL655448:FLR655448 FVH655448:FVN655448 GFD655448:GFJ655448 GOZ655448:GPF655448 GYV655448:GZB655448 HIR655448:HIX655448 HSN655448:HST655448 ICJ655448:ICP655448 IMF655448:IML655448 IWB655448:IWH655448 JFX655448:JGD655448 JPT655448:JPZ655448 JZP655448:JZV655448 KJL655448:KJR655448 KTH655448:KTN655448 LDD655448:LDJ655448 LMZ655448:LNF655448 LWV655448:LXB655448 MGR655448:MGX655448 MQN655448:MQT655448 NAJ655448:NAP655448 NKF655448:NKL655448 NUB655448:NUH655448 ODX655448:OED655448 ONT655448:ONZ655448 OXP655448:OXV655448 PHL655448:PHR655448 PRH655448:PRN655448 QBD655448:QBJ655448 QKZ655448:QLF655448 QUV655448:QVB655448 RER655448:REX655448 RON655448:ROT655448 RYJ655448:RYP655448 SIF655448:SIL655448 SSB655448:SSH655448 TBX655448:TCD655448 TLT655448:TLZ655448 TVP655448:TVV655448 UFL655448:UFR655448 UPH655448:UPN655448 UZD655448:UZJ655448 VIZ655448:VJF655448 VSV655448:VTB655448 WCR655448:WCX655448 WMN655448:WMT655448 WWJ655448:WWP655448 AB720984:AH720984 JX720984:KD720984 TT720984:TZ720984 ADP720984:ADV720984 ANL720984:ANR720984 AXH720984:AXN720984 BHD720984:BHJ720984 BQZ720984:BRF720984 CAV720984:CBB720984 CKR720984:CKX720984 CUN720984:CUT720984 DEJ720984:DEP720984 DOF720984:DOL720984 DYB720984:DYH720984 EHX720984:EID720984 ERT720984:ERZ720984 FBP720984:FBV720984 FLL720984:FLR720984 FVH720984:FVN720984 GFD720984:GFJ720984 GOZ720984:GPF720984 GYV720984:GZB720984 HIR720984:HIX720984 HSN720984:HST720984 ICJ720984:ICP720984 IMF720984:IML720984 IWB720984:IWH720984 JFX720984:JGD720984 JPT720984:JPZ720984 JZP720984:JZV720984 KJL720984:KJR720984 KTH720984:KTN720984 LDD720984:LDJ720984 LMZ720984:LNF720984 LWV720984:LXB720984 MGR720984:MGX720984 MQN720984:MQT720984 NAJ720984:NAP720984 NKF720984:NKL720984 NUB720984:NUH720984 ODX720984:OED720984 ONT720984:ONZ720984 OXP720984:OXV720984 PHL720984:PHR720984 PRH720984:PRN720984 QBD720984:QBJ720984 QKZ720984:QLF720984 QUV720984:QVB720984 RER720984:REX720984 RON720984:ROT720984 RYJ720984:RYP720984 SIF720984:SIL720984 SSB720984:SSH720984 TBX720984:TCD720984 TLT720984:TLZ720984 TVP720984:TVV720984 UFL720984:UFR720984 UPH720984:UPN720984 UZD720984:UZJ720984 VIZ720984:VJF720984 VSV720984:VTB720984 WCR720984:WCX720984 WMN720984:WMT720984 WWJ720984:WWP720984 AB786520:AH786520 JX786520:KD786520 TT786520:TZ786520 ADP786520:ADV786520 ANL786520:ANR786520 AXH786520:AXN786520 BHD786520:BHJ786520 BQZ786520:BRF786520 CAV786520:CBB786520 CKR786520:CKX786520 CUN786520:CUT786520 DEJ786520:DEP786520 DOF786520:DOL786520 DYB786520:DYH786520 EHX786520:EID786520 ERT786520:ERZ786520 FBP786520:FBV786520 FLL786520:FLR786520 FVH786520:FVN786520 GFD786520:GFJ786520 GOZ786520:GPF786520 GYV786520:GZB786520 HIR786520:HIX786520 HSN786520:HST786520 ICJ786520:ICP786520 IMF786520:IML786520 IWB786520:IWH786520 JFX786520:JGD786520 JPT786520:JPZ786520 JZP786520:JZV786520 KJL786520:KJR786520 KTH786520:KTN786520 LDD786520:LDJ786520 LMZ786520:LNF786520 LWV786520:LXB786520 MGR786520:MGX786520 MQN786520:MQT786520 NAJ786520:NAP786520 NKF786520:NKL786520 NUB786520:NUH786520 ODX786520:OED786520 ONT786520:ONZ786520 OXP786520:OXV786520 PHL786520:PHR786520 PRH786520:PRN786520 QBD786520:QBJ786520 QKZ786520:QLF786520 QUV786520:QVB786520 RER786520:REX786520 RON786520:ROT786520 RYJ786520:RYP786520 SIF786520:SIL786520 SSB786520:SSH786520 TBX786520:TCD786520 TLT786520:TLZ786520 TVP786520:TVV786520 UFL786520:UFR786520 UPH786520:UPN786520 UZD786520:UZJ786520 VIZ786520:VJF786520 VSV786520:VTB786520 WCR786520:WCX786520 WMN786520:WMT786520 WWJ786520:WWP786520 AB852056:AH852056 JX852056:KD852056 TT852056:TZ852056 ADP852056:ADV852056 ANL852056:ANR852056 AXH852056:AXN852056 BHD852056:BHJ852056 BQZ852056:BRF852056 CAV852056:CBB852056 CKR852056:CKX852056 CUN852056:CUT852056 DEJ852056:DEP852056 DOF852056:DOL852056 DYB852056:DYH852056 EHX852056:EID852056 ERT852056:ERZ852056 FBP852056:FBV852056 FLL852056:FLR852056 FVH852056:FVN852056 GFD852056:GFJ852056 GOZ852056:GPF852056 GYV852056:GZB852056 HIR852056:HIX852056 HSN852056:HST852056 ICJ852056:ICP852056 IMF852056:IML852056 IWB852056:IWH852056 JFX852056:JGD852056 JPT852056:JPZ852056 JZP852056:JZV852056 KJL852056:KJR852056 KTH852056:KTN852056 LDD852056:LDJ852056 LMZ852056:LNF852056 LWV852056:LXB852056 MGR852056:MGX852056 MQN852056:MQT852056 NAJ852056:NAP852056 NKF852056:NKL852056 NUB852056:NUH852056 ODX852056:OED852056 ONT852056:ONZ852056 OXP852056:OXV852056 PHL852056:PHR852056 PRH852056:PRN852056 QBD852056:QBJ852056 QKZ852056:QLF852056 QUV852056:QVB852056 RER852056:REX852056 RON852056:ROT852056 RYJ852056:RYP852056 SIF852056:SIL852056 SSB852056:SSH852056 TBX852056:TCD852056 TLT852056:TLZ852056 TVP852056:TVV852056 UFL852056:UFR852056 UPH852056:UPN852056 UZD852056:UZJ852056 VIZ852056:VJF852056 VSV852056:VTB852056 WCR852056:WCX852056 WMN852056:WMT852056 WWJ852056:WWP852056 AB917592:AH917592 JX917592:KD917592 TT917592:TZ917592 ADP917592:ADV917592 ANL917592:ANR917592 AXH917592:AXN917592 BHD917592:BHJ917592 BQZ917592:BRF917592 CAV917592:CBB917592 CKR917592:CKX917592 CUN917592:CUT917592 DEJ917592:DEP917592 DOF917592:DOL917592 DYB917592:DYH917592 EHX917592:EID917592 ERT917592:ERZ917592 FBP917592:FBV917592 FLL917592:FLR917592 FVH917592:FVN917592 GFD917592:GFJ917592 GOZ917592:GPF917592 GYV917592:GZB917592 HIR917592:HIX917592 HSN917592:HST917592 ICJ917592:ICP917592 IMF917592:IML917592 IWB917592:IWH917592 JFX917592:JGD917592 JPT917592:JPZ917592 JZP917592:JZV917592 KJL917592:KJR917592 KTH917592:KTN917592 LDD917592:LDJ917592 LMZ917592:LNF917592 LWV917592:LXB917592 MGR917592:MGX917592 MQN917592:MQT917592 NAJ917592:NAP917592 NKF917592:NKL917592 NUB917592:NUH917592 ODX917592:OED917592 ONT917592:ONZ917592 OXP917592:OXV917592 PHL917592:PHR917592 PRH917592:PRN917592 QBD917592:QBJ917592 QKZ917592:QLF917592 QUV917592:QVB917592 RER917592:REX917592 RON917592:ROT917592 RYJ917592:RYP917592 SIF917592:SIL917592 SSB917592:SSH917592 TBX917592:TCD917592 TLT917592:TLZ917592 TVP917592:TVV917592 UFL917592:UFR917592 UPH917592:UPN917592 UZD917592:UZJ917592 VIZ917592:VJF917592 VSV917592:VTB917592 WCR917592:WCX917592 WMN917592:WMT917592 WWJ917592:WWP917592 AB983128:AH983128 JX983128:KD983128 TT983128:TZ983128 ADP983128:ADV983128 ANL983128:ANR983128 AXH983128:AXN983128 BHD983128:BHJ983128 BQZ983128:BRF983128 CAV983128:CBB983128 CKR983128:CKX983128 CUN983128:CUT983128 DEJ983128:DEP983128 DOF983128:DOL983128 DYB983128:DYH983128 EHX983128:EID983128 ERT983128:ERZ983128 FBP983128:FBV983128 FLL983128:FLR983128 FVH983128:FVN983128 GFD983128:GFJ983128 GOZ983128:GPF983128 GYV983128:GZB983128 HIR983128:HIX983128 HSN983128:HST983128 ICJ983128:ICP983128 IMF983128:IML983128 IWB983128:IWH983128 JFX983128:JGD983128 JPT983128:JPZ983128 JZP983128:JZV983128 KJL983128:KJR983128 KTH983128:KTN983128 LDD983128:LDJ983128 LMZ983128:LNF983128 LWV983128:LXB983128 MGR983128:MGX983128 MQN983128:MQT983128 NAJ983128:NAP983128 NKF983128:NKL983128 NUB983128:NUH983128 ODX983128:OED983128 ONT983128:ONZ983128 OXP983128:OXV983128 PHL983128:PHR983128 PRH983128:PRN983128 QBD983128:QBJ983128 QKZ983128:QLF983128 QUV983128:QVB983128 RER983128:REX983128 RON983128:ROT983128 RYJ983128:RYP983128 SIF983128:SIL983128 SSB983128:SSH983128 TBX983128:TCD983128 TLT983128:TLZ983128 TVP983128:TVV983128 UFL983128:UFR983128 UPH983128:UPN983128 UZD983128:UZJ983128 VIZ983128:VJF983128 VSV983128:VTB983128 WCR983128:WCX983128" xr:uid="{00000000-0002-0000-0000-000002000000}">
      <formula1>"　,サービス提供責任者,事務職員,サービス提供責任者、事務職員"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I37:R37 I50:R50" xr:uid="{00000000-0002-0000-0000-000003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qref="WVS983097:WWP983097 JG57:KD57 TC57:TZ57 ACY57:ADV57 AMU57:ANR57 AWQ57:AXN57 BGM57:BHJ57 BQI57:BRF57 CAE57:CBB57 CKA57:CKX57 CTW57:CUT57 DDS57:DEP57 DNO57:DOL57 DXK57:DYH57 EHG57:EID57 ERC57:ERZ57 FAY57:FBV57 FKU57:FLR57 FUQ57:FVN57 GEM57:GFJ57 GOI57:GPF57 GYE57:GZB57 HIA57:HIX57 HRW57:HST57 IBS57:ICP57 ILO57:IML57 IVK57:IWH57 JFG57:JGD57 JPC57:JPZ57 JYY57:JZV57 KIU57:KJR57 KSQ57:KTN57 LCM57:LDJ57 LMI57:LNF57 LWE57:LXB57 MGA57:MGX57 MPW57:MQT57 MZS57:NAP57 NJO57:NKL57 NTK57:NUH57 ODG57:OED57 ONC57:ONZ57 OWY57:OXV57 PGU57:PHR57 PQQ57:PRN57 QAM57:QBJ57 QKI57:QLF57 QUE57:QVB57 REA57:REX57 RNW57:ROT57 RXS57:RYP57 SHO57:SIL57 SRK57:SSH57 TBG57:TCD57 TLC57:TLZ57 TUY57:TVV57 UEU57:UFR57 UOQ57:UPN57 UYM57:UZJ57 VII57:VJF57 VSE57:VTB57 WCA57:WCX57 WLW57:WMT57 WVS57:WWP57 K65593:AH65593 JG65593:KD65593 TC65593:TZ65593 ACY65593:ADV65593 AMU65593:ANR65593 AWQ65593:AXN65593 BGM65593:BHJ65593 BQI65593:BRF65593 CAE65593:CBB65593 CKA65593:CKX65593 CTW65593:CUT65593 DDS65593:DEP65593 DNO65593:DOL65593 DXK65593:DYH65593 EHG65593:EID65593 ERC65593:ERZ65593 FAY65593:FBV65593 FKU65593:FLR65593 FUQ65593:FVN65593 GEM65593:GFJ65593 GOI65593:GPF65593 GYE65593:GZB65593 HIA65593:HIX65593 HRW65593:HST65593 IBS65593:ICP65593 ILO65593:IML65593 IVK65593:IWH65593 JFG65593:JGD65593 JPC65593:JPZ65593 JYY65593:JZV65593 KIU65593:KJR65593 KSQ65593:KTN65593 LCM65593:LDJ65593 LMI65593:LNF65593 LWE65593:LXB65593 MGA65593:MGX65593 MPW65593:MQT65593 MZS65593:NAP65593 NJO65593:NKL65593 NTK65593:NUH65593 ODG65593:OED65593 ONC65593:ONZ65593 OWY65593:OXV65593 PGU65593:PHR65593 PQQ65593:PRN65593 QAM65593:QBJ65593 QKI65593:QLF65593 QUE65593:QVB65593 REA65593:REX65593 RNW65593:ROT65593 RXS65593:RYP65593 SHO65593:SIL65593 SRK65593:SSH65593 TBG65593:TCD65593 TLC65593:TLZ65593 TUY65593:TVV65593 UEU65593:UFR65593 UOQ65593:UPN65593 UYM65593:UZJ65593 VII65593:VJF65593 VSE65593:VTB65593 WCA65593:WCX65593 WLW65593:WMT65593 WVS65593:WWP65593 K131129:AH131129 JG131129:KD131129 TC131129:TZ131129 ACY131129:ADV131129 AMU131129:ANR131129 AWQ131129:AXN131129 BGM131129:BHJ131129 BQI131129:BRF131129 CAE131129:CBB131129 CKA131129:CKX131129 CTW131129:CUT131129 DDS131129:DEP131129 DNO131129:DOL131129 DXK131129:DYH131129 EHG131129:EID131129 ERC131129:ERZ131129 FAY131129:FBV131129 FKU131129:FLR131129 FUQ131129:FVN131129 GEM131129:GFJ131129 GOI131129:GPF131129 GYE131129:GZB131129 HIA131129:HIX131129 HRW131129:HST131129 IBS131129:ICP131129 ILO131129:IML131129 IVK131129:IWH131129 JFG131129:JGD131129 JPC131129:JPZ131129 JYY131129:JZV131129 KIU131129:KJR131129 KSQ131129:KTN131129 LCM131129:LDJ131129 LMI131129:LNF131129 LWE131129:LXB131129 MGA131129:MGX131129 MPW131129:MQT131129 MZS131129:NAP131129 NJO131129:NKL131129 NTK131129:NUH131129 ODG131129:OED131129 ONC131129:ONZ131129 OWY131129:OXV131129 PGU131129:PHR131129 PQQ131129:PRN131129 QAM131129:QBJ131129 QKI131129:QLF131129 QUE131129:QVB131129 REA131129:REX131129 RNW131129:ROT131129 RXS131129:RYP131129 SHO131129:SIL131129 SRK131129:SSH131129 TBG131129:TCD131129 TLC131129:TLZ131129 TUY131129:TVV131129 UEU131129:UFR131129 UOQ131129:UPN131129 UYM131129:UZJ131129 VII131129:VJF131129 VSE131129:VTB131129 WCA131129:WCX131129 WLW131129:WMT131129 WVS131129:WWP131129 K196665:AH196665 JG196665:KD196665 TC196665:TZ196665 ACY196665:ADV196665 AMU196665:ANR196665 AWQ196665:AXN196665 BGM196665:BHJ196665 BQI196665:BRF196665 CAE196665:CBB196665 CKA196665:CKX196665 CTW196665:CUT196665 DDS196665:DEP196665 DNO196665:DOL196665 DXK196665:DYH196665 EHG196665:EID196665 ERC196665:ERZ196665 FAY196665:FBV196665 FKU196665:FLR196665 FUQ196665:FVN196665 GEM196665:GFJ196665 GOI196665:GPF196665 GYE196665:GZB196665 HIA196665:HIX196665 HRW196665:HST196665 IBS196665:ICP196665 ILO196665:IML196665 IVK196665:IWH196665 JFG196665:JGD196665 JPC196665:JPZ196665 JYY196665:JZV196665 KIU196665:KJR196665 KSQ196665:KTN196665 LCM196665:LDJ196665 LMI196665:LNF196665 LWE196665:LXB196665 MGA196665:MGX196665 MPW196665:MQT196665 MZS196665:NAP196665 NJO196665:NKL196665 NTK196665:NUH196665 ODG196665:OED196665 ONC196665:ONZ196665 OWY196665:OXV196665 PGU196665:PHR196665 PQQ196665:PRN196665 QAM196665:QBJ196665 QKI196665:QLF196665 QUE196665:QVB196665 REA196665:REX196665 RNW196665:ROT196665 RXS196665:RYP196665 SHO196665:SIL196665 SRK196665:SSH196665 TBG196665:TCD196665 TLC196665:TLZ196665 TUY196665:TVV196665 UEU196665:UFR196665 UOQ196665:UPN196665 UYM196665:UZJ196665 VII196665:VJF196665 VSE196665:VTB196665 WCA196665:WCX196665 WLW196665:WMT196665 WVS196665:WWP196665 K262201:AH262201 JG262201:KD262201 TC262201:TZ262201 ACY262201:ADV262201 AMU262201:ANR262201 AWQ262201:AXN262201 BGM262201:BHJ262201 BQI262201:BRF262201 CAE262201:CBB262201 CKA262201:CKX262201 CTW262201:CUT262201 DDS262201:DEP262201 DNO262201:DOL262201 DXK262201:DYH262201 EHG262201:EID262201 ERC262201:ERZ262201 FAY262201:FBV262201 FKU262201:FLR262201 FUQ262201:FVN262201 GEM262201:GFJ262201 GOI262201:GPF262201 GYE262201:GZB262201 HIA262201:HIX262201 HRW262201:HST262201 IBS262201:ICP262201 ILO262201:IML262201 IVK262201:IWH262201 JFG262201:JGD262201 JPC262201:JPZ262201 JYY262201:JZV262201 KIU262201:KJR262201 KSQ262201:KTN262201 LCM262201:LDJ262201 LMI262201:LNF262201 LWE262201:LXB262201 MGA262201:MGX262201 MPW262201:MQT262201 MZS262201:NAP262201 NJO262201:NKL262201 NTK262201:NUH262201 ODG262201:OED262201 ONC262201:ONZ262201 OWY262201:OXV262201 PGU262201:PHR262201 PQQ262201:PRN262201 QAM262201:QBJ262201 QKI262201:QLF262201 QUE262201:QVB262201 REA262201:REX262201 RNW262201:ROT262201 RXS262201:RYP262201 SHO262201:SIL262201 SRK262201:SSH262201 TBG262201:TCD262201 TLC262201:TLZ262201 TUY262201:TVV262201 UEU262201:UFR262201 UOQ262201:UPN262201 UYM262201:UZJ262201 VII262201:VJF262201 VSE262201:VTB262201 WCA262201:WCX262201 WLW262201:WMT262201 WVS262201:WWP262201 K327737:AH327737 JG327737:KD327737 TC327737:TZ327737 ACY327737:ADV327737 AMU327737:ANR327737 AWQ327737:AXN327737 BGM327737:BHJ327737 BQI327737:BRF327737 CAE327737:CBB327737 CKA327737:CKX327737 CTW327737:CUT327737 DDS327737:DEP327737 DNO327737:DOL327737 DXK327737:DYH327737 EHG327737:EID327737 ERC327737:ERZ327737 FAY327737:FBV327737 FKU327737:FLR327737 FUQ327737:FVN327737 GEM327737:GFJ327737 GOI327737:GPF327737 GYE327737:GZB327737 HIA327737:HIX327737 HRW327737:HST327737 IBS327737:ICP327737 ILO327737:IML327737 IVK327737:IWH327737 JFG327737:JGD327737 JPC327737:JPZ327737 JYY327737:JZV327737 KIU327737:KJR327737 KSQ327737:KTN327737 LCM327737:LDJ327737 LMI327737:LNF327737 LWE327737:LXB327737 MGA327737:MGX327737 MPW327737:MQT327737 MZS327737:NAP327737 NJO327737:NKL327737 NTK327737:NUH327737 ODG327737:OED327737 ONC327737:ONZ327737 OWY327737:OXV327737 PGU327737:PHR327737 PQQ327737:PRN327737 QAM327737:QBJ327737 QKI327737:QLF327737 QUE327737:QVB327737 REA327737:REX327737 RNW327737:ROT327737 RXS327737:RYP327737 SHO327737:SIL327737 SRK327737:SSH327737 TBG327737:TCD327737 TLC327737:TLZ327737 TUY327737:TVV327737 UEU327737:UFR327737 UOQ327737:UPN327737 UYM327737:UZJ327737 VII327737:VJF327737 VSE327737:VTB327737 WCA327737:WCX327737 WLW327737:WMT327737 WVS327737:WWP327737 K393273:AH393273 JG393273:KD393273 TC393273:TZ393273 ACY393273:ADV393273 AMU393273:ANR393273 AWQ393273:AXN393273 BGM393273:BHJ393273 BQI393273:BRF393273 CAE393273:CBB393273 CKA393273:CKX393273 CTW393273:CUT393273 DDS393273:DEP393273 DNO393273:DOL393273 DXK393273:DYH393273 EHG393273:EID393273 ERC393273:ERZ393273 FAY393273:FBV393273 FKU393273:FLR393273 FUQ393273:FVN393273 GEM393273:GFJ393273 GOI393273:GPF393273 GYE393273:GZB393273 HIA393273:HIX393273 HRW393273:HST393273 IBS393273:ICP393273 ILO393273:IML393273 IVK393273:IWH393273 JFG393273:JGD393273 JPC393273:JPZ393273 JYY393273:JZV393273 KIU393273:KJR393273 KSQ393273:KTN393273 LCM393273:LDJ393273 LMI393273:LNF393273 LWE393273:LXB393273 MGA393273:MGX393273 MPW393273:MQT393273 MZS393273:NAP393273 NJO393273:NKL393273 NTK393273:NUH393273 ODG393273:OED393273 ONC393273:ONZ393273 OWY393273:OXV393273 PGU393273:PHR393273 PQQ393273:PRN393273 QAM393273:QBJ393273 QKI393273:QLF393273 QUE393273:QVB393273 REA393273:REX393273 RNW393273:ROT393273 RXS393273:RYP393273 SHO393273:SIL393273 SRK393273:SSH393273 TBG393273:TCD393273 TLC393273:TLZ393273 TUY393273:TVV393273 UEU393273:UFR393273 UOQ393273:UPN393273 UYM393273:UZJ393273 VII393273:VJF393273 VSE393273:VTB393273 WCA393273:WCX393273 WLW393273:WMT393273 WVS393273:WWP393273 K458809:AH458809 JG458809:KD458809 TC458809:TZ458809 ACY458809:ADV458809 AMU458809:ANR458809 AWQ458809:AXN458809 BGM458809:BHJ458809 BQI458809:BRF458809 CAE458809:CBB458809 CKA458809:CKX458809 CTW458809:CUT458809 DDS458809:DEP458809 DNO458809:DOL458809 DXK458809:DYH458809 EHG458809:EID458809 ERC458809:ERZ458809 FAY458809:FBV458809 FKU458809:FLR458809 FUQ458809:FVN458809 GEM458809:GFJ458809 GOI458809:GPF458809 GYE458809:GZB458809 HIA458809:HIX458809 HRW458809:HST458809 IBS458809:ICP458809 ILO458809:IML458809 IVK458809:IWH458809 JFG458809:JGD458809 JPC458809:JPZ458809 JYY458809:JZV458809 KIU458809:KJR458809 KSQ458809:KTN458809 LCM458809:LDJ458809 LMI458809:LNF458809 LWE458809:LXB458809 MGA458809:MGX458809 MPW458809:MQT458809 MZS458809:NAP458809 NJO458809:NKL458809 NTK458809:NUH458809 ODG458809:OED458809 ONC458809:ONZ458809 OWY458809:OXV458809 PGU458809:PHR458809 PQQ458809:PRN458809 QAM458809:QBJ458809 QKI458809:QLF458809 QUE458809:QVB458809 REA458809:REX458809 RNW458809:ROT458809 RXS458809:RYP458809 SHO458809:SIL458809 SRK458809:SSH458809 TBG458809:TCD458809 TLC458809:TLZ458809 TUY458809:TVV458809 UEU458809:UFR458809 UOQ458809:UPN458809 UYM458809:UZJ458809 VII458809:VJF458809 VSE458809:VTB458809 WCA458809:WCX458809 WLW458809:WMT458809 WVS458809:WWP458809 K524345:AH524345 JG524345:KD524345 TC524345:TZ524345 ACY524345:ADV524345 AMU524345:ANR524345 AWQ524345:AXN524345 BGM524345:BHJ524345 BQI524345:BRF524345 CAE524345:CBB524345 CKA524345:CKX524345 CTW524345:CUT524345 DDS524345:DEP524345 DNO524345:DOL524345 DXK524345:DYH524345 EHG524345:EID524345 ERC524345:ERZ524345 FAY524345:FBV524345 FKU524345:FLR524345 FUQ524345:FVN524345 GEM524345:GFJ524345 GOI524345:GPF524345 GYE524345:GZB524345 HIA524345:HIX524345 HRW524345:HST524345 IBS524345:ICP524345 ILO524345:IML524345 IVK524345:IWH524345 JFG524345:JGD524345 JPC524345:JPZ524345 JYY524345:JZV524345 KIU524345:KJR524345 KSQ524345:KTN524345 LCM524345:LDJ524345 LMI524345:LNF524345 LWE524345:LXB524345 MGA524345:MGX524345 MPW524345:MQT524345 MZS524345:NAP524345 NJO524345:NKL524345 NTK524345:NUH524345 ODG524345:OED524345 ONC524345:ONZ524345 OWY524345:OXV524345 PGU524345:PHR524345 PQQ524345:PRN524345 QAM524345:QBJ524345 QKI524345:QLF524345 QUE524345:QVB524345 REA524345:REX524345 RNW524345:ROT524345 RXS524345:RYP524345 SHO524345:SIL524345 SRK524345:SSH524345 TBG524345:TCD524345 TLC524345:TLZ524345 TUY524345:TVV524345 UEU524345:UFR524345 UOQ524345:UPN524345 UYM524345:UZJ524345 VII524345:VJF524345 VSE524345:VTB524345 WCA524345:WCX524345 WLW524345:WMT524345 WVS524345:WWP524345 K589881:AH589881 JG589881:KD589881 TC589881:TZ589881 ACY589881:ADV589881 AMU589881:ANR589881 AWQ589881:AXN589881 BGM589881:BHJ589881 BQI589881:BRF589881 CAE589881:CBB589881 CKA589881:CKX589881 CTW589881:CUT589881 DDS589881:DEP589881 DNO589881:DOL589881 DXK589881:DYH589881 EHG589881:EID589881 ERC589881:ERZ589881 FAY589881:FBV589881 FKU589881:FLR589881 FUQ589881:FVN589881 GEM589881:GFJ589881 GOI589881:GPF589881 GYE589881:GZB589881 HIA589881:HIX589881 HRW589881:HST589881 IBS589881:ICP589881 ILO589881:IML589881 IVK589881:IWH589881 JFG589881:JGD589881 JPC589881:JPZ589881 JYY589881:JZV589881 KIU589881:KJR589881 KSQ589881:KTN589881 LCM589881:LDJ589881 LMI589881:LNF589881 LWE589881:LXB589881 MGA589881:MGX589881 MPW589881:MQT589881 MZS589881:NAP589881 NJO589881:NKL589881 NTK589881:NUH589881 ODG589881:OED589881 ONC589881:ONZ589881 OWY589881:OXV589881 PGU589881:PHR589881 PQQ589881:PRN589881 QAM589881:QBJ589881 QKI589881:QLF589881 QUE589881:QVB589881 REA589881:REX589881 RNW589881:ROT589881 RXS589881:RYP589881 SHO589881:SIL589881 SRK589881:SSH589881 TBG589881:TCD589881 TLC589881:TLZ589881 TUY589881:TVV589881 UEU589881:UFR589881 UOQ589881:UPN589881 UYM589881:UZJ589881 VII589881:VJF589881 VSE589881:VTB589881 WCA589881:WCX589881 WLW589881:WMT589881 WVS589881:WWP589881 K655417:AH655417 JG655417:KD655417 TC655417:TZ655417 ACY655417:ADV655417 AMU655417:ANR655417 AWQ655417:AXN655417 BGM655417:BHJ655417 BQI655417:BRF655417 CAE655417:CBB655417 CKA655417:CKX655417 CTW655417:CUT655417 DDS655417:DEP655417 DNO655417:DOL655417 DXK655417:DYH655417 EHG655417:EID655417 ERC655417:ERZ655417 FAY655417:FBV655417 FKU655417:FLR655417 FUQ655417:FVN655417 GEM655417:GFJ655417 GOI655417:GPF655417 GYE655417:GZB655417 HIA655417:HIX655417 HRW655417:HST655417 IBS655417:ICP655417 ILO655417:IML655417 IVK655417:IWH655417 JFG655417:JGD655417 JPC655417:JPZ655417 JYY655417:JZV655417 KIU655417:KJR655417 KSQ655417:KTN655417 LCM655417:LDJ655417 LMI655417:LNF655417 LWE655417:LXB655417 MGA655417:MGX655417 MPW655417:MQT655417 MZS655417:NAP655417 NJO655417:NKL655417 NTK655417:NUH655417 ODG655417:OED655417 ONC655417:ONZ655417 OWY655417:OXV655417 PGU655417:PHR655417 PQQ655417:PRN655417 QAM655417:QBJ655417 QKI655417:QLF655417 QUE655417:QVB655417 REA655417:REX655417 RNW655417:ROT655417 RXS655417:RYP655417 SHO655417:SIL655417 SRK655417:SSH655417 TBG655417:TCD655417 TLC655417:TLZ655417 TUY655417:TVV655417 UEU655417:UFR655417 UOQ655417:UPN655417 UYM655417:UZJ655417 VII655417:VJF655417 VSE655417:VTB655417 WCA655417:WCX655417 WLW655417:WMT655417 WVS655417:WWP655417 K720953:AH720953 JG720953:KD720953 TC720953:TZ720953 ACY720953:ADV720953 AMU720953:ANR720953 AWQ720953:AXN720953 BGM720953:BHJ720953 BQI720953:BRF720953 CAE720953:CBB720953 CKA720953:CKX720953 CTW720953:CUT720953 DDS720953:DEP720953 DNO720953:DOL720953 DXK720953:DYH720953 EHG720953:EID720953 ERC720953:ERZ720953 FAY720953:FBV720953 FKU720953:FLR720953 FUQ720953:FVN720953 GEM720953:GFJ720953 GOI720953:GPF720953 GYE720953:GZB720953 HIA720953:HIX720953 HRW720953:HST720953 IBS720953:ICP720953 ILO720953:IML720953 IVK720953:IWH720953 JFG720953:JGD720953 JPC720953:JPZ720953 JYY720953:JZV720953 KIU720953:KJR720953 KSQ720953:KTN720953 LCM720953:LDJ720953 LMI720953:LNF720953 LWE720953:LXB720953 MGA720953:MGX720953 MPW720953:MQT720953 MZS720953:NAP720953 NJO720953:NKL720953 NTK720953:NUH720953 ODG720953:OED720953 ONC720953:ONZ720953 OWY720953:OXV720953 PGU720953:PHR720953 PQQ720953:PRN720953 QAM720953:QBJ720953 QKI720953:QLF720953 QUE720953:QVB720953 REA720953:REX720953 RNW720953:ROT720953 RXS720953:RYP720953 SHO720953:SIL720953 SRK720953:SSH720953 TBG720953:TCD720953 TLC720953:TLZ720953 TUY720953:TVV720953 UEU720953:UFR720953 UOQ720953:UPN720953 UYM720953:UZJ720953 VII720953:VJF720953 VSE720953:VTB720953 WCA720953:WCX720953 WLW720953:WMT720953 WVS720953:WWP720953 K786489:AH786489 JG786489:KD786489 TC786489:TZ786489 ACY786489:ADV786489 AMU786489:ANR786489 AWQ786489:AXN786489 BGM786489:BHJ786489 BQI786489:BRF786489 CAE786489:CBB786489 CKA786489:CKX786489 CTW786489:CUT786489 DDS786489:DEP786489 DNO786489:DOL786489 DXK786489:DYH786489 EHG786489:EID786489 ERC786489:ERZ786489 FAY786489:FBV786489 FKU786489:FLR786489 FUQ786489:FVN786489 GEM786489:GFJ786489 GOI786489:GPF786489 GYE786489:GZB786489 HIA786489:HIX786489 HRW786489:HST786489 IBS786489:ICP786489 ILO786489:IML786489 IVK786489:IWH786489 JFG786489:JGD786489 JPC786489:JPZ786489 JYY786489:JZV786489 KIU786489:KJR786489 KSQ786489:KTN786489 LCM786489:LDJ786489 LMI786489:LNF786489 LWE786489:LXB786489 MGA786489:MGX786489 MPW786489:MQT786489 MZS786489:NAP786489 NJO786489:NKL786489 NTK786489:NUH786489 ODG786489:OED786489 ONC786489:ONZ786489 OWY786489:OXV786489 PGU786489:PHR786489 PQQ786489:PRN786489 QAM786489:QBJ786489 QKI786489:QLF786489 QUE786489:QVB786489 REA786489:REX786489 RNW786489:ROT786489 RXS786489:RYP786489 SHO786489:SIL786489 SRK786489:SSH786489 TBG786489:TCD786489 TLC786489:TLZ786489 TUY786489:TVV786489 UEU786489:UFR786489 UOQ786489:UPN786489 UYM786489:UZJ786489 VII786489:VJF786489 VSE786489:VTB786489 WCA786489:WCX786489 WLW786489:WMT786489 WVS786489:WWP786489 K852025:AH852025 JG852025:KD852025 TC852025:TZ852025 ACY852025:ADV852025 AMU852025:ANR852025 AWQ852025:AXN852025 BGM852025:BHJ852025 BQI852025:BRF852025 CAE852025:CBB852025 CKA852025:CKX852025 CTW852025:CUT852025 DDS852025:DEP852025 DNO852025:DOL852025 DXK852025:DYH852025 EHG852025:EID852025 ERC852025:ERZ852025 FAY852025:FBV852025 FKU852025:FLR852025 FUQ852025:FVN852025 GEM852025:GFJ852025 GOI852025:GPF852025 GYE852025:GZB852025 HIA852025:HIX852025 HRW852025:HST852025 IBS852025:ICP852025 ILO852025:IML852025 IVK852025:IWH852025 JFG852025:JGD852025 JPC852025:JPZ852025 JYY852025:JZV852025 KIU852025:KJR852025 KSQ852025:KTN852025 LCM852025:LDJ852025 LMI852025:LNF852025 LWE852025:LXB852025 MGA852025:MGX852025 MPW852025:MQT852025 MZS852025:NAP852025 NJO852025:NKL852025 NTK852025:NUH852025 ODG852025:OED852025 ONC852025:ONZ852025 OWY852025:OXV852025 PGU852025:PHR852025 PQQ852025:PRN852025 QAM852025:QBJ852025 QKI852025:QLF852025 QUE852025:QVB852025 REA852025:REX852025 RNW852025:ROT852025 RXS852025:RYP852025 SHO852025:SIL852025 SRK852025:SSH852025 TBG852025:TCD852025 TLC852025:TLZ852025 TUY852025:TVV852025 UEU852025:UFR852025 UOQ852025:UPN852025 UYM852025:UZJ852025 VII852025:VJF852025 VSE852025:VTB852025 WCA852025:WCX852025 WLW852025:WMT852025 WVS852025:WWP852025 K917561:AH917561 JG917561:KD917561 TC917561:TZ917561 ACY917561:ADV917561 AMU917561:ANR917561 AWQ917561:AXN917561 BGM917561:BHJ917561 BQI917561:BRF917561 CAE917561:CBB917561 CKA917561:CKX917561 CTW917561:CUT917561 DDS917561:DEP917561 DNO917561:DOL917561 DXK917561:DYH917561 EHG917561:EID917561 ERC917561:ERZ917561 FAY917561:FBV917561 FKU917561:FLR917561 FUQ917561:FVN917561 GEM917561:GFJ917561 GOI917561:GPF917561 GYE917561:GZB917561 HIA917561:HIX917561 HRW917561:HST917561 IBS917561:ICP917561 ILO917561:IML917561 IVK917561:IWH917561 JFG917561:JGD917561 JPC917561:JPZ917561 JYY917561:JZV917561 KIU917561:KJR917561 KSQ917561:KTN917561 LCM917561:LDJ917561 LMI917561:LNF917561 LWE917561:LXB917561 MGA917561:MGX917561 MPW917561:MQT917561 MZS917561:NAP917561 NJO917561:NKL917561 NTK917561:NUH917561 ODG917561:OED917561 ONC917561:ONZ917561 OWY917561:OXV917561 PGU917561:PHR917561 PQQ917561:PRN917561 QAM917561:QBJ917561 QKI917561:QLF917561 QUE917561:QVB917561 REA917561:REX917561 RNW917561:ROT917561 RXS917561:RYP917561 SHO917561:SIL917561 SRK917561:SSH917561 TBG917561:TCD917561 TLC917561:TLZ917561 TUY917561:TVV917561 UEU917561:UFR917561 UOQ917561:UPN917561 UYM917561:UZJ917561 VII917561:VJF917561 VSE917561:VTB917561 WCA917561:WCX917561 WLW917561:WMT917561 WVS917561:WWP917561 K983097:AH983097 JG983097:KD983097 TC983097:TZ983097 ACY983097:ADV983097 AMU983097:ANR983097 AWQ983097:AXN983097 BGM983097:BHJ983097 BQI983097:BRF983097 CAE983097:CBB983097 CKA983097:CKX983097 CTW983097:CUT983097 DDS983097:DEP983097 DNO983097:DOL983097 DXK983097:DYH983097 EHG983097:EID983097 ERC983097:ERZ983097 FAY983097:FBV983097 FKU983097:FLR983097 FUQ983097:FVN983097 GEM983097:GFJ983097 GOI983097:GPF983097 GYE983097:GZB983097 HIA983097:HIX983097 HRW983097:HST983097 IBS983097:ICP983097 ILO983097:IML983097 IVK983097:IWH983097 JFG983097:JGD983097 JPC983097:JPZ983097 JYY983097:JZV983097 KIU983097:KJR983097 KSQ983097:KTN983097 LCM983097:LDJ983097 LMI983097:LNF983097 LWE983097:LXB983097 MGA983097:MGX983097 MPW983097:MQT983097 MZS983097:NAP983097 NJO983097:NKL983097 NTK983097:NUH983097 ODG983097:OED983097 ONC983097:ONZ983097 OWY983097:OXV983097 PGU983097:PHR983097 PQQ983097:PRN983097 QAM983097:QBJ983097 QKI983097:QLF983097 QUE983097:QVB983097 REA983097:REX983097 RNW983097:ROT983097 RXS983097:RYP983097 SHO983097:SIL983097 SRK983097:SSH983097 TBG983097:TCD983097 TLC983097:TLZ983097 TUY983097:TVV983097 UEU983097:UFR983097 UOQ983097:UPN983097 UYM983097:UZJ983097 VII983097:VJF983097 VSE983097:VTB983097 WCA983097:WCX983097 WLW983097:WMT983097" xr:uid="{00000000-0002-0000-0000-000004000000}">
      <formula1>"　,事務職員,調理員,栄養士,運転手"</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xr:uid="{00000000-0002-0000-0000-000005000000}">
      <formula1>"　,管理者,事務職員,管理者、事務職員"</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xr:uid="{00000000-0002-0000-0000-000006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xr:uid="{00000000-0002-0000-0000-000007000000}">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xr:uid="{00000000-0002-0000-0000-000008000000}">
      <formula1>"　,７,８,９,１０,１１"</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xr:uid="{00000000-0002-0000-0000-00000900000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xr:uid="{00000000-0002-0000-0000-00000A000000}">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K983049:VIM983049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5:AH65545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F131081:AH131081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F196617:AH196617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F262153:AH262153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F327689:AH327689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F393225:AH393225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F458761:AH458761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F524297:AH524297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F589833:AH589833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F655369:AH655369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F720905:AH720905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F786441:AH786441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F851977:AH851977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F917513:AH917513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F983049:AH983049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VSG983049:VSI983049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WCC983049:WCE983049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WLY983049:WMA983049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WVU983049:WVW983049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xr:uid="{00000000-0002-0000-0000-00000B000000}"/>
    <dataValidation type="list" allowBlank="1" showInputMessage="1" showErrorMessage="1" sqref="UYP983118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VIL983118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VSH983118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WCD983118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WLZ98311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WVV98311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xr:uid="{00000000-0002-0000-0000-00000C000000}">
      <formula1>"　,１,２,３,４,５,６,７,８,９,１０,１１,１２,１３,１４,１５,１６,１７,１８,１９,２０,２１,２２,２３,２４"</formula1>
    </dataValidation>
    <dataValidation type="list" imeMode="fullAlpha" allowBlank="1" showInputMessage="1" showErrorMessage="1" sqref="WME98312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WWA983123 JO83 TK83 ADG83 ANC83 AWY83 BGU83 BQQ83 CAM83 CKI83 CUE83 DEA83 DNW83 DXS83 EHO83 ERK83 FBG83 FLC83 FUY83 GEU83 GOQ83 GYM83 HII83 HSE83 ICA83 ILW83 IVS83 JFO83 JPK83 JZG83 KJC83 KSY83 LCU83 LMQ83 LWM83 MGI83 MQE83 NAA83 NJW83 NTS83 ODO83 ONK83 OXG83 PHC83 PQY83 QAU83 QKQ83 QUM83 REI83 ROE83 RYA83 SHW83 SRS83 TBO83 TLK83 TVG83 UFC83 UOY83 UYU83 VIQ83 VSM83 WCI83 WME83 WWA83 S65619 JO65619 TK65619 ADG65619 ANC65619 AWY65619 BGU65619 BQQ65619 CAM65619 CKI65619 CUE65619 DEA65619 DNW65619 DXS65619 EHO65619 ERK65619 FBG65619 FLC65619 FUY65619 GEU65619 GOQ65619 GYM65619 HII65619 HSE65619 ICA65619 ILW65619 IVS65619 JFO65619 JPK65619 JZG65619 KJC65619 KSY65619 LCU65619 LMQ65619 LWM65619 MGI65619 MQE65619 NAA65619 NJW65619 NTS65619 ODO65619 ONK65619 OXG65619 PHC65619 PQY65619 QAU65619 QKQ65619 QUM65619 REI65619 ROE65619 RYA65619 SHW65619 SRS65619 TBO65619 TLK65619 TVG65619 UFC65619 UOY65619 UYU65619 VIQ65619 VSM65619 WCI65619 WME65619 WWA65619 S131155 JO131155 TK131155 ADG131155 ANC131155 AWY131155 BGU131155 BQQ131155 CAM131155 CKI131155 CUE131155 DEA131155 DNW131155 DXS131155 EHO131155 ERK131155 FBG131155 FLC131155 FUY131155 GEU131155 GOQ131155 GYM131155 HII131155 HSE131155 ICA131155 ILW131155 IVS131155 JFO131155 JPK131155 JZG131155 KJC131155 KSY131155 LCU131155 LMQ131155 LWM131155 MGI131155 MQE131155 NAA131155 NJW131155 NTS131155 ODO131155 ONK131155 OXG131155 PHC131155 PQY131155 QAU131155 QKQ131155 QUM131155 REI131155 ROE131155 RYA131155 SHW131155 SRS131155 TBO131155 TLK131155 TVG131155 UFC131155 UOY131155 UYU131155 VIQ131155 VSM131155 WCI131155 WME131155 WWA131155 S196691 JO196691 TK196691 ADG196691 ANC196691 AWY196691 BGU196691 BQQ196691 CAM196691 CKI196691 CUE196691 DEA196691 DNW196691 DXS196691 EHO196691 ERK196691 FBG196691 FLC196691 FUY196691 GEU196691 GOQ196691 GYM196691 HII196691 HSE196691 ICA196691 ILW196691 IVS196691 JFO196691 JPK196691 JZG196691 KJC196691 KSY196691 LCU196691 LMQ196691 LWM196691 MGI196691 MQE196691 NAA196691 NJW196691 NTS196691 ODO196691 ONK196691 OXG196691 PHC196691 PQY196691 QAU196691 QKQ196691 QUM196691 REI196691 ROE196691 RYA196691 SHW196691 SRS196691 TBO196691 TLK196691 TVG196691 UFC196691 UOY196691 UYU196691 VIQ196691 VSM196691 WCI196691 WME196691 WWA196691 S262227 JO262227 TK262227 ADG262227 ANC262227 AWY262227 BGU262227 BQQ262227 CAM262227 CKI262227 CUE262227 DEA262227 DNW262227 DXS262227 EHO262227 ERK262227 FBG262227 FLC262227 FUY262227 GEU262227 GOQ262227 GYM262227 HII262227 HSE262227 ICA262227 ILW262227 IVS262227 JFO262227 JPK262227 JZG262227 KJC262227 KSY262227 LCU262227 LMQ262227 LWM262227 MGI262227 MQE262227 NAA262227 NJW262227 NTS262227 ODO262227 ONK262227 OXG262227 PHC262227 PQY262227 QAU262227 QKQ262227 QUM262227 REI262227 ROE262227 RYA262227 SHW262227 SRS262227 TBO262227 TLK262227 TVG262227 UFC262227 UOY262227 UYU262227 VIQ262227 VSM262227 WCI262227 WME262227 WWA262227 S327763 JO327763 TK327763 ADG327763 ANC327763 AWY327763 BGU327763 BQQ327763 CAM327763 CKI327763 CUE327763 DEA327763 DNW327763 DXS327763 EHO327763 ERK327763 FBG327763 FLC327763 FUY327763 GEU327763 GOQ327763 GYM327763 HII327763 HSE327763 ICA327763 ILW327763 IVS327763 JFO327763 JPK327763 JZG327763 KJC327763 KSY327763 LCU327763 LMQ327763 LWM327763 MGI327763 MQE327763 NAA327763 NJW327763 NTS327763 ODO327763 ONK327763 OXG327763 PHC327763 PQY327763 QAU327763 QKQ327763 QUM327763 REI327763 ROE327763 RYA327763 SHW327763 SRS327763 TBO327763 TLK327763 TVG327763 UFC327763 UOY327763 UYU327763 VIQ327763 VSM327763 WCI327763 WME327763 WWA327763 S393299 JO393299 TK393299 ADG393299 ANC393299 AWY393299 BGU393299 BQQ393299 CAM393299 CKI393299 CUE393299 DEA393299 DNW393299 DXS393299 EHO393299 ERK393299 FBG393299 FLC393299 FUY393299 GEU393299 GOQ393299 GYM393299 HII393299 HSE393299 ICA393299 ILW393299 IVS393299 JFO393299 JPK393299 JZG393299 KJC393299 KSY393299 LCU393299 LMQ393299 LWM393299 MGI393299 MQE393299 NAA393299 NJW393299 NTS393299 ODO393299 ONK393299 OXG393299 PHC393299 PQY393299 QAU393299 QKQ393299 QUM393299 REI393299 ROE393299 RYA393299 SHW393299 SRS393299 TBO393299 TLK393299 TVG393299 UFC393299 UOY393299 UYU393299 VIQ393299 VSM393299 WCI393299 WME393299 WWA393299 S458835 JO458835 TK458835 ADG458835 ANC458835 AWY458835 BGU458835 BQQ458835 CAM458835 CKI458835 CUE458835 DEA458835 DNW458835 DXS458835 EHO458835 ERK458835 FBG458835 FLC458835 FUY458835 GEU458835 GOQ458835 GYM458835 HII458835 HSE458835 ICA458835 ILW458835 IVS458835 JFO458835 JPK458835 JZG458835 KJC458835 KSY458835 LCU458835 LMQ458835 LWM458835 MGI458835 MQE458835 NAA458835 NJW458835 NTS458835 ODO458835 ONK458835 OXG458835 PHC458835 PQY458835 QAU458835 QKQ458835 QUM458835 REI458835 ROE458835 RYA458835 SHW458835 SRS458835 TBO458835 TLK458835 TVG458835 UFC458835 UOY458835 UYU458835 VIQ458835 VSM458835 WCI458835 WME458835 WWA458835 S524371 JO524371 TK524371 ADG524371 ANC524371 AWY524371 BGU524371 BQQ524371 CAM524371 CKI524371 CUE524371 DEA524371 DNW524371 DXS524371 EHO524371 ERK524371 FBG524371 FLC524371 FUY524371 GEU524371 GOQ524371 GYM524371 HII524371 HSE524371 ICA524371 ILW524371 IVS524371 JFO524371 JPK524371 JZG524371 KJC524371 KSY524371 LCU524371 LMQ524371 LWM524371 MGI524371 MQE524371 NAA524371 NJW524371 NTS524371 ODO524371 ONK524371 OXG524371 PHC524371 PQY524371 QAU524371 QKQ524371 QUM524371 REI524371 ROE524371 RYA524371 SHW524371 SRS524371 TBO524371 TLK524371 TVG524371 UFC524371 UOY524371 UYU524371 VIQ524371 VSM524371 WCI524371 WME524371 WWA524371 S589907 JO589907 TK589907 ADG589907 ANC589907 AWY589907 BGU589907 BQQ589907 CAM589907 CKI589907 CUE589907 DEA589907 DNW589907 DXS589907 EHO589907 ERK589907 FBG589907 FLC589907 FUY589907 GEU589907 GOQ589907 GYM589907 HII589907 HSE589907 ICA589907 ILW589907 IVS589907 JFO589907 JPK589907 JZG589907 KJC589907 KSY589907 LCU589907 LMQ589907 LWM589907 MGI589907 MQE589907 NAA589907 NJW589907 NTS589907 ODO589907 ONK589907 OXG589907 PHC589907 PQY589907 QAU589907 QKQ589907 QUM589907 REI589907 ROE589907 RYA589907 SHW589907 SRS589907 TBO589907 TLK589907 TVG589907 UFC589907 UOY589907 UYU589907 VIQ589907 VSM589907 WCI589907 WME589907 WWA589907 S655443 JO655443 TK655443 ADG655443 ANC655443 AWY655443 BGU655443 BQQ655443 CAM655443 CKI655443 CUE655443 DEA655443 DNW655443 DXS655443 EHO655443 ERK655443 FBG655443 FLC655443 FUY655443 GEU655443 GOQ655443 GYM655443 HII655443 HSE655443 ICA655443 ILW655443 IVS655443 JFO655443 JPK655443 JZG655443 KJC655443 KSY655443 LCU655443 LMQ655443 LWM655443 MGI655443 MQE655443 NAA655443 NJW655443 NTS655443 ODO655443 ONK655443 OXG655443 PHC655443 PQY655443 QAU655443 QKQ655443 QUM655443 REI655443 ROE655443 RYA655443 SHW655443 SRS655443 TBO655443 TLK655443 TVG655443 UFC655443 UOY655443 UYU655443 VIQ655443 VSM655443 WCI655443 WME655443 WWA655443 S720979 JO720979 TK720979 ADG720979 ANC720979 AWY720979 BGU720979 BQQ720979 CAM720979 CKI720979 CUE720979 DEA720979 DNW720979 DXS720979 EHO720979 ERK720979 FBG720979 FLC720979 FUY720979 GEU720979 GOQ720979 GYM720979 HII720979 HSE720979 ICA720979 ILW720979 IVS720979 JFO720979 JPK720979 JZG720979 KJC720979 KSY720979 LCU720979 LMQ720979 LWM720979 MGI720979 MQE720979 NAA720979 NJW720979 NTS720979 ODO720979 ONK720979 OXG720979 PHC720979 PQY720979 QAU720979 QKQ720979 QUM720979 REI720979 ROE720979 RYA720979 SHW720979 SRS720979 TBO720979 TLK720979 TVG720979 UFC720979 UOY720979 UYU720979 VIQ720979 VSM720979 WCI720979 WME720979 WWA720979 S786515 JO786515 TK786515 ADG786515 ANC786515 AWY786515 BGU786515 BQQ786515 CAM786515 CKI786515 CUE786515 DEA786515 DNW786515 DXS786515 EHO786515 ERK786515 FBG786515 FLC786515 FUY786515 GEU786515 GOQ786515 GYM786515 HII786515 HSE786515 ICA786515 ILW786515 IVS786515 JFO786515 JPK786515 JZG786515 KJC786515 KSY786515 LCU786515 LMQ786515 LWM786515 MGI786515 MQE786515 NAA786515 NJW786515 NTS786515 ODO786515 ONK786515 OXG786515 PHC786515 PQY786515 QAU786515 QKQ786515 QUM786515 REI786515 ROE786515 RYA786515 SHW786515 SRS786515 TBO786515 TLK786515 TVG786515 UFC786515 UOY786515 UYU786515 VIQ786515 VSM786515 WCI786515 WME786515 WWA786515 S852051 JO852051 TK852051 ADG852051 ANC852051 AWY852051 BGU852051 BQQ852051 CAM852051 CKI852051 CUE852051 DEA852051 DNW852051 DXS852051 EHO852051 ERK852051 FBG852051 FLC852051 FUY852051 GEU852051 GOQ852051 GYM852051 HII852051 HSE852051 ICA852051 ILW852051 IVS852051 JFO852051 JPK852051 JZG852051 KJC852051 KSY852051 LCU852051 LMQ852051 LWM852051 MGI852051 MQE852051 NAA852051 NJW852051 NTS852051 ODO852051 ONK852051 OXG852051 PHC852051 PQY852051 QAU852051 QKQ852051 QUM852051 REI852051 ROE852051 RYA852051 SHW852051 SRS852051 TBO852051 TLK852051 TVG852051 UFC852051 UOY852051 UYU852051 VIQ852051 VSM852051 WCI852051 WME852051 WWA852051 S917587 JO917587 TK917587 ADG917587 ANC917587 AWY917587 BGU917587 BQQ917587 CAM917587 CKI917587 CUE917587 DEA917587 DNW917587 DXS917587 EHO917587 ERK917587 FBG917587 FLC917587 FUY917587 GEU917587 GOQ917587 GYM917587 HII917587 HSE917587 ICA917587 ILW917587 IVS917587 JFO917587 JPK917587 JZG917587 KJC917587 KSY917587 LCU917587 LMQ917587 LWM917587 MGI917587 MQE917587 NAA917587 NJW917587 NTS917587 ODO917587 ONK917587 OXG917587 PHC917587 PQY917587 QAU917587 QKQ917587 QUM917587 REI917587 ROE917587 RYA917587 SHW917587 SRS917587 TBO917587 TLK917587 TVG917587 UFC917587 UOY917587 UYU917587 VIQ917587 VSM917587 WCI917587 WME917587 WWA917587 S983123 JO983123 TK983123 ADG983123 ANC983123 AWY983123 BGU983123 BQQ983123 CAM983123 CKI983123 CUE983123 DEA983123 DNW983123 DXS983123 EHO983123 ERK983123 FBG983123 FLC983123 FUY983123 GEU983123 GOQ983123 GYM983123 HII983123 HSE983123 ICA983123 ILW983123 IVS983123 JFO983123 JPK983123 JZG983123 KJC983123 KSY983123 LCU983123 LMQ983123 LWM983123 MGI983123 MQE983123 NAA983123 NJW983123 NTS983123 ODO983123 ONK983123 OXG983123 PHC983123 PQY983123 QAU983123 QKQ983123 QUM983123 REI983123 ROE983123 RYA983123 SHW983123 SRS983123 TBO983123 TLK983123 TVG983123 UFC983123 UOY983123 UYU983123 VIQ983123 VSM983123 WCI983123" xr:uid="{00000000-0002-0000-0000-00000D000000}">
      <formula1>"　,１,２,３,４,５,６,７,８,９,１０,１１,１２,１３,１４,１５,１６,１７,１８,１９,２０,２１,２２,２３,２４"</formula1>
    </dataValidation>
    <dataValidation type="list" errorStyle="warning" allowBlank="1" showInputMessage="1" showErrorMessage="1" sqref="WVS983132:WWP98313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xr:uid="{00000000-0002-0000-0000-00000E000000}">
      <formula1>"　,法定代理受領分：厚生労働大臣が定める基準の10/100、法定代理受領分以外：厚生労働大臣が定める基準"</formula1>
    </dataValidation>
    <dataValidation imeMode="halfAlpha" allowBlank="1" showInputMessage="1" showErrorMessage="1" sqref="UER983106:UFK983107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UON983106:UPG983107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UYJ983106:UZC983107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VIF983106:VIY983107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VSB983106:VSU983107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 WBX983106:WCQ983107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WLT983106:WMM98310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WVP983106:WWI98310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xr:uid="{00000000-0002-0000-0000-00000F000000}"/>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xr:uid="{00000000-0002-0000-0000-000010000000}"/>
    <dataValidation type="list" allowBlank="1" showInputMessage="1" showErrorMessage="1" prompt="プルダウンメニューから選択してください。" sqref="I34:R34 I47:R47" xr:uid="{FC26B8B8-D9A7-4DCC-95A0-44E29573D15D}">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67" max="32"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r:uid="{00000000-0002-0000-0000-000011000000}">
          <xm:sqref>TLJ983089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TVF983089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UFB983089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UOX983089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UYT983089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VIP983089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VSL983089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WCH983089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WMD983089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 imeMode="fullAlpha" allowBlank="1" showInputMessage="1" showErrorMessage="1" xr:uid="{00000000-0002-0000-0000-000012000000}">
          <xm:sqref>QKG983049:QKI983049 JP87:JT87 TL87:TP87 ADH87:ADL87 AND87:ANH87 AWZ87:AXD87 BGV87:BGZ87 BQR87:BQV87 CAN87:CAR87 CKJ87:CKN87 CUF87:CUJ87 DEB87:DEF87 DNX87:DOB87 DXT87:DXX87 EHP87:EHT87 ERL87:ERP87 FBH87:FBL87 FLD87:FLH87 FUZ87:FVD87 GEV87:GEZ87 GOR87:GOV87 GYN87:GYR87 HIJ87:HIN87 HSF87:HSJ87 ICB87:ICF87 ILX87:IMB87 IVT87:IVX87 JFP87:JFT87 JPL87:JPP87 JZH87:JZL87 KJD87:KJH87 KSZ87:KTD87 LCV87:LCZ87 LMR87:LMV87 LWN87:LWR87 MGJ87:MGN87 MQF87:MQJ87 NAB87:NAF87 NJX87:NKB87 NTT87:NTX87 ODP87:ODT87 ONL87:ONP87 OXH87:OXL87 PHD87:PHH87 PQZ87:PRD87 QAV87:QAZ87 QKR87:QKV87 QUN87:QUR87 REJ87:REN87 ROF87:ROJ87 RYB87:RYF87 SHX87:SIB87 SRT87:SRX87 TBP87:TBT87 TLL87:TLP87 TVH87:TVL87 UFD87:UFH87 UOZ87:UPD87 UYV87:UYZ87 VIR87:VIV87 VSN87:VSR87 WCJ87:WCN87 WMF87:WMJ87 WWB87:WWF87 T65623:X65623 JP65623:JT65623 TL65623:TP65623 ADH65623:ADL65623 AND65623:ANH65623 AWZ65623:AXD65623 BGV65623:BGZ65623 BQR65623:BQV65623 CAN65623:CAR65623 CKJ65623:CKN65623 CUF65623:CUJ65623 DEB65623:DEF65623 DNX65623:DOB65623 DXT65623:DXX65623 EHP65623:EHT65623 ERL65623:ERP65623 FBH65623:FBL65623 FLD65623:FLH65623 FUZ65623:FVD65623 GEV65623:GEZ65623 GOR65623:GOV65623 GYN65623:GYR65623 HIJ65623:HIN65623 HSF65623:HSJ65623 ICB65623:ICF65623 ILX65623:IMB65623 IVT65623:IVX65623 JFP65623:JFT65623 JPL65623:JPP65623 JZH65623:JZL65623 KJD65623:KJH65623 KSZ65623:KTD65623 LCV65623:LCZ65623 LMR65623:LMV65623 LWN65623:LWR65623 MGJ65623:MGN65623 MQF65623:MQJ65623 NAB65623:NAF65623 NJX65623:NKB65623 NTT65623:NTX65623 ODP65623:ODT65623 ONL65623:ONP65623 OXH65623:OXL65623 PHD65623:PHH65623 PQZ65623:PRD65623 QAV65623:QAZ65623 QKR65623:QKV65623 QUN65623:QUR65623 REJ65623:REN65623 ROF65623:ROJ65623 RYB65623:RYF65623 SHX65623:SIB65623 SRT65623:SRX65623 TBP65623:TBT65623 TLL65623:TLP65623 TVH65623:TVL65623 UFD65623:UFH65623 UOZ65623:UPD65623 UYV65623:UYZ65623 VIR65623:VIV65623 VSN65623:VSR65623 WCJ65623:WCN65623 WMF65623:WMJ65623 WWB65623:WWF65623 T131159:X131159 JP131159:JT131159 TL131159:TP131159 ADH131159:ADL131159 AND131159:ANH131159 AWZ131159:AXD131159 BGV131159:BGZ131159 BQR131159:BQV131159 CAN131159:CAR131159 CKJ131159:CKN131159 CUF131159:CUJ131159 DEB131159:DEF131159 DNX131159:DOB131159 DXT131159:DXX131159 EHP131159:EHT131159 ERL131159:ERP131159 FBH131159:FBL131159 FLD131159:FLH131159 FUZ131159:FVD131159 GEV131159:GEZ131159 GOR131159:GOV131159 GYN131159:GYR131159 HIJ131159:HIN131159 HSF131159:HSJ131159 ICB131159:ICF131159 ILX131159:IMB131159 IVT131159:IVX131159 JFP131159:JFT131159 JPL131159:JPP131159 JZH131159:JZL131159 KJD131159:KJH131159 KSZ131159:KTD131159 LCV131159:LCZ131159 LMR131159:LMV131159 LWN131159:LWR131159 MGJ131159:MGN131159 MQF131159:MQJ131159 NAB131159:NAF131159 NJX131159:NKB131159 NTT131159:NTX131159 ODP131159:ODT131159 ONL131159:ONP131159 OXH131159:OXL131159 PHD131159:PHH131159 PQZ131159:PRD131159 QAV131159:QAZ131159 QKR131159:QKV131159 QUN131159:QUR131159 REJ131159:REN131159 ROF131159:ROJ131159 RYB131159:RYF131159 SHX131159:SIB131159 SRT131159:SRX131159 TBP131159:TBT131159 TLL131159:TLP131159 TVH131159:TVL131159 UFD131159:UFH131159 UOZ131159:UPD131159 UYV131159:UYZ131159 VIR131159:VIV131159 VSN131159:VSR131159 WCJ131159:WCN131159 WMF131159:WMJ131159 WWB131159:WWF131159 T196695:X196695 JP196695:JT196695 TL196695:TP196695 ADH196695:ADL196695 AND196695:ANH196695 AWZ196695:AXD196695 BGV196695:BGZ196695 BQR196695:BQV196695 CAN196695:CAR196695 CKJ196695:CKN196695 CUF196695:CUJ196695 DEB196695:DEF196695 DNX196695:DOB196695 DXT196695:DXX196695 EHP196695:EHT196695 ERL196695:ERP196695 FBH196695:FBL196695 FLD196695:FLH196695 FUZ196695:FVD196695 GEV196695:GEZ196695 GOR196695:GOV196695 GYN196695:GYR196695 HIJ196695:HIN196695 HSF196695:HSJ196695 ICB196695:ICF196695 ILX196695:IMB196695 IVT196695:IVX196695 JFP196695:JFT196695 JPL196695:JPP196695 JZH196695:JZL196695 KJD196695:KJH196695 KSZ196695:KTD196695 LCV196695:LCZ196695 LMR196695:LMV196695 LWN196695:LWR196695 MGJ196695:MGN196695 MQF196695:MQJ196695 NAB196695:NAF196695 NJX196695:NKB196695 NTT196695:NTX196695 ODP196695:ODT196695 ONL196695:ONP196695 OXH196695:OXL196695 PHD196695:PHH196695 PQZ196695:PRD196695 QAV196695:QAZ196695 QKR196695:QKV196695 QUN196695:QUR196695 REJ196695:REN196695 ROF196695:ROJ196695 RYB196695:RYF196695 SHX196695:SIB196695 SRT196695:SRX196695 TBP196695:TBT196695 TLL196695:TLP196695 TVH196695:TVL196695 UFD196695:UFH196695 UOZ196695:UPD196695 UYV196695:UYZ196695 VIR196695:VIV196695 VSN196695:VSR196695 WCJ196695:WCN196695 WMF196695:WMJ196695 WWB196695:WWF196695 T262231:X262231 JP262231:JT262231 TL262231:TP262231 ADH262231:ADL262231 AND262231:ANH262231 AWZ262231:AXD262231 BGV262231:BGZ262231 BQR262231:BQV262231 CAN262231:CAR262231 CKJ262231:CKN262231 CUF262231:CUJ262231 DEB262231:DEF262231 DNX262231:DOB262231 DXT262231:DXX262231 EHP262231:EHT262231 ERL262231:ERP262231 FBH262231:FBL262231 FLD262231:FLH262231 FUZ262231:FVD262231 GEV262231:GEZ262231 GOR262231:GOV262231 GYN262231:GYR262231 HIJ262231:HIN262231 HSF262231:HSJ262231 ICB262231:ICF262231 ILX262231:IMB262231 IVT262231:IVX262231 JFP262231:JFT262231 JPL262231:JPP262231 JZH262231:JZL262231 KJD262231:KJH262231 KSZ262231:KTD262231 LCV262231:LCZ262231 LMR262231:LMV262231 LWN262231:LWR262231 MGJ262231:MGN262231 MQF262231:MQJ262231 NAB262231:NAF262231 NJX262231:NKB262231 NTT262231:NTX262231 ODP262231:ODT262231 ONL262231:ONP262231 OXH262231:OXL262231 PHD262231:PHH262231 PQZ262231:PRD262231 QAV262231:QAZ262231 QKR262231:QKV262231 QUN262231:QUR262231 REJ262231:REN262231 ROF262231:ROJ262231 RYB262231:RYF262231 SHX262231:SIB262231 SRT262231:SRX262231 TBP262231:TBT262231 TLL262231:TLP262231 TVH262231:TVL262231 UFD262231:UFH262231 UOZ262231:UPD262231 UYV262231:UYZ262231 VIR262231:VIV262231 VSN262231:VSR262231 WCJ262231:WCN262231 WMF262231:WMJ262231 WWB262231:WWF262231 T327767:X327767 JP327767:JT327767 TL327767:TP327767 ADH327767:ADL327767 AND327767:ANH327767 AWZ327767:AXD327767 BGV327767:BGZ327767 BQR327767:BQV327767 CAN327767:CAR327767 CKJ327767:CKN327767 CUF327767:CUJ327767 DEB327767:DEF327767 DNX327767:DOB327767 DXT327767:DXX327767 EHP327767:EHT327767 ERL327767:ERP327767 FBH327767:FBL327767 FLD327767:FLH327767 FUZ327767:FVD327767 GEV327767:GEZ327767 GOR327767:GOV327767 GYN327767:GYR327767 HIJ327767:HIN327767 HSF327767:HSJ327767 ICB327767:ICF327767 ILX327767:IMB327767 IVT327767:IVX327767 JFP327767:JFT327767 JPL327767:JPP327767 JZH327767:JZL327767 KJD327767:KJH327767 KSZ327767:KTD327767 LCV327767:LCZ327767 LMR327767:LMV327767 LWN327767:LWR327767 MGJ327767:MGN327767 MQF327767:MQJ327767 NAB327767:NAF327767 NJX327767:NKB327767 NTT327767:NTX327767 ODP327767:ODT327767 ONL327767:ONP327767 OXH327767:OXL327767 PHD327767:PHH327767 PQZ327767:PRD327767 QAV327767:QAZ327767 QKR327767:QKV327767 QUN327767:QUR327767 REJ327767:REN327767 ROF327767:ROJ327767 RYB327767:RYF327767 SHX327767:SIB327767 SRT327767:SRX327767 TBP327767:TBT327767 TLL327767:TLP327767 TVH327767:TVL327767 UFD327767:UFH327767 UOZ327767:UPD327767 UYV327767:UYZ327767 VIR327767:VIV327767 VSN327767:VSR327767 WCJ327767:WCN327767 WMF327767:WMJ327767 WWB327767:WWF327767 T393303:X393303 JP393303:JT393303 TL393303:TP393303 ADH393303:ADL393303 AND393303:ANH393303 AWZ393303:AXD393303 BGV393303:BGZ393303 BQR393303:BQV393303 CAN393303:CAR393303 CKJ393303:CKN393303 CUF393303:CUJ393303 DEB393303:DEF393303 DNX393303:DOB393303 DXT393303:DXX393303 EHP393303:EHT393303 ERL393303:ERP393303 FBH393303:FBL393303 FLD393303:FLH393303 FUZ393303:FVD393303 GEV393303:GEZ393303 GOR393303:GOV393303 GYN393303:GYR393303 HIJ393303:HIN393303 HSF393303:HSJ393303 ICB393303:ICF393303 ILX393303:IMB393303 IVT393303:IVX393303 JFP393303:JFT393303 JPL393303:JPP393303 JZH393303:JZL393303 KJD393303:KJH393303 KSZ393303:KTD393303 LCV393303:LCZ393303 LMR393303:LMV393303 LWN393303:LWR393303 MGJ393303:MGN393303 MQF393303:MQJ393303 NAB393303:NAF393303 NJX393303:NKB393303 NTT393303:NTX393303 ODP393303:ODT393303 ONL393303:ONP393303 OXH393303:OXL393303 PHD393303:PHH393303 PQZ393303:PRD393303 QAV393303:QAZ393303 QKR393303:QKV393303 QUN393303:QUR393303 REJ393303:REN393303 ROF393303:ROJ393303 RYB393303:RYF393303 SHX393303:SIB393303 SRT393303:SRX393303 TBP393303:TBT393303 TLL393303:TLP393303 TVH393303:TVL393303 UFD393303:UFH393303 UOZ393303:UPD393303 UYV393303:UYZ393303 VIR393303:VIV393303 VSN393303:VSR393303 WCJ393303:WCN393303 WMF393303:WMJ393303 WWB393303:WWF393303 T458839:X458839 JP458839:JT458839 TL458839:TP458839 ADH458839:ADL458839 AND458839:ANH458839 AWZ458839:AXD458839 BGV458839:BGZ458839 BQR458839:BQV458839 CAN458839:CAR458839 CKJ458839:CKN458839 CUF458839:CUJ458839 DEB458839:DEF458839 DNX458839:DOB458839 DXT458839:DXX458839 EHP458839:EHT458839 ERL458839:ERP458839 FBH458839:FBL458839 FLD458839:FLH458839 FUZ458839:FVD458839 GEV458839:GEZ458839 GOR458839:GOV458839 GYN458839:GYR458839 HIJ458839:HIN458839 HSF458839:HSJ458839 ICB458839:ICF458839 ILX458839:IMB458839 IVT458839:IVX458839 JFP458839:JFT458839 JPL458839:JPP458839 JZH458839:JZL458839 KJD458839:KJH458839 KSZ458839:KTD458839 LCV458839:LCZ458839 LMR458839:LMV458839 LWN458839:LWR458839 MGJ458839:MGN458839 MQF458839:MQJ458839 NAB458839:NAF458839 NJX458839:NKB458839 NTT458839:NTX458839 ODP458839:ODT458839 ONL458839:ONP458839 OXH458839:OXL458839 PHD458839:PHH458839 PQZ458839:PRD458839 QAV458839:QAZ458839 QKR458839:QKV458839 QUN458839:QUR458839 REJ458839:REN458839 ROF458839:ROJ458839 RYB458839:RYF458839 SHX458839:SIB458839 SRT458839:SRX458839 TBP458839:TBT458839 TLL458839:TLP458839 TVH458839:TVL458839 UFD458839:UFH458839 UOZ458839:UPD458839 UYV458839:UYZ458839 VIR458839:VIV458839 VSN458839:VSR458839 WCJ458839:WCN458839 WMF458839:WMJ458839 WWB458839:WWF458839 T524375:X524375 JP524375:JT524375 TL524375:TP524375 ADH524375:ADL524375 AND524375:ANH524375 AWZ524375:AXD524375 BGV524375:BGZ524375 BQR524375:BQV524375 CAN524375:CAR524375 CKJ524375:CKN524375 CUF524375:CUJ524375 DEB524375:DEF524375 DNX524375:DOB524375 DXT524375:DXX524375 EHP524375:EHT524375 ERL524375:ERP524375 FBH524375:FBL524375 FLD524375:FLH524375 FUZ524375:FVD524375 GEV524375:GEZ524375 GOR524375:GOV524375 GYN524375:GYR524375 HIJ524375:HIN524375 HSF524375:HSJ524375 ICB524375:ICF524375 ILX524375:IMB524375 IVT524375:IVX524375 JFP524375:JFT524375 JPL524375:JPP524375 JZH524375:JZL524375 KJD524375:KJH524375 KSZ524375:KTD524375 LCV524375:LCZ524375 LMR524375:LMV524375 LWN524375:LWR524375 MGJ524375:MGN524375 MQF524375:MQJ524375 NAB524375:NAF524375 NJX524375:NKB524375 NTT524375:NTX524375 ODP524375:ODT524375 ONL524375:ONP524375 OXH524375:OXL524375 PHD524375:PHH524375 PQZ524375:PRD524375 QAV524375:QAZ524375 QKR524375:QKV524375 QUN524375:QUR524375 REJ524375:REN524375 ROF524375:ROJ524375 RYB524375:RYF524375 SHX524375:SIB524375 SRT524375:SRX524375 TBP524375:TBT524375 TLL524375:TLP524375 TVH524375:TVL524375 UFD524375:UFH524375 UOZ524375:UPD524375 UYV524375:UYZ524375 VIR524375:VIV524375 VSN524375:VSR524375 WCJ524375:WCN524375 WMF524375:WMJ524375 WWB524375:WWF524375 T589911:X589911 JP589911:JT589911 TL589911:TP589911 ADH589911:ADL589911 AND589911:ANH589911 AWZ589911:AXD589911 BGV589911:BGZ589911 BQR589911:BQV589911 CAN589911:CAR589911 CKJ589911:CKN589911 CUF589911:CUJ589911 DEB589911:DEF589911 DNX589911:DOB589911 DXT589911:DXX589911 EHP589911:EHT589911 ERL589911:ERP589911 FBH589911:FBL589911 FLD589911:FLH589911 FUZ589911:FVD589911 GEV589911:GEZ589911 GOR589911:GOV589911 GYN589911:GYR589911 HIJ589911:HIN589911 HSF589911:HSJ589911 ICB589911:ICF589911 ILX589911:IMB589911 IVT589911:IVX589911 JFP589911:JFT589911 JPL589911:JPP589911 JZH589911:JZL589911 KJD589911:KJH589911 KSZ589911:KTD589911 LCV589911:LCZ589911 LMR589911:LMV589911 LWN589911:LWR589911 MGJ589911:MGN589911 MQF589911:MQJ589911 NAB589911:NAF589911 NJX589911:NKB589911 NTT589911:NTX589911 ODP589911:ODT589911 ONL589911:ONP589911 OXH589911:OXL589911 PHD589911:PHH589911 PQZ589911:PRD589911 QAV589911:QAZ589911 QKR589911:QKV589911 QUN589911:QUR589911 REJ589911:REN589911 ROF589911:ROJ589911 RYB589911:RYF589911 SHX589911:SIB589911 SRT589911:SRX589911 TBP589911:TBT589911 TLL589911:TLP589911 TVH589911:TVL589911 UFD589911:UFH589911 UOZ589911:UPD589911 UYV589911:UYZ589911 VIR589911:VIV589911 VSN589911:VSR589911 WCJ589911:WCN589911 WMF589911:WMJ589911 WWB589911:WWF589911 T655447:X655447 JP655447:JT655447 TL655447:TP655447 ADH655447:ADL655447 AND655447:ANH655447 AWZ655447:AXD655447 BGV655447:BGZ655447 BQR655447:BQV655447 CAN655447:CAR655447 CKJ655447:CKN655447 CUF655447:CUJ655447 DEB655447:DEF655447 DNX655447:DOB655447 DXT655447:DXX655447 EHP655447:EHT655447 ERL655447:ERP655447 FBH655447:FBL655447 FLD655447:FLH655447 FUZ655447:FVD655447 GEV655447:GEZ655447 GOR655447:GOV655447 GYN655447:GYR655447 HIJ655447:HIN655447 HSF655447:HSJ655447 ICB655447:ICF655447 ILX655447:IMB655447 IVT655447:IVX655447 JFP655447:JFT655447 JPL655447:JPP655447 JZH655447:JZL655447 KJD655447:KJH655447 KSZ655447:KTD655447 LCV655447:LCZ655447 LMR655447:LMV655447 LWN655447:LWR655447 MGJ655447:MGN655447 MQF655447:MQJ655447 NAB655447:NAF655447 NJX655447:NKB655447 NTT655447:NTX655447 ODP655447:ODT655447 ONL655447:ONP655447 OXH655447:OXL655447 PHD655447:PHH655447 PQZ655447:PRD655447 QAV655447:QAZ655447 QKR655447:QKV655447 QUN655447:QUR655447 REJ655447:REN655447 ROF655447:ROJ655447 RYB655447:RYF655447 SHX655447:SIB655447 SRT655447:SRX655447 TBP655447:TBT655447 TLL655447:TLP655447 TVH655447:TVL655447 UFD655447:UFH655447 UOZ655447:UPD655447 UYV655447:UYZ655447 VIR655447:VIV655447 VSN655447:VSR655447 WCJ655447:WCN655447 WMF655447:WMJ655447 WWB655447:WWF655447 T720983:X720983 JP720983:JT720983 TL720983:TP720983 ADH720983:ADL720983 AND720983:ANH720983 AWZ720983:AXD720983 BGV720983:BGZ720983 BQR720983:BQV720983 CAN720983:CAR720983 CKJ720983:CKN720983 CUF720983:CUJ720983 DEB720983:DEF720983 DNX720983:DOB720983 DXT720983:DXX720983 EHP720983:EHT720983 ERL720983:ERP720983 FBH720983:FBL720983 FLD720983:FLH720983 FUZ720983:FVD720983 GEV720983:GEZ720983 GOR720983:GOV720983 GYN720983:GYR720983 HIJ720983:HIN720983 HSF720983:HSJ720983 ICB720983:ICF720983 ILX720983:IMB720983 IVT720983:IVX720983 JFP720983:JFT720983 JPL720983:JPP720983 JZH720983:JZL720983 KJD720983:KJH720983 KSZ720983:KTD720983 LCV720983:LCZ720983 LMR720983:LMV720983 LWN720983:LWR720983 MGJ720983:MGN720983 MQF720983:MQJ720983 NAB720983:NAF720983 NJX720983:NKB720983 NTT720983:NTX720983 ODP720983:ODT720983 ONL720983:ONP720983 OXH720983:OXL720983 PHD720983:PHH720983 PQZ720983:PRD720983 QAV720983:QAZ720983 QKR720983:QKV720983 QUN720983:QUR720983 REJ720983:REN720983 ROF720983:ROJ720983 RYB720983:RYF720983 SHX720983:SIB720983 SRT720983:SRX720983 TBP720983:TBT720983 TLL720983:TLP720983 TVH720983:TVL720983 UFD720983:UFH720983 UOZ720983:UPD720983 UYV720983:UYZ720983 VIR720983:VIV720983 VSN720983:VSR720983 WCJ720983:WCN720983 WMF720983:WMJ720983 WWB720983:WWF720983 T786519:X786519 JP786519:JT786519 TL786519:TP786519 ADH786519:ADL786519 AND786519:ANH786519 AWZ786519:AXD786519 BGV786519:BGZ786519 BQR786519:BQV786519 CAN786519:CAR786519 CKJ786519:CKN786519 CUF786519:CUJ786519 DEB786519:DEF786519 DNX786519:DOB786519 DXT786519:DXX786519 EHP786519:EHT786519 ERL786519:ERP786519 FBH786519:FBL786519 FLD786519:FLH786519 FUZ786519:FVD786519 GEV786519:GEZ786519 GOR786519:GOV786519 GYN786519:GYR786519 HIJ786519:HIN786519 HSF786519:HSJ786519 ICB786519:ICF786519 ILX786519:IMB786519 IVT786519:IVX786519 JFP786519:JFT786519 JPL786519:JPP786519 JZH786519:JZL786519 KJD786519:KJH786519 KSZ786519:KTD786519 LCV786519:LCZ786519 LMR786519:LMV786519 LWN786519:LWR786519 MGJ786519:MGN786519 MQF786519:MQJ786519 NAB786519:NAF786519 NJX786519:NKB786519 NTT786519:NTX786519 ODP786519:ODT786519 ONL786519:ONP786519 OXH786519:OXL786519 PHD786519:PHH786519 PQZ786519:PRD786519 QAV786519:QAZ786519 QKR786519:QKV786519 QUN786519:QUR786519 REJ786519:REN786519 ROF786519:ROJ786519 RYB786519:RYF786519 SHX786519:SIB786519 SRT786519:SRX786519 TBP786519:TBT786519 TLL786519:TLP786519 TVH786519:TVL786519 UFD786519:UFH786519 UOZ786519:UPD786519 UYV786519:UYZ786519 VIR786519:VIV786519 VSN786519:VSR786519 WCJ786519:WCN786519 WMF786519:WMJ786519 WWB786519:WWF786519 T852055:X852055 JP852055:JT852055 TL852055:TP852055 ADH852055:ADL852055 AND852055:ANH852055 AWZ852055:AXD852055 BGV852055:BGZ852055 BQR852055:BQV852055 CAN852055:CAR852055 CKJ852055:CKN852055 CUF852055:CUJ852055 DEB852055:DEF852055 DNX852055:DOB852055 DXT852055:DXX852055 EHP852055:EHT852055 ERL852055:ERP852055 FBH852055:FBL852055 FLD852055:FLH852055 FUZ852055:FVD852055 GEV852055:GEZ852055 GOR852055:GOV852055 GYN852055:GYR852055 HIJ852055:HIN852055 HSF852055:HSJ852055 ICB852055:ICF852055 ILX852055:IMB852055 IVT852055:IVX852055 JFP852055:JFT852055 JPL852055:JPP852055 JZH852055:JZL852055 KJD852055:KJH852055 KSZ852055:KTD852055 LCV852055:LCZ852055 LMR852055:LMV852055 LWN852055:LWR852055 MGJ852055:MGN852055 MQF852055:MQJ852055 NAB852055:NAF852055 NJX852055:NKB852055 NTT852055:NTX852055 ODP852055:ODT852055 ONL852055:ONP852055 OXH852055:OXL852055 PHD852055:PHH852055 PQZ852055:PRD852055 QAV852055:QAZ852055 QKR852055:QKV852055 QUN852055:QUR852055 REJ852055:REN852055 ROF852055:ROJ852055 RYB852055:RYF852055 SHX852055:SIB852055 SRT852055:SRX852055 TBP852055:TBT852055 TLL852055:TLP852055 TVH852055:TVL852055 UFD852055:UFH852055 UOZ852055:UPD852055 UYV852055:UYZ852055 VIR852055:VIV852055 VSN852055:VSR852055 WCJ852055:WCN852055 WMF852055:WMJ852055 WWB852055:WWF852055 T917591:X917591 JP917591:JT917591 TL917591:TP917591 ADH917591:ADL917591 AND917591:ANH917591 AWZ917591:AXD917591 BGV917591:BGZ917591 BQR917591:BQV917591 CAN917591:CAR917591 CKJ917591:CKN917591 CUF917591:CUJ917591 DEB917591:DEF917591 DNX917591:DOB917591 DXT917591:DXX917591 EHP917591:EHT917591 ERL917591:ERP917591 FBH917591:FBL917591 FLD917591:FLH917591 FUZ917591:FVD917591 GEV917591:GEZ917591 GOR917591:GOV917591 GYN917591:GYR917591 HIJ917591:HIN917591 HSF917591:HSJ917591 ICB917591:ICF917591 ILX917591:IMB917591 IVT917591:IVX917591 JFP917591:JFT917591 JPL917591:JPP917591 JZH917591:JZL917591 KJD917591:KJH917591 KSZ917591:KTD917591 LCV917591:LCZ917591 LMR917591:LMV917591 LWN917591:LWR917591 MGJ917591:MGN917591 MQF917591:MQJ917591 NAB917591:NAF917591 NJX917591:NKB917591 NTT917591:NTX917591 ODP917591:ODT917591 ONL917591:ONP917591 OXH917591:OXL917591 PHD917591:PHH917591 PQZ917591:PRD917591 QAV917591:QAZ917591 QKR917591:QKV917591 QUN917591:QUR917591 REJ917591:REN917591 ROF917591:ROJ917591 RYB917591:RYF917591 SHX917591:SIB917591 SRT917591:SRX917591 TBP917591:TBT917591 TLL917591:TLP917591 TVH917591:TVL917591 UFD917591:UFH917591 UOZ917591:UPD917591 UYV917591:UYZ917591 VIR917591:VIV917591 VSN917591:VSR917591 WCJ917591:WCN917591 WMF917591:WMJ917591 WWB917591:WWF917591 T983127:X983127 JP983127:JT983127 TL983127:TP983127 ADH983127:ADL983127 AND983127:ANH983127 AWZ983127:AXD983127 BGV983127:BGZ983127 BQR983127:BQV983127 CAN983127:CAR983127 CKJ983127:CKN983127 CUF983127:CUJ983127 DEB983127:DEF983127 DNX983127:DOB983127 DXT983127:DXX983127 EHP983127:EHT983127 ERL983127:ERP983127 FBH983127:FBL983127 FLD983127:FLH983127 FUZ983127:FVD983127 GEV983127:GEZ983127 GOR983127:GOV983127 GYN983127:GYR983127 HIJ983127:HIN983127 HSF983127:HSJ983127 ICB983127:ICF983127 ILX983127:IMB983127 IVT983127:IVX983127 JFP983127:JFT983127 JPL983127:JPP983127 JZH983127:JZL983127 KJD983127:KJH983127 KSZ983127:KTD983127 LCV983127:LCZ983127 LMR983127:LMV983127 LWN983127:LWR983127 MGJ983127:MGN983127 MQF983127:MQJ983127 NAB983127:NAF983127 NJX983127:NKB983127 NTT983127:NTX983127 ODP983127:ODT983127 ONL983127:ONP983127 OXH983127:OXL983127 PHD983127:PHH983127 PQZ983127:PRD983127 QAV983127:QAZ983127 QKR983127:QKV983127 QUN983127:QUR983127 REJ983127:REN983127 ROF983127:ROJ983127 RYB983127:RYF983127 SHX983127:SIB983127 SRT983127:SRX983127 TBP983127:TBT983127 TLL983127:TLP983127 TVH983127:TVL983127 UFD983127:UFH983127 UOZ983127:UPD983127 UYV983127:UYZ983127 VIR983127:VIV983127 VSN983127:VSR983127 WCJ983127:WCN983127 WMF983127:WMJ983127 WWB983127:WWF983127 QUC983049:QUE983049 JS83:JT83 TO83:TP83 ADK83:ADL83 ANG83:ANH83 AXC83:AXD83 BGY83:BGZ83 BQU83:BQV83 CAQ83:CAR83 CKM83:CKN83 CUI83:CUJ83 DEE83:DEF83 DOA83:DOB83 DXW83:DXX83 EHS83:EHT83 ERO83:ERP83 FBK83:FBL83 FLG83:FLH83 FVC83:FVD83 GEY83:GEZ83 GOU83:GOV83 GYQ83:GYR83 HIM83:HIN83 HSI83:HSJ83 ICE83:ICF83 IMA83:IMB83 IVW83:IVX83 JFS83:JFT83 JPO83:JPP83 JZK83:JZL83 KJG83:KJH83 KTC83:KTD83 LCY83:LCZ83 LMU83:LMV83 LWQ83:LWR83 MGM83:MGN83 MQI83:MQJ83 NAE83:NAF83 NKA83:NKB83 NTW83:NTX83 ODS83:ODT83 ONO83:ONP83 OXK83:OXL83 PHG83:PHH83 PRC83:PRD83 QAY83:QAZ83 QKU83:QKV83 QUQ83:QUR83 REM83:REN83 ROI83:ROJ83 RYE83:RYF83 SIA83:SIB83 SRW83:SRX83 TBS83:TBT83 TLO83:TLP83 TVK83:TVL83 UFG83:UFH83 UPC83:UPD83 UYY83:UYZ83 VIU83:VIV83 VSQ83:VSR83 WCM83:WCN83 WMI83:WMJ83 WWE83:WWF83 W65619:X65619 JS65619:JT65619 TO65619:TP65619 ADK65619:ADL65619 ANG65619:ANH65619 AXC65619:AXD65619 BGY65619:BGZ65619 BQU65619:BQV65619 CAQ65619:CAR65619 CKM65619:CKN65619 CUI65619:CUJ65619 DEE65619:DEF65619 DOA65619:DOB65619 DXW65619:DXX65619 EHS65619:EHT65619 ERO65619:ERP65619 FBK65619:FBL65619 FLG65619:FLH65619 FVC65619:FVD65619 GEY65619:GEZ65619 GOU65619:GOV65619 GYQ65619:GYR65619 HIM65619:HIN65619 HSI65619:HSJ65619 ICE65619:ICF65619 IMA65619:IMB65619 IVW65619:IVX65619 JFS65619:JFT65619 JPO65619:JPP65619 JZK65619:JZL65619 KJG65619:KJH65619 KTC65619:KTD65619 LCY65619:LCZ65619 LMU65619:LMV65619 LWQ65619:LWR65619 MGM65619:MGN65619 MQI65619:MQJ65619 NAE65619:NAF65619 NKA65619:NKB65619 NTW65619:NTX65619 ODS65619:ODT65619 ONO65619:ONP65619 OXK65619:OXL65619 PHG65619:PHH65619 PRC65619:PRD65619 QAY65619:QAZ65619 QKU65619:QKV65619 QUQ65619:QUR65619 REM65619:REN65619 ROI65619:ROJ65619 RYE65619:RYF65619 SIA65619:SIB65619 SRW65619:SRX65619 TBS65619:TBT65619 TLO65619:TLP65619 TVK65619:TVL65619 UFG65619:UFH65619 UPC65619:UPD65619 UYY65619:UYZ65619 VIU65619:VIV65619 VSQ65619:VSR65619 WCM65619:WCN65619 WMI65619:WMJ65619 WWE65619:WWF65619 W131155:X131155 JS131155:JT131155 TO131155:TP131155 ADK131155:ADL131155 ANG131155:ANH131155 AXC131155:AXD131155 BGY131155:BGZ131155 BQU131155:BQV131155 CAQ131155:CAR131155 CKM131155:CKN131155 CUI131155:CUJ131155 DEE131155:DEF131155 DOA131155:DOB131155 DXW131155:DXX131155 EHS131155:EHT131155 ERO131155:ERP131155 FBK131155:FBL131155 FLG131155:FLH131155 FVC131155:FVD131155 GEY131155:GEZ131155 GOU131155:GOV131155 GYQ131155:GYR131155 HIM131155:HIN131155 HSI131155:HSJ131155 ICE131155:ICF131155 IMA131155:IMB131155 IVW131155:IVX131155 JFS131155:JFT131155 JPO131155:JPP131155 JZK131155:JZL131155 KJG131155:KJH131155 KTC131155:KTD131155 LCY131155:LCZ131155 LMU131155:LMV131155 LWQ131155:LWR131155 MGM131155:MGN131155 MQI131155:MQJ131155 NAE131155:NAF131155 NKA131155:NKB131155 NTW131155:NTX131155 ODS131155:ODT131155 ONO131155:ONP131155 OXK131155:OXL131155 PHG131155:PHH131155 PRC131155:PRD131155 QAY131155:QAZ131155 QKU131155:QKV131155 QUQ131155:QUR131155 REM131155:REN131155 ROI131155:ROJ131155 RYE131155:RYF131155 SIA131155:SIB131155 SRW131155:SRX131155 TBS131155:TBT131155 TLO131155:TLP131155 TVK131155:TVL131155 UFG131155:UFH131155 UPC131155:UPD131155 UYY131155:UYZ131155 VIU131155:VIV131155 VSQ131155:VSR131155 WCM131155:WCN131155 WMI131155:WMJ131155 WWE131155:WWF131155 W196691:X196691 JS196691:JT196691 TO196691:TP196691 ADK196691:ADL196691 ANG196691:ANH196691 AXC196691:AXD196691 BGY196691:BGZ196691 BQU196691:BQV196691 CAQ196691:CAR196691 CKM196691:CKN196691 CUI196691:CUJ196691 DEE196691:DEF196691 DOA196691:DOB196691 DXW196691:DXX196691 EHS196691:EHT196691 ERO196691:ERP196691 FBK196691:FBL196691 FLG196691:FLH196691 FVC196691:FVD196691 GEY196691:GEZ196691 GOU196691:GOV196691 GYQ196691:GYR196691 HIM196691:HIN196691 HSI196691:HSJ196691 ICE196691:ICF196691 IMA196691:IMB196691 IVW196691:IVX196691 JFS196691:JFT196691 JPO196691:JPP196691 JZK196691:JZL196691 KJG196691:KJH196691 KTC196691:KTD196691 LCY196691:LCZ196691 LMU196691:LMV196691 LWQ196691:LWR196691 MGM196691:MGN196691 MQI196691:MQJ196691 NAE196691:NAF196691 NKA196691:NKB196691 NTW196691:NTX196691 ODS196691:ODT196691 ONO196691:ONP196691 OXK196691:OXL196691 PHG196691:PHH196691 PRC196691:PRD196691 QAY196691:QAZ196691 QKU196691:QKV196691 QUQ196691:QUR196691 REM196691:REN196691 ROI196691:ROJ196691 RYE196691:RYF196691 SIA196691:SIB196691 SRW196691:SRX196691 TBS196691:TBT196691 TLO196691:TLP196691 TVK196691:TVL196691 UFG196691:UFH196691 UPC196691:UPD196691 UYY196691:UYZ196691 VIU196691:VIV196691 VSQ196691:VSR196691 WCM196691:WCN196691 WMI196691:WMJ196691 WWE196691:WWF196691 W262227:X262227 JS262227:JT262227 TO262227:TP262227 ADK262227:ADL262227 ANG262227:ANH262227 AXC262227:AXD262227 BGY262227:BGZ262227 BQU262227:BQV262227 CAQ262227:CAR262227 CKM262227:CKN262227 CUI262227:CUJ262227 DEE262227:DEF262227 DOA262227:DOB262227 DXW262227:DXX262227 EHS262227:EHT262227 ERO262227:ERP262227 FBK262227:FBL262227 FLG262227:FLH262227 FVC262227:FVD262227 GEY262227:GEZ262227 GOU262227:GOV262227 GYQ262227:GYR262227 HIM262227:HIN262227 HSI262227:HSJ262227 ICE262227:ICF262227 IMA262227:IMB262227 IVW262227:IVX262227 JFS262227:JFT262227 JPO262227:JPP262227 JZK262227:JZL262227 KJG262227:KJH262227 KTC262227:KTD262227 LCY262227:LCZ262227 LMU262227:LMV262227 LWQ262227:LWR262227 MGM262227:MGN262227 MQI262227:MQJ262227 NAE262227:NAF262227 NKA262227:NKB262227 NTW262227:NTX262227 ODS262227:ODT262227 ONO262227:ONP262227 OXK262227:OXL262227 PHG262227:PHH262227 PRC262227:PRD262227 QAY262227:QAZ262227 QKU262227:QKV262227 QUQ262227:QUR262227 REM262227:REN262227 ROI262227:ROJ262227 RYE262227:RYF262227 SIA262227:SIB262227 SRW262227:SRX262227 TBS262227:TBT262227 TLO262227:TLP262227 TVK262227:TVL262227 UFG262227:UFH262227 UPC262227:UPD262227 UYY262227:UYZ262227 VIU262227:VIV262227 VSQ262227:VSR262227 WCM262227:WCN262227 WMI262227:WMJ262227 WWE262227:WWF262227 W327763:X327763 JS327763:JT327763 TO327763:TP327763 ADK327763:ADL327763 ANG327763:ANH327763 AXC327763:AXD327763 BGY327763:BGZ327763 BQU327763:BQV327763 CAQ327763:CAR327763 CKM327763:CKN327763 CUI327763:CUJ327763 DEE327763:DEF327763 DOA327763:DOB327763 DXW327763:DXX327763 EHS327763:EHT327763 ERO327763:ERP327763 FBK327763:FBL327763 FLG327763:FLH327763 FVC327763:FVD327763 GEY327763:GEZ327763 GOU327763:GOV327763 GYQ327763:GYR327763 HIM327763:HIN327763 HSI327763:HSJ327763 ICE327763:ICF327763 IMA327763:IMB327763 IVW327763:IVX327763 JFS327763:JFT327763 JPO327763:JPP327763 JZK327763:JZL327763 KJG327763:KJH327763 KTC327763:KTD327763 LCY327763:LCZ327763 LMU327763:LMV327763 LWQ327763:LWR327763 MGM327763:MGN327763 MQI327763:MQJ327763 NAE327763:NAF327763 NKA327763:NKB327763 NTW327763:NTX327763 ODS327763:ODT327763 ONO327763:ONP327763 OXK327763:OXL327763 PHG327763:PHH327763 PRC327763:PRD327763 QAY327763:QAZ327763 QKU327763:QKV327763 QUQ327763:QUR327763 REM327763:REN327763 ROI327763:ROJ327763 RYE327763:RYF327763 SIA327763:SIB327763 SRW327763:SRX327763 TBS327763:TBT327763 TLO327763:TLP327763 TVK327763:TVL327763 UFG327763:UFH327763 UPC327763:UPD327763 UYY327763:UYZ327763 VIU327763:VIV327763 VSQ327763:VSR327763 WCM327763:WCN327763 WMI327763:WMJ327763 WWE327763:WWF327763 W393299:X393299 JS393299:JT393299 TO393299:TP393299 ADK393299:ADL393299 ANG393299:ANH393299 AXC393299:AXD393299 BGY393299:BGZ393299 BQU393299:BQV393299 CAQ393299:CAR393299 CKM393299:CKN393299 CUI393299:CUJ393299 DEE393299:DEF393299 DOA393299:DOB393299 DXW393299:DXX393299 EHS393299:EHT393299 ERO393299:ERP393299 FBK393299:FBL393299 FLG393299:FLH393299 FVC393299:FVD393299 GEY393299:GEZ393299 GOU393299:GOV393299 GYQ393299:GYR393299 HIM393299:HIN393299 HSI393299:HSJ393299 ICE393299:ICF393299 IMA393299:IMB393299 IVW393299:IVX393299 JFS393299:JFT393299 JPO393299:JPP393299 JZK393299:JZL393299 KJG393299:KJH393299 KTC393299:KTD393299 LCY393299:LCZ393299 LMU393299:LMV393299 LWQ393299:LWR393299 MGM393299:MGN393299 MQI393299:MQJ393299 NAE393299:NAF393299 NKA393299:NKB393299 NTW393299:NTX393299 ODS393299:ODT393299 ONO393299:ONP393299 OXK393299:OXL393299 PHG393299:PHH393299 PRC393299:PRD393299 QAY393299:QAZ393299 QKU393299:QKV393299 QUQ393299:QUR393299 REM393299:REN393299 ROI393299:ROJ393299 RYE393299:RYF393299 SIA393299:SIB393299 SRW393299:SRX393299 TBS393299:TBT393299 TLO393299:TLP393299 TVK393299:TVL393299 UFG393299:UFH393299 UPC393299:UPD393299 UYY393299:UYZ393299 VIU393299:VIV393299 VSQ393299:VSR393299 WCM393299:WCN393299 WMI393299:WMJ393299 WWE393299:WWF393299 W458835:X458835 JS458835:JT458835 TO458835:TP458835 ADK458835:ADL458835 ANG458835:ANH458835 AXC458835:AXD458835 BGY458835:BGZ458835 BQU458835:BQV458835 CAQ458835:CAR458835 CKM458835:CKN458835 CUI458835:CUJ458835 DEE458835:DEF458835 DOA458835:DOB458835 DXW458835:DXX458835 EHS458835:EHT458835 ERO458835:ERP458835 FBK458835:FBL458835 FLG458835:FLH458835 FVC458835:FVD458835 GEY458835:GEZ458835 GOU458835:GOV458835 GYQ458835:GYR458835 HIM458835:HIN458835 HSI458835:HSJ458835 ICE458835:ICF458835 IMA458835:IMB458835 IVW458835:IVX458835 JFS458835:JFT458835 JPO458835:JPP458835 JZK458835:JZL458835 KJG458835:KJH458835 KTC458835:KTD458835 LCY458835:LCZ458835 LMU458835:LMV458835 LWQ458835:LWR458835 MGM458835:MGN458835 MQI458835:MQJ458835 NAE458835:NAF458835 NKA458835:NKB458835 NTW458835:NTX458835 ODS458835:ODT458835 ONO458835:ONP458835 OXK458835:OXL458835 PHG458835:PHH458835 PRC458835:PRD458835 QAY458835:QAZ458835 QKU458835:QKV458835 QUQ458835:QUR458835 REM458835:REN458835 ROI458835:ROJ458835 RYE458835:RYF458835 SIA458835:SIB458835 SRW458835:SRX458835 TBS458835:TBT458835 TLO458835:TLP458835 TVK458835:TVL458835 UFG458835:UFH458835 UPC458835:UPD458835 UYY458835:UYZ458835 VIU458835:VIV458835 VSQ458835:VSR458835 WCM458835:WCN458835 WMI458835:WMJ458835 WWE458835:WWF458835 W524371:X524371 JS524371:JT524371 TO524371:TP524371 ADK524371:ADL524371 ANG524371:ANH524371 AXC524371:AXD524371 BGY524371:BGZ524371 BQU524371:BQV524371 CAQ524371:CAR524371 CKM524371:CKN524371 CUI524371:CUJ524371 DEE524371:DEF524371 DOA524371:DOB524371 DXW524371:DXX524371 EHS524371:EHT524371 ERO524371:ERP524371 FBK524371:FBL524371 FLG524371:FLH524371 FVC524371:FVD524371 GEY524371:GEZ524371 GOU524371:GOV524371 GYQ524371:GYR524371 HIM524371:HIN524371 HSI524371:HSJ524371 ICE524371:ICF524371 IMA524371:IMB524371 IVW524371:IVX524371 JFS524371:JFT524371 JPO524371:JPP524371 JZK524371:JZL524371 KJG524371:KJH524371 KTC524371:KTD524371 LCY524371:LCZ524371 LMU524371:LMV524371 LWQ524371:LWR524371 MGM524371:MGN524371 MQI524371:MQJ524371 NAE524371:NAF524371 NKA524371:NKB524371 NTW524371:NTX524371 ODS524371:ODT524371 ONO524371:ONP524371 OXK524371:OXL524371 PHG524371:PHH524371 PRC524371:PRD524371 QAY524371:QAZ524371 QKU524371:QKV524371 QUQ524371:QUR524371 REM524371:REN524371 ROI524371:ROJ524371 RYE524371:RYF524371 SIA524371:SIB524371 SRW524371:SRX524371 TBS524371:TBT524371 TLO524371:TLP524371 TVK524371:TVL524371 UFG524371:UFH524371 UPC524371:UPD524371 UYY524371:UYZ524371 VIU524371:VIV524371 VSQ524371:VSR524371 WCM524371:WCN524371 WMI524371:WMJ524371 WWE524371:WWF524371 W589907:X589907 JS589907:JT589907 TO589907:TP589907 ADK589907:ADL589907 ANG589907:ANH589907 AXC589907:AXD589907 BGY589907:BGZ589907 BQU589907:BQV589907 CAQ589907:CAR589907 CKM589907:CKN589907 CUI589907:CUJ589907 DEE589907:DEF589907 DOA589907:DOB589907 DXW589907:DXX589907 EHS589907:EHT589907 ERO589907:ERP589907 FBK589907:FBL589907 FLG589907:FLH589907 FVC589907:FVD589907 GEY589907:GEZ589907 GOU589907:GOV589907 GYQ589907:GYR589907 HIM589907:HIN589907 HSI589907:HSJ589907 ICE589907:ICF589907 IMA589907:IMB589907 IVW589907:IVX589907 JFS589907:JFT589907 JPO589907:JPP589907 JZK589907:JZL589907 KJG589907:KJH589907 KTC589907:KTD589907 LCY589907:LCZ589907 LMU589907:LMV589907 LWQ589907:LWR589907 MGM589907:MGN589907 MQI589907:MQJ589907 NAE589907:NAF589907 NKA589907:NKB589907 NTW589907:NTX589907 ODS589907:ODT589907 ONO589907:ONP589907 OXK589907:OXL589907 PHG589907:PHH589907 PRC589907:PRD589907 QAY589907:QAZ589907 QKU589907:QKV589907 QUQ589907:QUR589907 REM589907:REN589907 ROI589907:ROJ589907 RYE589907:RYF589907 SIA589907:SIB589907 SRW589907:SRX589907 TBS589907:TBT589907 TLO589907:TLP589907 TVK589907:TVL589907 UFG589907:UFH589907 UPC589907:UPD589907 UYY589907:UYZ589907 VIU589907:VIV589907 VSQ589907:VSR589907 WCM589907:WCN589907 WMI589907:WMJ589907 WWE589907:WWF589907 W655443:X655443 JS655443:JT655443 TO655443:TP655443 ADK655443:ADL655443 ANG655443:ANH655443 AXC655443:AXD655443 BGY655443:BGZ655443 BQU655443:BQV655443 CAQ655443:CAR655443 CKM655443:CKN655443 CUI655443:CUJ655443 DEE655443:DEF655443 DOA655443:DOB655443 DXW655443:DXX655443 EHS655443:EHT655443 ERO655443:ERP655443 FBK655443:FBL655443 FLG655443:FLH655443 FVC655443:FVD655443 GEY655443:GEZ655443 GOU655443:GOV655443 GYQ655443:GYR655443 HIM655443:HIN655443 HSI655443:HSJ655443 ICE655443:ICF655443 IMA655443:IMB655443 IVW655443:IVX655443 JFS655443:JFT655443 JPO655443:JPP655443 JZK655443:JZL655443 KJG655443:KJH655443 KTC655443:KTD655443 LCY655443:LCZ655443 LMU655443:LMV655443 LWQ655443:LWR655443 MGM655443:MGN655443 MQI655443:MQJ655443 NAE655443:NAF655443 NKA655443:NKB655443 NTW655443:NTX655443 ODS655443:ODT655443 ONO655443:ONP655443 OXK655443:OXL655443 PHG655443:PHH655443 PRC655443:PRD655443 QAY655443:QAZ655443 QKU655443:QKV655443 QUQ655443:QUR655443 REM655443:REN655443 ROI655443:ROJ655443 RYE655443:RYF655443 SIA655443:SIB655443 SRW655443:SRX655443 TBS655443:TBT655443 TLO655443:TLP655443 TVK655443:TVL655443 UFG655443:UFH655443 UPC655443:UPD655443 UYY655443:UYZ655443 VIU655443:VIV655443 VSQ655443:VSR655443 WCM655443:WCN655443 WMI655443:WMJ655443 WWE655443:WWF655443 W720979:X720979 JS720979:JT720979 TO720979:TP720979 ADK720979:ADL720979 ANG720979:ANH720979 AXC720979:AXD720979 BGY720979:BGZ720979 BQU720979:BQV720979 CAQ720979:CAR720979 CKM720979:CKN720979 CUI720979:CUJ720979 DEE720979:DEF720979 DOA720979:DOB720979 DXW720979:DXX720979 EHS720979:EHT720979 ERO720979:ERP720979 FBK720979:FBL720979 FLG720979:FLH720979 FVC720979:FVD720979 GEY720979:GEZ720979 GOU720979:GOV720979 GYQ720979:GYR720979 HIM720979:HIN720979 HSI720979:HSJ720979 ICE720979:ICF720979 IMA720979:IMB720979 IVW720979:IVX720979 JFS720979:JFT720979 JPO720979:JPP720979 JZK720979:JZL720979 KJG720979:KJH720979 KTC720979:KTD720979 LCY720979:LCZ720979 LMU720979:LMV720979 LWQ720979:LWR720979 MGM720979:MGN720979 MQI720979:MQJ720979 NAE720979:NAF720979 NKA720979:NKB720979 NTW720979:NTX720979 ODS720979:ODT720979 ONO720979:ONP720979 OXK720979:OXL720979 PHG720979:PHH720979 PRC720979:PRD720979 QAY720979:QAZ720979 QKU720979:QKV720979 QUQ720979:QUR720979 REM720979:REN720979 ROI720979:ROJ720979 RYE720979:RYF720979 SIA720979:SIB720979 SRW720979:SRX720979 TBS720979:TBT720979 TLO720979:TLP720979 TVK720979:TVL720979 UFG720979:UFH720979 UPC720979:UPD720979 UYY720979:UYZ720979 VIU720979:VIV720979 VSQ720979:VSR720979 WCM720979:WCN720979 WMI720979:WMJ720979 WWE720979:WWF720979 W786515:X786515 JS786515:JT786515 TO786515:TP786515 ADK786515:ADL786515 ANG786515:ANH786515 AXC786515:AXD786515 BGY786515:BGZ786515 BQU786515:BQV786515 CAQ786515:CAR786515 CKM786515:CKN786515 CUI786515:CUJ786515 DEE786515:DEF786515 DOA786515:DOB786515 DXW786515:DXX786515 EHS786515:EHT786515 ERO786515:ERP786515 FBK786515:FBL786515 FLG786515:FLH786515 FVC786515:FVD786515 GEY786515:GEZ786515 GOU786515:GOV786515 GYQ786515:GYR786515 HIM786515:HIN786515 HSI786515:HSJ786515 ICE786515:ICF786515 IMA786515:IMB786515 IVW786515:IVX786515 JFS786515:JFT786515 JPO786515:JPP786515 JZK786515:JZL786515 KJG786515:KJH786515 KTC786515:KTD786515 LCY786515:LCZ786515 LMU786515:LMV786515 LWQ786515:LWR786515 MGM786515:MGN786515 MQI786515:MQJ786515 NAE786515:NAF786515 NKA786515:NKB786515 NTW786515:NTX786515 ODS786515:ODT786515 ONO786515:ONP786515 OXK786515:OXL786515 PHG786515:PHH786515 PRC786515:PRD786515 QAY786515:QAZ786515 QKU786515:QKV786515 QUQ786515:QUR786515 REM786515:REN786515 ROI786515:ROJ786515 RYE786515:RYF786515 SIA786515:SIB786515 SRW786515:SRX786515 TBS786515:TBT786515 TLO786515:TLP786515 TVK786515:TVL786515 UFG786515:UFH786515 UPC786515:UPD786515 UYY786515:UYZ786515 VIU786515:VIV786515 VSQ786515:VSR786515 WCM786515:WCN786515 WMI786515:WMJ786515 WWE786515:WWF786515 W852051:X852051 JS852051:JT852051 TO852051:TP852051 ADK852051:ADL852051 ANG852051:ANH852051 AXC852051:AXD852051 BGY852051:BGZ852051 BQU852051:BQV852051 CAQ852051:CAR852051 CKM852051:CKN852051 CUI852051:CUJ852051 DEE852051:DEF852051 DOA852051:DOB852051 DXW852051:DXX852051 EHS852051:EHT852051 ERO852051:ERP852051 FBK852051:FBL852051 FLG852051:FLH852051 FVC852051:FVD852051 GEY852051:GEZ852051 GOU852051:GOV852051 GYQ852051:GYR852051 HIM852051:HIN852051 HSI852051:HSJ852051 ICE852051:ICF852051 IMA852051:IMB852051 IVW852051:IVX852051 JFS852051:JFT852051 JPO852051:JPP852051 JZK852051:JZL852051 KJG852051:KJH852051 KTC852051:KTD852051 LCY852051:LCZ852051 LMU852051:LMV852051 LWQ852051:LWR852051 MGM852051:MGN852051 MQI852051:MQJ852051 NAE852051:NAF852051 NKA852051:NKB852051 NTW852051:NTX852051 ODS852051:ODT852051 ONO852051:ONP852051 OXK852051:OXL852051 PHG852051:PHH852051 PRC852051:PRD852051 QAY852051:QAZ852051 QKU852051:QKV852051 QUQ852051:QUR852051 REM852051:REN852051 ROI852051:ROJ852051 RYE852051:RYF852051 SIA852051:SIB852051 SRW852051:SRX852051 TBS852051:TBT852051 TLO852051:TLP852051 TVK852051:TVL852051 UFG852051:UFH852051 UPC852051:UPD852051 UYY852051:UYZ852051 VIU852051:VIV852051 VSQ852051:VSR852051 WCM852051:WCN852051 WMI852051:WMJ852051 WWE852051:WWF852051 W917587:X917587 JS917587:JT917587 TO917587:TP917587 ADK917587:ADL917587 ANG917587:ANH917587 AXC917587:AXD917587 BGY917587:BGZ917587 BQU917587:BQV917587 CAQ917587:CAR917587 CKM917587:CKN917587 CUI917587:CUJ917587 DEE917587:DEF917587 DOA917587:DOB917587 DXW917587:DXX917587 EHS917587:EHT917587 ERO917587:ERP917587 FBK917587:FBL917587 FLG917587:FLH917587 FVC917587:FVD917587 GEY917587:GEZ917587 GOU917587:GOV917587 GYQ917587:GYR917587 HIM917587:HIN917587 HSI917587:HSJ917587 ICE917587:ICF917587 IMA917587:IMB917587 IVW917587:IVX917587 JFS917587:JFT917587 JPO917587:JPP917587 JZK917587:JZL917587 KJG917587:KJH917587 KTC917587:KTD917587 LCY917587:LCZ917587 LMU917587:LMV917587 LWQ917587:LWR917587 MGM917587:MGN917587 MQI917587:MQJ917587 NAE917587:NAF917587 NKA917587:NKB917587 NTW917587:NTX917587 ODS917587:ODT917587 ONO917587:ONP917587 OXK917587:OXL917587 PHG917587:PHH917587 PRC917587:PRD917587 QAY917587:QAZ917587 QKU917587:QKV917587 QUQ917587:QUR917587 REM917587:REN917587 ROI917587:ROJ917587 RYE917587:RYF917587 SIA917587:SIB917587 SRW917587:SRX917587 TBS917587:TBT917587 TLO917587:TLP917587 TVK917587:TVL917587 UFG917587:UFH917587 UPC917587:UPD917587 UYY917587:UYZ917587 VIU917587:VIV917587 VSQ917587:VSR917587 WCM917587:WCN917587 WMI917587:WMJ917587 WWE917587:WWF917587 W983123:X983123 JS983123:JT983123 TO983123:TP983123 ADK983123:ADL983123 ANG983123:ANH983123 AXC983123:AXD983123 BGY983123:BGZ983123 BQU983123:BQV983123 CAQ983123:CAR983123 CKM983123:CKN983123 CUI983123:CUJ983123 DEE983123:DEF983123 DOA983123:DOB983123 DXW983123:DXX983123 EHS983123:EHT983123 ERO983123:ERP983123 FBK983123:FBL983123 FLG983123:FLH983123 FVC983123:FVD983123 GEY983123:GEZ983123 GOU983123:GOV983123 GYQ983123:GYR983123 HIM983123:HIN983123 HSI983123:HSJ983123 ICE983123:ICF983123 IMA983123:IMB983123 IVW983123:IVX983123 JFS983123:JFT983123 JPO983123:JPP983123 JZK983123:JZL983123 KJG983123:KJH983123 KTC983123:KTD983123 LCY983123:LCZ983123 LMU983123:LMV983123 LWQ983123:LWR983123 MGM983123:MGN983123 MQI983123:MQJ983123 NAE983123:NAF983123 NKA983123:NKB983123 NTW983123:NTX983123 ODS983123:ODT983123 ONO983123:ONP983123 OXK983123:OXL983123 PHG983123:PHH983123 PRC983123:PRD983123 QAY983123:QAZ983123 QKU983123:QKV983123 QUQ983123:QUR983123 REM983123:REN983123 ROI983123:ROJ983123 RYE983123:RYF983123 SIA983123:SIB983123 SRW983123:SRX983123 TBS983123:TBT983123 TLO983123:TLP983123 TVK983123:TVL983123 UFG983123:UFH983123 UPC983123:UPD983123 UYY983123:UYZ983123 VIU983123:VIV983123 VSQ983123:VSR983123 WCM983123:WCN983123 WMI983123:WMJ983123 WWE983123:WWF983123 RDY983049:REA983049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RNU983049:RNW983049 JV83:JW83 TR83:TS83 ADN83:ADO83 ANJ83:ANK83 AXF83:AXG83 BHB83:BHC83 BQX83:BQY83 CAT83:CAU83 CKP83:CKQ83 CUL83:CUM83 DEH83:DEI83 DOD83:DOE83 DXZ83:DYA83 EHV83:EHW83 ERR83:ERS83 FBN83:FBO83 FLJ83:FLK83 FVF83:FVG83 GFB83:GFC83 GOX83:GOY83 GYT83:GYU83 HIP83:HIQ83 HSL83:HSM83 ICH83:ICI83 IMD83:IME83 IVZ83:IWA83 JFV83:JFW83 JPR83:JPS83 JZN83:JZO83 KJJ83:KJK83 KTF83:KTG83 LDB83:LDC83 LMX83:LMY83 LWT83:LWU83 MGP83:MGQ83 MQL83:MQM83 NAH83:NAI83 NKD83:NKE83 NTZ83:NUA83 ODV83:ODW83 ONR83:ONS83 OXN83:OXO83 PHJ83:PHK83 PRF83:PRG83 QBB83:QBC83 QKX83:QKY83 QUT83:QUU83 REP83:REQ83 ROL83:ROM83 RYH83:RYI83 SID83:SIE83 SRZ83:SSA83 TBV83:TBW83 TLR83:TLS83 TVN83:TVO83 UFJ83:UFK83 UPF83:UPG83 UZB83:UZC83 VIX83:VIY83 VST83:VSU83 WCP83:WCQ83 WML83:WMM83 WWH83:WWI83 Z65619:AA65619 JV65619:JW65619 TR65619:TS65619 ADN65619:ADO65619 ANJ65619:ANK65619 AXF65619:AXG65619 BHB65619:BHC65619 BQX65619:BQY65619 CAT65619:CAU65619 CKP65619:CKQ65619 CUL65619:CUM65619 DEH65619:DEI65619 DOD65619:DOE65619 DXZ65619:DYA65619 EHV65619:EHW65619 ERR65619:ERS65619 FBN65619:FBO65619 FLJ65619:FLK65619 FVF65619:FVG65619 GFB65619:GFC65619 GOX65619:GOY65619 GYT65619:GYU65619 HIP65619:HIQ65619 HSL65619:HSM65619 ICH65619:ICI65619 IMD65619:IME65619 IVZ65619:IWA65619 JFV65619:JFW65619 JPR65619:JPS65619 JZN65619:JZO65619 KJJ65619:KJK65619 KTF65619:KTG65619 LDB65619:LDC65619 LMX65619:LMY65619 LWT65619:LWU65619 MGP65619:MGQ65619 MQL65619:MQM65619 NAH65619:NAI65619 NKD65619:NKE65619 NTZ65619:NUA65619 ODV65619:ODW65619 ONR65619:ONS65619 OXN65619:OXO65619 PHJ65619:PHK65619 PRF65619:PRG65619 QBB65619:QBC65619 QKX65619:QKY65619 QUT65619:QUU65619 REP65619:REQ65619 ROL65619:ROM65619 RYH65619:RYI65619 SID65619:SIE65619 SRZ65619:SSA65619 TBV65619:TBW65619 TLR65619:TLS65619 TVN65619:TVO65619 UFJ65619:UFK65619 UPF65619:UPG65619 UZB65619:UZC65619 VIX65619:VIY65619 VST65619:VSU65619 WCP65619:WCQ65619 WML65619:WMM65619 WWH65619:WWI65619 Z131155:AA131155 JV131155:JW131155 TR131155:TS131155 ADN131155:ADO131155 ANJ131155:ANK131155 AXF131155:AXG131155 BHB131155:BHC131155 BQX131155:BQY131155 CAT131155:CAU131155 CKP131155:CKQ131155 CUL131155:CUM131155 DEH131155:DEI131155 DOD131155:DOE131155 DXZ131155:DYA131155 EHV131155:EHW131155 ERR131155:ERS131155 FBN131155:FBO131155 FLJ131155:FLK131155 FVF131155:FVG131155 GFB131155:GFC131155 GOX131155:GOY131155 GYT131155:GYU131155 HIP131155:HIQ131155 HSL131155:HSM131155 ICH131155:ICI131155 IMD131155:IME131155 IVZ131155:IWA131155 JFV131155:JFW131155 JPR131155:JPS131155 JZN131155:JZO131155 KJJ131155:KJK131155 KTF131155:KTG131155 LDB131155:LDC131155 LMX131155:LMY131155 LWT131155:LWU131155 MGP131155:MGQ131155 MQL131155:MQM131155 NAH131155:NAI131155 NKD131155:NKE131155 NTZ131155:NUA131155 ODV131155:ODW131155 ONR131155:ONS131155 OXN131155:OXO131155 PHJ131155:PHK131155 PRF131155:PRG131155 QBB131155:QBC131155 QKX131155:QKY131155 QUT131155:QUU131155 REP131155:REQ131155 ROL131155:ROM131155 RYH131155:RYI131155 SID131155:SIE131155 SRZ131155:SSA131155 TBV131155:TBW131155 TLR131155:TLS131155 TVN131155:TVO131155 UFJ131155:UFK131155 UPF131155:UPG131155 UZB131155:UZC131155 VIX131155:VIY131155 VST131155:VSU131155 WCP131155:WCQ131155 WML131155:WMM131155 WWH131155:WWI131155 Z196691:AA196691 JV196691:JW196691 TR196691:TS196691 ADN196691:ADO196691 ANJ196691:ANK196691 AXF196691:AXG196691 BHB196691:BHC196691 BQX196691:BQY196691 CAT196691:CAU196691 CKP196691:CKQ196691 CUL196691:CUM196691 DEH196691:DEI196691 DOD196691:DOE196691 DXZ196691:DYA196691 EHV196691:EHW196691 ERR196691:ERS196691 FBN196691:FBO196691 FLJ196691:FLK196691 FVF196691:FVG196691 GFB196691:GFC196691 GOX196691:GOY196691 GYT196691:GYU196691 HIP196691:HIQ196691 HSL196691:HSM196691 ICH196691:ICI196691 IMD196691:IME196691 IVZ196691:IWA196691 JFV196691:JFW196691 JPR196691:JPS196691 JZN196691:JZO196691 KJJ196691:KJK196691 KTF196691:KTG196691 LDB196691:LDC196691 LMX196691:LMY196691 LWT196691:LWU196691 MGP196691:MGQ196691 MQL196691:MQM196691 NAH196691:NAI196691 NKD196691:NKE196691 NTZ196691:NUA196691 ODV196691:ODW196691 ONR196691:ONS196691 OXN196691:OXO196691 PHJ196691:PHK196691 PRF196691:PRG196691 QBB196691:QBC196691 QKX196691:QKY196691 QUT196691:QUU196691 REP196691:REQ196691 ROL196691:ROM196691 RYH196691:RYI196691 SID196691:SIE196691 SRZ196691:SSA196691 TBV196691:TBW196691 TLR196691:TLS196691 TVN196691:TVO196691 UFJ196691:UFK196691 UPF196691:UPG196691 UZB196691:UZC196691 VIX196691:VIY196691 VST196691:VSU196691 WCP196691:WCQ196691 WML196691:WMM196691 WWH196691:WWI196691 Z262227:AA262227 JV262227:JW262227 TR262227:TS262227 ADN262227:ADO262227 ANJ262227:ANK262227 AXF262227:AXG262227 BHB262227:BHC262227 BQX262227:BQY262227 CAT262227:CAU262227 CKP262227:CKQ262227 CUL262227:CUM262227 DEH262227:DEI262227 DOD262227:DOE262227 DXZ262227:DYA262227 EHV262227:EHW262227 ERR262227:ERS262227 FBN262227:FBO262227 FLJ262227:FLK262227 FVF262227:FVG262227 GFB262227:GFC262227 GOX262227:GOY262227 GYT262227:GYU262227 HIP262227:HIQ262227 HSL262227:HSM262227 ICH262227:ICI262227 IMD262227:IME262227 IVZ262227:IWA262227 JFV262227:JFW262227 JPR262227:JPS262227 JZN262227:JZO262227 KJJ262227:KJK262227 KTF262227:KTG262227 LDB262227:LDC262227 LMX262227:LMY262227 LWT262227:LWU262227 MGP262227:MGQ262227 MQL262227:MQM262227 NAH262227:NAI262227 NKD262227:NKE262227 NTZ262227:NUA262227 ODV262227:ODW262227 ONR262227:ONS262227 OXN262227:OXO262227 PHJ262227:PHK262227 PRF262227:PRG262227 QBB262227:QBC262227 QKX262227:QKY262227 QUT262227:QUU262227 REP262227:REQ262227 ROL262227:ROM262227 RYH262227:RYI262227 SID262227:SIE262227 SRZ262227:SSA262227 TBV262227:TBW262227 TLR262227:TLS262227 TVN262227:TVO262227 UFJ262227:UFK262227 UPF262227:UPG262227 UZB262227:UZC262227 VIX262227:VIY262227 VST262227:VSU262227 WCP262227:WCQ262227 WML262227:WMM262227 WWH262227:WWI262227 Z327763:AA327763 JV327763:JW327763 TR327763:TS327763 ADN327763:ADO327763 ANJ327763:ANK327763 AXF327763:AXG327763 BHB327763:BHC327763 BQX327763:BQY327763 CAT327763:CAU327763 CKP327763:CKQ327763 CUL327763:CUM327763 DEH327763:DEI327763 DOD327763:DOE327763 DXZ327763:DYA327763 EHV327763:EHW327763 ERR327763:ERS327763 FBN327763:FBO327763 FLJ327763:FLK327763 FVF327763:FVG327763 GFB327763:GFC327763 GOX327763:GOY327763 GYT327763:GYU327763 HIP327763:HIQ327763 HSL327763:HSM327763 ICH327763:ICI327763 IMD327763:IME327763 IVZ327763:IWA327763 JFV327763:JFW327763 JPR327763:JPS327763 JZN327763:JZO327763 KJJ327763:KJK327763 KTF327763:KTG327763 LDB327763:LDC327763 LMX327763:LMY327763 LWT327763:LWU327763 MGP327763:MGQ327763 MQL327763:MQM327763 NAH327763:NAI327763 NKD327763:NKE327763 NTZ327763:NUA327763 ODV327763:ODW327763 ONR327763:ONS327763 OXN327763:OXO327763 PHJ327763:PHK327763 PRF327763:PRG327763 QBB327763:QBC327763 QKX327763:QKY327763 QUT327763:QUU327763 REP327763:REQ327763 ROL327763:ROM327763 RYH327763:RYI327763 SID327763:SIE327763 SRZ327763:SSA327763 TBV327763:TBW327763 TLR327763:TLS327763 TVN327763:TVO327763 UFJ327763:UFK327763 UPF327763:UPG327763 UZB327763:UZC327763 VIX327763:VIY327763 VST327763:VSU327763 WCP327763:WCQ327763 WML327763:WMM327763 WWH327763:WWI327763 Z393299:AA393299 JV393299:JW393299 TR393299:TS393299 ADN393299:ADO393299 ANJ393299:ANK393299 AXF393299:AXG393299 BHB393299:BHC393299 BQX393299:BQY393299 CAT393299:CAU393299 CKP393299:CKQ393299 CUL393299:CUM393299 DEH393299:DEI393299 DOD393299:DOE393299 DXZ393299:DYA393299 EHV393299:EHW393299 ERR393299:ERS393299 FBN393299:FBO393299 FLJ393299:FLK393299 FVF393299:FVG393299 GFB393299:GFC393299 GOX393299:GOY393299 GYT393299:GYU393299 HIP393299:HIQ393299 HSL393299:HSM393299 ICH393299:ICI393299 IMD393299:IME393299 IVZ393299:IWA393299 JFV393299:JFW393299 JPR393299:JPS393299 JZN393299:JZO393299 KJJ393299:KJK393299 KTF393299:KTG393299 LDB393299:LDC393299 LMX393299:LMY393299 LWT393299:LWU393299 MGP393299:MGQ393299 MQL393299:MQM393299 NAH393299:NAI393299 NKD393299:NKE393299 NTZ393299:NUA393299 ODV393299:ODW393299 ONR393299:ONS393299 OXN393299:OXO393299 PHJ393299:PHK393299 PRF393299:PRG393299 QBB393299:QBC393299 QKX393299:QKY393299 QUT393299:QUU393299 REP393299:REQ393299 ROL393299:ROM393299 RYH393299:RYI393299 SID393299:SIE393299 SRZ393299:SSA393299 TBV393299:TBW393299 TLR393299:TLS393299 TVN393299:TVO393299 UFJ393299:UFK393299 UPF393299:UPG393299 UZB393299:UZC393299 VIX393299:VIY393299 VST393299:VSU393299 WCP393299:WCQ393299 WML393299:WMM393299 WWH393299:WWI393299 Z458835:AA458835 JV458835:JW458835 TR458835:TS458835 ADN458835:ADO458835 ANJ458835:ANK458835 AXF458835:AXG458835 BHB458835:BHC458835 BQX458835:BQY458835 CAT458835:CAU458835 CKP458835:CKQ458835 CUL458835:CUM458835 DEH458835:DEI458835 DOD458835:DOE458835 DXZ458835:DYA458835 EHV458835:EHW458835 ERR458835:ERS458835 FBN458835:FBO458835 FLJ458835:FLK458835 FVF458835:FVG458835 GFB458835:GFC458835 GOX458835:GOY458835 GYT458835:GYU458835 HIP458835:HIQ458835 HSL458835:HSM458835 ICH458835:ICI458835 IMD458835:IME458835 IVZ458835:IWA458835 JFV458835:JFW458835 JPR458835:JPS458835 JZN458835:JZO458835 KJJ458835:KJK458835 KTF458835:KTG458835 LDB458835:LDC458835 LMX458835:LMY458835 LWT458835:LWU458835 MGP458835:MGQ458835 MQL458835:MQM458835 NAH458835:NAI458835 NKD458835:NKE458835 NTZ458835:NUA458835 ODV458835:ODW458835 ONR458835:ONS458835 OXN458835:OXO458835 PHJ458835:PHK458835 PRF458835:PRG458835 QBB458835:QBC458835 QKX458835:QKY458835 QUT458835:QUU458835 REP458835:REQ458835 ROL458835:ROM458835 RYH458835:RYI458835 SID458835:SIE458835 SRZ458835:SSA458835 TBV458835:TBW458835 TLR458835:TLS458835 TVN458835:TVO458835 UFJ458835:UFK458835 UPF458835:UPG458835 UZB458835:UZC458835 VIX458835:VIY458835 VST458835:VSU458835 WCP458835:WCQ458835 WML458835:WMM458835 WWH458835:WWI458835 Z524371:AA524371 JV524371:JW524371 TR524371:TS524371 ADN524371:ADO524371 ANJ524371:ANK524371 AXF524371:AXG524371 BHB524371:BHC524371 BQX524371:BQY524371 CAT524371:CAU524371 CKP524371:CKQ524371 CUL524371:CUM524371 DEH524371:DEI524371 DOD524371:DOE524371 DXZ524371:DYA524371 EHV524371:EHW524371 ERR524371:ERS524371 FBN524371:FBO524371 FLJ524371:FLK524371 FVF524371:FVG524371 GFB524371:GFC524371 GOX524371:GOY524371 GYT524371:GYU524371 HIP524371:HIQ524371 HSL524371:HSM524371 ICH524371:ICI524371 IMD524371:IME524371 IVZ524371:IWA524371 JFV524371:JFW524371 JPR524371:JPS524371 JZN524371:JZO524371 KJJ524371:KJK524371 KTF524371:KTG524371 LDB524371:LDC524371 LMX524371:LMY524371 LWT524371:LWU524371 MGP524371:MGQ524371 MQL524371:MQM524371 NAH524371:NAI524371 NKD524371:NKE524371 NTZ524371:NUA524371 ODV524371:ODW524371 ONR524371:ONS524371 OXN524371:OXO524371 PHJ524371:PHK524371 PRF524371:PRG524371 QBB524371:QBC524371 QKX524371:QKY524371 QUT524371:QUU524371 REP524371:REQ524371 ROL524371:ROM524371 RYH524371:RYI524371 SID524371:SIE524371 SRZ524371:SSA524371 TBV524371:TBW524371 TLR524371:TLS524371 TVN524371:TVO524371 UFJ524371:UFK524371 UPF524371:UPG524371 UZB524371:UZC524371 VIX524371:VIY524371 VST524371:VSU524371 WCP524371:WCQ524371 WML524371:WMM524371 WWH524371:WWI524371 Z589907:AA589907 JV589907:JW589907 TR589907:TS589907 ADN589907:ADO589907 ANJ589907:ANK589907 AXF589907:AXG589907 BHB589907:BHC589907 BQX589907:BQY589907 CAT589907:CAU589907 CKP589907:CKQ589907 CUL589907:CUM589907 DEH589907:DEI589907 DOD589907:DOE589907 DXZ589907:DYA589907 EHV589907:EHW589907 ERR589907:ERS589907 FBN589907:FBO589907 FLJ589907:FLK589907 FVF589907:FVG589907 GFB589907:GFC589907 GOX589907:GOY589907 GYT589907:GYU589907 HIP589907:HIQ589907 HSL589907:HSM589907 ICH589907:ICI589907 IMD589907:IME589907 IVZ589907:IWA589907 JFV589907:JFW589907 JPR589907:JPS589907 JZN589907:JZO589907 KJJ589907:KJK589907 KTF589907:KTG589907 LDB589907:LDC589907 LMX589907:LMY589907 LWT589907:LWU589907 MGP589907:MGQ589907 MQL589907:MQM589907 NAH589907:NAI589907 NKD589907:NKE589907 NTZ589907:NUA589907 ODV589907:ODW589907 ONR589907:ONS589907 OXN589907:OXO589907 PHJ589907:PHK589907 PRF589907:PRG589907 QBB589907:QBC589907 QKX589907:QKY589907 QUT589907:QUU589907 REP589907:REQ589907 ROL589907:ROM589907 RYH589907:RYI589907 SID589907:SIE589907 SRZ589907:SSA589907 TBV589907:TBW589907 TLR589907:TLS589907 TVN589907:TVO589907 UFJ589907:UFK589907 UPF589907:UPG589907 UZB589907:UZC589907 VIX589907:VIY589907 VST589907:VSU589907 WCP589907:WCQ589907 WML589907:WMM589907 WWH589907:WWI589907 Z655443:AA655443 JV655443:JW655443 TR655443:TS655443 ADN655443:ADO655443 ANJ655443:ANK655443 AXF655443:AXG655443 BHB655443:BHC655443 BQX655443:BQY655443 CAT655443:CAU655443 CKP655443:CKQ655443 CUL655443:CUM655443 DEH655443:DEI655443 DOD655443:DOE655443 DXZ655443:DYA655443 EHV655443:EHW655443 ERR655443:ERS655443 FBN655443:FBO655443 FLJ655443:FLK655443 FVF655443:FVG655443 GFB655443:GFC655443 GOX655443:GOY655443 GYT655443:GYU655443 HIP655443:HIQ655443 HSL655443:HSM655443 ICH655443:ICI655443 IMD655443:IME655443 IVZ655443:IWA655443 JFV655443:JFW655443 JPR655443:JPS655443 JZN655443:JZO655443 KJJ655443:KJK655443 KTF655443:KTG655443 LDB655443:LDC655443 LMX655443:LMY655443 LWT655443:LWU655443 MGP655443:MGQ655443 MQL655443:MQM655443 NAH655443:NAI655443 NKD655443:NKE655443 NTZ655443:NUA655443 ODV655443:ODW655443 ONR655443:ONS655443 OXN655443:OXO655443 PHJ655443:PHK655443 PRF655443:PRG655443 QBB655443:QBC655443 QKX655443:QKY655443 QUT655443:QUU655443 REP655443:REQ655443 ROL655443:ROM655443 RYH655443:RYI655443 SID655443:SIE655443 SRZ655443:SSA655443 TBV655443:TBW655443 TLR655443:TLS655443 TVN655443:TVO655443 UFJ655443:UFK655443 UPF655443:UPG655443 UZB655443:UZC655443 VIX655443:VIY655443 VST655443:VSU655443 WCP655443:WCQ655443 WML655443:WMM655443 WWH655443:WWI655443 Z720979:AA720979 JV720979:JW720979 TR720979:TS720979 ADN720979:ADO720979 ANJ720979:ANK720979 AXF720979:AXG720979 BHB720979:BHC720979 BQX720979:BQY720979 CAT720979:CAU720979 CKP720979:CKQ720979 CUL720979:CUM720979 DEH720979:DEI720979 DOD720979:DOE720979 DXZ720979:DYA720979 EHV720979:EHW720979 ERR720979:ERS720979 FBN720979:FBO720979 FLJ720979:FLK720979 FVF720979:FVG720979 GFB720979:GFC720979 GOX720979:GOY720979 GYT720979:GYU720979 HIP720979:HIQ720979 HSL720979:HSM720979 ICH720979:ICI720979 IMD720979:IME720979 IVZ720979:IWA720979 JFV720979:JFW720979 JPR720979:JPS720979 JZN720979:JZO720979 KJJ720979:KJK720979 KTF720979:KTG720979 LDB720979:LDC720979 LMX720979:LMY720979 LWT720979:LWU720979 MGP720979:MGQ720979 MQL720979:MQM720979 NAH720979:NAI720979 NKD720979:NKE720979 NTZ720979:NUA720979 ODV720979:ODW720979 ONR720979:ONS720979 OXN720979:OXO720979 PHJ720979:PHK720979 PRF720979:PRG720979 QBB720979:QBC720979 QKX720979:QKY720979 QUT720979:QUU720979 REP720979:REQ720979 ROL720979:ROM720979 RYH720979:RYI720979 SID720979:SIE720979 SRZ720979:SSA720979 TBV720979:TBW720979 TLR720979:TLS720979 TVN720979:TVO720979 UFJ720979:UFK720979 UPF720979:UPG720979 UZB720979:UZC720979 VIX720979:VIY720979 VST720979:VSU720979 WCP720979:WCQ720979 WML720979:WMM720979 WWH720979:WWI720979 Z786515:AA786515 JV786515:JW786515 TR786515:TS786515 ADN786515:ADO786515 ANJ786515:ANK786515 AXF786515:AXG786515 BHB786515:BHC786515 BQX786515:BQY786515 CAT786515:CAU786515 CKP786515:CKQ786515 CUL786515:CUM786515 DEH786515:DEI786515 DOD786515:DOE786515 DXZ786515:DYA786515 EHV786515:EHW786515 ERR786515:ERS786515 FBN786515:FBO786515 FLJ786515:FLK786515 FVF786515:FVG786515 GFB786515:GFC786515 GOX786515:GOY786515 GYT786515:GYU786515 HIP786515:HIQ786515 HSL786515:HSM786515 ICH786515:ICI786515 IMD786515:IME786515 IVZ786515:IWA786515 JFV786515:JFW786515 JPR786515:JPS786515 JZN786515:JZO786515 KJJ786515:KJK786515 KTF786515:KTG786515 LDB786515:LDC786515 LMX786515:LMY786515 LWT786515:LWU786515 MGP786515:MGQ786515 MQL786515:MQM786515 NAH786515:NAI786515 NKD786515:NKE786515 NTZ786515:NUA786515 ODV786515:ODW786515 ONR786515:ONS786515 OXN786515:OXO786515 PHJ786515:PHK786515 PRF786515:PRG786515 QBB786515:QBC786515 QKX786515:QKY786515 QUT786515:QUU786515 REP786515:REQ786515 ROL786515:ROM786515 RYH786515:RYI786515 SID786515:SIE786515 SRZ786515:SSA786515 TBV786515:TBW786515 TLR786515:TLS786515 TVN786515:TVO786515 UFJ786515:UFK786515 UPF786515:UPG786515 UZB786515:UZC786515 VIX786515:VIY786515 VST786515:VSU786515 WCP786515:WCQ786515 WML786515:WMM786515 WWH786515:WWI786515 Z852051:AA852051 JV852051:JW852051 TR852051:TS852051 ADN852051:ADO852051 ANJ852051:ANK852051 AXF852051:AXG852051 BHB852051:BHC852051 BQX852051:BQY852051 CAT852051:CAU852051 CKP852051:CKQ852051 CUL852051:CUM852051 DEH852051:DEI852051 DOD852051:DOE852051 DXZ852051:DYA852051 EHV852051:EHW852051 ERR852051:ERS852051 FBN852051:FBO852051 FLJ852051:FLK852051 FVF852051:FVG852051 GFB852051:GFC852051 GOX852051:GOY852051 GYT852051:GYU852051 HIP852051:HIQ852051 HSL852051:HSM852051 ICH852051:ICI852051 IMD852051:IME852051 IVZ852051:IWA852051 JFV852051:JFW852051 JPR852051:JPS852051 JZN852051:JZO852051 KJJ852051:KJK852051 KTF852051:KTG852051 LDB852051:LDC852051 LMX852051:LMY852051 LWT852051:LWU852051 MGP852051:MGQ852051 MQL852051:MQM852051 NAH852051:NAI852051 NKD852051:NKE852051 NTZ852051:NUA852051 ODV852051:ODW852051 ONR852051:ONS852051 OXN852051:OXO852051 PHJ852051:PHK852051 PRF852051:PRG852051 QBB852051:QBC852051 QKX852051:QKY852051 QUT852051:QUU852051 REP852051:REQ852051 ROL852051:ROM852051 RYH852051:RYI852051 SID852051:SIE852051 SRZ852051:SSA852051 TBV852051:TBW852051 TLR852051:TLS852051 TVN852051:TVO852051 UFJ852051:UFK852051 UPF852051:UPG852051 UZB852051:UZC852051 VIX852051:VIY852051 VST852051:VSU852051 WCP852051:WCQ852051 WML852051:WMM852051 WWH852051:WWI852051 Z917587:AA917587 JV917587:JW917587 TR917587:TS917587 ADN917587:ADO917587 ANJ917587:ANK917587 AXF917587:AXG917587 BHB917587:BHC917587 BQX917587:BQY917587 CAT917587:CAU917587 CKP917587:CKQ917587 CUL917587:CUM917587 DEH917587:DEI917587 DOD917587:DOE917587 DXZ917587:DYA917587 EHV917587:EHW917587 ERR917587:ERS917587 FBN917587:FBO917587 FLJ917587:FLK917587 FVF917587:FVG917587 GFB917587:GFC917587 GOX917587:GOY917587 GYT917587:GYU917587 HIP917587:HIQ917587 HSL917587:HSM917587 ICH917587:ICI917587 IMD917587:IME917587 IVZ917587:IWA917587 JFV917587:JFW917587 JPR917587:JPS917587 JZN917587:JZO917587 KJJ917587:KJK917587 KTF917587:KTG917587 LDB917587:LDC917587 LMX917587:LMY917587 LWT917587:LWU917587 MGP917587:MGQ917587 MQL917587:MQM917587 NAH917587:NAI917587 NKD917587:NKE917587 NTZ917587:NUA917587 ODV917587:ODW917587 ONR917587:ONS917587 OXN917587:OXO917587 PHJ917587:PHK917587 PRF917587:PRG917587 QBB917587:QBC917587 QKX917587:QKY917587 QUT917587:QUU917587 REP917587:REQ917587 ROL917587:ROM917587 RYH917587:RYI917587 SID917587:SIE917587 SRZ917587:SSA917587 TBV917587:TBW917587 TLR917587:TLS917587 TVN917587:TVO917587 UFJ917587:UFK917587 UPF917587:UPG917587 UZB917587:UZC917587 VIX917587:VIY917587 VST917587:VSU917587 WCP917587:WCQ917587 WML917587:WMM917587 WWH917587:WWI917587 Z983123:AA983123 JV983123:JW983123 TR983123:TS983123 ADN983123:ADO983123 ANJ983123:ANK983123 AXF983123:AXG983123 BHB983123:BHC983123 BQX983123:BQY983123 CAT983123:CAU983123 CKP983123:CKQ983123 CUL983123:CUM983123 DEH983123:DEI983123 DOD983123:DOE983123 DXZ983123:DYA983123 EHV983123:EHW983123 ERR983123:ERS983123 FBN983123:FBO983123 FLJ983123:FLK983123 FVF983123:FVG983123 GFB983123:GFC983123 GOX983123:GOY983123 GYT983123:GYU983123 HIP983123:HIQ983123 HSL983123:HSM983123 ICH983123:ICI983123 IMD983123:IME983123 IVZ983123:IWA983123 JFV983123:JFW983123 JPR983123:JPS983123 JZN983123:JZO983123 KJJ983123:KJK983123 KTF983123:KTG983123 LDB983123:LDC983123 LMX983123:LMY983123 LWT983123:LWU983123 MGP983123:MGQ983123 MQL983123:MQM983123 NAH983123:NAI983123 NKD983123:NKE983123 NTZ983123:NUA983123 ODV983123:ODW983123 ONR983123:ONS983123 OXN983123:OXO983123 PHJ983123:PHK983123 PRF983123:PRG983123 QBB983123:QBC983123 QKX983123:QKY983123 QUT983123:QUU983123 REP983123:REQ983123 ROL983123:ROM983123 RYH983123:RYI983123 SID983123:SIE983123 SRZ983123:SSA983123 TBV983123:TBW983123 TLR983123:TLS983123 TVN983123:TVO983123 UFJ983123:UFK983123 UPF983123:UPG983123 UZB983123:UZC983123 VIX983123:VIY983123 VST983123:VSU983123 WCP983123:WCQ983123 WML983123:WMM983123 WWH983123:WWI983123 RXQ983049:RXS983049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Y65546:Z65547 JU65546:JV65547 TQ65546:TR65547 ADM65546:ADN65547 ANI65546:ANJ65547 AXE65546:AXF65547 BHA65546:BHB65547 BQW65546:BQX65547 CAS65546:CAT65547 CKO65546:CKP65547 CUK65546:CUL65547 DEG65546:DEH65547 DOC65546:DOD65547 DXY65546:DXZ65547 EHU65546:EHV65547 ERQ65546:ERR65547 FBM65546:FBN65547 FLI65546:FLJ65547 FVE65546:FVF65547 GFA65546:GFB65547 GOW65546:GOX65547 GYS65546:GYT65547 HIO65546:HIP65547 HSK65546:HSL65547 ICG65546:ICH65547 IMC65546:IMD65547 IVY65546:IVZ65547 JFU65546:JFV65547 JPQ65546:JPR65547 JZM65546:JZN65547 KJI65546:KJJ65547 KTE65546:KTF65547 LDA65546:LDB65547 LMW65546:LMX65547 LWS65546:LWT65547 MGO65546:MGP65547 MQK65546:MQL65547 NAG65546:NAH65547 NKC65546:NKD65547 NTY65546:NTZ65547 ODU65546:ODV65547 ONQ65546:ONR65547 OXM65546:OXN65547 PHI65546:PHJ65547 PRE65546:PRF65547 QBA65546:QBB65547 QKW65546:QKX65547 QUS65546:QUT65547 REO65546:REP65547 ROK65546:ROL65547 RYG65546:RYH65547 SIC65546:SID65547 SRY65546:SRZ65547 TBU65546:TBV65547 TLQ65546:TLR65547 TVM65546:TVN65547 UFI65546:UFJ65547 UPE65546:UPF65547 UZA65546:UZB65547 VIW65546:VIX65547 VSS65546:VST65547 WCO65546:WCP65547 WMK65546:WML65547 WWG65546:WWH65547 Y131082:Z131083 JU131082:JV131083 TQ131082:TR131083 ADM131082:ADN131083 ANI131082:ANJ131083 AXE131082:AXF131083 BHA131082:BHB131083 BQW131082:BQX131083 CAS131082:CAT131083 CKO131082:CKP131083 CUK131082:CUL131083 DEG131082:DEH131083 DOC131082:DOD131083 DXY131082:DXZ131083 EHU131082:EHV131083 ERQ131082:ERR131083 FBM131082:FBN131083 FLI131082:FLJ131083 FVE131082:FVF131083 GFA131082:GFB131083 GOW131082:GOX131083 GYS131082:GYT131083 HIO131082:HIP131083 HSK131082:HSL131083 ICG131082:ICH131083 IMC131082:IMD131083 IVY131082:IVZ131083 JFU131082:JFV131083 JPQ131082:JPR131083 JZM131082:JZN131083 KJI131082:KJJ131083 KTE131082:KTF131083 LDA131082:LDB131083 LMW131082:LMX131083 LWS131082:LWT131083 MGO131082:MGP131083 MQK131082:MQL131083 NAG131082:NAH131083 NKC131082:NKD131083 NTY131082:NTZ131083 ODU131082:ODV131083 ONQ131082:ONR131083 OXM131082:OXN131083 PHI131082:PHJ131083 PRE131082:PRF131083 QBA131082:QBB131083 QKW131082:QKX131083 QUS131082:QUT131083 REO131082:REP131083 ROK131082:ROL131083 RYG131082:RYH131083 SIC131082:SID131083 SRY131082:SRZ131083 TBU131082:TBV131083 TLQ131082:TLR131083 TVM131082:TVN131083 UFI131082:UFJ131083 UPE131082:UPF131083 UZA131082:UZB131083 VIW131082:VIX131083 VSS131082:VST131083 WCO131082:WCP131083 WMK131082:WML131083 WWG131082:WWH131083 Y196618:Z196619 JU196618:JV196619 TQ196618:TR196619 ADM196618:ADN196619 ANI196618:ANJ196619 AXE196618:AXF196619 BHA196618:BHB196619 BQW196618:BQX196619 CAS196618:CAT196619 CKO196618:CKP196619 CUK196618:CUL196619 DEG196618:DEH196619 DOC196618:DOD196619 DXY196618:DXZ196619 EHU196618:EHV196619 ERQ196618:ERR196619 FBM196618:FBN196619 FLI196618:FLJ196619 FVE196618:FVF196619 GFA196618:GFB196619 GOW196618:GOX196619 GYS196618:GYT196619 HIO196618:HIP196619 HSK196618:HSL196619 ICG196618:ICH196619 IMC196618:IMD196619 IVY196618:IVZ196619 JFU196618:JFV196619 JPQ196618:JPR196619 JZM196618:JZN196619 KJI196618:KJJ196619 KTE196618:KTF196619 LDA196618:LDB196619 LMW196618:LMX196619 LWS196618:LWT196619 MGO196618:MGP196619 MQK196618:MQL196619 NAG196618:NAH196619 NKC196618:NKD196619 NTY196618:NTZ196619 ODU196618:ODV196619 ONQ196618:ONR196619 OXM196618:OXN196619 PHI196618:PHJ196619 PRE196618:PRF196619 QBA196618:QBB196619 QKW196618:QKX196619 QUS196618:QUT196619 REO196618:REP196619 ROK196618:ROL196619 RYG196618:RYH196619 SIC196618:SID196619 SRY196618:SRZ196619 TBU196618:TBV196619 TLQ196618:TLR196619 TVM196618:TVN196619 UFI196618:UFJ196619 UPE196618:UPF196619 UZA196618:UZB196619 VIW196618:VIX196619 VSS196618:VST196619 WCO196618:WCP196619 WMK196618:WML196619 WWG196618:WWH196619 Y262154:Z262155 JU262154:JV262155 TQ262154:TR262155 ADM262154:ADN262155 ANI262154:ANJ262155 AXE262154:AXF262155 BHA262154:BHB262155 BQW262154:BQX262155 CAS262154:CAT262155 CKO262154:CKP262155 CUK262154:CUL262155 DEG262154:DEH262155 DOC262154:DOD262155 DXY262154:DXZ262155 EHU262154:EHV262155 ERQ262154:ERR262155 FBM262154:FBN262155 FLI262154:FLJ262155 FVE262154:FVF262155 GFA262154:GFB262155 GOW262154:GOX262155 GYS262154:GYT262155 HIO262154:HIP262155 HSK262154:HSL262155 ICG262154:ICH262155 IMC262154:IMD262155 IVY262154:IVZ262155 JFU262154:JFV262155 JPQ262154:JPR262155 JZM262154:JZN262155 KJI262154:KJJ262155 KTE262154:KTF262155 LDA262154:LDB262155 LMW262154:LMX262155 LWS262154:LWT262155 MGO262154:MGP262155 MQK262154:MQL262155 NAG262154:NAH262155 NKC262154:NKD262155 NTY262154:NTZ262155 ODU262154:ODV262155 ONQ262154:ONR262155 OXM262154:OXN262155 PHI262154:PHJ262155 PRE262154:PRF262155 QBA262154:QBB262155 QKW262154:QKX262155 QUS262154:QUT262155 REO262154:REP262155 ROK262154:ROL262155 RYG262154:RYH262155 SIC262154:SID262155 SRY262154:SRZ262155 TBU262154:TBV262155 TLQ262154:TLR262155 TVM262154:TVN262155 UFI262154:UFJ262155 UPE262154:UPF262155 UZA262154:UZB262155 VIW262154:VIX262155 VSS262154:VST262155 WCO262154:WCP262155 WMK262154:WML262155 WWG262154:WWH262155 Y327690:Z327691 JU327690:JV327691 TQ327690:TR327691 ADM327690:ADN327691 ANI327690:ANJ327691 AXE327690:AXF327691 BHA327690:BHB327691 BQW327690:BQX327691 CAS327690:CAT327691 CKO327690:CKP327691 CUK327690:CUL327691 DEG327690:DEH327691 DOC327690:DOD327691 DXY327690:DXZ327691 EHU327690:EHV327691 ERQ327690:ERR327691 FBM327690:FBN327691 FLI327690:FLJ327691 FVE327690:FVF327691 GFA327690:GFB327691 GOW327690:GOX327691 GYS327690:GYT327691 HIO327690:HIP327691 HSK327690:HSL327691 ICG327690:ICH327691 IMC327690:IMD327691 IVY327690:IVZ327691 JFU327690:JFV327691 JPQ327690:JPR327691 JZM327690:JZN327691 KJI327690:KJJ327691 KTE327690:KTF327691 LDA327690:LDB327691 LMW327690:LMX327691 LWS327690:LWT327691 MGO327690:MGP327691 MQK327690:MQL327691 NAG327690:NAH327691 NKC327690:NKD327691 NTY327690:NTZ327691 ODU327690:ODV327691 ONQ327690:ONR327691 OXM327690:OXN327691 PHI327690:PHJ327691 PRE327690:PRF327691 QBA327690:QBB327691 QKW327690:QKX327691 QUS327690:QUT327691 REO327690:REP327691 ROK327690:ROL327691 RYG327690:RYH327691 SIC327690:SID327691 SRY327690:SRZ327691 TBU327690:TBV327691 TLQ327690:TLR327691 TVM327690:TVN327691 UFI327690:UFJ327691 UPE327690:UPF327691 UZA327690:UZB327691 VIW327690:VIX327691 VSS327690:VST327691 WCO327690:WCP327691 WMK327690:WML327691 WWG327690:WWH327691 Y393226:Z393227 JU393226:JV393227 TQ393226:TR393227 ADM393226:ADN393227 ANI393226:ANJ393227 AXE393226:AXF393227 BHA393226:BHB393227 BQW393226:BQX393227 CAS393226:CAT393227 CKO393226:CKP393227 CUK393226:CUL393227 DEG393226:DEH393227 DOC393226:DOD393227 DXY393226:DXZ393227 EHU393226:EHV393227 ERQ393226:ERR393227 FBM393226:FBN393227 FLI393226:FLJ393227 FVE393226:FVF393227 GFA393226:GFB393227 GOW393226:GOX393227 GYS393226:GYT393227 HIO393226:HIP393227 HSK393226:HSL393227 ICG393226:ICH393227 IMC393226:IMD393227 IVY393226:IVZ393227 JFU393226:JFV393227 JPQ393226:JPR393227 JZM393226:JZN393227 KJI393226:KJJ393227 KTE393226:KTF393227 LDA393226:LDB393227 LMW393226:LMX393227 LWS393226:LWT393227 MGO393226:MGP393227 MQK393226:MQL393227 NAG393226:NAH393227 NKC393226:NKD393227 NTY393226:NTZ393227 ODU393226:ODV393227 ONQ393226:ONR393227 OXM393226:OXN393227 PHI393226:PHJ393227 PRE393226:PRF393227 QBA393226:QBB393227 QKW393226:QKX393227 QUS393226:QUT393227 REO393226:REP393227 ROK393226:ROL393227 RYG393226:RYH393227 SIC393226:SID393227 SRY393226:SRZ393227 TBU393226:TBV393227 TLQ393226:TLR393227 TVM393226:TVN393227 UFI393226:UFJ393227 UPE393226:UPF393227 UZA393226:UZB393227 VIW393226:VIX393227 VSS393226:VST393227 WCO393226:WCP393227 WMK393226:WML393227 WWG393226:WWH393227 Y458762:Z458763 JU458762:JV458763 TQ458762:TR458763 ADM458762:ADN458763 ANI458762:ANJ458763 AXE458762:AXF458763 BHA458762:BHB458763 BQW458762:BQX458763 CAS458762:CAT458763 CKO458762:CKP458763 CUK458762:CUL458763 DEG458762:DEH458763 DOC458762:DOD458763 DXY458762:DXZ458763 EHU458762:EHV458763 ERQ458762:ERR458763 FBM458762:FBN458763 FLI458762:FLJ458763 FVE458762:FVF458763 GFA458762:GFB458763 GOW458762:GOX458763 GYS458762:GYT458763 HIO458762:HIP458763 HSK458762:HSL458763 ICG458762:ICH458763 IMC458762:IMD458763 IVY458762:IVZ458763 JFU458762:JFV458763 JPQ458762:JPR458763 JZM458762:JZN458763 KJI458762:KJJ458763 KTE458762:KTF458763 LDA458762:LDB458763 LMW458762:LMX458763 LWS458762:LWT458763 MGO458762:MGP458763 MQK458762:MQL458763 NAG458762:NAH458763 NKC458762:NKD458763 NTY458762:NTZ458763 ODU458762:ODV458763 ONQ458762:ONR458763 OXM458762:OXN458763 PHI458762:PHJ458763 PRE458762:PRF458763 QBA458762:QBB458763 QKW458762:QKX458763 QUS458762:QUT458763 REO458762:REP458763 ROK458762:ROL458763 RYG458762:RYH458763 SIC458762:SID458763 SRY458762:SRZ458763 TBU458762:TBV458763 TLQ458762:TLR458763 TVM458762:TVN458763 UFI458762:UFJ458763 UPE458762:UPF458763 UZA458762:UZB458763 VIW458762:VIX458763 VSS458762:VST458763 WCO458762:WCP458763 WMK458762:WML458763 WWG458762:WWH458763 Y524298:Z524299 JU524298:JV524299 TQ524298:TR524299 ADM524298:ADN524299 ANI524298:ANJ524299 AXE524298:AXF524299 BHA524298:BHB524299 BQW524298:BQX524299 CAS524298:CAT524299 CKO524298:CKP524299 CUK524298:CUL524299 DEG524298:DEH524299 DOC524298:DOD524299 DXY524298:DXZ524299 EHU524298:EHV524299 ERQ524298:ERR524299 FBM524298:FBN524299 FLI524298:FLJ524299 FVE524298:FVF524299 GFA524298:GFB524299 GOW524298:GOX524299 GYS524298:GYT524299 HIO524298:HIP524299 HSK524298:HSL524299 ICG524298:ICH524299 IMC524298:IMD524299 IVY524298:IVZ524299 JFU524298:JFV524299 JPQ524298:JPR524299 JZM524298:JZN524299 KJI524298:KJJ524299 KTE524298:KTF524299 LDA524298:LDB524299 LMW524298:LMX524299 LWS524298:LWT524299 MGO524298:MGP524299 MQK524298:MQL524299 NAG524298:NAH524299 NKC524298:NKD524299 NTY524298:NTZ524299 ODU524298:ODV524299 ONQ524298:ONR524299 OXM524298:OXN524299 PHI524298:PHJ524299 PRE524298:PRF524299 QBA524298:QBB524299 QKW524298:QKX524299 QUS524298:QUT524299 REO524298:REP524299 ROK524298:ROL524299 RYG524298:RYH524299 SIC524298:SID524299 SRY524298:SRZ524299 TBU524298:TBV524299 TLQ524298:TLR524299 TVM524298:TVN524299 UFI524298:UFJ524299 UPE524298:UPF524299 UZA524298:UZB524299 VIW524298:VIX524299 VSS524298:VST524299 WCO524298:WCP524299 WMK524298:WML524299 WWG524298:WWH524299 Y589834:Z589835 JU589834:JV589835 TQ589834:TR589835 ADM589834:ADN589835 ANI589834:ANJ589835 AXE589834:AXF589835 BHA589834:BHB589835 BQW589834:BQX589835 CAS589834:CAT589835 CKO589834:CKP589835 CUK589834:CUL589835 DEG589834:DEH589835 DOC589834:DOD589835 DXY589834:DXZ589835 EHU589834:EHV589835 ERQ589834:ERR589835 FBM589834:FBN589835 FLI589834:FLJ589835 FVE589834:FVF589835 GFA589834:GFB589835 GOW589834:GOX589835 GYS589834:GYT589835 HIO589834:HIP589835 HSK589834:HSL589835 ICG589834:ICH589835 IMC589834:IMD589835 IVY589834:IVZ589835 JFU589834:JFV589835 JPQ589834:JPR589835 JZM589834:JZN589835 KJI589834:KJJ589835 KTE589834:KTF589835 LDA589834:LDB589835 LMW589834:LMX589835 LWS589834:LWT589835 MGO589834:MGP589835 MQK589834:MQL589835 NAG589834:NAH589835 NKC589834:NKD589835 NTY589834:NTZ589835 ODU589834:ODV589835 ONQ589834:ONR589835 OXM589834:OXN589835 PHI589834:PHJ589835 PRE589834:PRF589835 QBA589834:QBB589835 QKW589834:QKX589835 QUS589834:QUT589835 REO589834:REP589835 ROK589834:ROL589835 RYG589834:RYH589835 SIC589834:SID589835 SRY589834:SRZ589835 TBU589834:TBV589835 TLQ589834:TLR589835 TVM589834:TVN589835 UFI589834:UFJ589835 UPE589834:UPF589835 UZA589834:UZB589835 VIW589834:VIX589835 VSS589834:VST589835 WCO589834:WCP589835 WMK589834:WML589835 WWG589834:WWH589835 Y655370:Z655371 JU655370:JV655371 TQ655370:TR655371 ADM655370:ADN655371 ANI655370:ANJ655371 AXE655370:AXF655371 BHA655370:BHB655371 BQW655370:BQX655371 CAS655370:CAT655371 CKO655370:CKP655371 CUK655370:CUL655371 DEG655370:DEH655371 DOC655370:DOD655371 DXY655370:DXZ655371 EHU655370:EHV655371 ERQ655370:ERR655371 FBM655370:FBN655371 FLI655370:FLJ655371 FVE655370:FVF655371 GFA655370:GFB655371 GOW655370:GOX655371 GYS655370:GYT655371 HIO655370:HIP655371 HSK655370:HSL655371 ICG655370:ICH655371 IMC655370:IMD655371 IVY655370:IVZ655371 JFU655370:JFV655371 JPQ655370:JPR655371 JZM655370:JZN655371 KJI655370:KJJ655371 KTE655370:KTF655371 LDA655370:LDB655371 LMW655370:LMX655371 LWS655370:LWT655371 MGO655370:MGP655371 MQK655370:MQL655371 NAG655370:NAH655371 NKC655370:NKD655371 NTY655370:NTZ655371 ODU655370:ODV655371 ONQ655370:ONR655371 OXM655370:OXN655371 PHI655370:PHJ655371 PRE655370:PRF655371 QBA655370:QBB655371 QKW655370:QKX655371 QUS655370:QUT655371 REO655370:REP655371 ROK655370:ROL655371 RYG655370:RYH655371 SIC655370:SID655371 SRY655370:SRZ655371 TBU655370:TBV655371 TLQ655370:TLR655371 TVM655370:TVN655371 UFI655370:UFJ655371 UPE655370:UPF655371 UZA655370:UZB655371 VIW655370:VIX655371 VSS655370:VST655371 WCO655370:WCP655371 WMK655370:WML655371 WWG655370:WWH655371 Y720906:Z720907 JU720906:JV720907 TQ720906:TR720907 ADM720906:ADN720907 ANI720906:ANJ720907 AXE720906:AXF720907 BHA720906:BHB720907 BQW720906:BQX720907 CAS720906:CAT720907 CKO720906:CKP720907 CUK720906:CUL720907 DEG720906:DEH720907 DOC720906:DOD720907 DXY720906:DXZ720907 EHU720906:EHV720907 ERQ720906:ERR720907 FBM720906:FBN720907 FLI720906:FLJ720907 FVE720906:FVF720907 GFA720906:GFB720907 GOW720906:GOX720907 GYS720906:GYT720907 HIO720906:HIP720907 HSK720906:HSL720907 ICG720906:ICH720907 IMC720906:IMD720907 IVY720906:IVZ720907 JFU720906:JFV720907 JPQ720906:JPR720907 JZM720906:JZN720907 KJI720906:KJJ720907 KTE720906:KTF720907 LDA720906:LDB720907 LMW720906:LMX720907 LWS720906:LWT720907 MGO720906:MGP720907 MQK720906:MQL720907 NAG720906:NAH720907 NKC720906:NKD720907 NTY720906:NTZ720907 ODU720906:ODV720907 ONQ720906:ONR720907 OXM720906:OXN720907 PHI720906:PHJ720907 PRE720906:PRF720907 QBA720906:QBB720907 QKW720906:QKX720907 QUS720906:QUT720907 REO720906:REP720907 ROK720906:ROL720907 RYG720906:RYH720907 SIC720906:SID720907 SRY720906:SRZ720907 TBU720906:TBV720907 TLQ720906:TLR720907 TVM720906:TVN720907 UFI720906:UFJ720907 UPE720906:UPF720907 UZA720906:UZB720907 VIW720906:VIX720907 VSS720906:VST720907 WCO720906:WCP720907 WMK720906:WML720907 WWG720906:WWH720907 Y786442:Z786443 JU786442:JV786443 TQ786442:TR786443 ADM786442:ADN786443 ANI786442:ANJ786443 AXE786442:AXF786443 BHA786442:BHB786443 BQW786442:BQX786443 CAS786442:CAT786443 CKO786442:CKP786443 CUK786442:CUL786443 DEG786442:DEH786443 DOC786442:DOD786443 DXY786442:DXZ786443 EHU786442:EHV786443 ERQ786442:ERR786443 FBM786442:FBN786443 FLI786442:FLJ786443 FVE786442:FVF786443 GFA786442:GFB786443 GOW786442:GOX786443 GYS786442:GYT786443 HIO786442:HIP786443 HSK786442:HSL786443 ICG786442:ICH786443 IMC786442:IMD786443 IVY786442:IVZ786443 JFU786442:JFV786443 JPQ786442:JPR786443 JZM786442:JZN786443 KJI786442:KJJ786443 KTE786442:KTF786443 LDA786442:LDB786443 LMW786442:LMX786443 LWS786442:LWT786443 MGO786442:MGP786443 MQK786442:MQL786443 NAG786442:NAH786443 NKC786442:NKD786443 NTY786442:NTZ786443 ODU786442:ODV786443 ONQ786442:ONR786443 OXM786442:OXN786443 PHI786442:PHJ786443 PRE786442:PRF786443 QBA786442:QBB786443 QKW786442:QKX786443 QUS786442:QUT786443 REO786442:REP786443 ROK786442:ROL786443 RYG786442:RYH786443 SIC786442:SID786443 SRY786442:SRZ786443 TBU786442:TBV786443 TLQ786442:TLR786443 TVM786442:TVN786443 UFI786442:UFJ786443 UPE786442:UPF786443 UZA786442:UZB786443 VIW786442:VIX786443 VSS786442:VST786443 WCO786442:WCP786443 WMK786442:WML786443 WWG786442:WWH786443 Y851978:Z851979 JU851978:JV851979 TQ851978:TR851979 ADM851978:ADN851979 ANI851978:ANJ851979 AXE851978:AXF851979 BHA851978:BHB851979 BQW851978:BQX851979 CAS851978:CAT851979 CKO851978:CKP851979 CUK851978:CUL851979 DEG851978:DEH851979 DOC851978:DOD851979 DXY851978:DXZ851979 EHU851978:EHV851979 ERQ851978:ERR851979 FBM851978:FBN851979 FLI851978:FLJ851979 FVE851978:FVF851979 GFA851978:GFB851979 GOW851978:GOX851979 GYS851978:GYT851979 HIO851978:HIP851979 HSK851978:HSL851979 ICG851978:ICH851979 IMC851978:IMD851979 IVY851978:IVZ851979 JFU851978:JFV851979 JPQ851978:JPR851979 JZM851978:JZN851979 KJI851978:KJJ851979 KTE851978:KTF851979 LDA851978:LDB851979 LMW851978:LMX851979 LWS851978:LWT851979 MGO851978:MGP851979 MQK851978:MQL851979 NAG851978:NAH851979 NKC851978:NKD851979 NTY851978:NTZ851979 ODU851978:ODV851979 ONQ851978:ONR851979 OXM851978:OXN851979 PHI851978:PHJ851979 PRE851978:PRF851979 QBA851978:QBB851979 QKW851978:QKX851979 QUS851978:QUT851979 REO851978:REP851979 ROK851978:ROL851979 RYG851978:RYH851979 SIC851978:SID851979 SRY851978:SRZ851979 TBU851978:TBV851979 TLQ851978:TLR851979 TVM851978:TVN851979 UFI851978:UFJ851979 UPE851978:UPF851979 UZA851978:UZB851979 VIW851978:VIX851979 VSS851978:VST851979 WCO851978:WCP851979 WMK851978:WML851979 WWG851978:WWH851979 Y917514:Z917515 JU917514:JV917515 TQ917514:TR917515 ADM917514:ADN917515 ANI917514:ANJ917515 AXE917514:AXF917515 BHA917514:BHB917515 BQW917514:BQX917515 CAS917514:CAT917515 CKO917514:CKP917515 CUK917514:CUL917515 DEG917514:DEH917515 DOC917514:DOD917515 DXY917514:DXZ917515 EHU917514:EHV917515 ERQ917514:ERR917515 FBM917514:FBN917515 FLI917514:FLJ917515 FVE917514:FVF917515 GFA917514:GFB917515 GOW917514:GOX917515 GYS917514:GYT917515 HIO917514:HIP917515 HSK917514:HSL917515 ICG917514:ICH917515 IMC917514:IMD917515 IVY917514:IVZ917515 JFU917514:JFV917515 JPQ917514:JPR917515 JZM917514:JZN917515 KJI917514:KJJ917515 KTE917514:KTF917515 LDA917514:LDB917515 LMW917514:LMX917515 LWS917514:LWT917515 MGO917514:MGP917515 MQK917514:MQL917515 NAG917514:NAH917515 NKC917514:NKD917515 NTY917514:NTZ917515 ODU917514:ODV917515 ONQ917514:ONR917515 OXM917514:OXN917515 PHI917514:PHJ917515 PRE917514:PRF917515 QBA917514:QBB917515 QKW917514:QKX917515 QUS917514:QUT917515 REO917514:REP917515 ROK917514:ROL917515 RYG917514:RYH917515 SIC917514:SID917515 SRY917514:SRZ917515 TBU917514:TBV917515 TLQ917514:TLR917515 TVM917514:TVN917515 UFI917514:UFJ917515 UPE917514:UPF917515 UZA917514:UZB917515 VIW917514:VIX917515 VSS917514:VST917515 WCO917514:WCP917515 WMK917514:WML917515 WWG917514:WWH917515 Y983050:Z983051 JU983050:JV983051 TQ983050:TR983051 ADM983050:ADN983051 ANI983050:ANJ983051 AXE983050:AXF983051 BHA983050:BHB983051 BQW983050:BQX983051 CAS983050:CAT983051 CKO983050:CKP983051 CUK983050:CUL983051 DEG983050:DEH983051 DOC983050:DOD983051 DXY983050:DXZ983051 EHU983050:EHV983051 ERQ983050:ERR983051 FBM983050:FBN983051 FLI983050:FLJ983051 FVE983050:FVF983051 GFA983050:GFB983051 GOW983050:GOX983051 GYS983050:GYT983051 HIO983050:HIP983051 HSK983050:HSL983051 ICG983050:ICH983051 IMC983050:IMD983051 IVY983050:IVZ983051 JFU983050:JFV983051 JPQ983050:JPR983051 JZM983050:JZN983051 KJI983050:KJJ983051 KTE983050:KTF983051 LDA983050:LDB983051 LMW983050:LMX983051 LWS983050:LWT983051 MGO983050:MGP983051 MQK983050:MQL983051 NAG983050:NAH983051 NKC983050:NKD983051 NTY983050:NTZ983051 ODU983050:ODV983051 ONQ983050:ONR983051 OXM983050:OXN983051 PHI983050:PHJ983051 PRE983050:PRF983051 QBA983050:QBB983051 QKW983050:QKX983051 QUS983050:QUT983051 REO983050:REP983051 ROK983050:ROL983051 RYG983050:RYH983051 SIC983050:SID983051 SRY983050:SRZ983051 TBU983050:TBV983051 TLQ983050:TLR983051 TVM983050:TVN983051 UFI983050:UFJ983051 UPE983050:UPF983051 UZA983050:UZB983051 VIW983050:VIX983051 VSS983050:VST983051 WCO983050:WCP983051 WMK983050:WML983051 WWG983050:WWH983051 SHM983049:SHO983049 KB103 TX103 ADT103 ANP103 AXL103 BHH103 BRD103 CAZ103 CKV103 CUR103 DEN103 DOJ103 DYF103 EIB103 ERX103 FBT103 FLP103 FVL103 GFH103 GPD103 GYZ103 HIV103 HSR103 ICN103 IMJ103 IWF103 JGB103 JPX103 JZT103 KJP103 KTL103 LDH103 LND103 LWZ103 MGV103 MQR103 NAN103 NKJ103 NUF103 OEB103 ONX103 OXT103 PHP103 PRL103 QBH103 QLD103 QUZ103 REV103 ROR103 RYN103 SIJ103 SSF103 TCB103 TLX103 TVT103 UFP103 UPL103 UZH103 VJD103 VSZ103 WCV103 WMR103 WWN103 AF65639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AF131175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AF196711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AF262247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AF327783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AF393319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AF458855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AF524391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AF589927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AF655463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AF720999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AF786535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AF852071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AF917607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AF983143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SRI983049:SRK983049 JX103:JZ103 TT103:TV103 ADP103:ADR103 ANL103:ANN103 AXH103:AXJ103 BHD103:BHF103 BQZ103:BRB103 CAV103:CAX103 CKR103:CKT103 CUN103:CUP103 DEJ103:DEL103 DOF103:DOH103 DYB103:DYD103 EHX103:EHZ103 ERT103:ERV103 FBP103:FBR103 FLL103:FLN103 FVH103:FVJ103 GFD103:GFF103 GOZ103:GPB103 GYV103:GYX103 HIR103:HIT103 HSN103:HSP103 ICJ103:ICL103 IMF103:IMH103 IWB103:IWD103 JFX103:JFZ103 JPT103:JPV103 JZP103:JZR103 KJL103:KJN103 KTH103:KTJ103 LDD103:LDF103 LMZ103:LNB103 LWV103:LWX103 MGR103:MGT103 MQN103:MQP103 NAJ103:NAL103 NKF103:NKH103 NUB103:NUD103 ODX103:ODZ103 ONT103:ONV103 OXP103:OXR103 PHL103:PHN103 PRH103:PRJ103 QBD103:QBF103 QKZ103:QLB103 QUV103:QUX103 RER103:RET103 RON103:ROP103 RYJ103:RYL103 SIF103:SIH103 SSB103:SSD103 TBX103:TBZ103 TLT103:TLV103 TVP103:TVR103 UFL103:UFN103 UPH103:UPJ103 UZD103:UZF103 VIZ103:VJB103 VSV103:VSX103 WCR103:WCT103 WMN103:WMP103 WWJ103:WWL103 AB65639:AD65639 JX65639:JZ65639 TT65639:TV65639 ADP65639:ADR65639 ANL65639:ANN65639 AXH65639:AXJ65639 BHD65639:BHF65639 BQZ65639:BRB65639 CAV65639:CAX65639 CKR65639:CKT65639 CUN65639:CUP65639 DEJ65639:DEL65639 DOF65639:DOH65639 DYB65639:DYD65639 EHX65639:EHZ65639 ERT65639:ERV65639 FBP65639:FBR65639 FLL65639:FLN65639 FVH65639:FVJ65639 GFD65639:GFF65639 GOZ65639:GPB65639 GYV65639:GYX65639 HIR65639:HIT65639 HSN65639:HSP65639 ICJ65639:ICL65639 IMF65639:IMH65639 IWB65639:IWD65639 JFX65639:JFZ65639 JPT65639:JPV65639 JZP65639:JZR65639 KJL65639:KJN65639 KTH65639:KTJ65639 LDD65639:LDF65639 LMZ65639:LNB65639 LWV65639:LWX65639 MGR65639:MGT65639 MQN65639:MQP65639 NAJ65639:NAL65639 NKF65639:NKH65639 NUB65639:NUD65639 ODX65639:ODZ65639 ONT65639:ONV65639 OXP65639:OXR65639 PHL65639:PHN65639 PRH65639:PRJ65639 QBD65639:QBF65639 QKZ65639:QLB65639 QUV65639:QUX65639 RER65639:RET65639 RON65639:ROP65639 RYJ65639:RYL65639 SIF65639:SIH65639 SSB65639:SSD65639 TBX65639:TBZ65639 TLT65639:TLV65639 TVP65639:TVR65639 UFL65639:UFN65639 UPH65639:UPJ65639 UZD65639:UZF65639 VIZ65639:VJB65639 VSV65639:VSX65639 WCR65639:WCT65639 WMN65639:WMP65639 WWJ65639:WWL65639 AB131175:AD131175 JX131175:JZ131175 TT131175:TV131175 ADP131175:ADR131175 ANL131175:ANN131175 AXH131175:AXJ131175 BHD131175:BHF131175 BQZ131175:BRB131175 CAV131175:CAX131175 CKR131175:CKT131175 CUN131175:CUP131175 DEJ131175:DEL131175 DOF131175:DOH131175 DYB131175:DYD131175 EHX131175:EHZ131175 ERT131175:ERV131175 FBP131175:FBR131175 FLL131175:FLN131175 FVH131175:FVJ131175 GFD131175:GFF131175 GOZ131175:GPB131175 GYV131175:GYX131175 HIR131175:HIT131175 HSN131175:HSP131175 ICJ131175:ICL131175 IMF131175:IMH131175 IWB131175:IWD131175 JFX131175:JFZ131175 JPT131175:JPV131175 JZP131175:JZR131175 KJL131175:KJN131175 KTH131175:KTJ131175 LDD131175:LDF131175 LMZ131175:LNB131175 LWV131175:LWX131175 MGR131175:MGT131175 MQN131175:MQP131175 NAJ131175:NAL131175 NKF131175:NKH131175 NUB131175:NUD131175 ODX131175:ODZ131175 ONT131175:ONV131175 OXP131175:OXR131175 PHL131175:PHN131175 PRH131175:PRJ131175 QBD131175:QBF131175 QKZ131175:QLB131175 QUV131175:QUX131175 RER131175:RET131175 RON131175:ROP131175 RYJ131175:RYL131175 SIF131175:SIH131175 SSB131175:SSD131175 TBX131175:TBZ131175 TLT131175:TLV131175 TVP131175:TVR131175 UFL131175:UFN131175 UPH131175:UPJ131175 UZD131175:UZF131175 VIZ131175:VJB131175 VSV131175:VSX131175 WCR131175:WCT131175 WMN131175:WMP131175 WWJ131175:WWL131175 AB196711:AD196711 JX196711:JZ196711 TT196711:TV196711 ADP196711:ADR196711 ANL196711:ANN196711 AXH196711:AXJ196711 BHD196711:BHF196711 BQZ196711:BRB196711 CAV196711:CAX196711 CKR196711:CKT196711 CUN196711:CUP196711 DEJ196711:DEL196711 DOF196711:DOH196711 DYB196711:DYD196711 EHX196711:EHZ196711 ERT196711:ERV196711 FBP196711:FBR196711 FLL196711:FLN196711 FVH196711:FVJ196711 GFD196711:GFF196711 GOZ196711:GPB196711 GYV196711:GYX196711 HIR196711:HIT196711 HSN196711:HSP196711 ICJ196711:ICL196711 IMF196711:IMH196711 IWB196711:IWD196711 JFX196711:JFZ196711 JPT196711:JPV196711 JZP196711:JZR196711 KJL196711:KJN196711 KTH196711:KTJ196711 LDD196711:LDF196711 LMZ196711:LNB196711 LWV196711:LWX196711 MGR196711:MGT196711 MQN196711:MQP196711 NAJ196711:NAL196711 NKF196711:NKH196711 NUB196711:NUD196711 ODX196711:ODZ196711 ONT196711:ONV196711 OXP196711:OXR196711 PHL196711:PHN196711 PRH196711:PRJ196711 QBD196711:QBF196711 QKZ196711:QLB196711 QUV196711:QUX196711 RER196711:RET196711 RON196711:ROP196711 RYJ196711:RYL196711 SIF196711:SIH196711 SSB196711:SSD196711 TBX196711:TBZ196711 TLT196711:TLV196711 TVP196711:TVR196711 UFL196711:UFN196711 UPH196711:UPJ196711 UZD196711:UZF196711 VIZ196711:VJB196711 VSV196711:VSX196711 WCR196711:WCT196711 WMN196711:WMP196711 WWJ196711:WWL196711 AB262247:AD262247 JX262247:JZ262247 TT262247:TV262247 ADP262247:ADR262247 ANL262247:ANN262247 AXH262247:AXJ262247 BHD262247:BHF262247 BQZ262247:BRB262247 CAV262247:CAX262247 CKR262247:CKT262247 CUN262247:CUP262247 DEJ262247:DEL262247 DOF262247:DOH262247 DYB262247:DYD262247 EHX262247:EHZ262247 ERT262247:ERV262247 FBP262247:FBR262247 FLL262247:FLN262247 FVH262247:FVJ262247 GFD262247:GFF262247 GOZ262247:GPB262247 GYV262247:GYX262247 HIR262247:HIT262247 HSN262247:HSP262247 ICJ262247:ICL262247 IMF262247:IMH262247 IWB262247:IWD262247 JFX262247:JFZ262247 JPT262247:JPV262247 JZP262247:JZR262247 KJL262247:KJN262247 KTH262247:KTJ262247 LDD262247:LDF262247 LMZ262247:LNB262247 LWV262247:LWX262247 MGR262247:MGT262247 MQN262247:MQP262247 NAJ262247:NAL262247 NKF262247:NKH262247 NUB262247:NUD262247 ODX262247:ODZ262247 ONT262247:ONV262247 OXP262247:OXR262247 PHL262247:PHN262247 PRH262247:PRJ262247 QBD262247:QBF262247 QKZ262247:QLB262247 QUV262247:QUX262247 RER262247:RET262247 RON262247:ROP262247 RYJ262247:RYL262247 SIF262247:SIH262247 SSB262247:SSD262247 TBX262247:TBZ262247 TLT262247:TLV262247 TVP262247:TVR262247 UFL262247:UFN262247 UPH262247:UPJ262247 UZD262247:UZF262247 VIZ262247:VJB262247 VSV262247:VSX262247 WCR262247:WCT262247 WMN262247:WMP262247 WWJ262247:WWL262247 AB327783:AD327783 JX327783:JZ327783 TT327783:TV327783 ADP327783:ADR327783 ANL327783:ANN327783 AXH327783:AXJ327783 BHD327783:BHF327783 BQZ327783:BRB327783 CAV327783:CAX327783 CKR327783:CKT327783 CUN327783:CUP327783 DEJ327783:DEL327783 DOF327783:DOH327783 DYB327783:DYD327783 EHX327783:EHZ327783 ERT327783:ERV327783 FBP327783:FBR327783 FLL327783:FLN327783 FVH327783:FVJ327783 GFD327783:GFF327783 GOZ327783:GPB327783 GYV327783:GYX327783 HIR327783:HIT327783 HSN327783:HSP327783 ICJ327783:ICL327783 IMF327783:IMH327783 IWB327783:IWD327783 JFX327783:JFZ327783 JPT327783:JPV327783 JZP327783:JZR327783 KJL327783:KJN327783 KTH327783:KTJ327783 LDD327783:LDF327783 LMZ327783:LNB327783 LWV327783:LWX327783 MGR327783:MGT327783 MQN327783:MQP327783 NAJ327783:NAL327783 NKF327783:NKH327783 NUB327783:NUD327783 ODX327783:ODZ327783 ONT327783:ONV327783 OXP327783:OXR327783 PHL327783:PHN327783 PRH327783:PRJ327783 QBD327783:QBF327783 QKZ327783:QLB327783 QUV327783:QUX327783 RER327783:RET327783 RON327783:ROP327783 RYJ327783:RYL327783 SIF327783:SIH327783 SSB327783:SSD327783 TBX327783:TBZ327783 TLT327783:TLV327783 TVP327783:TVR327783 UFL327783:UFN327783 UPH327783:UPJ327783 UZD327783:UZF327783 VIZ327783:VJB327783 VSV327783:VSX327783 WCR327783:WCT327783 WMN327783:WMP327783 WWJ327783:WWL327783 AB393319:AD393319 JX393319:JZ393319 TT393319:TV393319 ADP393319:ADR393319 ANL393319:ANN393319 AXH393319:AXJ393319 BHD393319:BHF393319 BQZ393319:BRB393319 CAV393319:CAX393319 CKR393319:CKT393319 CUN393319:CUP393319 DEJ393319:DEL393319 DOF393319:DOH393319 DYB393319:DYD393319 EHX393319:EHZ393319 ERT393319:ERV393319 FBP393319:FBR393319 FLL393319:FLN393319 FVH393319:FVJ393319 GFD393319:GFF393319 GOZ393319:GPB393319 GYV393319:GYX393319 HIR393319:HIT393319 HSN393319:HSP393319 ICJ393319:ICL393319 IMF393319:IMH393319 IWB393319:IWD393319 JFX393319:JFZ393319 JPT393319:JPV393319 JZP393319:JZR393319 KJL393319:KJN393319 KTH393319:KTJ393319 LDD393319:LDF393319 LMZ393319:LNB393319 LWV393319:LWX393319 MGR393319:MGT393319 MQN393319:MQP393319 NAJ393319:NAL393319 NKF393319:NKH393319 NUB393319:NUD393319 ODX393319:ODZ393319 ONT393319:ONV393319 OXP393319:OXR393319 PHL393319:PHN393319 PRH393319:PRJ393319 QBD393319:QBF393319 QKZ393319:QLB393319 QUV393319:QUX393319 RER393319:RET393319 RON393319:ROP393319 RYJ393319:RYL393319 SIF393319:SIH393319 SSB393319:SSD393319 TBX393319:TBZ393319 TLT393319:TLV393319 TVP393319:TVR393319 UFL393319:UFN393319 UPH393319:UPJ393319 UZD393319:UZF393319 VIZ393319:VJB393319 VSV393319:VSX393319 WCR393319:WCT393319 WMN393319:WMP393319 WWJ393319:WWL393319 AB458855:AD458855 JX458855:JZ458855 TT458855:TV458855 ADP458855:ADR458855 ANL458855:ANN458855 AXH458855:AXJ458855 BHD458855:BHF458855 BQZ458855:BRB458855 CAV458855:CAX458855 CKR458855:CKT458855 CUN458855:CUP458855 DEJ458855:DEL458855 DOF458855:DOH458855 DYB458855:DYD458855 EHX458855:EHZ458855 ERT458855:ERV458855 FBP458855:FBR458855 FLL458855:FLN458855 FVH458855:FVJ458855 GFD458855:GFF458855 GOZ458855:GPB458855 GYV458855:GYX458855 HIR458855:HIT458855 HSN458855:HSP458855 ICJ458855:ICL458855 IMF458855:IMH458855 IWB458855:IWD458855 JFX458855:JFZ458855 JPT458855:JPV458855 JZP458855:JZR458855 KJL458855:KJN458855 KTH458855:KTJ458855 LDD458855:LDF458855 LMZ458855:LNB458855 LWV458855:LWX458855 MGR458855:MGT458855 MQN458855:MQP458855 NAJ458855:NAL458855 NKF458855:NKH458855 NUB458855:NUD458855 ODX458855:ODZ458855 ONT458855:ONV458855 OXP458855:OXR458855 PHL458855:PHN458855 PRH458855:PRJ458855 QBD458855:QBF458855 QKZ458855:QLB458855 QUV458855:QUX458855 RER458855:RET458855 RON458855:ROP458855 RYJ458855:RYL458855 SIF458855:SIH458855 SSB458855:SSD458855 TBX458855:TBZ458855 TLT458855:TLV458855 TVP458855:TVR458855 UFL458855:UFN458855 UPH458855:UPJ458855 UZD458855:UZF458855 VIZ458855:VJB458855 VSV458855:VSX458855 WCR458855:WCT458855 WMN458855:WMP458855 WWJ458855:WWL458855 AB524391:AD524391 JX524391:JZ524391 TT524391:TV524391 ADP524391:ADR524391 ANL524391:ANN524391 AXH524391:AXJ524391 BHD524391:BHF524391 BQZ524391:BRB524391 CAV524391:CAX524391 CKR524391:CKT524391 CUN524391:CUP524391 DEJ524391:DEL524391 DOF524391:DOH524391 DYB524391:DYD524391 EHX524391:EHZ524391 ERT524391:ERV524391 FBP524391:FBR524391 FLL524391:FLN524391 FVH524391:FVJ524391 GFD524391:GFF524391 GOZ524391:GPB524391 GYV524391:GYX524391 HIR524391:HIT524391 HSN524391:HSP524391 ICJ524391:ICL524391 IMF524391:IMH524391 IWB524391:IWD524391 JFX524391:JFZ524391 JPT524391:JPV524391 JZP524391:JZR524391 KJL524391:KJN524391 KTH524391:KTJ524391 LDD524391:LDF524391 LMZ524391:LNB524391 LWV524391:LWX524391 MGR524391:MGT524391 MQN524391:MQP524391 NAJ524391:NAL524391 NKF524391:NKH524391 NUB524391:NUD524391 ODX524391:ODZ524391 ONT524391:ONV524391 OXP524391:OXR524391 PHL524391:PHN524391 PRH524391:PRJ524391 QBD524391:QBF524391 QKZ524391:QLB524391 QUV524391:QUX524391 RER524391:RET524391 RON524391:ROP524391 RYJ524391:RYL524391 SIF524391:SIH524391 SSB524391:SSD524391 TBX524391:TBZ524391 TLT524391:TLV524391 TVP524391:TVR524391 UFL524391:UFN524391 UPH524391:UPJ524391 UZD524391:UZF524391 VIZ524391:VJB524391 VSV524391:VSX524391 WCR524391:WCT524391 WMN524391:WMP524391 WWJ524391:WWL524391 AB589927:AD589927 JX589927:JZ589927 TT589927:TV589927 ADP589927:ADR589927 ANL589927:ANN589927 AXH589927:AXJ589927 BHD589927:BHF589927 BQZ589927:BRB589927 CAV589927:CAX589927 CKR589927:CKT589927 CUN589927:CUP589927 DEJ589927:DEL589927 DOF589927:DOH589927 DYB589927:DYD589927 EHX589927:EHZ589927 ERT589927:ERV589927 FBP589927:FBR589927 FLL589927:FLN589927 FVH589927:FVJ589927 GFD589927:GFF589927 GOZ589927:GPB589927 GYV589927:GYX589927 HIR589927:HIT589927 HSN589927:HSP589927 ICJ589927:ICL589927 IMF589927:IMH589927 IWB589927:IWD589927 JFX589927:JFZ589927 JPT589927:JPV589927 JZP589927:JZR589927 KJL589927:KJN589927 KTH589927:KTJ589927 LDD589927:LDF589927 LMZ589927:LNB589927 LWV589927:LWX589927 MGR589927:MGT589927 MQN589927:MQP589927 NAJ589927:NAL589927 NKF589927:NKH589927 NUB589927:NUD589927 ODX589927:ODZ589927 ONT589927:ONV589927 OXP589927:OXR589927 PHL589927:PHN589927 PRH589927:PRJ589927 QBD589927:QBF589927 QKZ589927:QLB589927 QUV589927:QUX589927 RER589927:RET589927 RON589927:ROP589927 RYJ589927:RYL589927 SIF589927:SIH589927 SSB589927:SSD589927 TBX589927:TBZ589927 TLT589927:TLV589927 TVP589927:TVR589927 UFL589927:UFN589927 UPH589927:UPJ589927 UZD589927:UZF589927 VIZ589927:VJB589927 VSV589927:VSX589927 WCR589927:WCT589927 WMN589927:WMP589927 WWJ589927:WWL589927 AB655463:AD655463 JX655463:JZ655463 TT655463:TV655463 ADP655463:ADR655463 ANL655463:ANN655463 AXH655463:AXJ655463 BHD655463:BHF655463 BQZ655463:BRB655463 CAV655463:CAX655463 CKR655463:CKT655463 CUN655463:CUP655463 DEJ655463:DEL655463 DOF655463:DOH655463 DYB655463:DYD655463 EHX655463:EHZ655463 ERT655463:ERV655463 FBP655463:FBR655463 FLL655463:FLN655463 FVH655463:FVJ655463 GFD655463:GFF655463 GOZ655463:GPB655463 GYV655463:GYX655463 HIR655463:HIT655463 HSN655463:HSP655463 ICJ655463:ICL655463 IMF655463:IMH655463 IWB655463:IWD655463 JFX655463:JFZ655463 JPT655463:JPV655463 JZP655463:JZR655463 KJL655463:KJN655463 KTH655463:KTJ655463 LDD655463:LDF655463 LMZ655463:LNB655463 LWV655463:LWX655463 MGR655463:MGT655463 MQN655463:MQP655463 NAJ655463:NAL655463 NKF655463:NKH655463 NUB655463:NUD655463 ODX655463:ODZ655463 ONT655463:ONV655463 OXP655463:OXR655463 PHL655463:PHN655463 PRH655463:PRJ655463 QBD655463:QBF655463 QKZ655463:QLB655463 QUV655463:QUX655463 RER655463:RET655463 RON655463:ROP655463 RYJ655463:RYL655463 SIF655463:SIH655463 SSB655463:SSD655463 TBX655463:TBZ655463 TLT655463:TLV655463 TVP655463:TVR655463 UFL655463:UFN655463 UPH655463:UPJ655463 UZD655463:UZF655463 VIZ655463:VJB655463 VSV655463:VSX655463 WCR655463:WCT655463 WMN655463:WMP655463 WWJ655463:WWL655463 AB720999:AD720999 JX720999:JZ720999 TT720999:TV720999 ADP720999:ADR720999 ANL720999:ANN720999 AXH720999:AXJ720999 BHD720999:BHF720999 BQZ720999:BRB720999 CAV720999:CAX720999 CKR720999:CKT720999 CUN720999:CUP720999 DEJ720999:DEL720999 DOF720999:DOH720999 DYB720999:DYD720999 EHX720999:EHZ720999 ERT720999:ERV720999 FBP720999:FBR720999 FLL720999:FLN720999 FVH720999:FVJ720999 GFD720999:GFF720999 GOZ720999:GPB720999 GYV720999:GYX720999 HIR720999:HIT720999 HSN720999:HSP720999 ICJ720999:ICL720999 IMF720999:IMH720999 IWB720999:IWD720999 JFX720999:JFZ720999 JPT720999:JPV720999 JZP720999:JZR720999 KJL720999:KJN720999 KTH720999:KTJ720999 LDD720999:LDF720999 LMZ720999:LNB720999 LWV720999:LWX720999 MGR720999:MGT720999 MQN720999:MQP720999 NAJ720999:NAL720999 NKF720999:NKH720999 NUB720999:NUD720999 ODX720999:ODZ720999 ONT720999:ONV720999 OXP720999:OXR720999 PHL720999:PHN720999 PRH720999:PRJ720999 QBD720999:QBF720999 QKZ720999:QLB720999 QUV720999:QUX720999 RER720999:RET720999 RON720999:ROP720999 RYJ720999:RYL720999 SIF720999:SIH720999 SSB720999:SSD720999 TBX720999:TBZ720999 TLT720999:TLV720999 TVP720999:TVR720999 UFL720999:UFN720999 UPH720999:UPJ720999 UZD720999:UZF720999 VIZ720999:VJB720999 VSV720999:VSX720999 WCR720999:WCT720999 WMN720999:WMP720999 WWJ720999:WWL720999 AB786535:AD786535 JX786535:JZ786535 TT786535:TV786535 ADP786535:ADR786535 ANL786535:ANN786535 AXH786535:AXJ786535 BHD786535:BHF786535 BQZ786535:BRB786535 CAV786535:CAX786535 CKR786535:CKT786535 CUN786535:CUP786535 DEJ786535:DEL786535 DOF786535:DOH786535 DYB786535:DYD786535 EHX786535:EHZ786535 ERT786535:ERV786535 FBP786535:FBR786535 FLL786535:FLN786535 FVH786535:FVJ786535 GFD786535:GFF786535 GOZ786535:GPB786535 GYV786535:GYX786535 HIR786535:HIT786535 HSN786535:HSP786535 ICJ786535:ICL786535 IMF786535:IMH786535 IWB786535:IWD786535 JFX786535:JFZ786535 JPT786535:JPV786535 JZP786535:JZR786535 KJL786535:KJN786535 KTH786535:KTJ786535 LDD786535:LDF786535 LMZ786535:LNB786535 LWV786535:LWX786535 MGR786535:MGT786535 MQN786535:MQP786535 NAJ786535:NAL786535 NKF786535:NKH786535 NUB786535:NUD786535 ODX786535:ODZ786535 ONT786535:ONV786535 OXP786535:OXR786535 PHL786535:PHN786535 PRH786535:PRJ786535 QBD786535:QBF786535 QKZ786535:QLB786535 QUV786535:QUX786535 RER786535:RET786535 RON786535:ROP786535 RYJ786535:RYL786535 SIF786535:SIH786535 SSB786535:SSD786535 TBX786535:TBZ786535 TLT786535:TLV786535 TVP786535:TVR786535 UFL786535:UFN786535 UPH786535:UPJ786535 UZD786535:UZF786535 VIZ786535:VJB786535 VSV786535:VSX786535 WCR786535:WCT786535 WMN786535:WMP786535 WWJ786535:WWL786535 AB852071:AD852071 JX852071:JZ852071 TT852071:TV852071 ADP852071:ADR852071 ANL852071:ANN852071 AXH852071:AXJ852071 BHD852071:BHF852071 BQZ852071:BRB852071 CAV852071:CAX852071 CKR852071:CKT852071 CUN852071:CUP852071 DEJ852071:DEL852071 DOF852071:DOH852071 DYB852071:DYD852071 EHX852071:EHZ852071 ERT852071:ERV852071 FBP852071:FBR852071 FLL852071:FLN852071 FVH852071:FVJ852071 GFD852071:GFF852071 GOZ852071:GPB852071 GYV852071:GYX852071 HIR852071:HIT852071 HSN852071:HSP852071 ICJ852071:ICL852071 IMF852071:IMH852071 IWB852071:IWD852071 JFX852071:JFZ852071 JPT852071:JPV852071 JZP852071:JZR852071 KJL852071:KJN852071 KTH852071:KTJ852071 LDD852071:LDF852071 LMZ852071:LNB852071 LWV852071:LWX852071 MGR852071:MGT852071 MQN852071:MQP852071 NAJ852071:NAL852071 NKF852071:NKH852071 NUB852071:NUD852071 ODX852071:ODZ852071 ONT852071:ONV852071 OXP852071:OXR852071 PHL852071:PHN852071 PRH852071:PRJ852071 QBD852071:QBF852071 QKZ852071:QLB852071 QUV852071:QUX852071 RER852071:RET852071 RON852071:ROP852071 RYJ852071:RYL852071 SIF852071:SIH852071 SSB852071:SSD852071 TBX852071:TBZ852071 TLT852071:TLV852071 TVP852071:TVR852071 UFL852071:UFN852071 UPH852071:UPJ852071 UZD852071:UZF852071 VIZ852071:VJB852071 VSV852071:VSX852071 WCR852071:WCT852071 WMN852071:WMP852071 WWJ852071:WWL852071 AB917607:AD917607 JX917607:JZ917607 TT917607:TV917607 ADP917607:ADR917607 ANL917607:ANN917607 AXH917607:AXJ917607 BHD917607:BHF917607 BQZ917607:BRB917607 CAV917607:CAX917607 CKR917607:CKT917607 CUN917607:CUP917607 DEJ917607:DEL917607 DOF917607:DOH917607 DYB917607:DYD917607 EHX917607:EHZ917607 ERT917607:ERV917607 FBP917607:FBR917607 FLL917607:FLN917607 FVH917607:FVJ917607 GFD917607:GFF917607 GOZ917607:GPB917607 GYV917607:GYX917607 HIR917607:HIT917607 HSN917607:HSP917607 ICJ917607:ICL917607 IMF917607:IMH917607 IWB917607:IWD917607 JFX917607:JFZ917607 JPT917607:JPV917607 JZP917607:JZR917607 KJL917607:KJN917607 KTH917607:KTJ917607 LDD917607:LDF917607 LMZ917607:LNB917607 LWV917607:LWX917607 MGR917607:MGT917607 MQN917607:MQP917607 NAJ917607:NAL917607 NKF917607:NKH917607 NUB917607:NUD917607 ODX917607:ODZ917607 ONT917607:ONV917607 OXP917607:OXR917607 PHL917607:PHN917607 PRH917607:PRJ917607 QBD917607:QBF917607 QKZ917607:QLB917607 QUV917607:QUX917607 RER917607:RET917607 RON917607:ROP917607 RYJ917607:RYL917607 SIF917607:SIH917607 SSB917607:SSD917607 TBX917607:TBZ917607 TLT917607:TLV917607 TVP917607:TVR917607 UFL917607:UFN917607 UPH917607:UPJ917607 UZD917607:UZF917607 VIZ917607:VJB917607 VSV917607:VSX917607 WCR917607:WCT917607 WMN917607:WMP917607 WWJ917607:WWL917607 AB983143:AD983143 JX983143:JZ983143 TT983143:TV983143 ADP983143:ADR983143 ANL983143:ANN983143 AXH983143:AXJ983143 BHD983143:BHF983143 BQZ983143:BRB983143 CAV983143:CAX983143 CKR983143:CKT983143 CUN983143:CUP983143 DEJ983143:DEL983143 DOF983143:DOH983143 DYB983143:DYD983143 EHX983143:EHZ983143 ERT983143:ERV983143 FBP983143:FBR983143 FLL983143:FLN983143 FVH983143:FVJ983143 GFD983143:GFF983143 GOZ983143:GPB983143 GYV983143:GYX983143 HIR983143:HIT983143 HSN983143:HSP983143 ICJ983143:ICL983143 IMF983143:IMH983143 IWB983143:IWD983143 JFX983143:JFZ983143 JPT983143:JPV983143 JZP983143:JZR983143 KJL983143:KJN983143 KTH983143:KTJ983143 LDD983143:LDF983143 LMZ983143:LNB983143 LWV983143:LWX983143 MGR983143:MGT983143 MQN983143:MQP983143 NAJ983143:NAL983143 NKF983143:NKH983143 NUB983143:NUD983143 ODX983143:ODZ983143 ONT983143:ONV983143 OXP983143:OXR983143 PHL983143:PHN983143 PRH983143:PRJ983143 QBD983143:QBF983143 QKZ983143:QLB983143 QUV983143:QUX983143 RER983143:RET983143 RON983143:ROP983143 RYJ983143:RYL983143 SIF983143:SIH983143 SSB983143:SSD983143 TBX983143:TBZ983143 TLT983143:TLV983143 TVP983143:TVR983143 UFL983143:UFN983143 UPH983143:UPJ983143 UZD983143:UZF983143 VIZ983143:VJB983143 VSV983143:VSX983143 WCR983143:WCT983143 WMN983143:WMP983143 WWJ983143:WWL983143 TBE983049:TBG983049 JT103 TP103 ADL103 ANH103 AXD103 BGZ103 BQV103 CAR103 CKN103 CUJ103 DEF103 DOB103 DXX103 EHT103 ERP103 FBL103 FLH103 FVD103 GEZ103 GOV103 GYR103 HIN103 HSJ103 ICF103 IMB103 IVX103 JFT103 JPP103 JZL103 KJH103 KTD103 LCZ103 LMV103 LWR103 MGN103 MQJ103 NAF103 NKB103 NTX103 ODT103 ONP103 OXL103 PHH103 PRD103 QAZ103 QKV103 QUR103 REN103 ROJ103 RYF103 SIB103 SRX103 TBT103 TLP103 TVL103 UFH103 UPD103 UYZ103 VIV103 VSR103 WCN103 WMJ103 WWF103 X65639 JT65639 TP65639 ADL65639 ANH65639 AXD65639 BGZ65639 BQV65639 CAR65639 CKN65639 CUJ65639 DEF65639 DOB65639 DXX65639 EHT65639 ERP65639 FBL65639 FLH65639 FVD65639 GEZ65639 GOV65639 GYR65639 HIN65639 HSJ65639 ICF65639 IMB65639 IVX65639 JFT65639 JPP65639 JZL65639 KJH65639 KTD65639 LCZ65639 LMV65639 LWR65639 MGN65639 MQJ65639 NAF65639 NKB65639 NTX65639 ODT65639 ONP65639 OXL65639 PHH65639 PRD65639 QAZ65639 QKV65639 QUR65639 REN65639 ROJ65639 RYF65639 SIB65639 SRX65639 TBT65639 TLP65639 TVL65639 UFH65639 UPD65639 UYZ65639 VIV65639 VSR65639 WCN65639 WMJ65639 WWF65639 X131175 JT131175 TP131175 ADL131175 ANH131175 AXD131175 BGZ131175 BQV131175 CAR131175 CKN131175 CUJ131175 DEF131175 DOB131175 DXX131175 EHT131175 ERP131175 FBL131175 FLH131175 FVD131175 GEZ131175 GOV131175 GYR131175 HIN131175 HSJ131175 ICF131175 IMB131175 IVX131175 JFT131175 JPP131175 JZL131175 KJH131175 KTD131175 LCZ131175 LMV131175 LWR131175 MGN131175 MQJ131175 NAF131175 NKB131175 NTX131175 ODT131175 ONP131175 OXL131175 PHH131175 PRD131175 QAZ131175 QKV131175 QUR131175 REN131175 ROJ131175 RYF131175 SIB131175 SRX131175 TBT131175 TLP131175 TVL131175 UFH131175 UPD131175 UYZ131175 VIV131175 VSR131175 WCN131175 WMJ131175 WWF131175 X196711 JT196711 TP196711 ADL196711 ANH196711 AXD196711 BGZ196711 BQV196711 CAR196711 CKN196711 CUJ196711 DEF196711 DOB196711 DXX196711 EHT196711 ERP196711 FBL196711 FLH196711 FVD196711 GEZ196711 GOV196711 GYR196711 HIN196711 HSJ196711 ICF196711 IMB196711 IVX196711 JFT196711 JPP196711 JZL196711 KJH196711 KTD196711 LCZ196711 LMV196711 LWR196711 MGN196711 MQJ196711 NAF196711 NKB196711 NTX196711 ODT196711 ONP196711 OXL196711 PHH196711 PRD196711 QAZ196711 QKV196711 QUR196711 REN196711 ROJ196711 RYF196711 SIB196711 SRX196711 TBT196711 TLP196711 TVL196711 UFH196711 UPD196711 UYZ196711 VIV196711 VSR196711 WCN196711 WMJ196711 WWF196711 X262247 JT262247 TP262247 ADL262247 ANH262247 AXD262247 BGZ262247 BQV262247 CAR262247 CKN262247 CUJ262247 DEF262247 DOB262247 DXX262247 EHT262247 ERP262247 FBL262247 FLH262247 FVD262247 GEZ262247 GOV262247 GYR262247 HIN262247 HSJ262247 ICF262247 IMB262247 IVX262247 JFT262247 JPP262247 JZL262247 KJH262247 KTD262247 LCZ262247 LMV262247 LWR262247 MGN262247 MQJ262247 NAF262247 NKB262247 NTX262247 ODT262247 ONP262247 OXL262247 PHH262247 PRD262247 QAZ262247 QKV262247 QUR262247 REN262247 ROJ262247 RYF262247 SIB262247 SRX262247 TBT262247 TLP262247 TVL262247 UFH262247 UPD262247 UYZ262247 VIV262247 VSR262247 WCN262247 WMJ262247 WWF262247 X327783 JT327783 TP327783 ADL327783 ANH327783 AXD327783 BGZ327783 BQV327783 CAR327783 CKN327783 CUJ327783 DEF327783 DOB327783 DXX327783 EHT327783 ERP327783 FBL327783 FLH327783 FVD327783 GEZ327783 GOV327783 GYR327783 HIN327783 HSJ327783 ICF327783 IMB327783 IVX327783 JFT327783 JPP327783 JZL327783 KJH327783 KTD327783 LCZ327783 LMV327783 LWR327783 MGN327783 MQJ327783 NAF327783 NKB327783 NTX327783 ODT327783 ONP327783 OXL327783 PHH327783 PRD327783 QAZ327783 QKV327783 QUR327783 REN327783 ROJ327783 RYF327783 SIB327783 SRX327783 TBT327783 TLP327783 TVL327783 UFH327783 UPD327783 UYZ327783 VIV327783 VSR327783 WCN327783 WMJ327783 WWF327783 X393319 JT393319 TP393319 ADL393319 ANH393319 AXD393319 BGZ393319 BQV393319 CAR393319 CKN393319 CUJ393319 DEF393319 DOB393319 DXX393319 EHT393319 ERP393319 FBL393319 FLH393319 FVD393319 GEZ393319 GOV393319 GYR393319 HIN393319 HSJ393319 ICF393319 IMB393319 IVX393319 JFT393319 JPP393319 JZL393319 KJH393319 KTD393319 LCZ393319 LMV393319 LWR393319 MGN393319 MQJ393319 NAF393319 NKB393319 NTX393319 ODT393319 ONP393319 OXL393319 PHH393319 PRD393319 QAZ393319 QKV393319 QUR393319 REN393319 ROJ393319 RYF393319 SIB393319 SRX393319 TBT393319 TLP393319 TVL393319 UFH393319 UPD393319 UYZ393319 VIV393319 VSR393319 WCN393319 WMJ393319 WWF393319 X458855 JT458855 TP458855 ADL458855 ANH458855 AXD458855 BGZ458855 BQV458855 CAR458855 CKN458855 CUJ458855 DEF458855 DOB458855 DXX458855 EHT458855 ERP458855 FBL458855 FLH458855 FVD458855 GEZ458855 GOV458855 GYR458855 HIN458855 HSJ458855 ICF458855 IMB458855 IVX458855 JFT458855 JPP458855 JZL458855 KJH458855 KTD458855 LCZ458855 LMV458855 LWR458855 MGN458855 MQJ458855 NAF458855 NKB458855 NTX458855 ODT458855 ONP458855 OXL458855 PHH458855 PRD458855 QAZ458855 QKV458855 QUR458855 REN458855 ROJ458855 RYF458855 SIB458855 SRX458855 TBT458855 TLP458855 TVL458855 UFH458855 UPD458855 UYZ458855 VIV458855 VSR458855 WCN458855 WMJ458855 WWF458855 X524391 JT524391 TP524391 ADL524391 ANH524391 AXD524391 BGZ524391 BQV524391 CAR524391 CKN524391 CUJ524391 DEF524391 DOB524391 DXX524391 EHT524391 ERP524391 FBL524391 FLH524391 FVD524391 GEZ524391 GOV524391 GYR524391 HIN524391 HSJ524391 ICF524391 IMB524391 IVX524391 JFT524391 JPP524391 JZL524391 KJH524391 KTD524391 LCZ524391 LMV524391 LWR524391 MGN524391 MQJ524391 NAF524391 NKB524391 NTX524391 ODT524391 ONP524391 OXL524391 PHH524391 PRD524391 QAZ524391 QKV524391 QUR524391 REN524391 ROJ524391 RYF524391 SIB524391 SRX524391 TBT524391 TLP524391 TVL524391 UFH524391 UPD524391 UYZ524391 VIV524391 VSR524391 WCN524391 WMJ524391 WWF524391 X589927 JT589927 TP589927 ADL589927 ANH589927 AXD589927 BGZ589927 BQV589927 CAR589927 CKN589927 CUJ589927 DEF589927 DOB589927 DXX589927 EHT589927 ERP589927 FBL589927 FLH589927 FVD589927 GEZ589927 GOV589927 GYR589927 HIN589927 HSJ589927 ICF589927 IMB589927 IVX589927 JFT589927 JPP589927 JZL589927 KJH589927 KTD589927 LCZ589927 LMV589927 LWR589927 MGN589927 MQJ589927 NAF589927 NKB589927 NTX589927 ODT589927 ONP589927 OXL589927 PHH589927 PRD589927 QAZ589927 QKV589927 QUR589927 REN589927 ROJ589927 RYF589927 SIB589927 SRX589927 TBT589927 TLP589927 TVL589927 UFH589927 UPD589927 UYZ589927 VIV589927 VSR589927 WCN589927 WMJ589927 WWF589927 X655463 JT655463 TP655463 ADL655463 ANH655463 AXD655463 BGZ655463 BQV655463 CAR655463 CKN655463 CUJ655463 DEF655463 DOB655463 DXX655463 EHT655463 ERP655463 FBL655463 FLH655463 FVD655463 GEZ655463 GOV655463 GYR655463 HIN655463 HSJ655463 ICF655463 IMB655463 IVX655463 JFT655463 JPP655463 JZL655463 KJH655463 KTD655463 LCZ655463 LMV655463 LWR655463 MGN655463 MQJ655463 NAF655463 NKB655463 NTX655463 ODT655463 ONP655463 OXL655463 PHH655463 PRD655463 QAZ655463 QKV655463 QUR655463 REN655463 ROJ655463 RYF655463 SIB655463 SRX655463 TBT655463 TLP655463 TVL655463 UFH655463 UPD655463 UYZ655463 VIV655463 VSR655463 WCN655463 WMJ655463 WWF655463 X720999 JT720999 TP720999 ADL720999 ANH720999 AXD720999 BGZ720999 BQV720999 CAR720999 CKN720999 CUJ720999 DEF720999 DOB720999 DXX720999 EHT720999 ERP720999 FBL720999 FLH720999 FVD720999 GEZ720999 GOV720999 GYR720999 HIN720999 HSJ720999 ICF720999 IMB720999 IVX720999 JFT720999 JPP720999 JZL720999 KJH720999 KTD720999 LCZ720999 LMV720999 LWR720999 MGN720999 MQJ720999 NAF720999 NKB720999 NTX720999 ODT720999 ONP720999 OXL720999 PHH720999 PRD720999 QAZ720999 QKV720999 QUR720999 REN720999 ROJ720999 RYF720999 SIB720999 SRX720999 TBT720999 TLP720999 TVL720999 UFH720999 UPD720999 UYZ720999 VIV720999 VSR720999 WCN720999 WMJ720999 WWF720999 X786535 JT786535 TP786535 ADL786535 ANH786535 AXD786535 BGZ786535 BQV786535 CAR786535 CKN786535 CUJ786535 DEF786535 DOB786535 DXX786535 EHT786535 ERP786535 FBL786535 FLH786535 FVD786535 GEZ786535 GOV786535 GYR786535 HIN786535 HSJ786535 ICF786535 IMB786535 IVX786535 JFT786535 JPP786535 JZL786535 KJH786535 KTD786535 LCZ786535 LMV786535 LWR786535 MGN786535 MQJ786535 NAF786535 NKB786535 NTX786535 ODT786535 ONP786535 OXL786535 PHH786535 PRD786535 QAZ786535 QKV786535 QUR786535 REN786535 ROJ786535 RYF786535 SIB786535 SRX786535 TBT786535 TLP786535 TVL786535 UFH786535 UPD786535 UYZ786535 VIV786535 VSR786535 WCN786535 WMJ786535 WWF786535 X852071 JT852071 TP852071 ADL852071 ANH852071 AXD852071 BGZ852071 BQV852071 CAR852071 CKN852071 CUJ852071 DEF852071 DOB852071 DXX852071 EHT852071 ERP852071 FBL852071 FLH852071 FVD852071 GEZ852071 GOV852071 GYR852071 HIN852071 HSJ852071 ICF852071 IMB852071 IVX852071 JFT852071 JPP852071 JZL852071 KJH852071 KTD852071 LCZ852071 LMV852071 LWR852071 MGN852071 MQJ852071 NAF852071 NKB852071 NTX852071 ODT852071 ONP852071 OXL852071 PHH852071 PRD852071 QAZ852071 QKV852071 QUR852071 REN852071 ROJ852071 RYF852071 SIB852071 SRX852071 TBT852071 TLP852071 TVL852071 UFH852071 UPD852071 UYZ852071 VIV852071 VSR852071 WCN852071 WMJ852071 WWF852071 X917607 JT917607 TP917607 ADL917607 ANH917607 AXD917607 BGZ917607 BQV917607 CAR917607 CKN917607 CUJ917607 DEF917607 DOB917607 DXX917607 EHT917607 ERP917607 FBL917607 FLH917607 FVD917607 GEZ917607 GOV917607 GYR917607 HIN917607 HSJ917607 ICF917607 IMB917607 IVX917607 JFT917607 JPP917607 JZL917607 KJH917607 KTD917607 LCZ917607 LMV917607 LWR917607 MGN917607 MQJ917607 NAF917607 NKB917607 NTX917607 ODT917607 ONP917607 OXL917607 PHH917607 PRD917607 QAZ917607 QKV917607 QUR917607 REN917607 ROJ917607 RYF917607 SIB917607 SRX917607 TBT917607 TLP917607 TVL917607 UFH917607 UPD917607 UYZ917607 VIV917607 VSR917607 WCN917607 WMJ917607 WWF917607 X983143 JT983143 TP983143 ADL983143 ANH983143 AXD983143 BGZ983143 BQV983143 CAR983143 CKN983143 CUJ983143 DEF983143 DOB983143 DXX983143 EHT983143 ERP983143 FBL983143 FLH983143 FVD983143 GEZ983143 GOV983143 GYR983143 HIN983143 HSJ983143 ICF983143 IMB983143 IVX983143 JFT983143 JPP983143 JZL983143 KJH983143 KTD983143 LCZ983143 LMV983143 LWR983143 MGN983143 MQJ983143 NAF983143 NKB983143 NTX983143 ODT983143 ONP983143 OXL983143 PHH983143 PRD983143 QAZ983143 QKV983143 QUR983143 REN983143 ROJ983143 RYF983143 SIB983143 SRX983143 TBT983143 TLP983143 TVL983143 UFH983143 UPD983143 UYZ983143 VIV983143 VSR983143 WCN983143 WMJ983143 WWF983143 TLA983049:TLC983049 JS62 TO62 ADK62 ANG62 AXC62 BGY62 BQU62 CAQ62 CKM62 CUI62 DEE62 DOA62 DXW62 EHS62 ERO62 FBK62 FLG62 FVC62 GEY62 GOU62 GYQ62 HIM62 HSI62 ICE62 IMA62 IVW62 JFS62 JPO62 JZK62 KJG62 KTC62 LCY62 LMU62 LWQ62 MGM62 MQI62 NAE62 NKA62 NTW62 ODS62 ONO62 OXK62 PHG62 PRC62 QAY62 QKU62 QUQ62 REM62 ROI62 RYE62 SIA62 SRW62 TBS62 TLO62 TVK62 UFG62 UPC62 UYY62 VIU62 VSQ62 WCM62 WMI62 WWE62 W65598 JS65598 TO65598 ADK65598 ANG65598 AXC65598 BGY65598 BQU65598 CAQ65598 CKM65598 CUI65598 DEE65598 DOA65598 DXW65598 EHS65598 ERO65598 FBK65598 FLG65598 FVC65598 GEY65598 GOU65598 GYQ65598 HIM65598 HSI65598 ICE65598 IMA65598 IVW65598 JFS65598 JPO65598 JZK65598 KJG65598 KTC65598 LCY65598 LMU65598 LWQ65598 MGM65598 MQI65598 NAE65598 NKA65598 NTW65598 ODS65598 ONO65598 OXK65598 PHG65598 PRC65598 QAY65598 QKU65598 QUQ65598 REM65598 ROI65598 RYE65598 SIA65598 SRW65598 TBS65598 TLO65598 TVK65598 UFG65598 UPC65598 UYY65598 VIU65598 VSQ65598 WCM65598 WMI65598 WWE65598 W131134 JS131134 TO131134 ADK131134 ANG131134 AXC131134 BGY131134 BQU131134 CAQ131134 CKM131134 CUI131134 DEE131134 DOA131134 DXW131134 EHS131134 ERO131134 FBK131134 FLG131134 FVC131134 GEY131134 GOU131134 GYQ131134 HIM131134 HSI131134 ICE131134 IMA131134 IVW131134 JFS131134 JPO131134 JZK131134 KJG131134 KTC131134 LCY131134 LMU131134 LWQ131134 MGM131134 MQI131134 NAE131134 NKA131134 NTW131134 ODS131134 ONO131134 OXK131134 PHG131134 PRC131134 QAY131134 QKU131134 QUQ131134 REM131134 ROI131134 RYE131134 SIA131134 SRW131134 TBS131134 TLO131134 TVK131134 UFG131134 UPC131134 UYY131134 VIU131134 VSQ131134 WCM131134 WMI131134 WWE131134 W196670 JS196670 TO196670 ADK196670 ANG196670 AXC196670 BGY196670 BQU196670 CAQ196670 CKM196670 CUI196670 DEE196670 DOA196670 DXW196670 EHS196670 ERO196670 FBK196670 FLG196670 FVC196670 GEY196670 GOU196670 GYQ196670 HIM196670 HSI196670 ICE196670 IMA196670 IVW196670 JFS196670 JPO196670 JZK196670 KJG196670 KTC196670 LCY196670 LMU196670 LWQ196670 MGM196670 MQI196670 NAE196670 NKA196670 NTW196670 ODS196670 ONO196670 OXK196670 PHG196670 PRC196670 QAY196670 QKU196670 QUQ196670 REM196670 ROI196670 RYE196670 SIA196670 SRW196670 TBS196670 TLO196670 TVK196670 UFG196670 UPC196670 UYY196670 VIU196670 VSQ196670 WCM196670 WMI196670 WWE196670 W262206 JS262206 TO262206 ADK262206 ANG262206 AXC262206 BGY262206 BQU262206 CAQ262206 CKM262206 CUI262206 DEE262206 DOA262206 DXW262206 EHS262206 ERO262206 FBK262206 FLG262206 FVC262206 GEY262206 GOU262206 GYQ262206 HIM262206 HSI262206 ICE262206 IMA262206 IVW262206 JFS262206 JPO262206 JZK262206 KJG262206 KTC262206 LCY262206 LMU262206 LWQ262206 MGM262206 MQI262206 NAE262206 NKA262206 NTW262206 ODS262206 ONO262206 OXK262206 PHG262206 PRC262206 QAY262206 QKU262206 QUQ262206 REM262206 ROI262206 RYE262206 SIA262206 SRW262206 TBS262206 TLO262206 TVK262206 UFG262206 UPC262206 UYY262206 VIU262206 VSQ262206 WCM262206 WMI262206 WWE262206 W327742 JS327742 TO327742 ADK327742 ANG327742 AXC327742 BGY327742 BQU327742 CAQ327742 CKM327742 CUI327742 DEE327742 DOA327742 DXW327742 EHS327742 ERO327742 FBK327742 FLG327742 FVC327742 GEY327742 GOU327742 GYQ327742 HIM327742 HSI327742 ICE327742 IMA327742 IVW327742 JFS327742 JPO327742 JZK327742 KJG327742 KTC327742 LCY327742 LMU327742 LWQ327742 MGM327742 MQI327742 NAE327742 NKA327742 NTW327742 ODS327742 ONO327742 OXK327742 PHG327742 PRC327742 QAY327742 QKU327742 QUQ327742 REM327742 ROI327742 RYE327742 SIA327742 SRW327742 TBS327742 TLO327742 TVK327742 UFG327742 UPC327742 UYY327742 VIU327742 VSQ327742 WCM327742 WMI327742 WWE327742 W393278 JS393278 TO393278 ADK393278 ANG393278 AXC393278 BGY393278 BQU393278 CAQ393278 CKM393278 CUI393278 DEE393278 DOA393278 DXW393278 EHS393278 ERO393278 FBK393278 FLG393278 FVC393278 GEY393278 GOU393278 GYQ393278 HIM393278 HSI393278 ICE393278 IMA393278 IVW393278 JFS393278 JPO393278 JZK393278 KJG393278 KTC393278 LCY393278 LMU393278 LWQ393278 MGM393278 MQI393278 NAE393278 NKA393278 NTW393278 ODS393278 ONO393278 OXK393278 PHG393278 PRC393278 QAY393278 QKU393278 QUQ393278 REM393278 ROI393278 RYE393278 SIA393278 SRW393278 TBS393278 TLO393278 TVK393278 UFG393278 UPC393278 UYY393278 VIU393278 VSQ393278 WCM393278 WMI393278 WWE393278 W458814 JS458814 TO458814 ADK458814 ANG458814 AXC458814 BGY458814 BQU458814 CAQ458814 CKM458814 CUI458814 DEE458814 DOA458814 DXW458814 EHS458814 ERO458814 FBK458814 FLG458814 FVC458814 GEY458814 GOU458814 GYQ458814 HIM458814 HSI458814 ICE458814 IMA458814 IVW458814 JFS458814 JPO458814 JZK458814 KJG458814 KTC458814 LCY458814 LMU458814 LWQ458814 MGM458814 MQI458814 NAE458814 NKA458814 NTW458814 ODS458814 ONO458814 OXK458814 PHG458814 PRC458814 QAY458814 QKU458814 QUQ458814 REM458814 ROI458814 RYE458814 SIA458814 SRW458814 TBS458814 TLO458814 TVK458814 UFG458814 UPC458814 UYY458814 VIU458814 VSQ458814 WCM458814 WMI458814 WWE458814 W524350 JS524350 TO524350 ADK524350 ANG524350 AXC524350 BGY524350 BQU524350 CAQ524350 CKM524350 CUI524350 DEE524350 DOA524350 DXW524350 EHS524350 ERO524350 FBK524350 FLG524350 FVC524350 GEY524350 GOU524350 GYQ524350 HIM524350 HSI524350 ICE524350 IMA524350 IVW524350 JFS524350 JPO524350 JZK524350 KJG524350 KTC524350 LCY524350 LMU524350 LWQ524350 MGM524350 MQI524350 NAE524350 NKA524350 NTW524350 ODS524350 ONO524350 OXK524350 PHG524350 PRC524350 QAY524350 QKU524350 QUQ524350 REM524350 ROI524350 RYE524350 SIA524350 SRW524350 TBS524350 TLO524350 TVK524350 UFG524350 UPC524350 UYY524350 VIU524350 VSQ524350 WCM524350 WMI524350 WWE524350 W589886 JS589886 TO589886 ADK589886 ANG589886 AXC589886 BGY589886 BQU589886 CAQ589886 CKM589886 CUI589886 DEE589886 DOA589886 DXW589886 EHS589886 ERO589886 FBK589886 FLG589886 FVC589886 GEY589886 GOU589886 GYQ589886 HIM589886 HSI589886 ICE589886 IMA589886 IVW589886 JFS589886 JPO589886 JZK589886 KJG589886 KTC589886 LCY589886 LMU589886 LWQ589886 MGM589886 MQI589886 NAE589886 NKA589886 NTW589886 ODS589886 ONO589886 OXK589886 PHG589886 PRC589886 QAY589886 QKU589886 QUQ589886 REM589886 ROI589886 RYE589886 SIA589886 SRW589886 TBS589886 TLO589886 TVK589886 UFG589886 UPC589886 UYY589886 VIU589886 VSQ589886 WCM589886 WMI589886 WWE589886 W655422 JS655422 TO655422 ADK655422 ANG655422 AXC655422 BGY655422 BQU655422 CAQ655422 CKM655422 CUI655422 DEE655422 DOA655422 DXW655422 EHS655422 ERO655422 FBK655422 FLG655422 FVC655422 GEY655422 GOU655422 GYQ655422 HIM655422 HSI655422 ICE655422 IMA655422 IVW655422 JFS655422 JPO655422 JZK655422 KJG655422 KTC655422 LCY655422 LMU655422 LWQ655422 MGM655422 MQI655422 NAE655422 NKA655422 NTW655422 ODS655422 ONO655422 OXK655422 PHG655422 PRC655422 QAY655422 QKU655422 QUQ655422 REM655422 ROI655422 RYE655422 SIA655422 SRW655422 TBS655422 TLO655422 TVK655422 UFG655422 UPC655422 UYY655422 VIU655422 VSQ655422 WCM655422 WMI655422 WWE655422 W720958 JS720958 TO720958 ADK720958 ANG720958 AXC720958 BGY720958 BQU720958 CAQ720958 CKM720958 CUI720958 DEE720958 DOA720958 DXW720958 EHS720958 ERO720958 FBK720958 FLG720958 FVC720958 GEY720958 GOU720958 GYQ720958 HIM720958 HSI720958 ICE720958 IMA720958 IVW720958 JFS720958 JPO720958 JZK720958 KJG720958 KTC720958 LCY720958 LMU720958 LWQ720958 MGM720958 MQI720958 NAE720958 NKA720958 NTW720958 ODS720958 ONO720958 OXK720958 PHG720958 PRC720958 QAY720958 QKU720958 QUQ720958 REM720958 ROI720958 RYE720958 SIA720958 SRW720958 TBS720958 TLO720958 TVK720958 UFG720958 UPC720958 UYY720958 VIU720958 VSQ720958 WCM720958 WMI720958 WWE720958 W786494 JS786494 TO786494 ADK786494 ANG786494 AXC786494 BGY786494 BQU786494 CAQ786494 CKM786494 CUI786494 DEE786494 DOA786494 DXW786494 EHS786494 ERO786494 FBK786494 FLG786494 FVC786494 GEY786494 GOU786494 GYQ786494 HIM786494 HSI786494 ICE786494 IMA786494 IVW786494 JFS786494 JPO786494 JZK786494 KJG786494 KTC786494 LCY786494 LMU786494 LWQ786494 MGM786494 MQI786494 NAE786494 NKA786494 NTW786494 ODS786494 ONO786494 OXK786494 PHG786494 PRC786494 QAY786494 QKU786494 QUQ786494 REM786494 ROI786494 RYE786494 SIA786494 SRW786494 TBS786494 TLO786494 TVK786494 UFG786494 UPC786494 UYY786494 VIU786494 VSQ786494 WCM786494 WMI786494 WWE786494 W852030 JS852030 TO852030 ADK852030 ANG852030 AXC852030 BGY852030 BQU852030 CAQ852030 CKM852030 CUI852030 DEE852030 DOA852030 DXW852030 EHS852030 ERO852030 FBK852030 FLG852030 FVC852030 GEY852030 GOU852030 GYQ852030 HIM852030 HSI852030 ICE852030 IMA852030 IVW852030 JFS852030 JPO852030 JZK852030 KJG852030 KTC852030 LCY852030 LMU852030 LWQ852030 MGM852030 MQI852030 NAE852030 NKA852030 NTW852030 ODS852030 ONO852030 OXK852030 PHG852030 PRC852030 QAY852030 QKU852030 QUQ852030 REM852030 ROI852030 RYE852030 SIA852030 SRW852030 TBS852030 TLO852030 TVK852030 UFG852030 UPC852030 UYY852030 VIU852030 VSQ852030 WCM852030 WMI852030 WWE852030 W917566 JS917566 TO917566 ADK917566 ANG917566 AXC917566 BGY917566 BQU917566 CAQ917566 CKM917566 CUI917566 DEE917566 DOA917566 DXW917566 EHS917566 ERO917566 FBK917566 FLG917566 FVC917566 GEY917566 GOU917566 GYQ917566 HIM917566 HSI917566 ICE917566 IMA917566 IVW917566 JFS917566 JPO917566 JZK917566 KJG917566 KTC917566 LCY917566 LMU917566 LWQ917566 MGM917566 MQI917566 NAE917566 NKA917566 NTW917566 ODS917566 ONO917566 OXK917566 PHG917566 PRC917566 QAY917566 QKU917566 QUQ917566 REM917566 ROI917566 RYE917566 SIA917566 SRW917566 TBS917566 TLO917566 TVK917566 UFG917566 UPC917566 UYY917566 VIU917566 VSQ917566 WCM917566 WMI917566 WWE917566 W983102 JS983102 TO983102 ADK983102 ANG983102 AXC983102 BGY983102 BQU983102 CAQ983102 CKM983102 CUI983102 DEE983102 DOA983102 DXW983102 EHS983102 ERO983102 FBK983102 FLG983102 FVC983102 GEY983102 GOU983102 GYQ983102 HIM983102 HSI983102 ICE983102 IMA983102 IVW983102 JFS983102 JPO983102 JZK983102 KJG983102 KTC983102 LCY983102 LMU983102 LWQ983102 MGM983102 MQI983102 NAE983102 NKA983102 NTW983102 ODS983102 ONO983102 OXK983102 PHG983102 PRC983102 QAY983102 QKU983102 QUQ983102 REM983102 ROI983102 RYE983102 SIA983102 SRW983102 TBS983102 TLO983102 TVK983102 UFG983102 UPC983102 UYY983102 VIU983102 VSQ983102 WCM983102 WMI983102 WWE983102 TUW983049:TUY983049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AC65546:AD65547 JY65546:JZ65547 TU65546:TV65547 ADQ65546:ADR65547 ANM65546:ANN65547 AXI65546:AXJ65547 BHE65546:BHF65547 BRA65546:BRB65547 CAW65546:CAX65547 CKS65546:CKT65547 CUO65546:CUP65547 DEK65546:DEL65547 DOG65546:DOH65547 DYC65546:DYD65547 EHY65546:EHZ65547 ERU65546:ERV65547 FBQ65546:FBR65547 FLM65546:FLN65547 FVI65546:FVJ65547 GFE65546:GFF65547 GPA65546:GPB65547 GYW65546:GYX65547 HIS65546:HIT65547 HSO65546:HSP65547 ICK65546:ICL65547 IMG65546:IMH65547 IWC65546:IWD65547 JFY65546:JFZ65547 JPU65546:JPV65547 JZQ65546:JZR65547 KJM65546:KJN65547 KTI65546:KTJ65547 LDE65546:LDF65547 LNA65546:LNB65547 LWW65546:LWX65547 MGS65546:MGT65547 MQO65546:MQP65547 NAK65546:NAL65547 NKG65546:NKH65547 NUC65546:NUD65547 ODY65546:ODZ65547 ONU65546:ONV65547 OXQ65546:OXR65547 PHM65546:PHN65547 PRI65546:PRJ65547 QBE65546:QBF65547 QLA65546:QLB65547 QUW65546:QUX65547 RES65546:RET65547 ROO65546:ROP65547 RYK65546:RYL65547 SIG65546:SIH65547 SSC65546:SSD65547 TBY65546:TBZ65547 TLU65546:TLV65547 TVQ65546:TVR65547 UFM65546:UFN65547 UPI65546:UPJ65547 UZE65546:UZF65547 VJA65546:VJB65547 VSW65546:VSX65547 WCS65546:WCT65547 WMO65546:WMP65547 WWK65546:WWL65547 AC131082:AD131083 JY131082:JZ131083 TU131082:TV131083 ADQ131082:ADR131083 ANM131082:ANN131083 AXI131082:AXJ131083 BHE131082:BHF131083 BRA131082:BRB131083 CAW131082:CAX131083 CKS131082:CKT131083 CUO131082:CUP131083 DEK131082:DEL131083 DOG131082:DOH131083 DYC131082:DYD131083 EHY131082:EHZ131083 ERU131082:ERV131083 FBQ131082:FBR131083 FLM131082:FLN131083 FVI131082:FVJ131083 GFE131082:GFF131083 GPA131082:GPB131083 GYW131082:GYX131083 HIS131082:HIT131083 HSO131082:HSP131083 ICK131082:ICL131083 IMG131082:IMH131083 IWC131082:IWD131083 JFY131082:JFZ131083 JPU131082:JPV131083 JZQ131082:JZR131083 KJM131082:KJN131083 KTI131082:KTJ131083 LDE131082:LDF131083 LNA131082:LNB131083 LWW131082:LWX131083 MGS131082:MGT131083 MQO131082:MQP131083 NAK131082:NAL131083 NKG131082:NKH131083 NUC131082:NUD131083 ODY131082:ODZ131083 ONU131082:ONV131083 OXQ131082:OXR131083 PHM131082:PHN131083 PRI131082:PRJ131083 QBE131082:QBF131083 QLA131082:QLB131083 QUW131082:QUX131083 RES131082:RET131083 ROO131082:ROP131083 RYK131082:RYL131083 SIG131082:SIH131083 SSC131082:SSD131083 TBY131082:TBZ131083 TLU131082:TLV131083 TVQ131082:TVR131083 UFM131082:UFN131083 UPI131082:UPJ131083 UZE131082:UZF131083 VJA131082:VJB131083 VSW131082:VSX131083 WCS131082:WCT131083 WMO131082:WMP131083 WWK131082:WWL131083 AC196618:AD196619 JY196618:JZ196619 TU196618:TV196619 ADQ196618:ADR196619 ANM196618:ANN196619 AXI196618:AXJ196619 BHE196618:BHF196619 BRA196618:BRB196619 CAW196618:CAX196619 CKS196618:CKT196619 CUO196618:CUP196619 DEK196618:DEL196619 DOG196618:DOH196619 DYC196618:DYD196619 EHY196618:EHZ196619 ERU196618:ERV196619 FBQ196618:FBR196619 FLM196618:FLN196619 FVI196618:FVJ196619 GFE196618:GFF196619 GPA196618:GPB196619 GYW196618:GYX196619 HIS196618:HIT196619 HSO196618:HSP196619 ICK196618:ICL196619 IMG196618:IMH196619 IWC196618:IWD196619 JFY196618:JFZ196619 JPU196618:JPV196619 JZQ196618:JZR196619 KJM196618:KJN196619 KTI196618:KTJ196619 LDE196618:LDF196619 LNA196618:LNB196619 LWW196618:LWX196619 MGS196618:MGT196619 MQO196618:MQP196619 NAK196618:NAL196619 NKG196618:NKH196619 NUC196618:NUD196619 ODY196618:ODZ196619 ONU196618:ONV196619 OXQ196618:OXR196619 PHM196618:PHN196619 PRI196618:PRJ196619 QBE196618:QBF196619 QLA196618:QLB196619 QUW196618:QUX196619 RES196618:RET196619 ROO196618:ROP196619 RYK196618:RYL196619 SIG196618:SIH196619 SSC196618:SSD196619 TBY196618:TBZ196619 TLU196618:TLV196619 TVQ196618:TVR196619 UFM196618:UFN196619 UPI196618:UPJ196619 UZE196618:UZF196619 VJA196618:VJB196619 VSW196618:VSX196619 WCS196618:WCT196619 WMO196618:WMP196619 WWK196618:WWL196619 AC262154:AD262155 JY262154:JZ262155 TU262154:TV262155 ADQ262154:ADR262155 ANM262154:ANN262155 AXI262154:AXJ262155 BHE262154:BHF262155 BRA262154:BRB262155 CAW262154:CAX262155 CKS262154:CKT262155 CUO262154:CUP262155 DEK262154:DEL262155 DOG262154:DOH262155 DYC262154:DYD262155 EHY262154:EHZ262155 ERU262154:ERV262155 FBQ262154:FBR262155 FLM262154:FLN262155 FVI262154:FVJ262155 GFE262154:GFF262155 GPA262154:GPB262155 GYW262154:GYX262155 HIS262154:HIT262155 HSO262154:HSP262155 ICK262154:ICL262155 IMG262154:IMH262155 IWC262154:IWD262155 JFY262154:JFZ262155 JPU262154:JPV262155 JZQ262154:JZR262155 KJM262154:KJN262155 KTI262154:KTJ262155 LDE262154:LDF262155 LNA262154:LNB262155 LWW262154:LWX262155 MGS262154:MGT262155 MQO262154:MQP262155 NAK262154:NAL262155 NKG262154:NKH262155 NUC262154:NUD262155 ODY262154:ODZ262155 ONU262154:ONV262155 OXQ262154:OXR262155 PHM262154:PHN262155 PRI262154:PRJ262155 QBE262154:QBF262155 QLA262154:QLB262155 QUW262154:QUX262155 RES262154:RET262155 ROO262154:ROP262155 RYK262154:RYL262155 SIG262154:SIH262155 SSC262154:SSD262155 TBY262154:TBZ262155 TLU262154:TLV262155 TVQ262154:TVR262155 UFM262154:UFN262155 UPI262154:UPJ262155 UZE262154:UZF262155 VJA262154:VJB262155 VSW262154:VSX262155 WCS262154:WCT262155 WMO262154:WMP262155 WWK262154:WWL262155 AC327690:AD327691 JY327690:JZ327691 TU327690:TV327691 ADQ327690:ADR327691 ANM327690:ANN327691 AXI327690:AXJ327691 BHE327690:BHF327691 BRA327690:BRB327691 CAW327690:CAX327691 CKS327690:CKT327691 CUO327690:CUP327691 DEK327690:DEL327691 DOG327690:DOH327691 DYC327690:DYD327691 EHY327690:EHZ327691 ERU327690:ERV327691 FBQ327690:FBR327691 FLM327690:FLN327691 FVI327690:FVJ327691 GFE327690:GFF327691 GPA327690:GPB327691 GYW327690:GYX327691 HIS327690:HIT327691 HSO327690:HSP327691 ICK327690:ICL327691 IMG327690:IMH327691 IWC327690:IWD327691 JFY327690:JFZ327691 JPU327690:JPV327691 JZQ327690:JZR327691 KJM327690:KJN327691 KTI327690:KTJ327691 LDE327690:LDF327691 LNA327690:LNB327691 LWW327690:LWX327691 MGS327690:MGT327691 MQO327690:MQP327691 NAK327690:NAL327691 NKG327690:NKH327691 NUC327690:NUD327691 ODY327690:ODZ327691 ONU327690:ONV327691 OXQ327690:OXR327691 PHM327690:PHN327691 PRI327690:PRJ327691 QBE327690:QBF327691 QLA327690:QLB327691 QUW327690:QUX327691 RES327690:RET327691 ROO327690:ROP327691 RYK327690:RYL327691 SIG327690:SIH327691 SSC327690:SSD327691 TBY327690:TBZ327691 TLU327690:TLV327691 TVQ327690:TVR327691 UFM327690:UFN327691 UPI327690:UPJ327691 UZE327690:UZF327691 VJA327690:VJB327691 VSW327690:VSX327691 WCS327690:WCT327691 WMO327690:WMP327691 WWK327690:WWL327691 AC393226:AD393227 JY393226:JZ393227 TU393226:TV393227 ADQ393226:ADR393227 ANM393226:ANN393227 AXI393226:AXJ393227 BHE393226:BHF393227 BRA393226:BRB393227 CAW393226:CAX393227 CKS393226:CKT393227 CUO393226:CUP393227 DEK393226:DEL393227 DOG393226:DOH393227 DYC393226:DYD393227 EHY393226:EHZ393227 ERU393226:ERV393227 FBQ393226:FBR393227 FLM393226:FLN393227 FVI393226:FVJ393227 GFE393226:GFF393227 GPA393226:GPB393227 GYW393226:GYX393227 HIS393226:HIT393227 HSO393226:HSP393227 ICK393226:ICL393227 IMG393226:IMH393227 IWC393226:IWD393227 JFY393226:JFZ393227 JPU393226:JPV393227 JZQ393226:JZR393227 KJM393226:KJN393227 KTI393226:KTJ393227 LDE393226:LDF393227 LNA393226:LNB393227 LWW393226:LWX393227 MGS393226:MGT393227 MQO393226:MQP393227 NAK393226:NAL393227 NKG393226:NKH393227 NUC393226:NUD393227 ODY393226:ODZ393227 ONU393226:ONV393227 OXQ393226:OXR393227 PHM393226:PHN393227 PRI393226:PRJ393227 QBE393226:QBF393227 QLA393226:QLB393227 QUW393226:QUX393227 RES393226:RET393227 ROO393226:ROP393227 RYK393226:RYL393227 SIG393226:SIH393227 SSC393226:SSD393227 TBY393226:TBZ393227 TLU393226:TLV393227 TVQ393226:TVR393227 UFM393226:UFN393227 UPI393226:UPJ393227 UZE393226:UZF393227 VJA393226:VJB393227 VSW393226:VSX393227 WCS393226:WCT393227 WMO393226:WMP393227 WWK393226:WWL393227 AC458762:AD458763 JY458762:JZ458763 TU458762:TV458763 ADQ458762:ADR458763 ANM458762:ANN458763 AXI458762:AXJ458763 BHE458762:BHF458763 BRA458762:BRB458763 CAW458762:CAX458763 CKS458762:CKT458763 CUO458762:CUP458763 DEK458762:DEL458763 DOG458762:DOH458763 DYC458762:DYD458763 EHY458762:EHZ458763 ERU458762:ERV458763 FBQ458762:FBR458763 FLM458762:FLN458763 FVI458762:FVJ458763 GFE458762:GFF458763 GPA458762:GPB458763 GYW458762:GYX458763 HIS458762:HIT458763 HSO458762:HSP458763 ICK458762:ICL458763 IMG458762:IMH458763 IWC458762:IWD458763 JFY458762:JFZ458763 JPU458762:JPV458763 JZQ458762:JZR458763 KJM458762:KJN458763 KTI458762:KTJ458763 LDE458762:LDF458763 LNA458762:LNB458763 LWW458762:LWX458763 MGS458762:MGT458763 MQO458762:MQP458763 NAK458762:NAL458763 NKG458762:NKH458763 NUC458762:NUD458763 ODY458762:ODZ458763 ONU458762:ONV458763 OXQ458762:OXR458763 PHM458762:PHN458763 PRI458762:PRJ458763 QBE458762:QBF458763 QLA458762:QLB458763 QUW458762:QUX458763 RES458762:RET458763 ROO458762:ROP458763 RYK458762:RYL458763 SIG458762:SIH458763 SSC458762:SSD458763 TBY458762:TBZ458763 TLU458762:TLV458763 TVQ458762:TVR458763 UFM458762:UFN458763 UPI458762:UPJ458763 UZE458762:UZF458763 VJA458762:VJB458763 VSW458762:VSX458763 WCS458762:WCT458763 WMO458762:WMP458763 WWK458762:WWL458763 AC524298:AD524299 JY524298:JZ524299 TU524298:TV524299 ADQ524298:ADR524299 ANM524298:ANN524299 AXI524298:AXJ524299 BHE524298:BHF524299 BRA524298:BRB524299 CAW524298:CAX524299 CKS524298:CKT524299 CUO524298:CUP524299 DEK524298:DEL524299 DOG524298:DOH524299 DYC524298:DYD524299 EHY524298:EHZ524299 ERU524298:ERV524299 FBQ524298:FBR524299 FLM524298:FLN524299 FVI524298:FVJ524299 GFE524298:GFF524299 GPA524298:GPB524299 GYW524298:GYX524299 HIS524298:HIT524299 HSO524298:HSP524299 ICK524298:ICL524299 IMG524298:IMH524299 IWC524298:IWD524299 JFY524298:JFZ524299 JPU524298:JPV524299 JZQ524298:JZR524299 KJM524298:KJN524299 KTI524298:KTJ524299 LDE524298:LDF524299 LNA524298:LNB524299 LWW524298:LWX524299 MGS524298:MGT524299 MQO524298:MQP524299 NAK524298:NAL524299 NKG524298:NKH524299 NUC524298:NUD524299 ODY524298:ODZ524299 ONU524298:ONV524299 OXQ524298:OXR524299 PHM524298:PHN524299 PRI524298:PRJ524299 QBE524298:QBF524299 QLA524298:QLB524299 QUW524298:QUX524299 RES524298:RET524299 ROO524298:ROP524299 RYK524298:RYL524299 SIG524298:SIH524299 SSC524298:SSD524299 TBY524298:TBZ524299 TLU524298:TLV524299 TVQ524298:TVR524299 UFM524298:UFN524299 UPI524298:UPJ524299 UZE524298:UZF524299 VJA524298:VJB524299 VSW524298:VSX524299 WCS524298:WCT524299 WMO524298:WMP524299 WWK524298:WWL524299 AC589834:AD589835 JY589834:JZ589835 TU589834:TV589835 ADQ589834:ADR589835 ANM589834:ANN589835 AXI589834:AXJ589835 BHE589834:BHF589835 BRA589834:BRB589835 CAW589834:CAX589835 CKS589834:CKT589835 CUO589834:CUP589835 DEK589834:DEL589835 DOG589834:DOH589835 DYC589834:DYD589835 EHY589834:EHZ589835 ERU589834:ERV589835 FBQ589834:FBR589835 FLM589834:FLN589835 FVI589834:FVJ589835 GFE589834:GFF589835 GPA589834:GPB589835 GYW589834:GYX589835 HIS589834:HIT589835 HSO589834:HSP589835 ICK589834:ICL589835 IMG589834:IMH589835 IWC589834:IWD589835 JFY589834:JFZ589835 JPU589834:JPV589835 JZQ589834:JZR589835 KJM589834:KJN589835 KTI589834:KTJ589835 LDE589834:LDF589835 LNA589834:LNB589835 LWW589834:LWX589835 MGS589834:MGT589835 MQO589834:MQP589835 NAK589834:NAL589835 NKG589834:NKH589835 NUC589834:NUD589835 ODY589834:ODZ589835 ONU589834:ONV589835 OXQ589834:OXR589835 PHM589834:PHN589835 PRI589834:PRJ589835 QBE589834:QBF589835 QLA589834:QLB589835 QUW589834:QUX589835 RES589834:RET589835 ROO589834:ROP589835 RYK589834:RYL589835 SIG589834:SIH589835 SSC589834:SSD589835 TBY589834:TBZ589835 TLU589834:TLV589835 TVQ589834:TVR589835 UFM589834:UFN589835 UPI589834:UPJ589835 UZE589834:UZF589835 VJA589834:VJB589835 VSW589834:VSX589835 WCS589834:WCT589835 WMO589834:WMP589835 WWK589834:WWL589835 AC655370:AD655371 JY655370:JZ655371 TU655370:TV655371 ADQ655370:ADR655371 ANM655370:ANN655371 AXI655370:AXJ655371 BHE655370:BHF655371 BRA655370:BRB655371 CAW655370:CAX655371 CKS655370:CKT655371 CUO655370:CUP655371 DEK655370:DEL655371 DOG655370:DOH655371 DYC655370:DYD655371 EHY655370:EHZ655371 ERU655370:ERV655371 FBQ655370:FBR655371 FLM655370:FLN655371 FVI655370:FVJ655371 GFE655370:GFF655371 GPA655370:GPB655371 GYW655370:GYX655371 HIS655370:HIT655371 HSO655370:HSP655371 ICK655370:ICL655371 IMG655370:IMH655371 IWC655370:IWD655371 JFY655370:JFZ655371 JPU655370:JPV655371 JZQ655370:JZR655371 KJM655370:KJN655371 KTI655370:KTJ655371 LDE655370:LDF655371 LNA655370:LNB655371 LWW655370:LWX655371 MGS655370:MGT655371 MQO655370:MQP655371 NAK655370:NAL655371 NKG655370:NKH655371 NUC655370:NUD655371 ODY655370:ODZ655371 ONU655370:ONV655371 OXQ655370:OXR655371 PHM655370:PHN655371 PRI655370:PRJ655371 QBE655370:QBF655371 QLA655370:QLB655371 QUW655370:QUX655371 RES655370:RET655371 ROO655370:ROP655371 RYK655370:RYL655371 SIG655370:SIH655371 SSC655370:SSD655371 TBY655370:TBZ655371 TLU655370:TLV655371 TVQ655370:TVR655371 UFM655370:UFN655371 UPI655370:UPJ655371 UZE655370:UZF655371 VJA655370:VJB655371 VSW655370:VSX655371 WCS655370:WCT655371 WMO655370:WMP655371 WWK655370:WWL655371 AC720906:AD720907 JY720906:JZ720907 TU720906:TV720907 ADQ720906:ADR720907 ANM720906:ANN720907 AXI720906:AXJ720907 BHE720906:BHF720907 BRA720906:BRB720907 CAW720906:CAX720907 CKS720906:CKT720907 CUO720906:CUP720907 DEK720906:DEL720907 DOG720906:DOH720907 DYC720906:DYD720907 EHY720906:EHZ720907 ERU720906:ERV720907 FBQ720906:FBR720907 FLM720906:FLN720907 FVI720906:FVJ720907 GFE720906:GFF720907 GPA720906:GPB720907 GYW720906:GYX720907 HIS720906:HIT720907 HSO720906:HSP720907 ICK720906:ICL720907 IMG720906:IMH720907 IWC720906:IWD720907 JFY720906:JFZ720907 JPU720906:JPV720907 JZQ720906:JZR720907 KJM720906:KJN720907 KTI720906:KTJ720907 LDE720906:LDF720907 LNA720906:LNB720907 LWW720906:LWX720907 MGS720906:MGT720907 MQO720906:MQP720907 NAK720906:NAL720907 NKG720906:NKH720907 NUC720906:NUD720907 ODY720906:ODZ720907 ONU720906:ONV720907 OXQ720906:OXR720907 PHM720906:PHN720907 PRI720906:PRJ720907 QBE720906:QBF720907 QLA720906:QLB720907 QUW720906:QUX720907 RES720906:RET720907 ROO720906:ROP720907 RYK720906:RYL720907 SIG720906:SIH720907 SSC720906:SSD720907 TBY720906:TBZ720907 TLU720906:TLV720907 TVQ720906:TVR720907 UFM720906:UFN720907 UPI720906:UPJ720907 UZE720906:UZF720907 VJA720906:VJB720907 VSW720906:VSX720907 WCS720906:WCT720907 WMO720906:WMP720907 WWK720906:WWL720907 AC786442:AD786443 JY786442:JZ786443 TU786442:TV786443 ADQ786442:ADR786443 ANM786442:ANN786443 AXI786442:AXJ786443 BHE786442:BHF786443 BRA786442:BRB786443 CAW786442:CAX786443 CKS786442:CKT786443 CUO786442:CUP786443 DEK786442:DEL786443 DOG786442:DOH786443 DYC786442:DYD786443 EHY786442:EHZ786443 ERU786442:ERV786443 FBQ786442:FBR786443 FLM786442:FLN786443 FVI786442:FVJ786443 GFE786442:GFF786443 GPA786442:GPB786443 GYW786442:GYX786443 HIS786442:HIT786443 HSO786442:HSP786443 ICK786442:ICL786443 IMG786442:IMH786443 IWC786442:IWD786443 JFY786442:JFZ786443 JPU786442:JPV786443 JZQ786442:JZR786443 KJM786442:KJN786443 KTI786442:KTJ786443 LDE786442:LDF786443 LNA786442:LNB786443 LWW786442:LWX786443 MGS786442:MGT786443 MQO786442:MQP786443 NAK786442:NAL786443 NKG786442:NKH786443 NUC786442:NUD786443 ODY786442:ODZ786443 ONU786442:ONV786443 OXQ786442:OXR786443 PHM786442:PHN786443 PRI786442:PRJ786443 QBE786442:QBF786443 QLA786442:QLB786443 QUW786442:QUX786443 RES786442:RET786443 ROO786442:ROP786443 RYK786442:RYL786443 SIG786442:SIH786443 SSC786442:SSD786443 TBY786442:TBZ786443 TLU786442:TLV786443 TVQ786442:TVR786443 UFM786442:UFN786443 UPI786442:UPJ786443 UZE786442:UZF786443 VJA786442:VJB786443 VSW786442:VSX786443 WCS786442:WCT786443 WMO786442:WMP786443 WWK786442:WWL786443 AC851978:AD851979 JY851978:JZ851979 TU851978:TV851979 ADQ851978:ADR851979 ANM851978:ANN851979 AXI851978:AXJ851979 BHE851978:BHF851979 BRA851978:BRB851979 CAW851978:CAX851979 CKS851978:CKT851979 CUO851978:CUP851979 DEK851978:DEL851979 DOG851978:DOH851979 DYC851978:DYD851979 EHY851978:EHZ851979 ERU851978:ERV851979 FBQ851978:FBR851979 FLM851978:FLN851979 FVI851978:FVJ851979 GFE851978:GFF851979 GPA851978:GPB851979 GYW851978:GYX851979 HIS851978:HIT851979 HSO851978:HSP851979 ICK851978:ICL851979 IMG851978:IMH851979 IWC851978:IWD851979 JFY851978:JFZ851979 JPU851978:JPV851979 JZQ851978:JZR851979 KJM851978:KJN851979 KTI851978:KTJ851979 LDE851978:LDF851979 LNA851978:LNB851979 LWW851978:LWX851979 MGS851978:MGT851979 MQO851978:MQP851979 NAK851978:NAL851979 NKG851978:NKH851979 NUC851978:NUD851979 ODY851978:ODZ851979 ONU851978:ONV851979 OXQ851978:OXR851979 PHM851978:PHN851979 PRI851978:PRJ851979 QBE851978:QBF851979 QLA851978:QLB851979 QUW851978:QUX851979 RES851978:RET851979 ROO851978:ROP851979 RYK851978:RYL851979 SIG851978:SIH851979 SSC851978:SSD851979 TBY851978:TBZ851979 TLU851978:TLV851979 TVQ851978:TVR851979 UFM851978:UFN851979 UPI851978:UPJ851979 UZE851978:UZF851979 VJA851978:VJB851979 VSW851978:VSX851979 WCS851978:WCT851979 WMO851978:WMP851979 WWK851978:WWL851979 AC917514:AD917515 JY917514:JZ917515 TU917514:TV917515 ADQ917514:ADR917515 ANM917514:ANN917515 AXI917514:AXJ917515 BHE917514:BHF917515 BRA917514:BRB917515 CAW917514:CAX917515 CKS917514:CKT917515 CUO917514:CUP917515 DEK917514:DEL917515 DOG917514:DOH917515 DYC917514:DYD917515 EHY917514:EHZ917515 ERU917514:ERV917515 FBQ917514:FBR917515 FLM917514:FLN917515 FVI917514:FVJ917515 GFE917514:GFF917515 GPA917514:GPB917515 GYW917514:GYX917515 HIS917514:HIT917515 HSO917514:HSP917515 ICK917514:ICL917515 IMG917514:IMH917515 IWC917514:IWD917515 JFY917514:JFZ917515 JPU917514:JPV917515 JZQ917514:JZR917515 KJM917514:KJN917515 KTI917514:KTJ917515 LDE917514:LDF917515 LNA917514:LNB917515 LWW917514:LWX917515 MGS917514:MGT917515 MQO917514:MQP917515 NAK917514:NAL917515 NKG917514:NKH917515 NUC917514:NUD917515 ODY917514:ODZ917515 ONU917514:ONV917515 OXQ917514:OXR917515 PHM917514:PHN917515 PRI917514:PRJ917515 QBE917514:QBF917515 QLA917514:QLB917515 QUW917514:QUX917515 RES917514:RET917515 ROO917514:ROP917515 RYK917514:RYL917515 SIG917514:SIH917515 SSC917514:SSD917515 TBY917514:TBZ917515 TLU917514:TLV917515 TVQ917514:TVR917515 UFM917514:UFN917515 UPI917514:UPJ917515 UZE917514:UZF917515 VJA917514:VJB917515 VSW917514:VSX917515 WCS917514:WCT917515 WMO917514:WMP917515 WWK917514:WWL917515 AC983050:AD983051 JY983050:JZ983051 TU983050:TV983051 ADQ983050:ADR983051 ANM983050:ANN983051 AXI983050:AXJ983051 BHE983050:BHF983051 BRA983050:BRB983051 CAW983050:CAX983051 CKS983050:CKT983051 CUO983050:CUP983051 DEK983050:DEL983051 DOG983050:DOH983051 DYC983050:DYD983051 EHY983050:EHZ983051 ERU983050:ERV983051 FBQ983050:FBR983051 FLM983050:FLN983051 FVI983050:FVJ983051 GFE983050:GFF983051 GPA983050:GPB983051 GYW983050:GYX983051 HIS983050:HIT983051 HSO983050:HSP983051 ICK983050:ICL983051 IMG983050:IMH983051 IWC983050:IWD983051 JFY983050:JFZ983051 JPU983050:JPV983051 JZQ983050:JZR983051 KJM983050:KJN983051 KTI983050:KTJ983051 LDE983050:LDF983051 LNA983050:LNB983051 LWW983050:LWX983051 MGS983050:MGT983051 MQO983050:MQP983051 NAK983050:NAL983051 NKG983050:NKH983051 NUC983050:NUD983051 ODY983050:ODZ983051 ONU983050:ONV983051 OXQ983050:OXR983051 PHM983050:PHN983051 PRI983050:PRJ983051 QBE983050:QBF983051 QLA983050:QLB983051 QUW983050:QUX983051 RES983050:RET983051 ROO983050:ROP983051 RYK983050:RYL983051 SIG983050:SIH983051 SSC983050:SSD983051 TBY983050:TBZ983051 TLU983050:TLV983051 TVQ983050:TVR983051 UFM983050:UFN983051 UPI983050:UPJ983051 UZE983050:UZF983051 VJA983050:VJB983051 VSW983050:VSX983051 WCS983050:WCT983051 WMO983050:WMP983051 WWK983050:WWL983051 UES983049:UEU983049 JG87:JJ87 TC87:TF87 ACY87:ADB87 AMU87:AMX87 AWQ87:AWT87 BGM87:BGP87 BQI87:BQL87 CAE87:CAH87 CKA87:CKD87 CTW87:CTZ87 DDS87:DDV87 DNO87:DNR87 DXK87:DXN87 EHG87:EHJ87 ERC87:ERF87 FAY87:FBB87 FKU87:FKX87 FUQ87:FUT87 GEM87:GEP87 GOI87:GOL87 GYE87:GYH87 HIA87:HID87 HRW87:HRZ87 IBS87:IBV87 ILO87:ILR87 IVK87:IVN87 JFG87:JFJ87 JPC87:JPF87 JYY87:JZB87 KIU87:KIX87 KSQ87:KST87 LCM87:LCP87 LMI87:LML87 LWE87:LWH87 MGA87:MGD87 MPW87:MPZ87 MZS87:MZV87 NJO87:NJR87 NTK87:NTN87 ODG87:ODJ87 ONC87:ONF87 OWY87:OXB87 PGU87:PGX87 PQQ87:PQT87 QAM87:QAP87 QKI87:QKL87 QUE87:QUH87 REA87:RED87 RNW87:RNZ87 RXS87:RXV87 SHO87:SHR87 SRK87:SRN87 TBG87:TBJ87 TLC87:TLF87 TUY87:TVB87 UEU87:UEX87 UOQ87:UOT87 UYM87:UYP87 VII87:VIL87 VSE87:VSH87 WCA87:WCD87 WLW87:WLZ87 WVS87:WVV87 K65623:N65623 JG65623:JJ65623 TC65623:TF65623 ACY65623:ADB65623 AMU65623:AMX65623 AWQ65623:AWT65623 BGM65623:BGP65623 BQI65623:BQL65623 CAE65623:CAH65623 CKA65623:CKD65623 CTW65623:CTZ65623 DDS65623:DDV65623 DNO65623:DNR65623 DXK65623:DXN65623 EHG65623:EHJ65623 ERC65623:ERF65623 FAY65623:FBB65623 FKU65623:FKX65623 FUQ65623:FUT65623 GEM65623:GEP65623 GOI65623:GOL65623 GYE65623:GYH65623 HIA65623:HID65623 HRW65623:HRZ65623 IBS65623:IBV65623 ILO65623:ILR65623 IVK65623:IVN65623 JFG65623:JFJ65623 JPC65623:JPF65623 JYY65623:JZB65623 KIU65623:KIX65623 KSQ65623:KST65623 LCM65623:LCP65623 LMI65623:LML65623 LWE65623:LWH65623 MGA65623:MGD65623 MPW65623:MPZ65623 MZS65623:MZV65623 NJO65623:NJR65623 NTK65623:NTN65623 ODG65623:ODJ65623 ONC65623:ONF65623 OWY65623:OXB65623 PGU65623:PGX65623 PQQ65623:PQT65623 QAM65623:QAP65623 QKI65623:QKL65623 QUE65623:QUH65623 REA65623:RED65623 RNW65623:RNZ65623 RXS65623:RXV65623 SHO65623:SHR65623 SRK65623:SRN65623 TBG65623:TBJ65623 TLC65623:TLF65623 TUY65623:TVB65623 UEU65623:UEX65623 UOQ65623:UOT65623 UYM65623:UYP65623 VII65623:VIL65623 VSE65623:VSH65623 WCA65623:WCD65623 WLW65623:WLZ65623 WVS65623:WVV65623 K131159:N131159 JG131159:JJ131159 TC131159:TF131159 ACY131159:ADB131159 AMU131159:AMX131159 AWQ131159:AWT131159 BGM131159:BGP131159 BQI131159:BQL131159 CAE131159:CAH131159 CKA131159:CKD131159 CTW131159:CTZ131159 DDS131159:DDV131159 DNO131159:DNR131159 DXK131159:DXN131159 EHG131159:EHJ131159 ERC131159:ERF131159 FAY131159:FBB131159 FKU131159:FKX131159 FUQ131159:FUT131159 GEM131159:GEP131159 GOI131159:GOL131159 GYE131159:GYH131159 HIA131159:HID131159 HRW131159:HRZ131159 IBS131159:IBV131159 ILO131159:ILR131159 IVK131159:IVN131159 JFG131159:JFJ131159 JPC131159:JPF131159 JYY131159:JZB131159 KIU131159:KIX131159 KSQ131159:KST131159 LCM131159:LCP131159 LMI131159:LML131159 LWE131159:LWH131159 MGA131159:MGD131159 MPW131159:MPZ131159 MZS131159:MZV131159 NJO131159:NJR131159 NTK131159:NTN131159 ODG131159:ODJ131159 ONC131159:ONF131159 OWY131159:OXB131159 PGU131159:PGX131159 PQQ131159:PQT131159 QAM131159:QAP131159 QKI131159:QKL131159 QUE131159:QUH131159 REA131159:RED131159 RNW131159:RNZ131159 RXS131159:RXV131159 SHO131159:SHR131159 SRK131159:SRN131159 TBG131159:TBJ131159 TLC131159:TLF131159 TUY131159:TVB131159 UEU131159:UEX131159 UOQ131159:UOT131159 UYM131159:UYP131159 VII131159:VIL131159 VSE131159:VSH131159 WCA131159:WCD131159 WLW131159:WLZ131159 WVS131159:WVV131159 K196695:N196695 JG196695:JJ196695 TC196695:TF196695 ACY196695:ADB196695 AMU196695:AMX196695 AWQ196695:AWT196695 BGM196695:BGP196695 BQI196695:BQL196695 CAE196695:CAH196695 CKA196695:CKD196695 CTW196695:CTZ196695 DDS196695:DDV196695 DNO196695:DNR196695 DXK196695:DXN196695 EHG196695:EHJ196695 ERC196695:ERF196695 FAY196695:FBB196695 FKU196695:FKX196695 FUQ196695:FUT196695 GEM196695:GEP196695 GOI196695:GOL196695 GYE196695:GYH196695 HIA196695:HID196695 HRW196695:HRZ196695 IBS196695:IBV196695 ILO196695:ILR196695 IVK196695:IVN196695 JFG196695:JFJ196695 JPC196695:JPF196695 JYY196695:JZB196695 KIU196695:KIX196695 KSQ196695:KST196695 LCM196695:LCP196695 LMI196695:LML196695 LWE196695:LWH196695 MGA196695:MGD196695 MPW196695:MPZ196695 MZS196695:MZV196695 NJO196695:NJR196695 NTK196695:NTN196695 ODG196695:ODJ196695 ONC196695:ONF196695 OWY196695:OXB196695 PGU196695:PGX196695 PQQ196695:PQT196695 QAM196695:QAP196695 QKI196695:QKL196695 QUE196695:QUH196695 REA196695:RED196695 RNW196695:RNZ196695 RXS196695:RXV196695 SHO196695:SHR196695 SRK196695:SRN196695 TBG196695:TBJ196695 TLC196695:TLF196695 TUY196695:TVB196695 UEU196695:UEX196695 UOQ196695:UOT196695 UYM196695:UYP196695 VII196695:VIL196695 VSE196695:VSH196695 WCA196695:WCD196695 WLW196695:WLZ196695 WVS196695:WVV196695 K262231:N262231 JG262231:JJ262231 TC262231:TF262231 ACY262231:ADB262231 AMU262231:AMX262231 AWQ262231:AWT262231 BGM262231:BGP262231 BQI262231:BQL262231 CAE262231:CAH262231 CKA262231:CKD262231 CTW262231:CTZ262231 DDS262231:DDV262231 DNO262231:DNR262231 DXK262231:DXN262231 EHG262231:EHJ262231 ERC262231:ERF262231 FAY262231:FBB262231 FKU262231:FKX262231 FUQ262231:FUT262231 GEM262231:GEP262231 GOI262231:GOL262231 GYE262231:GYH262231 HIA262231:HID262231 HRW262231:HRZ262231 IBS262231:IBV262231 ILO262231:ILR262231 IVK262231:IVN262231 JFG262231:JFJ262231 JPC262231:JPF262231 JYY262231:JZB262231 KIU262231:KIX262231 KSQ262231:KST262231 LCM262231:LCP262231 LMI262231:LML262231 LWE262231:LWH262231 MGA262231:MGD262231 MPW262231:MPZ262231 MZS262231:MZV262231 NJO262231:NJR262231 NTK262231:NTN262231 ODG262231:ODJ262231 ONC262231:ONF262231 OWY262231:OXB262231 PGU262231:PGX262231 PQQ262231:PQT262231 QAM262231:QAP262231 QKI262231:QKL262231 QUE262231:QUH262231 REA262231:RED262231 RNW262231:RNZ262231 RXS262231:RXV262231 SHO262231:SHR262231 SRK262231:SRN262231 TBG262231:TBJ262231 TLC262231:TLF262231 TUY262231:TVB262231 UEU262231:UEX262231 UOQ262231:UOT262231 UYM262231:UYP262231 VII262231:VIL262231 VSE262231:VSH262231 WCA262231:WCD262231 WLW262231:WLZ262231 WVS262231:WVV262231 K327767:N327767 JG327767:JJ327767 TC327767:TF327767 ACY327767:ADB327767 AMU327767:AMX327767 AWQ327767:AWT327767 BGM327767:BGP327767 BQI327767:BQL327767 CAE327767:CAH327767 CKA327767:CKD327767 CTW327767:CTZ327767 DDS327767:DDV327767 DNO327767:DNR327767 DXK327767:DXN327767 EHG327767:EHJ327767 ERC327767:ERF327767 FAY327767:FBB327767 FKU327767:FKX327767 FUQ327767:FUT327767 GEM327767:GEP327767 GOI327767:GOL327767 GYE327767:GYH327767 HIA327767:HID327767 HRW327767:HRZ327767 IBS327767:IBV327767 ILO327767:ILR327767 IVK327767:IVN327767 JFG327767:JFJ327767 JPC327767:JPF327767 JYY327767:JZB327767 KIU327767:KIX327767 KSQ327767:KST327767 LCM327767:LCP327767 LMI327767:LML327767 LWE327767:LWH327767 MGA327767:MGD327767 MPW327767:MPZ327767 MZS327767:MZV327767 NJO327767:NJR327767 NTK327767:NTN327767 ODG327767:ODJ327767 ONC327767:ONF327767 OWY327767:OXB327767 PGU327767:PGX327767 PQQ327767:PQT327767 QAM327767:QAP327767 QKI327767:QKL327767 QUE327767:QUH327767 REA327767:RED327767 RNW327767:RNZ327767 RXS327767:RXV327767 SHO327767:SHR327767 SRK327767:SRN327767 TBG327767:TBJ327767 TLC327767:TLF327767 TUY327767:TVB327767 UEU327767:UEX327767 UOQ327767:UOT327767 UYM327767:UYP327767 VII327767:VIL327767 VSE327767:VSH327767 WCA327767:WCD327767 WLW327767:WLZ327767 WVS327767:WVV327767 K393303:N393303 JG393303:JJ393303 TC393303:TF393303 ACY393303:ADB393303 AMU393303:AMX393303 AWQ393303:AWT393303 BGM393303:BGP393303 BQI393303:BQL393303 CAE393303:CAH393303 CKA393303:CKD393303 CTW393303:CTZ393303 DDS393303:DDV393303 DNO393303:DNR393303 DXK393303:DXN393303 EHG393303:EHJ393303 ERC393303:ERF393303 FAY393303:FBB393303 FKU393303:FKX393303 FUQ393303:FUT393303 GEM393303:GEP393303 GOI393303:GOL393303 GYE393303:GYH393303 HIA393303:HID393303 HRW393303:HRZ393303 IBS393303:IBV393303 ILO393303:ILR393303 IVK393303:IVN393303 JFG393303:JFJ393303 JPC393303:JPF393303 JYY393303:JZB393303 KIU393303:KIX393303 KSQ393303:KST393303 LCM393303:LCP393303 LMI393303:LML393303 LWE393303:LWH393303 MGA393303:MGD393303 MPW393303:MPZ393303 MZS393303:MZV393303 NJO393303:NJR393303 NTK393303:NTN393303 ODG393303:ODJ393303 ONC393303:ONF393303 OWY393303:OXB393303 PGU393303:PGX393303 PQQ393303:PQT393303 QAM393303:QAP393303 QKI393303:QKL393303 QUE393303:QUH393303 REA393303:RED393303 RNW393303:RNZ393303 RXS393303:RXV393303 SHO393303:SHR393303 SRK393303:SRN393303 TBG393303:TBJ393303 TLC393303:TLF393303 TUY393303:TVB393303 UEU393303:UEX393303 UOQ393303:UOT393303 UYM393303:UYP393303 VII393303:VIL393303 VSE393303:VSH393303 WCA393303:WCD393303 WLW393303:WLZ393303 WVS393303:WVV393303 K458839:N458839 JG458839:JJ458839 TC458839:TF458839 ACY458839:ADB458839 AMU458839:AMX458839 AWQ458839:AWT458839 BGM458839:BGP458839 BQI458839:BQL458839 CAE458839:CAH458839 CKA458839:CKD458839 CTW458839:CTZ458839 DDS458839:DDV458839 DNO458839:DNR458839 DXK458839:DXN458839 EHG458839:EHJ458839 ERC458839:ERF458839 FAY458839:FBB458839 FKU458839:FKX458839 FUQ458839:FUT458839 GEM458839:GEP458839 GOI458839:GOL458839 GYE458839:GYH458839 HIA458839:HID458839 HRW458839:HRZ458839 IBS458839:IBV458839 ILO458839:ILR458839 IVK458839:IVN458839 JFG458839:JFJ458839 JPC458839:JPF458839 JYY458839:JZB458839 KIU458839:KIX458839 KSQ458839:KST458839 LCM458839:LCP458839 LMI458839:LML458839 LWE458839:LWH458839 MGA458839:MGD458839 MPW458839:MPZ458839 MZS458839:MZV458839 NJO458839:NJR458839 NTK458839:NTN458839 ODG458839:ODJ458839 ONC458839:ONF458839 OWY458839:OXB458839 PGU458839:PGX458839 PQQ458839:PQT458839 QAM458839:QAP458839 QKI458839:QKL458839 QUE458839:QUH458839 REA458839:RED458839 RNW458839:RNZ458839 RXS458839:RXV458839 SHO458839:SHR458839 SRK458839:SRN458839 TBG458839:TBJ458839 TLC458839:TLF458839 TUY458839:TVB458839 UEU458839:UEX458839 UOQ458839:UOT458839 UYM458839:UYP458839 VII458839:VIL458839 VSE458839:VSH458839 WCA458839:WCD458839 WLW458839:WLZ458839 WVS458839:WVV458839 K524375:N524375 JG524375:JJ524375 TC524375:TF524375 ACY524375:ADB524375 AMU524375:AMX524375 AWQ524375:AWT524375 BGM524375:BGP524375 BQI524375:BQL524375 CAE524375:CAH524375 CKA524375:CKD524375 CTW524375:CTZ524375 DDS524375:DDV524375 DNO524375:DNR524375 DXK524375:DXN524375 EHG524375:EHJ524375 ERC524375:ERF524375 FAY524375:FBB524375 FKU524375:FKX524375 FUQ524375:FUT524375 GEM524375:GEP524375 GOI524375:GOL524375 GYE524375:GYH524375 HIA524375:HID524375 HRW524375:HRZ524375 IBS524375:IBV524375 ILO524375:ILR524375 IVK524375:IVN524375 JFG524375:JFJ524375 JPC524375:JPF524375 JYY524375:JZB524375 KIU524375:KIX524375 KSQ524375:KST524375 LCM524375:LCP524375 LMI524375:LML524375 LWE524375:LWH524375 MGA524375:MGD524375 MPW524375:MPZ524375 MZS524375:MZV524375 NJO524375:NJR524375 NTK524375:NTN524375 ODG524375:ODJ524375 ONC524375:ONF524375 OWY524375:OXB524375 PGU524375:PGX524375 PQQ524375:PQT524375 QAM524375:QAP524375 QKI524375:QKL524375 QUE524375:QUH524375 REA524375:RED524375 RNW524375:RNZ524375 RXS524375:RXV524375 SHO524375:SHR524375 SRK524375:SRN524375 TBG524375:TBJ524375 TLC524375:TLF524375 TUY524375:TVB524375 UEU524375:UEX524375 UOQ524375:UOT524375 UYM524375:UYP524375 VII524375:VIL524375 VSE524375:VSH524375 WCA524375:WCD524375 WLW524375:WLZ524375 WVS524375:WVV524375 K589911:N589911 JG589911:JJ589911 TC589911:TF589911 ACY589911:ADB589911 AMU589911:AMX589911 AWQ589911:AWT589911 BGM589911:BGP589911 BQI589911:BQL589911 CAE589911:CAH589911 CKA589911:CKD589911 CTW589911:CTZ589911 DDS589911:DDV589911 DNO589911:DNR589911 DXK589911:DXN589911 EHG589911:EHJ589911 ERC589911:ERF589911 FAY589911:FBB589911 FKU589911:FKX589911 FUQ589911:FUT589911 GEM589911:GEP589911 GOI589911:GOL589911 GYE589911:GYH589911 HIA589911:HID589911 HRW589911:HRZ589911 IBS589911:IBV589911 ILO589911:ILR589911 IVK589911:IVN589911 JFG589911:JFJ589911 JPC589911:JPF589911 JYY589911:JZB589911 KIU589911:KIX589911 KSQ589911:KST589911 LCM589911:LCP589911 LMI589911:LML589911 LWE589911:LWH589911 MGA589911:MGD589911 MPW589911:MPZ589911 MZS589911:MZV589911 NJO589911:NJR589911 NTK589911:NTN589911 ODG589911:ODJ589911 ONC589911:ONF589911 OWY589911:OXB589911 PGU589911:PGX589911 PQQ589911:PQT589911 QAM589911:QAP589911 QKI589911:QKL589911 QUE589911:QUH589911 REA589911:RED589911 RNW589911:RNZ589911 RXS589911:RXV589911 SHO589911:SHR589911 SRK589911:SRN589911 TBG589911:TBJ589911 TLC589911:TLF589911 TUY589911:TVB589911 UEU589911:UEX589911 UOQ589911:UOT589911 UYM589911:UYP589911 VII589911:VIL589911 VSE589911:VSH589911 WCA589911:WCD589911 WLW589911:WLZ589911 WVS589911:WVV589911 K655447:N655447 JG655447:JJ655447 TC655447:TF655447 ACY655447:ADB655447 AMU655447:AMX655447 AWQ655447:AWT655447 BGM655447:BGP655447 BQI655447:BQL655447 CAE655447:CAH655447 CKA655447:CKD655447 CTW655447:CTZ655447 DDS655447:DDV655447 DNO655447:DNR655447 DXK655447:DXN655447 EHG655447:EHJ655447 ERC655447:ERF655447 FAY655447:FBB655447 FKU655447:FKX655447 FUQ655447:FUT655447 GEM655447:GEP655447 GOI655447:GOL655447 GYE655447:GYH655447 HIA655447:HID655447 HRW655447:HRZ655447 IBS655447:IBV655447 ILO655447:ILR655447 IVK655447:IVN655447 JFG655447:JFJ655447 JPC655447:JPF655447 JYY655447:JZB655447 KIU655447:KIX655447 KSQ655447:KST655447 LCM655447:LCP655447 LMI655447:LML655447 LWE655447:LWH655447 MGA655447:MGD655447 MPW655447:MPZ655447 MZS655447:MZV655447 NJO655447:NJR655447 NTK655447:NTN655447 ODG655447:ODJ655447 ONC655447:ONF655447 OWY655447:OXB655447 PGU655447:PGX655447 PQQ655447:PQT655447 QAM655447:QAP655447 QKI655447:QKL655447 QUE655447:QUH655447 REA655447:RED655447 RNW655447:RNZ655447 RXS655447:RXV655447 SHO655447:SHR655447 SRK655447:SRN655447 TBG655447:TBJ655447 TLC655447:TLF655447 TUY655447:TVB655447 UEU655447:UEX655447 UOQ655447:UOT655447 UYM655447:UYP655447 VII655447:VIL655447 VSE655447:VSH655447 WCA655447:WCD655447 WLW655447:WLZ655447 WVS655447:WVV655447 K720983:N720983 JG720983:JJ720983 TC720983:TF720983 ACY720983:ADB720983 AMU720983:AMX720983 AWQ720983:AWT720983 BGM720983:BGP720983 BQI720983:BQL720983 CAE720983:CAH720983 CKA720983:CKD720983 CTW720983:CTZ720983 DDS720983:DDV720983 DNO720983:DNR720983 DXK720983:DXN720983 EHG720983:EHJ720983 ERC720983:ERF720983 FAY720983:FBB720983 FKU720983:FKX720983 FUQ720983:FUT720983 GEM720983:GEP720983 GOI720983:GOL720983 GYE720983:GYH720983 HIA720983:HID720983 HRW720983:HRZ720983 IBS720983:IBV720983 ILO720983:ILR720983 IVK720983:IVN720983 JFG720983:JFJ720983 JPC720983:JPF720983 JYY720983:JZB720983 KIU720983:KIX720983 KSQ720983:KST720983 LCM720983:LCP720983 LMI720983:LML720983 LWE720983:LWH720983 MGA720983:MGD720983 MPW720983:MPZ720983 MZS720983:MZV720983 NJO720983:NJR720983 NTK720983:NTN720983 ODG720983:ODJ720983 ONC720983:ONF720983 OWY720983:OXB720983 PGU720983:PGX720983 PQQ720983:PQT720983 QAM720983:QAP720983 QKI720983:QKL720983 QUE720983:QUH720983 REA720983:RED720983 RNW720983:RNZ720983 RXS720983:RXV720983 SHO720983:SHR720983 SRK720983:SRN720983 TBG720983:TBJ720983 TLC720983:TLF720983 TUY720983:TVB720983 UEU720983:UEX720983 UOQ720983:UOT720983 UYM720983:UYP720983 VII720983:VIL720983 VSE720983:VSH720983 WCA720983:WCD720983 WLW720983:WLZ720983 WVS720983:WVV720983 K786519:N786519 JG786519:JJ786519 TC786519:TF786519 ACY786519:ADB786519 AMU786519:AMX786519 AWQ786519:AWT786519 BGM786519:BGP786519 BQI786519:BQL786519 CAE786519:CAH786519 CKA786519:CKD786519 CTW786519:CTZ786519 DDS786519:DDV786519 DNO786519:DNR786519 DXK786519:DXN786519 EHG786519:EHJ786519 ERC786519:ERF786519 FAY786519:FBB786519 FKU786519:FKX786519 FUQ786519:FUT786519 GEM786519:GEP786519 GOI786519:GOL786519 GYE786519:GYH786519 HIA786519:HID786519 HRW786519:HRZ786519 IBS786519:IBV786519 ILO786519:ILR786519 IVK786519:IVN786519 JFG786519:JFJ786519 JPC786519:JPF786519 JYY786519:JZB786519 KIU786519:KIX786519 KSQ786519:KST786519 LCM786519:LCP786519 LMI786519:LML786519 LWE786519:LWH786519 MGA786519:MGD786519 MPW786519:MPZ786519 MZS786519:MZV786519 NJO786519:NJR786519 NTK786519:NTN786519 ODG786519:ODJ786519 ONC786519:ONF786519 OWY786519:OXB786519 PGU786519:PGX786519 PQQ786519:PQT786519 QAM786519:QAP786519 QKI786519:QKL786519 QUE786519:QUH786519 REA786519:RED786519 RNW786519:RNZ786519 RXS786519:RXV786519 SHO786519:SHR786519 SRK786519:SRN786519 TBG786519:TBJ786519 TLC786519:TLF786519 TUY786519:TVB786519 UEU786519:UEX786519 UOQ786519:UOT786519 UYM786519:UYP786519 VII786519:VIL786519 VSE786519:VSH786519 WCA786519:WCD786519 WLW786519:WLZ786519 WVS786519:WVV786519 K852055:N852055 JG852055:JJ852055 TC852055:TF852055 ACY852055:ADB852055 AMU852055:AMX852055 AWQ852055:AWT852055 BGM852055:BGP852055 BQI852055:BQL852055 CAE852055:CAH852055 CKA852055:CKD852055 CTW852055:CTZ852055 DDS852055:DDV852055 DNO852055:DNR852055 DXK852055:DXN852055 EHG852055:EHJ852055 ERC852055:ERF852055 FAY852055:FBB852055 FKU852055:FKX852055 FUQ852055:FUT852055 GEM852055:GEP852055 GOI852055:GOL852055 GYE852055:GYH852055 HIA852055:HID852055 HRW852055:HRZ852055 IBS852055:IBV852055 ILO852055:ILR852055 IVK852055:IVN852055 JFG852055:JFJ852055 JPC852055:JPF852055 JYY852055:JZB852055 KIU852055:KIX852055 KSQ852055:KST852055 LCM852055:LCP852055 LMI852055:LML852055 LWE852055:LWH852055 MGA852055:MGD852055 MPW852055:MPZ852055 MZS852055:MZV852055 NJO852055:NJR852055 NTK852055:NTN852055 ODG852055:ODJ852055 ONC852055:ONF852055 OWY852055:OXB852055 PGU852055:PGX852055 PQQ852055:PQT852055 QAM852055:QAP852055 QKI852055:QKL852055 QUE852055:QUH852055 REA852055:RED852055 RNW852055:RNZ852055 RXS852055:RXV852055 SHO852055:SHR852055 SRK852055:SRN852055 TBG852055:TBJ852055 TLC852055:TLF852055 TUY852055:TVB852055 UEU852055:UEX852055 UOQ852055:UOT852055 UYM852055:UYP852055 VII852055:VIL852055 VSE852055:VSH852055 WCA852055:WCD852055 WLW852055:WLZ852055 WVS852055:WVV852055 K917591:N917591 JG917591:JJ917591 TC917591:TF917591 ACY917591:ADB917591 AMU917591:AMX917591 AWQ917591:AWT917591 BGM917591:BGP917591 BQI917591:BQL917591 CAE917591:CAH917591 CKA917591:CKD917591 CTW917591:CTZ917591 DDS917591:DDV917591 DNO917591:DNR917591 DXK917591:DXN917591 EHG917591:EHJ917591 ERC917591:ERF917591 FAY917591:FBB917591 FKU917591:FKX917591 FUQ917591:FUT917591 GEM917591:GEP917591 GOI917591:GOL917591 GYE917591:GYH917591 HIA917591:HID917591 HRW917591:HRZ917591 IBS917591:IBV917591 ILO917591:ILR917591 IVK917591:IVN917591 JFG917591:JFJ917591 JPC917591:JPF917591 JYY917591:JZB917591 KIU917591:KIX917591 KSQ917591:KST917591 LCM917591:LCP917591 LMI917591:LML917591 LWE917591:LWH917591 MGA917591:MGD917591 MPW917591:MPZ917591 MZS917591:MZV917591 NJO917591:NJR917591 NTK917591:NTN917591 ODG917591:ODJ917591 ONC917591:ONF917591 OWY917591:OXB917591 PGU917591:PGX917591 PQQ917591:PQT917591 QAM917591:QAP917591 QKI917591:QKL917591 QUE917591:QUH917591 REA917591:RED917591 RNW917591:RNZ917591 RXS917591:RXV917591 SHO917591:SHR917591 SRK917591:SRN917591 TBG917591:TBJ917591 TLC917591:TLF917591 TUY917591:TVB917591 UEU917591:UEX917591 UOQ917591:UOT917591 UYM917591:UYP917591 VII917591:VIL917591 VSE917591:VSH917591 WCA917591:WCD917591 WLW917591:WLZ917591 WVS917591:WVV917591 K983127:N983127 JG983127:JJ983127 TC983127:TF983127 ACY983127:ADB983127 AMU983127:AMX983127 AWQ983127:AWT983127 BGM983127:BGP983127 BQI983127:BQL983127 CAE983127:CAH983127 CKA983127:CKD983127 CTW983127:CTZ983127 DDS983127:DDV983127 DNO983127:DNR983127 DXK983127:DXN983127 EHG983127:EHJ983127 ERC983127:ERF983127 FAY983127:FBB983127 FKU983127:FKX983127 FUQ983127:FUT983127 GEM983127:GEP983127 GOI983127:GOL983127 GYE983127:GYH983127 HIA983127:HID983127 HRW983127:HRZ983127 IBS983127:IBV983127 ILO983127:ILR983127 IVK983127:IVN983127 JFG983127:JFJ983127 JPC983127:JPF983127 JYY983127:JZB983127 KIU983127:KIX983127 KSQ983127:KST983127 LCM983127:LCP983127 LMI983127:LML983127 LWE983127:LWH983127 MGA983127:MGD983127 MPW983127:MPZ983127 MZS983127:MZV983127 NJO983127:NJR983127 NTK983127:NTN983127 ODG983127:ODJ983127 ONC983127:ONF983127 OWY983127:OXB983127 PGU983127:PGX983127 PQQ983127:PQT983127 QAM983127:QAP983127 QKI983127:QKL983127 QUE983127:QUH983127 REA983127:RED983127 RNW983127:RNZ983127 RXS983127:RXV983127 SHO983127:SHR983127 SRK983127:SRN983127 TBG983127:TBJ983127 TLC983127:TLF983127 TUY983127:TVB983127 UEU983127:UEX983127 UOQ983127:UOT983127 UYM983127:UYP983127 VII983127:VIL983127 VSE983127:VSH983127 WCA983127:WCD983127 WLW983127:WLZ983127 WVS983127:WVV983127 UOO983049:UOQ983049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U65546:V65547 JQ65546:JR65547 TM65546:TN65547 ADI65546:ADJ65547 ANE65546:ANF65547 AXA65546:AXB65547 BGW65546:BGX65547 BQS65546:BQT65547 CAO65546:CAP65547 CKK65546:CKL65547 CUG65546:CUH65547 DEC65546:DED65547 DNY65546:DNZ65547 DXU65546:DXV65547 EHQ65546:EHR65547 ERM65546:ERN65547 FBI65546:FBJ65547 FLE65546:FLF65547 FVA65546:FVB65547 GEW65546:GEX65547 GOS65546:GOT65547 GYO65546:GYP65547 HIK65546:HIL65547 HSG65546:HSH65547 ICC65546:ICD65547 ILY65546:ILZ65547 IVU65546:IVV65547 JFQ65546:JFR65547 JPM65546:JPN65547 JZI65546:JZJ65547 KJE65546:KJF65547 KTA65546:KTB65547 LCW65546:LCX65547 LMS65546:LMT65547 LWO65546:LWP65547 MGK65546:MGL65547 MQG65546:MQH65547 NAC65546:NAD65547 NJY65546:NJZ65547 NTU65546:NTV65547 ODQ65546:ODR65547 ONM65546:ONN65547 OXI65546:OXJ65547 PHE65546:PHF65547 PRA65546:PRB65547 QAW65546:QAX65547 QKS65546:QKT65547 QUO65546:QUP65547 REK65546:REL65547 ROG65546:ROH65547 RYC65546:RYD65547 SHY65546:SHZ65547 SRU65546:SRV65547 TBQ65546:TBR65547 TLM65546:TLN65547 TVI65546:TVJ65547 UFE65546:UFF65547 UPA65546:UPB65547 UYW65546:UYX65547 VIS65546:VIT65547 VSO65546:VSP65547 WCK65546:WCL65547 WMG65546:WMH65547 WWC65546:WWD65547 U131082:V131083 JQ131082:JR131083 TM131082:TN131083 ADI131082:ADJ131083 ANE131082:ANF131083 AXA131082:AXB131083 BGW131082:BGX131083 BQS131082:BQT131083 CAO131082:CAP131083 CKK131082:CKL131083 CUG131082:CUH131083 DEC131082:DED131083 DNY131082:DNZ131083 DXU131082:DXV131083 EHQ131082:EHR131083 ERM131082:ERN131083 FBI131082:FBJ131083 FLE131082:FLF131083 FVA131082:FVB131083 GEW131082:GEX131083 GOS131082:GOT131083 GYO131082:GYP131083 HIK131082:HIL131083 HSG131082:HSH131083 ICC131082:ICD131083 ILY131082:ILZ131083 IVU131082:IVV131083 JFQ131082:JFR131083 JPM131082:JPN131083 JZI131082:JZJ131083 KJE131082:KJF131083 KTA131082:KTB131083 LCW131082:LCX131083 LMS131082:LMT131083 LWO131082:LWP131083 MGK131082:MGL131083 MQG131082:MQH131083 NAC131082:NAD131083 NJY131082:NJZ131083 NTU131082:NTV131083 ODQ131082:ODR131083 ONM131082:ONN131083 OXI131082:OXJ131083 PHE131082:PHF131083 PRA131082:PRB131083 QAW131082:QAX131083 QKS131082:QKT131083 QUO131082:QUP131083 REK131082:REL131083 ROG131082:ROH131083 RYC131082:RYD131083 SHY131082:SHZ131083 SRU131082:SRV131083 TBQ131082:TBR131083 TLM131082:TLN131083 TVI131082:TVJ131083 UFE131082:UFF131083 UPA131082:UPB131083 UYW131082:UYX131083 VIS131082:VIT131083 VSO131082:VSP131083 WCK131082:WCL131083 WMG131082:WMH131083 WWC131082:WWD131083 U196618:V196619 JQ196618:JR196619 TM196618:TN196619 ADI196618:ADJ196619 ANE196618:ANF196619 AXA196618:AXB196619 BGW196618:BGX196619 BQS196618:BQT196619 CAO196618:CAP196619 CKK196618:CKL196619 CUG196618:CUH196619 DEC196618:DED196619 DNY196618:DNZ196619 DXU196618:DXV196619 EHQ196618:EHR196619 ERM196618:ERN196619 FBI196618:FBJ196619 FLE196618:FLF196619 FVA196618:FVB196619 GEW196618:GEX196619 GOS196618:GOT196619 GYO196618:GYP196619 HIK196618:HIL196619 HSG196618:HSH196619 ICC196618:ICD196619 ILY196618:ILZ196619 IVU196618:IVV196619 JFQ196618:JFR196619 JPM196618:JPN196619 JZI196618:JZJ196619 KJE196618:KJF196619 KTA196618:KTB196619 LCW196618:LCX196619 LMS196618:LMT196619 LWO196618:LWP196619 MGK196618:MGL196619 MQG196618:MQH196619 NAC196618:NAD196619 NJY196618:NJZ196619 NTU196618:NTV196619 ODQ196618:ODR196619 ONM196618:ONN196619 OXI196618:OXJ196619 PHE196618:PHF196619 PRA196618:PRB196619 QAW196618:QAX196619 QKS196618:QKT196619 QUO196618:QUP196619 REK196618:REL196619 ROG196618:ROH196619 RYC196618:RYD196619 SHY196618:SHZ196619 SRU196618:SRV196619 TBQ196618:TBR196619 TLM196618:TLN196619 TVI196618:TVJ196619 UFE196618:UFF196619 UPA196618:UPB196619 UYW196618:UYX196619 VIS196618:VIT196619 VSO196618:VSP196619 WCK196618:WCL196619 WMG196618:WMH196619 WWC196618:WWD196619 U262154:V262155 JQ262154:JR262155 TM262154:TN262155 ADI262154:ADJ262155 ANE262154:ANF262155 AXA262154:AXB262155 BGW262154:BGX262155 BQS262154:BQT262155 CAO262154:CAP262155 CKK262154:CKL262155 CUG262154:CUH262155 DEC262154:DED262155 DNY262154:DNZ262155 DXU262154:DXV262155 EHQ262154:EHR262155 ERM262154:ERN262155 FBI262154:FBJ262155 FLE262154:FLF262155 FVA262154:FVB262155 GEW262154:GEX262155 GOS262154:GOT262155 GYO262154:GYP262155 HIK262154:HIL262155 HSG262154:HSH262155 ICC262154:ICD262155 ILY262154:ILZ262155 IVU262154:IVV262155 JFQ262154:JFR262155 JPM262154:JPN262155 JZI262154:JZJ262155 KJE262154:KJF262155 KTA262154:KTB262155 LCW262154:LCX262155 LMS262154:LMT262155 LWO262154:LWP262155 MGK262154:MGL262155 MQG262154:MQH262155 NAC262154:NAD262155 NJY262154:NJZ262155 NTU262154:NTV262155 ODQ262154:ODR262155 ONM262154:ONN262155 OXI262154:OXJ262155 PHE262154:PHF262155 PRA262154:PRB262155 QAW262154:QAX262155 QKS262154:QKT262155 QUO262154:QUP262155 REK262154:REL262155 ROG262154:ROH262155 RYC262154:RYD262155 SHY262154:SHZ262155 SRU262154:SRV262155 TBQ262154:TBR262155 TLM262154:TLN262155 TVI262154:TVJ262155 UFE262154:UFF262155 UPA262154:UPB262155 UYW262154:UYX262155 VIS262154:VIT262155 VSO262154:VSP262155 WCK262154:WCL262155 WMG262154:WMH262155 WWC262154:WWD262155 U327690:V327691 JQ327690:JR327691 TM327690:TN327691 ADI327690:ADJ327691 ANE327690:ANF327691 AXA327690:AXB327691 BGW327690:BGX327691 BQS327690:BQT327691 CAO327690:CAP327691 CKK327690:CKL327691 CUG327690:CUH327691 DEC327690:DED327691 DNY327690:DNZ327691 DXU327690:DXV327691 EHQ327690:EHR327691 ERM327690:ERN327691 FBI327690:FBJ327691 FLE327690:FLF327691 FVA327690:FVB327691 GEW327690:GEX327691 GOS327690:GOT327691 GYO327690:GYP327691 HIK327690:HIL327691 HSG327690:HSH327691 ICC327690:ICD327691 ILY327690:ILZ327691 IVU327690:IVV327691 JFQ327690:JFR327691 JPM327690:JPN327691 JZI327690:JZJ327691 KJE327690:KJF327691 KTA327690:KTB327691 LCW327690:LCX327691 LMS327690:LMT327691 LWO327690:LWP327691 MGK327690:MGL327691 MQG327690:MQH327691 NAC327690:NAD327691 NJY327690:NJZ327691 NTU327690:NTV327691 ODQ327690:ODR327691 ONM327690:ONN327691 OXI327690:OXJ327691 PHE327690:PHF327691 PRA327690:PRB327691 QAW327690:QAX327691 QKS327690:QKT327691 QUO327690:QUP327691 REK327690:REL327691 ROG327690:ROH327691 RYC327690:RYD327691 SHY327690:SHZ327691 SRU327690:SRV327691 TBQ327690:TBR327691 TLM327690:TLN327691 TVI327690:TVJ327691 UFE327690:UFF327691 UPA327690:UPB327691 UYW327690:UYX327691 VIS327690:VIT327691 VSO327690:VSP327691 WCK327690:WCL327691 WMG327690:WMH327691 WWC327690:WWD327691 U393226:V393227 JQ393226:JR393227 TM393226:TN393227 ADI393226:ADJ393227 ANE393226:ANF393227 AXA393226:AXB393227 BGW393226:BGX393227 BQS393226:BQT393227 CAO393226:CAP393227 CKK393226:CKL393227 CUG393226:CUH393227 DEC393226:DED393227 DNY393226:DNZ393227 DXU393226:DXV393227 EHQ393226:EHR393227 ERM393226:ERN393227 FBI393226:FBJ393227 FLE393226:FLF393227 FVA393226:FVB393227 GEW393226:GEX393227 GOS393226:GOT393227 GYO393226:GYP393227 HIK393226:HIL393227 HSG393226:HSH393227 ICC393226:ICD393227 ILY393226:ILZ393227 IVU393226:IVV393227 JFQ393226:JFR393227 JPM393226:JPN393227 JZI393226:JZJ393227 KJE393226:KJF393227 KTA393226:KTB393227 LCW393226:LCX393227 LMS393226:LMT393227 LWO393226:LWP393227 MGK393226:MGL393227 MQG393226:MQH393227 NAC393226:NAD393227 NJY393226:NJZ393227 NTU393226:NTV393227 ODQ393226:ODR393227 ONM393226:ONN393227 OXI393226:OXJ393227 PHE393226:PHF393227 PRA393226:PRB393227 QAW393226:QAX393227 QKS393226:QKT393227 QUO393226:QUP393227 REK393226:REL393227 ROG393226:ROH393227 RYC393226:RYD393227 SHY393226:SHZ393227 SRU393226:SRV393227 TBQ393226:TBR393227 TLM393226:TLN393227 TVI393226:TVJ393227 UFE393226:UFF393227 UPA393226:UPB393227 UYW393226:UYX393227 VIS393226:VIT393227 VSO393226:VSP393227 WCK393226:WCL393227 WMG393226:WMH393227 WWC393226:WWD393227 U458762:V458763 JQ458762:JR458763 TM458762:TN458763 ADI458762:ADJ458763 ANE458762:ANF458763 AXA458762:AXB458763 BGW458762:BGX458763 BQS458762:BQT458763 CAO458762:CAP458763 CKK458762:CKL458763 CUG458762:CUH458763 DEC458762:DED458763 DNY458762:DNZ458763 DXU458762:DXV458763 EHQ458762:EHR458763 ERM458762:ERN458763 FBI458762:FBJ458763 FLE458762:FLF458763 FVA458762:FVB458763 GEW458762:GEX458763 GOS458762:GOT458763 GYO458762:GYP458763 HIK458762:HIL458763 HSG458762:HSH458763 ICC458762:ICD458763 ILY458762:ILZ458763 IVU458762:IVV458763 JFQ458762:JFR458763 JPM458762:JPN458763 JZI458762:JZJ458763 KJE458762:KJF458763 KTA458762:KTB458763 LCW458762:LCX458763 LMS458762:LMT458763 LWO458762:LWP458763 MGK458762:MGL458763 MQG458762:MQH458763 NAC458762:NAD458763 NJY458762:NJZ458763 NTU458762:NTV458763 ODQ458762:ODR458763 ONM458762:ONN458763 OXI458762:OXJ458763 PHE458762:PHF458763 PRA458762:PRB458763 QAW458762:QAX458763 QKS458762:QKT458763 QUO458762:QUP458763 REK458762:REL458763 ROG458762:ROH458763 RYC458762:RYD458763 SHY458762:SHZ458763 SRU458762:SRV458763 TBQ458762:TBR458763 TLM458762:TLN458763 TVI458762:TVJ458763 UFE458762:UFF458763 UPA458762:UPB458763 UYW458762:UYX458763 VIS458762:VIT458763 VSO458762:VSP458763 WCK458762:WCL458763 WMG458762:WMH458763 WWC458762:WWD458763 U524298:V524299 JQ524298:JR524299 TM524298:TN524299 ADI524298:ADJ524299 ANE524298:ANF524299 AXA524298:AXB524299 BGW524298:BGX524299 BQS524298:BQT524299 CAO524298:CAP524299 CKK524298:CKL524299 CUG524298:CUH524299 DEC524298:DED524299 DNY524298:DNZ524299 DXU524298:DXV524299 EHQ524298:EHR524299 ERM524298:ERN524299 FBI524298:FBJ524299 FLE524298:FLF524299 FVA524298:FVB524299 GEW524298:GEX524299 GOS524298:GOT524299 GYO524298:GYP524299 HIK524298:HIL524299 HSG524298:HSH524299 ICC524298:ICD524299 ILY524298:ILZ524299 IVU524298:IVV524299 JFQ524298:JFR524299 JPM524298:JPN524299 JZI524298:JZJ524299 KJE524298:KJF524299 KTA524298:KTB524299 LCW524298:LCX524299 LMS524298:LMT524299 LWO524298:LWP524299 MGK524298:MGL524299 MQG524298:MQH524299 NAC524298:NAD524299 NJY524298:NJZ524299 NTU524298:NTV524299 ODQ524298:ODR524299 ONM524298:ONN524299 OXI524298:OXJ524299 PHE524298:PHF524299 PRA524298:PRB524299 QAW524298:QAX524299 QKS524298:QKT524299 QUO524298:QUP524299 REK524298:REL524299 ROG524298:ROH524299 RYC524298:RYD524299 SHY524298:SHZ524299 SRU524298:SRV524299 TBQ524298:TBR524299 TLM524298:TLN524299 TVI524298:TVJ524299 UFE524298:UFF524299 UPA524298:UPB524299 UYW524298:UYX524299 VIS524298:VIT524299 VSO524298:VSP524299 WCK524298:WCL524299 WMG524298:WMH524299 WWC524298:WWD524299 U589834:V589835 JQ589834:JR589835 TM589834:TN589835 ADI589834:ADJ589835 ANE589834:ANF589835 AXA589834:AXB589835 BGW589834:BGX589835 BQS589834:BQT589835 CAO589834:CAP589835 CKK589834:CKL589835 CUG589834:CUH589835 DEC589834:DED589835 DNY589834:DNZ589835 DXU589834:DXV589835 EHQ589834:EHR589835 ERM589834:ERN589835 FBI589834:FBJ589835 FLE589834:FLF589835 FVA589834:FVB589835 GEW589834:GEX589835 GOS589834:GOT589835 GYO589834:GYP589835 HIK589834:HIL589835 HSG589834:HSH589835 ICC589834:ICD589835 ILY589834:ILZ589835 IVU589834:IVV589835 JFQ589834:JFR589835 JPM589834:JPN589835 JZI589834:JZJ589835 KJE589834:KJF589835 KTA589834:KTB589835 LCW589834:LCX589835 LMS589834:LMT589835 LWO589834:LWP589835 MGK589834:MGL589835 MQG589834:MQH589835 NAC589834:NAD589835 NJY589834:NJZ589835 NTU589834:NTV589835 ODQ589834:ODR589835 ONM589834:ONN589835 OXI589834:OXJ589835 PHE589834:PHF589835 PRA589834:PRB589835 QAW589834:QAX589835 QKS589834:QKT589835 QUO589834:QUP589835 REK589834:REL589835 ROG589834:ROH589835 RYC589834:RYD589835 SHY589834:SHZ589835 SRU589834:SRV589835 TBQ589834:TBR589835 TLM589834:TLN589835 TVI589834:TVJ589835 UFE589834:UFF589835 UPA589834:UPB589835 UYW589834:UYX589835 VIS589834:VIT589835 VSO589834:VSP589835 WCK589834:WCL589835 WMG589834:WMH589835 WWC589834:WWD589835 U655370:V655371 JQ655370:JR655371 TM655370:TN655371 ADI655370:ADJ655371 ANE655370:ANF655371 AXA655370:AXB655371 BGW655370:BGX655371 BQS655370:BQT655371 CAO655370:CAP655371 CKK655370:CKL655371 CUG655370:CUH655371 DEC655370:DED655371 DNY655370:DNZ655371 DXU655370:DXV655371 EHQ655370:EHR655371 ERM655370:ERN655371 FBI655370:FBJ655371 FLE655370:FLF655371 FVA655370:FVB655371 GEW655370:GEX655371 GOS655370:GOT655371 GYO655370:GYP655371 HIK655370:HIL655371 HSG655370:HSH655371 ICC655370:ICD655371 ILY655370:ILZ655371 IVU655370:IVV655371 JFQ655370:JFR655371 JPM655370:JPN655371 JZI655370:JZJ655371 KJE655370:KJF655371 KTA655370:KTB655371 LCW655370:LCX655371 LMS655370:LMT655371 LWO655370:LWP655371 MGK655370:MGL655371 MQG655370:MQH655371 NAC655370:NAD655371 NJY655370:NJZ655371 NTU655370:NTV655371 ODQ655370:ODR655371 ONM655370:ONN655371 OXI655370:OXJ655371 PHE655370:PHF655371 PRA655370:PRB655371 QAW655370:QAX655371 QKS655370:QKT655371 QUO655370:QUP655371 REK655370:REL655371 ROG655370:ROH655371 RYC655370:RYD655371 SHY655370:SHZ655371 SRU655370:SRV655371 TBQ655370:TBR655371 TLM655370:TLN655371 TVI655370:TVJ655371 UFE655370:UFF655371 UPA655370:UPB655371 UYW655370:UYX655371 VIS655370:VIT655371 VSO655370:VSP655371 WCK655370:WCL655371 WMG655370:WMH655371 WWC655370:WWD655371 U720906:V720907 JQ720906:JR720907 TM720906:TN720907 ADI720906:ADJ720907 ANE720906:ANF720907 AXA720906:AXB720907 BGW720906:BGX720907 BQS720906:BQT720907 CAO720906:CAP720907 CKK720906:CKL720907 CUG720906:CUH720907 DEC720906:DED720907 DNY720906:DNZ720907 DXU720906:DXV720907 EHQ720906:EHR720907 ERM720906:ERN720907 FBI720906:FBJ720907 FLE720906:FLF720907 FVA720906:FVB720907 GEW720906:GEX720907 GOS720906:GOT720907 GYO720906:GYP720907 HIK720906:HIL720907 HSG720906:HSH720907 ICC720906:ICD720907 ILY720906:ILZ720907 IVU720906:IVV720907 JFQ720906:JFR720907 JPM720906:JPN720907 JZI720906:JZJ720907 KJE720906:KJF720907 KTA720906:KTB720907 LCW720906:LCX720907 LMS720906:LMT720907 LWO720906:LWP720907 MGK720906:MGL720907 MQG720906:MQH720907 NAC720906:NAD720907 NJY720906:NJZ720907 NTU720906:NTV720907 ODQ720906:ODR720907 ONM720906:ONN720907 OXI720906:OXJ720907 PHE720906:PHF720907 PRA720906:PRB720907 QAW720906:QAX720907 QKS720906:QKT720907 QUO720906:QUP720907 REK720906:REL720907 ROG720906:ROH720907 RYC720906:RYD720907 SHY720906:SHZ720907 SRU720906:SRV720907 TBQ720906:TBR720907 TLM720906:TLN720907 TVI720906:TVJ720907 UFE720906:UFF720907 UPA720906:UPB720907 UYW720906:UYX720907 VIS720906:VIT720907 VSO720906:VSP720907 WCK720906:WCL720907 WMG720906:WMH720907 WWC720906:WWD720907 U786442:V786443 JQ786442:JR786443 TM786442:TN786443 ADI786442:ADJ786443 ANE786442:ANF786443 AXA786442:AXB786443 BGW786442:BGX786443 BQS786442:BQT786443 CAO786442:CAP786443 CKK786442:CKL786443 CUG786442:CUH786443 DEC786442:DED786443 DNY786442:DNZ786443 DXU786442:DXV786443 EHQ786442:EHR786443 ERM786442:ERN786443 FBI786442:FBJ786443 FLE786442:FLF786443 FVA786442:FVB786443 GEW786442:GEX786443 GOS786442:GOT786443 GYO786442:GYP786443 HIK786442:HIL786443 HSG786442:HSH786443 ICC786442:ICD786443 ILY786442:ILZ786443 IVU786442:IVV786443 JFQ786442:JFR786443 JPM786442:JPN786443 JZI786442:JZJ786443 KJE786442:KJF786443 KTA786442:KTB786443 LCW786442:LCX786443 LMS786442:LMT786443 LWO786442:LWP786443 MGK786442:MGL786443 MQG786442:MQH786443 NAC786442:NAD786443 NJY786442:NJZ786443 NTU786442:NTV786443 ODQ786442:ODR786443 ONM786442:ONN786443 OXI786442:OXJ786443 PHE786442:PHF786443 PRA786442:PRB786443 QAW786442:QAX786443 QKS786442:QKT786443 QUO786442:QUP786443 REK786442:REL786443 ROG786442:ROH786443 RYC786442:RYD786443 SHY786442:SHZ786443 SRU786442:SRV786443 TBQ786442:TBR786443 TLM786442:TLN786443 TVI786442:TVJ786443 UFE786442:UFF786443 UPA786442:UPB786443 UYW786442:UYX786443 VIS786442:VIT786443 VSO786442:VSP786443 WCK786442:WCL786443 WMG786442:WMH786443 WWC786442:WWD786443 U851978:V851979 JQ851978:JR851979 TM851978:TN851979 ADI851978:ADJ851979 ANE851978:ANF851979 AXA851978:AXB851979 BGW851978:BGX851979 BQS851978:BQT851979 CAO851978:CAP851979 CKK851978:CKL851979 CUG851978:CUH851979 DEC851978:DED851979 DNY851978:DNZ851979 DXU851978:DXV851979 EHQ851978:EHR851979 ERM851978:ERN851979 FBI851978:FBJ851979 FLE851978:FLF851979 FVA851978:FVB851979 GEW851978:GEX851979 GOS851978:GOT851979 GYO851978:GYP851979 HIK851978:HIL851979 HSG851978:HSH851979 ICC851978:ICD851979 ILY851978:ILZ851979 IVU851978:IVV851979 JFQ851978:JFR851979 JPM851978:JPN851979 JZI851978:JZJ851979 KJE851978:KJF851979 KTA851978:KTB851979 LCW851978:LCX851979 LMS851978:LMT851979 LWO851978:LWP851979 MGK851978:MGL851979 MQG851978:MQH851979 NAC851978:NAD851979 NJY851978:NJZ851979 NTU851978:NTV851979 ODQ851978:ODR851979 ONM851978:ONN851979 OXI851978:OXJ851979 PHE851978:PHF851979 PRA851978:PRB851979 QAW851978:QAX851979 QKS851978:QKT851979 QUO851978:QUP851979 REK851978:REL851979 ROG851978:ROH851979 RYC851978:RYD851979 SHY851978:SHZ851979 SRU851978:SRV851979 TBQ851978:TBR851979 TLM851978:TLN851979 TVI851978:TVJ851979 UFE851978:UFF851979 UPA851978:UPB851979 UYW851978:UYX851979 VIS851978:VIT851979 VSO851978:VSP851979 WCK851978:WCL851979 WMG851978:WMH851979 WWC851978:WWD851979 U917514:V917515 JQ917514:JR917515 TM917514:TN917515 ADI917514:ADJ917515 ANE917514:ANF917515 AXA917514:AXB917515 BGW917514:BGX917515 BQS917514:BQT917515 CAO917514:CAP917515 CKK917514:CKL917515 CUG917514:CUH917515 DEC917514:DED917515 DNY917514:DNZ917515 DXU917514:DXV917515 EHQ917514:EHR917515 ERM917514:ERN917515 FBI917514:FBJ917515 FLE917514:FLF917515 FVA917514:FVB917515 GEW917514:GEX917515 GOS917514:GOT917515 GYO917514:GYP917515 HIK917514:HIL917515 HSG917514:HSH917515 ICC917514:ICD917515 ILY917514:ILZ917515 IVU917514:IVV917515 JFQ917514:JFR917515 JPM917514:JPN917515 JZI917514:JZJ917515 KJE917514:KJF917515 KTA917514:KTB917515 LCW917514:LCX917515 LMS917514:LMT917515 LWO917514:LWP917515 MGK917514:MGL917515 MQG917514:MQH917515 NAC917514:NAD917515 NJY917514:NJZ917515 NTU917514:NTV917515 ODQ917514:ODR917515 ONM917514:ONN917515 OXI917514:OXJ917515 PHE917514:PHF917515 PRA917514:PRB917515 QAW917514:QAX917515 QKS917514:QKT917515 QUO917514:QUP917515 REK917514:REL917515 ROG917514:ROH917515 RYC917514:RYD917515 SHY917514:SHZ917515 SRU917514:SRV917515 TBQ917514:TBR917515 TLM917514:TLN917515 TVI917514:TVJ917515 UFE917514:UFF917515 UPA917514:UPB917515 UYW917514:UYX917515 VIS917514:VIT917515 VSO917514:VSP917515 WCK917514:WCL917515 WMG917514:WMH917515 WWC917514:WWD917515 U983050:V983051 JQ983050:JR983051 TM983050:TN983051 ADI983050:ADJ983051 ANE983050:ANF983051 AXA983050:AXB983051 BGW983050:BGX983051 BQS983050:BQT983051 CAO983050:CAP983051 CKK983050:CKL983051 CUG983050:CUH983051 DEC983050:DED983051 DNY983050:DNZ983051 DXU983050:DXV983051 EHQ983050:EHR983051 ERM983050:ERN983051 FBI983050:FBJ983051 FLE983050:FLF983051 FVA983050:FVB983051 GEW983050:GEX983051 GOS983050:GOT983051 GYO983050:GYP983051 HIK983050:HIL983051 HSG983050:HSH983051 ICC983050:ICD983051 ILY983050:ILZ983051 IVU983050:IVV983051 JFQ983050:JFR983051 JPM983050:JPN983051 JZI983050:JZJ983051 KJE983050:KJF983051 KTA983050:KTB983051 LCW983050:LCX983051 LMS983050:LMT983051 LWO983050:LWP983051 MGK983050:MGL983051 MQG983050:MQH983051 NAC983050:NAD983051 NJY983050:NJZ983051 NTU983050:NTV983051 ODQ983050:ODR983051 ONM983050:ONN983051 OXI983050:OXJ983051 PHE983050:PHF983051 PRA983050:PRB983051 QAW983050:QAX983051 QKS983050:QKT983051 QUO983050:QUP983051 REK983050:REL983051 ROG983050:ROH983051 RYC983050:RYD983051 SHY983050:SHZ983051 SRU983050:SRV983051 TBQ983050:TBR983051 TLM983050:TLN983051 TVI983050:TVJ983051 UFE983050:UFF983051 UPA983050:UPB983051 UYW983050:UYX983051 VIS983050:VIT983051 VSO983050:VSP983051 WCK983050:WCL983051 WMG983050:WMH983051 WWC983050:WWD983051 UYK983049:UYM983049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VIG983049:VII983049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Y65537:AH65538 JU65537:KD65538 TQ65537:TZ65538 ADM65537:ADV65538 ANI65537:ANR65538 AXE65537:AXN65538 BHA65537:BHJ65538 BQW65537:BRF65538 CAS65537:CBB65538 CKO65537:CKX65538 CUK65537:CUT65538 DEG65537:DEP65538 DOC65537:DOL65538 DXY65537:DYH65538 EHU65537:EID65538 ERQ65537:ERZ65538 FBM65537:FBV65538 FLI65537:FLR65538 FVE65537:FVN65538 GFA65537:GFJ65538 GOW65537:GPF65538 GYS65537:GZB65538 HIO65537:HIX65538 HSK65537:HST65538 ICG65537:ICP65538 IMC65537:IML65538 IVY65537:IWH65538 JFU65537:JGD65538 JPQ65537:JPZ65538 JZM65537:JZV65538 KJI65537:KJR65538 KTE65537:KTN65538 LDA65537:LDJ65538 LMW65537:LNF65538 LWS65537:LXB65538 MGO65537:MGX65538 MQK65537:MQT65538 NAG65537:NAP65538 NKC65537:NKL65538 NTY65537:NUH65538 ODU65537:OED65538 ONQ65537:ONZ65538 OXM65537:OXV65538 PHI65537:PHR65538 PRE65537:PRN65538 QBA65537:QBJ65538 QKW65537:QLF65538 QUS65537:QVB65538 REO65537:REX65538 ROK65537:ROT65538 RYG65537:RYP65538 SIC65537:SIL65538 SRY65537:SSH65538 TBU65537:TCD65538 TLQ65537:TLZ65538 TVM65537:TVV65538 UFI65537:UFR65538 UPE65537:UPN65538 UZA65537:UZJ65538 VIW65537:VJF65538 VSS65537:VTB65538 WCO65537:WCX65538 WMK65537:WMT65538 WWG65537:WWP65538 Y131073:AH131074 JU131073:KD131074 TQ131073:TZ131074 ADM131073:ADV131074 ANI131073:ANR131074 AXE131073:AXN131074 BHA131073:BHJ131074 BQW131073:BRF131074 CAS131073:CBB131074 CKO131073:CKX131074 CUK131073:CUT131074 DEG131073:DEP131074 DOC131073:DOL131074 DXY131073:DYH131074 EHU131073:EID131074 ERQ131073:ERZ131074 FBM131073:FBV131074 FLI131073:FLR131074 FVE131073:FVN131074 GFA131073:GFJ131074 GOW131073:GPF131074 GYS131073:GZB131074 HIO131073:HIX131074 HSK131073:HST131074 ICG131073:ICP131074 IMC131073:IML131074 IVY131073:IWH131074 JFU131073:JGD131074 JPQ131073:JPZ131074 JZM131073:JZV131074 KJI131073:KJR131074 KTE131073:KTN131074 LDA131073:LDJ131074 LMW131073:LNF131074 LWS131073:LXB131074 MGO131073:MGX131074 MQK131073:MQT131074 NAG131073:NAP131074 NKC131073:NKL131074 NTY131073:NUH131074 ODU131073:OED131074 ONQ131073:ONZ131074 OXM131073:OXV131074 PHI131073:PHR131074 PRE131073:PRN131074 QBA131073:QBJ131074 QKW131073:QLF131074 QUS131073:QVB131074 REO131073:REX131074 ROK131073:ROT131074 RYG131073:RYP131074 SIC131073:SIL131074 SRY131073:SSH131074 TBU131073:TCD131074 TLQ131073:TLZ131074 TVM131073:TVV131074 UFI131073:UFR131074 UPE131073:UPN131074 UZA131073:UZJ131074 VIW131073:VJF131074 VSS131073:VTB131074 WCO131073:WCX131074 WMK131073:WMT131074 WWG131073:WWP131074 Y196609:AH196610 JU196609:KD196610 TQ196609:TZ196610 ADM196609:ADV196610 ANI196609:ANR196610 AXE196609:AXN196610 BHA196609:BHJ196610 BQW196609:BRF196610 CAS196609:CBB196610 CKO196609:CKX196610 CUK196609:CUT196610 DEG196609:DEP196610 DOC196609:DOL196610 DXY196609:DYH196610 EHU196609:EID196610 ERQ196609:ERZ196610 FBM196609:FBV196610 FLI196609:FLR196610 FVE196609:FVN196610 GFA196609:GFJ196610 GOW196609:GPF196610 GYS196609:GZB196610 HIO196609:HIX196610 HSK196609:HST196610 ICG196609:ICP196610 IMC196609:IML196610 IVY196609:IWH196610 JFU196609:JGD196610 JPQ196609:JPZ196610 JZM196609:JZV196610 KJI196609:KJR196610 KTE196609:KTN196610 LDA196609:LDJ196610 LMW196609:LNF196610 LWS196609:LXB196610 MGO196609:MGX196610 MQK196609:MQT196610 NAG196609:NAP196610 NKC196609:NKL196610 NTY196609:NUH196610 ODU196609:OED196610 ONQ196609:ONZ196610 OXM196609:OXV196610 PHI196609:PHR196610 PRE196609:PRN196610 QBA196609:QBJ196610 QKW196609:QLF196610 QUS196609:QVB196610 REO196609:REX196610 ROK196609:ROT196610 RYG196609:RYP196610 SIC196609:SIL196610 SRY196609:SSH196610 TBU196609:TCD196610 TLQ196609:TLZ196610 TVM196609:TVV196610 UFI196609:UFR196610 UPE196609:UPN196610 UZA196609:UZJ196610 VIW196609:VJF196610 VSS196609:VTB196610 WCO196609:WCX196610 WMK196609:WMT196610 WWG196609:WWP196610 Y262145:AH262146 JU262145:KD262146 TQ262145:TZ262146 ADM262145:ADV262146 ANI262145:ANR262146 AXE262145:AXN262146 BHA262145:BHJ262146 BQW262145:BRF262146 CAS262145:CBB262146 CKO262145:CKX262146 CUK262145:CUT262146 DEG262145:DEP262146 DOC262145:DOL262146 DXY262145:DYH262146 EHU262145:EID262146 ERQ262145:ERZ262146 FBM262145:FBV262146 FLI262145:FLR262146 FVE262145:FVN262146 GFA262145:GFJ262146 GOW262145:GPF262146 GYS262145:GZB262146 HIO262145:HIX262146 HSK262145:HST262146 ICG262145:ICP262146 IMC262145:IML262146 IVY262145:IWH262146 JFU262145:JGD262146 JPQ262145:JPZ262146 JZM262145:JZV262146 KJI262145:KJR262146 KTE262145:KTN262146 LDA262145:LDJ262146 LMW262145:LNF262146 LWS262145:LXB262146 MGO262145:MGX262146 MQK262145:MQT262146 NAG262145:NAP262146 NKC262145:NKL262146 NTY262145:NUH262146 ODU262145:OED262146 ONQ262145:ONZ262146 OXM262145:OXV262146 PHI262145:PHR262146 PRE262145:PRN262146 QBA262145:QBJ262146 QKW262145:QLF262146 QUS262145:QVB262146 REO262145:REX262146 ROK262145:ROT262146 RYG262145:RYP262146 SIC262145:SIL262146 SRY262145:SSH262146 TBU262145:TCD262146 TLQ262145:TLZ262146 TVM262145:TVV262146 UFI262145:UFR262146 UPE262145:UPN262146 UZA262145:UZJ262146 VIW262145:VJF262146 VSS262145:VTB262146 WCO262145:WCX262146 WMK262145:WMT262146 WWG262145:WWP262146 Y327681:AH327682 JU327681:KD327682 TQ327681:TZ327682 ADM327681:ADV327682 ANI327681:ANR327682 AXE327681:AXN327682 BHA327681:BHJ327682 BQW327681:BRF327682 CAS327681:CBB327682 CKO327681:CKX327682 CUK327681:CUT327682 DEG327681:DEP327682 DOC327681:DOL327682 DXY327681:DYH327682 EHU327681:EID327682 ERQ327681:ERZ327682 FBM327681:FBV327682 FLI327681:FLR327682 FVE327681:FVN327682 GFA327681:GFJ327682 GOW327681:GPF327682 GYS327681:GZB327682 HIO327681:HIX327682 HSK327681:HST327682 ICG327681:ICP327682 IMC327681:IML327682 IVY327681:IWH327682 JFU327681:JGD327682 JPQ327681:JPZ327682 JZM327681:JZV327682 KJI327681:KJR327682 KTE327681:KTN327682 LDA327681:LDJ327682 LMW327681:LNF327682 LWS327681:LXB327682 MGO327681:MGX327682 MQK327681:MQT327682 NAG327681:NAP327682 NKC327681:NKL327682 NTY327681:NUH327682 ODU327681:OED327682 ONQ327681:ONZ327682 OXM327681:OXV327682 PHI327681:PHR327682 PRE327681:PRN327682 QBA327681:QBJ327682 QKW327681:QLF327682 QUS327681:QVB327682 REO327681:REX327682 ROK327681:ROT327682 RYG327681:RYP327682 SIC327681:SIL327682 SRY327681:SSH327682 TBU327681:TCD327682 TLQ327681:TLZ327682 TVM327681:TVV327682 UFI327681:UFR327682 UPE327681:UPN327682 UZA327681:UZJ327682 VIW327681:VJF327682 VSS327681:VTB327682 WCO327681:WCX327682 WMK327681:WMT327682 WWG327681:WWP327682 Y393217:AH393218 JU393217:KD393218 TQ393217:TZ393218 ADM393217:ADV393218 ANI393217:ANR393218 AXE393217:AXN393218 BHA393217:BHJ393218 BQW393217:BRF393218 CAS393217:CBB393218 CKO393217:CKX393218 CUK393217:CUT393218 DEG393217:DEP393218 DOC393217:DOL393218 DXY393217:DYH393218 EHU393217:EID393218 ERQ393217:ERZ393218 FBM393217:FBV393218 FLI393217:FLR393218 FVE393217:FVN393218 GFA393217:GFJ393218 GOW393217:GPF393218 GYS393217:GZB393218 HIO393217:HIX393218 HSK393217:HST393218 ICG393217:ICP393218 IMC393217:IML393218 IVY393217:IWH393218 JFU393217:JGD393218 JPQ393217:JPZ393218 JZM393217:JZV393218 KJI393217:KJR393218 KTE393217:KTN393218 LDA393217:LDJ393218 LMW393217:LNF393218 LWS393217:LXB393218 MGO393217:MGX393218 MQK393217:MQT393218 NAG393217:NAP393218 NKC393217:NKL393218 NTY393217:NUH393218 ODU393217:OED393218 ONQ393217:ONZ393218 OXM393217:OXV393218 PHI393217:PHR393218 PRE393217:PRN393218 QBA393217:QBJ393218 QKW393217:QLF393218 QUS393217:QVB393218 REO393217:REX393218 ROK393217:ROT393218 RYG393217:RYP393218 SIC393217:SIL393218 SRY393217:SSH393218 TBU393217:TCD393218 TLQ393217:TLZ393218 TVM393217:TVV393218 UFI393217:UFR393218 UPE393217:UPN393218 UZA393217:UZJ393218 VIW393217:VJF393218 VSS393217:VTB393218 WCO393217:WCX393218 WMK393217:WMT393218 WWG393217:WWP393218 Y458753:AH458754 JU458753:KD458754 TQ458753:TZ458754 ADM458753:ADV458754 ANI458753:ANR458754 AXE458753:AXN458754 BHA458753:BHJ458754 BQW458753:BRF458754 CAS458753:CBB458754 CKO458753:CKX458754 CUK458753:CUT458754 DEG458753:DEP458754 DOC458753:DOL458754 DXY458753:DYH458754 EHU458753:EID458754 ERQ458753:ERZ458754 FBM458753:FBV458754 FLI458753:FLR458754 FVE458753:FVN458754 GFA458753:GFJ458754 GOW458753:GPF458754 GYS458753:GZB458754 HIO458753:HIX458754 HSK458753:HST458754 ICG458753:ICP458754 IMC458753:IML458754 IVY458753:IWH458754 JFU458753:JGD458754 JPQ458753:JPZ458754 JZM458753:JZV458754 KJI458753:KJR458754 KTE458753:KTN458754 LDA458753:LDJ458754 LMW458753:LNF458754 LWS458753:LXB458754 MGO458753:MGX458754 MQK458753:MQT458754 NAG458753:NAP458754 NKC458753:NKL458754 NTY458753:NUH458754 ODU458753:OED458754 ONQ458753:ONZ458754 OXM458753:OXV458754 PHI458753:PHR458754 PRE458753:PRN458754 QBA458753:QBJ458754 QKW458753:QLF458754 QUS458753:QVB458754 REO458753:REX458754 ROK458753:ROT458754 RYG458753:RYP458754 SIC458753:SIL458754 SRY458753:SSH458754 TBU458753:TCD458754 TLQ458753:TLZ458754 TVM458753:TVV458754 UFI458753:UFR458754 UPE458753:UPN458754 UZA458753:UZJ458754 VIW458753:VJF458754 VSS458753:VTB458754 WCO458753:WCX458754 WMK458753:WMT458754 WWG458753:WWP458754 Y524289:AH524290 JU524289:KD524290 TQ524289:TZ524290 ADM524289:ADV524290 ANI524289:ANR524290 AXE524289:AXN524290 BHA524289:BHJ524290 BQW524289:BRF524290 CAS524289:CBB524290 CKO524289:CKX524290 CUK524289:CUT524290 DEG524289:DEP524290 DOC524289:DOL524290 DXY524289:DYH524290 EHU524289:EID524290 ERQ524289:ERZ524290 FBM524289:FBV524290 FLI524289:FLR524290 FVE524289:FVN524290 GFA524289:GFJ524290 GOW524289:GPF524290 GYS524289:GZB524290 HIO524289:HIX524290 HSK524289:HST524290 ICG524289:ICP524290 IMC524289:IML524290 IVY524289:IWH524290 JFU524289:JGD524290 JPQ524289:JPZ524290 JZM524289:JZV524290 KJI524289:KJR524290 KTE524289:KTN524290 LDA524289:LDJ524290 LMW524289:LNF524290 LWS524289:LXB524290 MGO524289:MGX524290 MQK524289:MQT524290 NAG524289:NAP524290 NKC524289:NKL524290 NTY524289:NUH524290 ODU524289:OED524290 ONQ524289:ONZ524290 OXM524289:OXV524290 PHI524289:PHR524290 PRE524289:PRN524290 QBA524289:QBJ524290 QKW524289:QLF524290 QUS524289:QVB524290 REO524289:REX524290 ROK524289:ROT524290 RYG524289:RYP524290 SIC524289:SIL524290 SRY524289:SSH524290 TBU524289:TCD524290 TLQ524289:TLZ524290 TVM524289:TVV524290 UFI524289:UFR524290 UPE524289:UPN524290 UZA524289:UZJ524290 VIW524289:VJF524290 VSS524289:VTB524290 WCO524289:WCX524290 WMK524289:WMT524290 WWG524289:WWP524290 Y589825:AH589826 JU589825:KD589826 TQ589825:TZ589826 ADM589825:ADV589826 ANI589825:ANR589826 AXE589825:AXN589826 BHA589825:BHJ589826 BQW589825:BRF589826 CAS589825:CBB589826 CKO589825:CKX589826 CUK589825:CUT589826 DEG589825:DEP589826 DOC589825:DOL589826 DXY589825:DYH589826 EHU589825:EID589826 ERQ589825:ERZ589826 FBM589825:FBV589826 FLI589825:FLR589826 FVE589825:FVN589826 GFA589825:GFJ589826 GOW589825:GPF589826 GYS589825:GZB589826 HIO589825:HIX589826 HSK589825:HST589826 ICG589825:ICP589826 IMC589825:IML589826 IVY589825:IWH589826 JFU589825:JGD589826 JPQ589825:JPZ589826 JZM589825:JZV589826 KJI589825:KJR589826 KTE589825:KTN589826 LDA589825:LDJ589826 LMW589825:LNF589826 LWS589825:LXB589826 MGO589825:MGX589826 MQK589825:MQT589826 NAG589825:NAP589826 NKC589825:NKL589826 NTY589825:NUH589826 ODU589825:OED589826 ONQ589825:ONZ589826 OXM589825:OXV589826 PHI589825:PHR589826 PRE589825:PRN589826 QBA589825:QBJ589826 QKW589825:QLF589826 QUS589825:QVB589826 REO589825:REX589826 ROK589825:ROT589826 RYG589825:RYP589826 SIC589825:SIL589826 SRY589825:SSH589826 TBU589825:TCD589826 TLQ589825:TLZ589826 TVM589825:TVV589826 UFI589825:UFR589826 UPE589825:UPN589826 UZA589825:UZJ589826 VIW589825:VJF589826 VSS589825:VTB589826 WCO589825:WCX589826 WMK589825:WMT589826 WWG589825:WWP589826 Y655361:AH655362 JU655361:KD655362 TQ655361:TZ655362 ADM655361:ADV655362 ANI655361:ANR655362 AXE655361:AXN655362 BHA655361:BHJ655362 BQW655361:BRF655362 CAS655361:CBB655362 CKO655361:CKX655362 CUK655361:CUT655362 DEG655361:DEP655362 DOC655361:DOL655362 DXY655361:DYH655362 EHU655361:EID655362 ERQ655361:ERZ655362 FBM655361:FBV655362 FLI655361:FLR655362 FVE655361:FVN655362 GFA655361:GFJ655362 GOW655361:GPF655362 GYS655361:GZB655362 HIO655361:HIX655362 HSK655361:HST655362 ICG655361:ICP655362 IMC655361:IML655362 IVY655361:IWH655362 JFU655361:JGD655362 JPQ655361:JPZ655362 JZM655361:JZV655362 KJI655361:KJR655362 KTE655361:KTN655362 LDA655361:LDJ655362 LMW655361:LNF655362 LWS655361:LXB655362 MGO655361:MGX655362 MQK655361:MQT655362 NAG655361:NAP655362 NKC655361:NKL655362 NTY655361:NUH655362 ODU655361:OED655362 ONQ655361:ONZ655362 OXM655361:OXV655362 PHI655361:PHR655362 PRE655361:PRN655362 QBA655361:QBJ655362 QKW655361:QLF655362 QUS655361:QVB655362 REO655361:REX655362 ROK655361:ROT655362 RYG655361:RYP655362 SIC655361:SIL655362 SRY655361:SSH655362 TBU655361:TCD655362 TLQ655361:TLZ655362 TVM655361:TVV655362 UFI655361:UFR655362 UPE655361:UPN655362 UZA655361:UZJ655362 VIW655361:VJF655362 VSS655361:VTB655362 WCO655361:WCX655362 WMK655361:WMT655362 WWG655361:WWP655362 Y720897:AH720898 JU720897:KD720898 TQ720897:TZ720898 ADM720897:ADV720898 ANI720897:ANR720898 AXE720897:AXN720898 BHA720897:BHJ720898 BQW720897:BRF720898 CAS720897:CBB720898 CKO720897:CKX720898 CUK720897:CUT720898 DEG720897:DEP720898 DOC720897:DOL720898 DXY720897:DYH720898 EHU720897:EID720898 ERQ720897:ERZ720898 FBM720897:FBV720898 FLI720897:FLR720898 FVE720897:FVN720898 GFA720897:GFJ720898 GOW720897:GPF720898 GYS720897:GZB720898 HIO720897:HIX720898 HSK720897:HST720898 ICG720897:ICP720898 IMC720897:IML720898 IVY720897:IWH720898 JFU720897:JGD720898 JPQ720897:JPZ720898 JZM720897:JZV720898 KJI720897:KJR720898 KTE720897:KTN720898 LDA720897:LDJ720898 LMW720897:LNF720898 LWS720897:LXB720898 MGO720897:MGX720898 MQK720897:MQT720898 NAG720897:NAP720898 NKC720897:NKL720898 NTY720897:NUH720898 ODU720897:OED720898 ONQ720897:ONZ720898 OXM720897:OXV720898 PHI720897:PHR720898 PRE720897:PRN720898 QBA720897:QBJ720898 QKW720897:QLF720898 QUS720897:QVB720898 REO720897:REX720898 ROK720897:ROT720898 RYG720897:RYP720898 SIC720897:SIL720898 SRY720897:SSH720898 TBU720897:TCD720898 TLQ720897:TLZ720898 TVM720897:TVV720898 UFI720897:UFR720898 UPE720897:UPN720898 UZA720897:UZJ720898 VIW720897:VJF720898 VSS720897:VTB720898 WCO720897:WCX720898 WMK720897:WMT720898 WWG720897:WWP720898 Y786433:AH786434 JU786433:KD786434 TQ786433:TZ786434 ADM786433:ADV786434 ANI786433:ANR786434 AXE786433:AXN786434 BHA786433:BHJ786434 BQW786433:BRF786434 CAS786433:CBB786434 CKO786433:CKX786434 CUK786433:CUT786434 DEG786433:DEP786434 DOC786433:DOL786434 DXY786433:DYH786434 EHU786433:EID786434 ERQ786433:ERZ786434 FBM786433:FBV786434 FLI786433:FLR786434 FVE786433:FVN786434 GFA786433:GFJ786434 GOW786433:GPF786434 GYS786433:GZB786434 HIO786433:HIX786434 HSK786433:HST786434 ICG786433:ICP786434 IMC786433:IML786434 IVY786433:IWH786434 JFU786433:JGD786434 JPQ786433:JPZ786434 JZM786433:JZV786434 KJI786433:KJR786434 KTE786433:KTN786434 LDA786433:LDJ786434 LMW786433:LNF786434 LWS786433:LXB786434 MGO786433:MGX786434 MQK786433:MQT786434 NAG786433:NAP786434 NKC786433:NKL786434 NTY786433:NUH786434 ODU786433:OED786434 ONQ786433:ONZ786434 OXM786433:OXV786434 PHI786433:PHR786434 PRE786433:PRN786434 QBA786433:QBJ786434 QKW786433:QLF786434 QUS786433:QVB786434 REO786433:REX786434 ROK786433:ROT786434 RYG786433:RYP786434 SIC786433:SIL786434 SRY786433:SSH786434 TBU786433:TCD786434 TLQ786433:TLZ786434 TVM786433:TVV786434 UFI786433:UFR786434 UPE786433:UPN786434 UZA786433:UZJ786434 VIW786433:VJF786434 VSS786433:VTB786434 WCO786433:WCX786434 WMK786433:WMT786434 WWG786433:WWP786434 Y851969:AH851970 JU851969:KD851970 TQ851969:TZ851970 ADM851969:ADV851970 ANI851969:ANR851970 AXE851969:AXN851970 BHA851969:BHJ851970 BQW851969:BRF851970 CAS851969:CBB851970 CKO851969:CKX851970 CUK851969:CUT851970 DEG851969:DEP851970 DOC851969:DOL851970 DXY851969:DYH851970 EHU851969:EID851970 ERQ851969:ERZ851970 FBM851969:FBV851970 FLI851969:FLR851970 FVE851969:FVN851970 GFA851969:GFJ851970 GOW851969:GPF851970 GYS851969:GZB851970 HIO851969:HIX851970 HSK851969:HST851970 ICG851969:ICP851970 IMC851969:IML851970 IVY851969:IWH851970 JFU851969:JGD851970 JPQ851969:JPZ851970 JZM851969:JZV851970 KJI851969:KJR851970 KTE851969:KTN851970 LDA851969:LDJ851970 LMW851969:LNF851970 LWS851969:LXB851970 MGO851969:MGX851970 MQK851969:MQT851970 NAG851969:NAP851970 NKC851969:NKL851970 NTY851969:NUH851970 ODU851969:OED851970 ONQ851969:ONZ851970 OXM851969:OXV851970 PHI851969:PHR851970 PRE851969:PRN851970 QBA851969:QBJ851970 QKW851969:QLF851970 QUS851969:QVB851970 REO851969:REX851970 ROK851969:ROT851970 RYG851969:RYP851970 SIC851969:SIL851970 SRY851969:SSH851970 TBU851969:TCD851970 TLQ851969:TLZ851970 TVM851969:TVV851970 UFI851969:UFR851970 UPE851969:UPN851970 UZA851969:UZJ851970 VIW851969:VJF851970 VSS851969:VTB851970 WCO851969:WCX851970 WMK851969:WMT851970 WWG851969:WWP851970 Y917505:AH917506 JU917505:KD917506 TQ917505:TZ917506 ADM917505:ADV917506 ANI917505:ANR917506 AXE917505:AXN917506 BHA917505:BHJ917506 BQW917505:BRF917506 CAS917505:CBB917506 CKO917505:CKX917506 CUK917505:CUT917506 DEG917505:DEP917506 DOC917505:DOL917506 DXY917505:DYH917506 EHU917505:EID917506 ERQ917505:ERZ917506 FBM917505:FBV917506 FLI917505:FLR917506 FVE917505:FVN917506 GFA917505:GFJ917506 GOW917505:GPF917506 GYS917505:GZB917506 HIO917505:HIX917506 HSK917505:HST917506 ICG917505:ICP917506 IMC917505:IML917506 IVY917505:IWH917506 JFU917505:JGD917506 JPQ917505:JPZ917506 JZM917505:JZV917506 KJI917505:KJR917506 KTE917505:KTN917506 LDA917505:LDJ917506 LMW917505:LNF917506 LWS917505:LXB917506 MGO917505:MGX917506 MQK917505:MQT917506 NAG917505:NAP917506 NKC917505:NKL917506 NTY917505:NUH917506 ODU917505:OED917506 ONQ917505:ONZ917506 OXM917505:OXV917506 PHI917505:PHR917506 PRE917505:PRN917506 QBA917505:QBJ917506 QKW917505:QLF917506 QUS917505:QVB917506 REO917505:REX917506 ROK917505:ROT917506 RYG917505:RYP917506 SIC917505:SIL917506 SRY917505:SSH917506 TBU917505:TCD917506 TLQ917505:TLZ917506 TVM917505:TVV917506 UFI917505:UFR917506 UPE917505:UPN917506 UZA917505:UZJ917506 VIW917505:VJF917506 VSS917505:VTB917506 WCO917505:WCX917506 WMK917505:WMT917506 WWG917505:WWP917506 Y983041:AH983042 JU983041:KD983042 TQ983041:TZ983042 ADM983041:ADV983042 ANI983041:ANR983042 AXE983041:AXN983042 BHA983041:BHJ983042 BQW983041:BRF983042 CAS983041:CBB983042 CKO983041:CKX983042 CUK983041:CUT983042 DEG983041:DEP983042 DOC983041:DOL983042 DXY983041:DYH983042 EHU983041:EID983042 ERQ983041:ERZ983042 FBM983041:FBV983042 FLI983041:FLR983042 FVE983041:FVN983042 GFA983041:GFJ983042 GOW983041:GPF983042 GYS983041:GZB983042 HIO983041:HIX983042 HSK983041:HST983042 ICG983041:ICP983042 IMC983041:IML983042 IVY983041:IWH983042 JFU983041:JGD983042 JPQ983041:JPZ983042 JZM983041:JZV983042 KJI983041:KJR983042 KTE983041:KTN983042 LDA983041:LDJ983042 LMW983041:LNF983042 LWS983041:LXB983042 MGO983041:MGX983042 MQK983041:MQT983042 NAG983041:NAP983042 NKC983041:NKL983042 NTY983041:NUH983042 ODU983041:OED983042 ONQ983041:ONZ983042 OXM983041:OXV983042 PHI983041:PHR983042 PRE983041:PRN983042 QBA983041:QBJ983042 QKW983041:QLF983042 QUS983041:QVB983042 REO983041:REX983042 ROK983041:ROT983042 RYG983041:RYP983042 SIC983041:SIL983042 SRY983041:SSH983042 TBU983041:TCD983042 TLQ983041:TLZ983042 TVM983041:TVV983042 UFI983041:UFR983042 UPE983041:UPN983042 UZA983041:UZJ983042 VIW983041:VJF983042 VSS983041:VTB983042 WCO983041:WCX983042 WMK983041:WMT983042 WWG983041:WWP983042 VSC983049:VSE983049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WBY983049:WCA983049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WLU983049:WLW983049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WVQ983049:WVS983049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J7:N7</xm:sqref>
        </x14:dataValidation>
        <x14:dataValidation type="list" allowBlank="1" showInputMessage="1" showErrorMessage="1" xr:uid="{00000000-0002-0000-0000-000013000000}">
          <x14:formula1>
            <xm:f>"　,○"</xm:f>
          </x14:formula1>
          <xm:sqref>TVI983126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UFE983126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UPA983126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UYW983126 JW86 TS86 ADO86 ANK86 AXG86 BHC86 BQY86 CAU86 CKQ86 CUM86 DEI86 DOE86 DYA86 EHW86 ERS86 FBO86 FLK86 FVG86 GFC86 GOY86 GYU86 HIQ86 HSM86 ICI86 IME86 IWA86 JFW86 JPS86 JZO86 KJK86 KTG86 LDC86 LMY86 LWU86 MGQ86 MQM86 NAI86 NKE86 NUA86 ODW86 ONS86 OXO86 PHK86 PRG86 QBC86 QKY86 QUU86 REQ86 ROM86 RYI86 SIE86 SSA86 TBW86 TLS86 TVO86 UFK86 UPG86 UZC86 VIY86 VSU86 WCQ86 WMM86 WWI86 AA65622 JW65622 TS65622 ADO65622 ANK65622 AXG65622 BHC65622 BQY65622 CAU65622 CKQ65622 CUM65622 DEI65622 DOE65622 DYA65622 EHW65622 ERS65622 FBO65622 FLK65622 FVG65622 GFC65622 GOY65622 GYU65622 HIQ65622 HSM65622 ICI65622 IME65622 IWA65622 JFW65622 JPS65622 JZO65622 KJK65622 KTG65622 LDC65622 LMY65622 LWU65622 MGQ65622 MQM65622 NAI65622 NKE65622 NUA65622 ODW65622 ONS65622 OXO65622 PHK65622 PRG65622 QBC65622 QKY65622 QUU65622 REQ65622 ROM65622 RYI65622 SIE65622 SSA65622 TBW65622 TLS65622 TVO65622 UFK65622 UPG65622 UZC65622 VIY65622 VSU65622 WCQ65622 WMM65622 WWI65622 AA131158 JW131158 TS131158 ADO131158 ANK131158 AXG131158 BHC131158 BQY131158 CAU131158 CKQ131158 CUM131158 DEI131158 DOE131158 DYA131158 EHW131158 ERS131158 FBO131158 FLK131158 FVG131158 GFC131158 GOY131158 GYU131158 HIQ131158 HSM131158 ICI131158 IME131158 IWA131158 JFW131158 JPS131158 JZO131158 KJK131158 KTG131158 LDC131158 LMY131158 LWU131158 MGQ131158 MQM131158 NAI131158 NKE131158 NUA131158 ODW131158 ONS131158 OXO131158 PHK131158 PRG131158 QBC131158 QKY131158 QUU131158 REQ131158 ROM131158 RYI131158 SIE131158 SSA131158 TBW131158 TLS131158 TVO131158 UFK131158 UPG131158 UZC131158 VIY131158 VSU131158 WCQ131158 WMM131158 WWI131158 AA196694 JW196694 TS196694 ADO196694 ANK196694 AXG196694 BHC196694 BQY196694 CAU196694 CKQ196694 CUM196694 DEI196694 DOE196694 DYA196694 EHW196694 ERS196694 FBO196694 FLK196694 FVG196694 GFC196694 GOY196694 GYU196694 HIQ196694 HSM196694 ICI196694 IME196694 IWA196694 JFW196694 JPS196694 JZO196694 KJK196694 KTG196694 LDC196694 LMY196694 LWU196694 MGQ196694 MQM196694 NAI196694 NKE196694 NUA196694 ODW196694 ONS196694 OXO196694 PHK196694 PRG196694 QBC196694 QKY196694 QUU196694 REQ196694 ROM196694 RYI196694 SIE196694 SSA196694 TBW196694 TLS196694 TVO196694 UFK196694 UPG196694 UZC196694 VIY196694 VSU196694 WCQ196694 WMM196694 WWI196694 AA262230 JW262230 TS262230 ADO262230 ANK262230 AXG262230 BHC262230 BQY262230 CAU262230 CKQ262230 CUM262230 DEI262230 DOE262230 DYA262230 EHW262230 ERS262230 FBO262230 FLK262230 FVG262230 GFC262230 GOY262230 GYU262230 HIQ262230 HSM262230 ICI262230 IME262230 IWA262230 JFW262230 JPS262230 JZO262230 KJK262230 KTG262230 LDC262230 LMY262230 LWU262230 MGQ262230 MQM262230 NAI262230 NKE262230 NUA262230 ODW262230 ONS262230 OXO262230 PHK262230 PRG262230 QBC262230 QKY262230 QUU262230 REQ262230 ROM262230 RYI262230 SIE262230 SSA262230 TBW262230 TLS262230 TVO262230 UFK262230 UPG262230 UZC262230 VIY262230 VSU262230 WCQ262230 WMM262230 WWI262230 AA327766 JW327766 TS327766 ADO327766 ANK327766 AXG327766 BHC327766 BQY327766 CAU327766 CKQ327766 CUM327766 DEI327766 DOE327766 DYA327766 EHW327766 ERS327766 FBO327766 FLK327766 FVG327766 GFC327766 GOY327766 GYU327766 HIQ327766 HSM327766 ICI327766 IME327766 IWA327766 JFW327766 JPS327766 JZO327766 KJK327766 KTG327766 LDC327766 LMY327766 LWU327766 MGQ327766 MQM327766 NAI327766 NKE327766 NUA327766 ODW327766 ONS327766 OXO327766 PHK327766 PRG327766 QBC327766 QKY327766 QUU327766 REQ327766 ROM327766 RYI327766 SIE327766 SSA327766 TBW327766 TLS327766 TVO327766 UFK327766 UPG327766 UZC327766 VIY327766 VSU327766 WCQ327766 WMM327766 WWI327766 AA393302 JW393302 TS393302 ADO393302 ANK393302 AXG393302 BHC393302 BQY393302 CAU393302 CKQ393302 CUM393302 DEI393302 DOE393302 DYA393302 EHW393302 ERS393302 FBO393302 FLK393302 FVG393302 GFC393302 GOY393302 GYU393302 HIQ393302 HSM393302 ICI393302 IME393302 IWA393302 JFW393302 JPS393302 JZO393302 KJK393302 KTG393302 LDC393302 LMY393302 LWU393302 MGQ393302 MQM393302 NAI393302 NKE393302 NUA393302 ODW393302 ONS393302 OXO393302 PHK393302 PRG393302 QBC393302 QKY393302 QUU393302 REQ393302 ROM393302 RYI393302 SIE393302 SSA393302 TBW393302 TLS393302 TVO393302 UFK393302 UPG393302 UZC393302 VIY393302 VSU393302 WCQ393302 WMM393302 WWI393302 AA458838 JW458838 TS458838 ADO458838 ANK458838 AXG458838 BHC458838 BQY458838 CAU458838 CKQ458838 CUM458838 DEI458838 DOE458838 DYA458838 EHW458838 ERS458838 FBO458838 FLK458838 FVG458838 GFC458838 GOY458838 GYU458838 HIQ458838 HSM458838 ICI458838 IME458838 IWA458838 JFW458838 JPS458838 JZO458838 KJK458838 KTG458838 LDC458838 LMY458838 LWU458838 MGQ458838 MQM458838 NAI458838 NKE458838 NUA458838 ODW458838 ONS458838 OXO458838 PHK458838 PRG458838 QBC458838 QKY458838 QUU458838 REQ458838 ROM458838 RYI458838 SIE458838 SSA458838 TBW458838 TLS458838 TVO458838 UFK458838 UPG458838 UZC458838 VIY458838 VSU458838 WCQ458838 WMM458838 WWI458838 AA524374 JW524374 TS524374 ADO524374 ANK524374 AXG524374 BHC524374 BQY524374 CAU524374 CKQ524374 CUM524374 DEI524374 DOE524374 DYA524374 EHW524374 ERS524374 FBO524374 FLK524374 FVG524374 GFC524374 GOY524374 GYU524374 HIQ524374 HSM524374 ICI524374 IME524374 IWA524374 JFW524374 JPS524374 JZO524374 KJK524374 KTG524374 LDC524374 LMY524374 LWU524374 MGQ524374 MQM524374 NAI524374 NKE524374 NUA524374 ODW524374 ONS524374 OXO524374 PHK524374 PRG524374 QBC524374 QKY524374 QUU524374 REQ524374 ROM524374 RYI524374 SIE524374 SSA524374 TBW524374 TLS524374 TVO524374 UFK524374 UPG524374 UZC524374 VIY524374 VSU524374 WCQ524374 WMM524374 WWI524374 AA589910 JW589910 TS589910 ADO589910 ANK589910 AXG589910 BHC589910 BQY589910 CAU589910 CKQ589910 CUM589910 DEI589910 DOE589910 DYA589910 EHW589910 ERS589910 FBO589910 FLK589910 FVG589910 GFC589910 GOY589910 GYU589910 HIQ589910 HSM589910 ICI589910 IME589910 IWA589910 JFW589910 JPS589910 JZO589910 KJK589910 KTG589910 LDC589910 LMY589910 LWU589910 MGQ589910 MQM589910 NAI589910 NKE589910 NUA589910 ODW589910 ONS589910 OXO589910 PHK589910 PRG589910 QBC589910 QKY589910 QUU589910 REQ589910 ROM589910 RYI589910 SIE589910 SSA589910 TBW589910 TLS589910 TVO589910 UFK589910 UPG589910 UZC589910 VIY589910 VSU589910 WCQ589910 WMM589910 WWI589910 AA655446 JW655446 TS655446 ADO655446 ANK655446 AXG655446 BHC655446 BQY655446 CAU655446 CKQ655446 CUM655446 DEI655446 DOE655446 DYA655446 EHW655446 ERS655446 FBO655446 FLK655446 FVG655446 GFC655446 GOY655446 GYU655446 HIQ655446 HSM655446 ICI655446 IME655446 IWA655446 JFW655446 JPS655446 JZO655446 KJK655446 KTG655446 LDC655446 LMY655446 LWU655446 MGQ655446 MQM655446 NAI655446 NKE655446 NUA655446 ODW655446 ONS655446 OXO655446 PHK655446 PRG655446 QBC655446 QKY655446 QUU655446 REQ655446 ROM655446 RYI655446 SIE655446 SSA655446 TBW655446 TLS655446 TVO655446 UFK655446 UPG655446 UZC655446 VIY655446 VSU655446 WCQ655446 WMM655446 WWI655446 AA720982 JW720982 TS720982 ADO720982 ANK720982 AXG720982 BHC720982 BQY720982 CAU720982 CKQ720982 CUM720982 DEI720982 DOE720982 DYA720982 EHW720982 ERS720982 FBO720982 FLK720982 FVG720982 GFC720982 GOY720982 GYU720982 HIQ720982 HSM720982 ICI720982 IME720982 IWA720982 JFW720982 JPS720982 JZO720982 KJK720982 KTG720982 LDC720982 LMY720982 LWU720982 MGQ720982 MQM720982 NAI720982 NKE720982 NUA720982 ODW720982 ONS720982 OXO720982 PHK720982 PRG720982 QBC720982 QKY720982 QUU720982 REQ720982 ROM720982 RYI720982 SIE720982 SSA720982 TBW720982 TLS720982 TVO720982 UFK720982 UPG720982 UZC720982 VIY720982 VSU720982 WCQ720982 WMM720982 WWI720982 AA786518 JW786518 TS786518 ADO786518 ANK786518 AXG786518 BHC786518 BQY786518 CAU786518 CKQ786518 CUM786518 DEI786518 DOE786518 DYA786518 EHW786518 ERS786518 FBO786518 FLK786518 FVG786518 GFC786518 GOY786518 GYU786518 HIQ786518 HSM786518 ICI786518 IME786518 IWA786518 JFW786518 JPS786518 JZO786518 KJK786518 KTG786518 LDC786518 LMY786518 LWU786518 MGQ786518 MQM786518 NAI786518 NKE786518 NUA786518 ODW786518 ONS786518 OXO786518 PHK786518 PRG786518 QBC786518 QKY786518 QUU786518 REQ786518 ROM786518 RYI786518 SIE786518 SSA786518 TBW786518 TLS786518 TVO786518 UFK786518 UPG786518 UZC786518 VIY786518 VSU786518 WCQ786518 WMM786518 WWI786518 AA852054 JW852054 TS852054 ADO852054 ANK852054 AXG852054 BHC852054 BQY852054 CAU852054 CKQ852054 CUM852054 DEI852054 DOE852054 DYA852054 EHW852054 ERS852054 FBO852054 FLK852054 FVG852054 GFC852054 GOY852054 GYU852054 HIQ852054 HSM852054 ICI852054 IME852054 IWA852054 JFW852054 JPS852054 JZO852054 KJK852054 KTG852054 LDC852054 LMY852054 LWU852054 MGQ852054 MQM852054 NAI852054 NKE852054 NUA852054 ODW852054 ONS852054 OXO852054 PHK852054 PRG852054 QBC852054 QKY852054 QUU852054 REQ852054 ROM852054 RYI852054 SIE852054 SSA852054 TBW852054 TLS852054 TVO852054 UFK852054 UPG852054 UZC852054 VIY852054 VSU852054 WCQ852054 WMM852054 WWI852054 AA917590 JW917590 TS917590 ADO917590 ANK917590 AXG917590 BHC917590 BQY917590 CAU917590 CKQ917590 CUM917590 DEI917590 DOE917590 DYA917590 EHW917590 ERS917590 FBO917590 FLK917590 FVG917590 GFC917590 GOY917590 GYU917590 HIQ917590 HSM917590 ICI917590 IME917590 IWA917590 JFW917590 JPS917590 JZO917590 KJK917590 KTG917590 LDC917590 LMY917590 LWU917590 MGQ917590 MQM917590 NAI917590 NKE917590 NUA917590 ODW917590 ONS917590 OXO917590 PHK917590 PRG917590 QBC917590 QKY917590 QUU917590 REQ917590 ROM917590 RYI917590 SIE917590 SSA917590 TBW917590 TLS917590 TVO917590 UFK917590 UPG917590 UZC917590 VIY917590 VSU917590 WCQ917590 WMM917590 WWI917590 AA983126 JW983126 TS983126 ADO983126 ANK983126 AXG983126 BHC983126 BQY983126 CAU983126 CKQ983126 CUM983126 DEI983126 DOE983126 DYA983126 EHW983126 ERS983126 FBO983126 FLK983126 FVG983126 GFC983126 GOY983126 GYU983126 HIQ983126 HSM983126 ICI983126 IME983126 IWA983126 JFW983126 JPS983126 JZO983126 KJK983126 KTG983126 LDC983126 LMY983126 LWU983126 MGQ983126 MQM983126 NAI983126 NKE983126 NUA983126 ODW983126 ONS983126 OXO983126 PHK983126 PRG983126 QBC983126 QKY983126 QUU983126 REQ983126 ROM983126 RYI983126 SIE983126 SSA983126 TBW983126 TLS983126 TVO983126 UFK983126 UPG983126 UZC983126 VIY983126 VSU983126 WCQ983126 WMM983126 WWI983126 VIS983126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VSO983126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WCK983126 JS86 TO86 ADK86 ANG86 AXC86 BGY86 BQU86 CAQ86 CKM86 CUI86 DEE86 DOA86 DXW86 EHS86 ERO86 FBK86 FLG86 FVC86 GEY86 GOU86 GYQ86 HIM86 HSI86 ICE86 IMA86 IVW86 JFS86 JPO86 JZK86 KJG86 KTC86 LCY86 LMU86 LWQ86 MGM86 MQI86 NAE86 NKA86 NTW86 ODS86 ONO86 OXK86 PHG86 PRC86 QAY86 QKU86 QUQ86 REM86 ROI86 RYE86 SIA86 SRW86 TBS86 TLO86 TVK86 UFG86 UPC86 UYY86 VIU86 VSQ86 WCM86 WMI86 WWE86 W65622 JS65622 TO65622 ADK65622 ANG65622 AXC65622 BGY65622 BQU65622 CAQ65622 CKM65622 CUI65622 DEE65622 DOA65622 DXW65622 EHS65622 ERO65622 FBK65622 FLG65622 FVC65622 GEY65622 GOU65622 GYQ65622 HIM65622 HSI65622 ICE65622 IMA65622 IVW65622 JFS65622 JPO65622 JZK65622 KJG65622 KTC65622 LCY65622 LMU65622 LWQ65622 MGM65622 MQI65622 NAE65622 NKA65622 NTW65622 ODS65622 ONO65622 OXK65622 PHG65622 PRC65622 QAY65622 QKU65622 QUQ65622 REM65622 ROI65622 RYE65622 SIA65622 SRW65622 TBS65622 TLO65622 TVK65622 UFG65622 UPC65622 UYY65622 VIU65622 VSQ65622 WCM65622 WMI65622 WWE65622 W131158 JS131158 TO131158 ADK131158 ANG131158 AXC131158 BGY131158 BQU131158 CAQ131158 CKM131158 CUI131158 DEE131158 DOA131158 DXW131158 EHS131158 ERO131158 FBK131158 FLG131158 FVC131158 GEY131158 GOU131158 GYQ131158 HIM131158 HSI131158 ICE131158 IMA131158 IVW131158 JFS131158 JPO131158 JZK131158 KJG131158 KTC131158 LCY131158 LMU131158 LWQ131158 MGM131158 MQI131158 NAE131158 NKA131158 NTW131158 ODS131158 ONO131158 OXK131158 PHG131158 PRC131158 QAY131158 QKU131158 QUQ131158 REM131158 ROI131158 RYE131158 SIA131158 SRW131158 TBS131158 TLO131158 TVK131158 UFG131158 UPC131158 UYY131158 VIU131158 VSQ131158 WCM131158 WMI131158 WWE131158 W196694 JS196694 TO196694 ADK196694 ANG196694 AXC196694 BGY196694 BQU196694 CAQ196694 CKM196694 CUI196694 DEE196694 DOA196694 DXW196694 EHS196694 ERO196694 FBK196694 FLG196694 FVC196694 GEY196694 GOU196694 GYQ196694 HIM196694 HSI196694 ICE196694 IMA196694 IVW196694 JFS196694 JPO196694 JZK196694 KJG196694 KTC196694 LCY196694 LMU196694 LWQ196694 MGM196694 MQI196694 NAE196694 NKA196694 NTW196694 ODS196694 ONO196694 OXK196694 PHG196694 PRC196694 QAY196694 QKU196694 QUQ196694 REM196694 ROI196694 RYE196694 SIA196694 SRW196694 TBS196694 TLO196694 TVK196694 UFG196694 UPC196694 UYY196694 VIU196694 VSQ196694 WCM196694 WMI196694 WWE196694 W262230 JS262230 TO262230 ADK262230 ANG262230 AXC262230 BGY262230 BQU262230 CAQ262230 CKM262230 CUI262230 DEE262230 DOA262230 DXW262230 EHS262230 ERO262230 FBK262230 FLG262230 FVC262230 GEY262230 GOU262230 GYQ262230 HIM262230 HSI262230 ICE262230 IMA262230 IVW262230 JFS262230 JPO262230 JZK262230 KJG262230 KTC262230 LCY262230 LMU262230 LWQ262230 MGM262230 MQI262230 NAE262230 NKA262230 NTW262230 ODS262230 ONO262230 OXK262230 PHG262230 PRC262230 QAY262230 QKU262230 QUQ262230 REM262230 ROI262230 RYE262230 SIA262230 SRW262230 TBS262230 TLO262230 TVK262230 UFG262230 UPC262230 UYY262230 VIU262230 VSQ262230 WCM262230 WMI262230 WWE262230 W327766 JS327766 TO327766 ADK327766 ANG327766 AXC327766 BGY327766 BQU327766 CAQ327766 CKM327766 CUI327766 DEE327766 DOA327766 DXW327766 EHS327766 ERO327766 FBK327766 FLG327766 FVC327766 GEY327766 GOU327766 GYQ327766 HIM327766 HSI327766 ICE327766 IMA327766 IVW327766 JFS327766 JPO327766 JZK327766 KJG327766 KTC327766 LCY327766 LMU327766 LWQ327766 MGM327766 MQI327766 NAE327766 NKA327766 NTW327766 ODS327766 ONO327766 OXK327766 PHG327766 PRC327766 QAY327766 QKU327766 QUQ327766 REM327766 ROI327766 RYE327766 SIA327766 SRW327766 TBS327766 TLO327766 TVK327766 UFG327766 UPC327766 UYY327766 VIU327766 VSQ327766 WCM327766 WMI327766 WWE327766 W393302 JS393302 TO393302 ADK393302 ANG393302 AXC393302 BGY393302 BQU393302 CAQ393302 CKM393302 CUI393302 DEE393302 DOA393302 DXW393302 EHS393302 ERO393302 FBK393302 FLG393302 FVC393302 GEY393302 GOU393302 GYQ393302 HIM393302 HSI393302 ICE393302 IMA393302 IVW393302 JFS393302 JPO393302 JZK393302 KJG393302 KTC393302 LCY393302 LMU393302 LWQ393302 MGM393302 MQI393302 NAE393302 NKA393302 NTW393302 ODS393302 ONO393302 OXK393302 PHG393302 PRC393302 QAY393302 QKU393302 QUQ393302 REM393302 ROI393302 RYE393302 SIA393302 SRW393302 TBS393302 TLO393302 TVK393302 UFG393302 UPC393302 UYY393302 VIU393302 VSQ393302 WCM393302 WMI393302 WWE393302 W458838 JS458838 TO458838 ADK458838 ANG458838 AXC458838 BGY458838 BQU458838 CAQ458838 CKM458838 CUI458838 DEE458838 DOA458838 DXW458838 EHS458838 ERO458838 FBK458838 FLG458838 FVC458838 GEY458838 GOU458838 GYQ458838 HIM458838 HSI458838 ICE458838 IMA458838 IVW458838 JFS458838 JPO458838 JZK458838 KJG458838 KTC458838 LCY458838 LMU458838 LWQ458838 MGM458838 MQI458838 NAE458838 NKA458838 NTW458838 ODS458838 ONO458838 OXK458838 PHG458838 PRC458838 QAY458838 QKU458838 QUQ458838 REM458838 ROI458838 RYE458838 SIA458838 SRW458838 TBS458838 TLO458838 TVK458838 UFG458838 UPC458838 UYY458838 VIU458838 VSQ458838 WCM458838 WMI458838 WWE458838 W524374 JS524374 TO524374 ADK524374 ANG524374 AXC524374 BGY524374 BQU524374 CAQ524374 CKM524374 CUI524374 DEE524374 DOA524374 DXW524374 EHS524374 ERO524374 FBK524374 FLG524374 FVC524374 GEY524374 GOU524374 GYQ524374 HIM524374 HSI524374 ICE524374 IMA524374 IVW524374 JFS524374 JPO524374 JZK524374 KJG524374 KTC524374 LCY524374 LMU524374 LWQ524374 MGM524374 MQI524374 NAE524374 NKA524374 NTW524374 ODS524374 ONO524374 OXK524374 PHG524374 PRC524374 QAY524374 QKU524374 QUQ524374 REM524374 ROI524374 RYE524374 SIA524374 SRW524374 TBS524374 TLO524374 TVK524374 UFG524374 UPC524374 UYY524374 VIU524374 VSQ524374 WCM524374 WMI524374 WWE524374 W589910 JS589910 TO589910 ADK589910 ANG589910 AXC589910 BGY589910 BQU589910 CAQ589910 CKM589910 CUI589910 DEE589910 DOA589910 DXW589910 EHS589910 ERO589910 FBK589910 FLG589910 FVC589910 GEY589910 GOU589910 GYQ589910 HIM589910 HSI589910 ICE589910 IMA589910 IVW589910 JFS589910 JPO589910 JZK589910 KJG589910 KTC589910 LCY589910 LMU589910 LWQ589910 MGM589910 MQI589910 NAE589910 NKA589910 NTW589910 ODS589910 ONO589910 OXK589910 PHG589910 PRC589910 QAY589910 QKU589910 QUQ589910 REM589910 ROI589910 RYE589910 SIA589910 SRW589910 TBS589910 TLO589910 TVK589910 UFG589910 UPC589910 UYY589910 VIU589910 VSQ589910 WCM589910 WMI589910 WWE589910 W655446 JS655446 TO655446 ADK655446 ANG655446 AXC655446 BGY655446 BQU655446 CAQ655446 CKM655446 CUI655446 DEE655446 DOA655446 DXW655446 EHS655446 ERO655446 FBK655446 FLG655446 FVC655446 GEY655446 GOU655446 GYQ655446 HIM655446 HSI655446 ICE655446 IMA655446 IVW655446 JFS655446 JPO655446 JZK655446 KJG655446 KTC655446 LCY655446 LMU655446 LWQ655446 MGM655446 MQI655446 NAE655446 NKA655446 NTW655446 ODS655446 ONO655446 OXK655446 PHG655446 PRC655446 QAY655446 QKU655446 QUQ655446 REM655446 ROI655446 RYE655446 SIA655446 SRW655446 TBS655446 TLO655446 TVK655446 UFG655446 UPC655446 UYY655446 VIU655446 VSQ655446 WCM655446 WMI655446 WWE655446 W720982 JS720982 TO720982 ADK720982 ANG720982 AXC720982 BGY720982 BQU720982 CAQ720982 CKM720982 CUI720982 DEE720982 DOA720982 DXW720982 EHS720982 ERO720982 FBK720982 FLG720982 FVC720982 GEY720982 GOU720982 GYQ720982 HIM720982 HSI720982 ICE720982 IMA720982 IVW720982 JFS720982 JPO720982 JZK720982 KJG720982 KTC720982 LCY720982 LMU720982 LWQ720982 MGM720982 MQI720982 NAE720982 NKA720982 NTW720982 ODS720982 ONO720982 OXK720982 PHG720982 PRC720982 QAY720982 QKU720982 QUQ720982 REM720982 ROI720982 RYE720982 SIA720982 SRW720982 TBS720982 TLO720982 TVK720982 UFG720982 UPC720982 UYY720982 VIU720982 VSQ720982 WCM720982 WMI720982 WWE720982 W786518 JS786518 TO786518 ADK786518 ANG786518 AXC786518 BGY786518 BQU786518 CAQ786518 CKM786518 CUI786518 DEE786518 DOA786518 DXW786518 EHS786518 ERO786518 FBK786518 FLG786518 FVC786518 GEY786518 GOU786518 GYQ786518 HIM786518 HSI786518 ICE786518 IMA786518 IVW786518 JFS786518 JPO786518 JZK786518 KJG786518 KTC786518 LCY786518 LMU786518 LWQ786518 MGM786518 MQI786518 NAE786518 NKA786518 NTW786518 ODS786518 ONO786518 OXK786518 PHG786518 PRC786518 QAY786518 QKU786518 QUQ786518 REM786518 ROI786518 RYE786518 SIA786518 SRW786518 TBS786518 TLO786518 TVK786518 UFG786518 UPC786518 UYY786518 VIU786518 VSQ786518 WCM786518 WMI786518 WWE786518 W852054 JS852054 TO852054 ADK852054 ANG852054 AXC852054 BGY852054 BQU852054 CAQ852054 CKM852054 CUI852054 DEE852054 DOA852054 DXW852054 EHS852054 ERO852054 FBK852054 FLG852054 FVC852054 GEY852054 GOU852054 GYQ852054 HIM852054 HSI852054 ICE852054 IMA852054 IVW852054 JFS852054 JPO852054 JZK852054 KJG852054 KTC852054 LCY852054 LMU852054 LWQ852054 MGM852054 MQI852054 NAE852054 NKA852054 NTW852054 ODS852054 ONO852054 OXK852054 PHG852054 PRC852054 QAY852054 QKU852054 QUQ852054 REM852054 ROI852054 RYE852054 SIA852054 SRW852054 TBS852054 TLO852054 TVK852054 UFG852054 UPC852054 UYY852054 VIU852054 VSQ852054 WCM852054 WMI852054 WWE852054 W917590 JS917590 TO917590 ADK917590 ANG917590 AXC917590 BGY917590 BQU917590 CAQ917590 CKM917590 CUI917590 DEE917590 DOA917590 DXW917590 EHS917590 ERO917590 FBK917590 FLG917590 FVC917590 GEY917590 GOU917590 GYQ917590 HIM917590 HSI917590 ICE917590 IMA917590 IVW917590 JFS917590 JPO917590 JZK917590 KJG917590 KTC917590 LCY917590 LMU917590 LWQ917590 MGM917590 MQI917590 NAE917590 NKA917590 NTW917590 ODS917590 ONO917590 OXK917590 PHG917590 PRC917590 QAY917590 QKU917590 QUQ917590 REM917590 ROI917590 RYE917590 SIA917590 SRW917590 TBS917590 TLO917590 TVK917590 UFG917590 UPC917590 UYY917590 VIU917590 VSQ917590 WCM917590 WMI917590 WWE917590 W983126 JS983126 TO983126 ADK983126 ANG983126 AXC983126 BGY983126 BQU983126 CAQ983126 CKM983126 CUI983126 DEE983126 DOA983126 DXW983126 EHS983126 ERO983126 FBK983126 FLG983126 FVC983126 GEY983126 GOU983126 GYQ983126 HIM983126 HSI983126 ICE983126 IMA983126 IVW983126 JFS983126 JPO983126 JZK983126 KJG983126 KTC983126 LCY983126 LMU983126 LWQ983126 MGM983126 MQI983126 NAE983126 NKA983126 NTW983126 ODS983126 ONO983126 OXK983126 PHG983126 PRC983126 QAY983126 QKU983126 QUQ983126 REM983126 ROI983126 RYE983126 SIA983126 SRW983126 TBS983126 TLO983126 TVK983126 UFG983126 UPC983126 UYY983126 VIU983126 VSQ983126 WCM983126 WMI983126 WWE983126 WMG983126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Q65622 JM65622 TI65622 ADE65622 ANA65622 AWW65622 BGS65622 BQO65622 CAK65622 CKG65622 CUC65622 DDY65622 DNU65622 DXQ65622 EHM65622 ERI65622 FBE65622 FLA65622 FUW65622 GES65622 GOO65622 GYK65622 HIG65622 HSC65622 IBY65622 ILU65622 IVQ65622 JFM65622 JPI65622 JZE65622 KJA65622 KSW65622 LCS65622 LMO65622 LWK65622 MGG65622 MQC65622 MZY65622 NJU65622 NTQ65622 ODM65622 ONI65622 OXE65622 PHA65622 PQW65622 QAS65622 QKO65622 QUK65622 REG65622 ROC65622 RXY65622 SHU65622 SRQ65622 TBM65622 TLI65622 TVE65622 UFA65622 UOW65622 UYS65622 VIO65622 VSK65622 WCG65622 WMC65622 WVY65622 Q131158 JM131158 TI131158 ADE131158 ANA131158 AWW131158 BGS131158 BQO131158 CAK131158 CKG131158 CUC131158 DDY131158 DNU131158 DXQ131158 EHM131158 ERI131158 FBE131158 FLA131158 FUW131158 GES131158 GOO131158 GYK131158 HIG131158 HSC131158 IBY131158 ILU131158 IVQ131158 JFM131158 JPI131158 JZE131158 KJA131158 KSW131158 LCS131158 LMO131158 LWK131158 MGG131158 MQC131158 MZY131158 NJU131158 NTQ131158 ODM131158 ONI131158 OXE131158 PHA131158 PQW131158 QAS131158 QKO131158 QUK131158 REG131158 ROC131158 RXY131158 SHU131158 SRQ131158 TBM131158 TLI131158 TVE131158 UFA131158 UOW131158 UYS131158 VIO131158 VSK131158 WCG131158 WMC131158 WVY131158 Q196694 JM196694 TI196694 ADE196694 ANA196694 AWW196694 BGS196694 BQO196694 CAK196694 CKG196694 CUC196694 DDY196694 DNU196694 DXQ196694 EHM196694 ERI196694 FBE196694 FLA196694 FUW196694 GES196694 GOO196694 GYK196694 HIG196694 HSC196694 IBY196694 ILU196694 IVQ196694 JFM196694 JPI196694 JZE196694 KJA196694 KSW196694 LCS196694 LMO196694 LWK196694 MGG196694 MQC196694 MZY196694 NJU196694 NTQ196694 ODM196694 ONI196694 OXE196694 PHA196694 PQW196694 QAS196694 QKO196694 QUK196694 REG196694 ROC196694 RXY196694 SHU196694 SRQ196694 TBM196694 TLI196694 TVE196694 UFA196694 UOW196694 UYS196694 VIO196694 VSK196694 WCG196694 WMC196694 WVY196694 Q262230 JM262230 TI262230 ADE262230 ANA262230 AWW262230 BGS262230 BQO262230 CAK262230 CKG262230 CUC262230 DDY262230 DNU262230 DXQ262230 EHM262230 ERI262230 FBE262230 FLA262230 FUW262230 GES262230 GOO262230 GYK262230 HIG262230 HSC262230 IBY262230 ILU262230 IVQ262230 JFM262230 JPI262230 JZE262230 KJA262230 KSW262230 LCS262230 LMO262230 LWK262230 MGG262230 MQC262230 MZY262230 NJU262230 NTQ262230 ODM262230 ONI262230 OXE262230 PHA262230 PQW262230 QAS262230 QKO262230 QUK262230 REG262230 ROC262230 RXY262230 SHU262230 SRQ262230 TBM262230 TLI262230 TVE262230 UFA262230 UOW262230 UYS262230 VIO262230 VSK262230 WCG262230 WMC262230 WVY262230 Q327766 JM327766 TI327766 ADE327766 ANA327766 AWW327766 BGS327766 BQO327766 CAK327766 CKG327766 CUC327766 DDY327766 DNU327766 DXQ327766 EHM327766 ERI327766 FBE327766 FLA327766 FUW327766 GES327766 GOO327766 GYK327766 HIG327766 HSC327766 IBY327766 ILU327766 IVQ327766 JFM327766 JPI327766 JZE327766 KJA327766 KSW327766 LCS327766 LMO327766 LWK327766 MGG327766 MQC327766 MZY327766 NJU327766 NTQ327766 ODM327766 ONI327766 OXE327766 PHA327766 PQW327766 QAS327766 QKO327766 QUK327766 REG327766 ROC327766 RXY327766 SHU327766 SRQ327766 TBM327766 TLI327766 TVE327766 UFA327766 UOW327766 UYS327766 VIO327766 VSK327766 WCG327766 WMC327766 WVY327766 Q393302 JM393302 TI393302 ADE393302 ANA393302 AWW393302 BGS393302 BQO393302 CAK393302 CKG393302 CUC393302 DDY393302 DNU393302 DXQ393302 EHM393302 ERI393302 FBE393302 FLA393302 FUW393302 GES393302 GOO393302 GYK393302 HIG393302 HSC393302 IBY393302 ILU393302 IVQ393302 JFM393302 JPI393302 JZE393302 KJA393302 KSW393302 LCS393302 LMO393302 LWK393302 MGG393302 MQC393302 MZY393302 NJU393302 NTQ393302 ODM393302 ONI393302 OXE393302 PHA393302 PQW393302 QAS393302 QKO393302 QUK393302 REG393302 ROC393302 RXY393302 SHU393302 SRQ393302 TBM393302 TLI393302 TVE393302 UFA393302 UOW393302 UYS393302 VIO393302 VSK393302 WCG393302 WMC393302 WVY393302 Q458838 JM458838 TI458838 ADE458838 ANA458838 AWW458838 BGS458838 BQO458838 CAK458838 CKG458838 CUC458838 DDY458838 DNU458838 DXQ458838 EHM458838 ERI458838 FBE458838 FLA458838 FUW458838 GES458838 GOO458838 GYK458838 HIG458838 HSC458838 IBY458838 ILU458838 IVQ458838 JFM458838 JPI458838 JZE458838 KJA458838 KSW458838 LCS458838 LMO458838 LWK458838 MGG458838 MQC458838 MZY458838 NJU458838 NTQ458838 ODM458838 ONI458838 OXE458838 PHA458838 PQW458838 QAS458838 QKO458838 QUK458838 REG458838 ROC458838 RXY458838 SHU458838 SRQ458838 TBM458838 TLI458838 TVE458838 UFA458838 UOW458838 UYS458838 VIO458838 VSK458838 WCG458838 WMC458838 WVY458838 Q524374 JM524374 TI524374 ADE524374 ANA524374 AWW524374 BGS524374 BQO524374 CAK524374 CKG524374 CUC524374 DDY524374 DNU524374 DXQ524374 EHM524374 ERI524374 FBE524374 FLA524374 FUW524374 GES524374 GOO524374 GYK524374 HIG524374 HSC524374 IBY524374 ILU524374 IVQ524374 JFM524374 JPI524374 JZE524374 KJA524374 KSW524374 LCS524374 LMO524374 LWK524374 MGG524374 MQC524374 MZY524374 NJU524374 NTQ524374 ODM524374 ONI524374 OXE524374 PHA524374 PQW524374 QAS524374 QKO524374 QUK524374 REG524374 ROC524374 RXY524374 SHU524374 SRQ524374 TBM524374 TLI524374 TVE524374 UFA524374 UOW524374 UYS524374 VIO524374 VSK524374 WCG524374 WMC524374 WVY524374 Q589910 JM589910 TI589910 ADE589910 ANA589910 AWW589910 BGS589910 BQO589910 CAK589910 CKG589910 CUC589910 DDY589910 DNU589910 DXQ589910 EHM589910 ERI589910 FBE589910 FLA589910 FUW589910 GES589910 GOO589910 GYK589910 HIG589910 HSC589910 IBY589910 ILU589910 IVQ589910 JFM589910 JPI589910 JZE589910 KJA589910 KSW589910 LCS589910 LMO589910 LWK589910 MGG589910 MQC589910 MZY589910 NJU589910 NTQ589910 ODM589910 ONI589910 OXE589910 PHA589910 PQW589910 QAS589910 QKO589910 QUK589910 REG589910 ROC589910 RXY589910 SHU589910 SRQ589910 TBM589910 TLI589910 TVE589910 UFA589910 UOW589910 UYS589910 VIO589910 VSK589910 WCG589910 WMC589910 WVY589910 Q655446 JM655446 TI655446 ADE655446 ANA655446 AWW655446 BGS655446 BQO655446 CAK655446 CKG655446 CUC655446 DDY655446 DNU655446 DXQ655446 EHM655446 ERI655446 FBE655446 FLA655446 FUW655446 GES655446 GOO655446 GYK655446 HIG655446 HSC655446 IBY655446 ILU655446 IVQ655446 JFM655446 JPI655446 JZE655446 KJA655446 KSW655446 LCS655446 LMO655446 LWK655446 MGG655446 MQC655446 MZY655446 NJU655446 NTQ655446 ODM655446 ONI655446 OXE655446 PHA655446 PQW655446 QAS655446 QKO655446 QUK655446 REG655446 ROC655446 RXY655446 SHU655446 SRQ655446 TBM655446 TLI655446 TVE655446 UFA655446 UOW655446 UYS655446 VIO655446 VSK655446 WCG655446 WMC655446 WVY655446 Q720982 JM720982 TI720982 ADE720982 ANA720982 AWW720982 BGS720982 BQO720982 CAK720982 CKG720982 CUC720982 DDY720982 DNU720982 DXQ720982 EHM720982 ERI720982 FBE720982 FLA720982 FUW720982 GES720982 GOO720982 GYK720982 HIG720982 HSC720982 IBY720982 ILU720982 IVQ720982 JFM720982 JPI720982 JZE720982 KJA720982 KSW720982 LCS720982 LMO720982 LWK720982 MGG720982 MQC720982 MZY720982 NJU720982 NTQ720982 ODM720982 ONI720982 OXE720982 PHA720982 PQW720982 QAS720982 QKO720982 QUK720982 REG720982 ROC720982 RXY720982 SHU720982 SRQ720982 TBM720982 TLI720982 TVE720982 UFA720982 UOW720982 UYS720982 VIO720982 VSK720982 WCG720982 WMC720982 WVY720982 Q786518 JM786518 TI786518 ADE786518 ANA786518 AWW786518 BGS786518 BQO786518 CAK786518 CKG786518 CUC786518 DDY786518 DNU786518 DXQ786518 EHM786518 ERI786518 FBE786518 FLA786518 FUW786518 GES786518 GOO786518 GYK786518 HIG786518 HSC786518 IBY786518 ILU786518 IVQ786518 JFM786518 JPI786518 JZE786518 KJA786518 KSW786518 LCS786518 LMO786518 LWK786518 MGG786518 MQC786518 MZY786518 NJU786518 NTQ786518 ODM786518 ONI786518 OXE786518 PHA786518 PQW786518 QAS786518 QKO786518 QUK786518 REG786518 ROC786518 RXY786518 SHU786518 SRQ786518 TBM786518 TLI786518 TVE786518 UFA786518 UOW786518 UYS786518 VIO786518 VSK786518 WCG786518 WMC786518 WVY786518 Q852054 JM852054 TI852054 ADE852054 ANA852054 AWW852054 BGS852054 BQO852054 CAK852054 CKG852054 CUC852054 DDY852054 DNU852054 DXQ852054 EHM852054 ERI852054 FBE852054 FLA852054 FUW852054 GES852054 GOO852054 GYK852054 HIG852054 HSC852054 IBY852054 ILU852054 IVQ852054 JFM852054 JPI852054 JZE852054 KJA852054 KSW852054 LCS852054 LMO852054 LWK852054 MGG852054 MQC852054 MZY852054 NJU852054 NTQ852054 ODM852054 ONI852054 OXE852054 PHA852054 PQW852054 QAS852054 QKO852054 QUK852054 REG852054 ROC852054 RXY852054 SHU852054 SRQ852054 TBM852054 TLI852054 TVE852054 UFA852054 UOW852054 UYS852054 VIO852054 VSK852054 WCG852054 WMC852054 WVY852054 Q917590 JM917590 TI917590 ADE917590 ANA917590 AWW917590 BGS917590 BQO917590 CAK917590 CKG917590 CUC917590 DDY917590 DNU917590 DXQ917590 EHM917590 ERI917590 FBE917590 FLA917590 FUW917590 GES917590 GOO917590 GYK917590 HIG917590 HSC917590 IBY917590 ILU917590 IVQ917590 JFM917590 JPI917590 JZE917590 KJA917590 KSW917590 LCS917590 LMO917590 LWK917590 MGG917590 MQC917590 MZY917590 NJU917590 NTQ917590 ODM917590 ONI917590 OXE917590 PHA917590 PQW917590 QAS917590 QKO917590 QUK917590 REG917590 ROC917590 RXY917590 SHU917590 SRQ917590 TBM917590 TLI917590 TVE917590 UFA917590 UOW917590 UYS917590 VIO917590 VSK917590 WCG917590 WMC917590 WVY917590 Q983126 JM983126 TI983126 ADE983126 ANA983126 AWW983126 BGS983126 BQO983126 CAK983126 CKG983126 CUC983126 DDY983126 DNU983126 DXQ983126 EHM983126 ERI983126 FBE983126 FLA983126 FUW983126 GES983126 GOO983126 GYK983126 HIG983126 HSC983126 IBY983126 ILU983126 IVQ983126 JFM983126 JPI983126 JZE983126 KJA983126 KSW983126 LCS983126 LMO983126 LWK983126 MGG983126 MQC983126 MZY983126 NJU983126 NTQ983126 ODM983126 ONI983126 OXE983126 PHA983126 PQW983126 QAS983126 QKO983126 QUK983126 REG983126 ROC983126 RXY983126 SHU983126 SRQ983126 TBM983126 TLI983126 TVE983126 UFA983126 UOW983126 UYS983126 VIO983126 VSK983126 WCG983126 WMC983126 WVY983126 WWC983126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xm:sqref>
        </x14:dataValidation>
        <x14:dataValidation imeMode="halfKatakana" allowBlank="1" showInputMessage="1" showErrorMessage="1" xr:uid="{00000000-0002-0000-0000-000014000000}">
          <xm:sqref>TKX983043:TLZ983043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TUT983043:TVV983043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UEP983043:UFR983043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UOL983043:UPN983043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UYH983043:UZJ983043 KA105 TW105 ADS105 ANO105 AXK105 BHG105 BRC105 CAY105 CKU105 CUQ105 DEM105 DOI105 DYE105 EIA105 ERW105 FBS105 FLO105 FVK105 GFG105 GPC105 GYY105 HIU105 HSQ105 ICM105 IMI105 IWE105 JGA105 JPW105 JZS105 KJO105 KTK105 LDG105 LNC105 LWY105 MGU105 MQQ105 NAM105 NKI105 NUE105 OEA105 ONW105 OXS105 PHO105 PRK105 QBG105 QLC105 QUY105 REU105 ROQ105 RYM105 SII105 SSE105 TCA105 TLW105 TVS105 UFO105 UPK105 UZG105 VJC105 VSY105 WCU105 WMQ105 WWM105 AE65641 KA65641 TW65641 ADS65641 ANO65641 AXK65641 BHG65641 BRC65641 CAY65641 CKU65641 CUQ65641 DEM65641 DOI65641 DYE65641 EIA65641 ERW65641 FBS65641 FLO65641 FVK65641 GFG65641 GPC65641 GYY65641 HIU65641 HSQ65641 ICM65641 IMI65641 IWE65641 JGA65641 JPW65641 JZS65641 KJO65641 KTK65641 LDG65641 LNC65641 LWY65641 MGU65641 MQQ65641 NAM65641 NKI65641 NUE65641 OEA65641 ONW65641 OXS65641 PHO65641 PRK65641 QBG65641 QLC65641 QUY65641 REU65641 ROQ65641 RYM65641 SII65641 SSE65641 TCA65641 TLW65641 TVS65641 UFO65641 UPK65641 UZG65641 VJC65641 VSY65641 WCU65641 WMQ65641 WWM65641 AE131177 KA131177 TW131177 ADS131177 ANO131177 AXK131177 BHG131177 BRC131177 CAY131177 CKU131177 CUQ131177 DEM131177 DOI131177 DYE131177 EIA131177 ERW131177 FBS131177 FLO131177 FVK131177 GFG131177 GPC131177 GYY131177 HIU131177 HSQ131177 ICM131177 IMI131177 IWE131177 JGA131177 JPW131177 JZS131177 KJO131177 KTK131177 LDG131177 LNC131177 LWY131177 MGU131177 MQQ131177 NAM131177 NKI131177 NUE131177 OEA131177 ONW131177 OXS131177 PHO131177 PRK131177 QBG131177 QLC131177 QUY131177 REU131177 ROQ131177 RYM131177 SII131177 SSE131177 TCA131177 TLW131177 TVS131177 UFO131177 UPK131177 UZG131177 VJC131177 VSY131177 WCU131177 WMQ131177 WWM131177 AE196713 KA196713 TW196713 ADS196713 ANO196713 AXK196713 BHG196713 BRC196713 CAY196713 CKU196713 CUQ196713 DEM196713 DOI196713 DYE196713 EIA196713 ERW196713 FBS196713 FLO196713 FVK196713 GFG196713 GPC196713 GYY196713 HIU196713 HSQ196713 ICM196713 IMI196713 IWE196713 JGA196713 JPW196713 JZS196713 KJO196713 KTK196713 LDG196713 LNC196713 LWY196713 MGU196713 MQQ196713 NAM196713 NKI196713 NUE196713 OEA196713 ONW196713 OXS196713 PHO196713 PRK196713 QBG196713 QLC196713 QUY196713 REU196713 ROQ196713 RYM196713 SII196713 SSE196713 TCA196713 TLW196713 TVS196713 UFO196713 UPK196713 UZG196713 VJC196713 VSY196713 WCU196713 WMQ196713 WWM196713 AE262249 KA262249 TW262249 ADS262249 ANO262249 AXK262249 BHG262249 BRC262249 CAY262249 CKU262249 CUQ262249 DEM262249 DOI262249 DYE262249 EIA262249 ERW262249 FBS262249 FLO262249 FVK262249 GFG262249 GPC262249 GYY262249 HIU262249 HSQ262249 ICM262249 IMI262249 IWE262249 JGA262249 JPW262249 JZS262249 KJO262249 KTK262249 LDG262249 LNC262249 LWY262249 MGU262249 MQQ262249 NAM262249 NKI262249 NUE262249 OEA262249 ONW262249 OXS262249 PHO262249 PRK262249 QBG262249 QLC262249 QUY262249 REU262249 ROQ262249 RYM262249 SII262249 SSE262249 TCA262249 TLW262249 TVS262249 UFO262249 UPK262249 UZG262249 VJC262249 VSY262249 WCU262249 WMQ262249 WWM262249 AE327785 KA327785 TW327785 ADS327785 ANO327785 AXK327785 BHG327785 BRC327785 CAY327785 CKU327785 CUQ327785 DEM327785 DOI327785 DYE327785 EIA327785 ERW327785 FBS327785 FLO327785 FVK327785 GFG327785 GPC327785 GYY327785 HIU327785 HSQ327785 ICM327785 IMI327785 IWE327785 JGA327785 JPW327785 JZS327785 KJO327785 KTK327785 LDG327785 LNC327785 LWY327785 MGU327785 MQQ327785 NAM327785 NKI327785 NUE327785 OEA327785 ONW327785 OXS327785 PHO327785 PRK327785 QBG327785 QLC327785 QUY327785 REU327785 ROQ327785 RYM327785 SII327785 SSE327785 TCA327785 TLW327785 TVS327785 UFO327785 UPK327785 UZG327785 VJC327785 VSY327785 WCU327785 WMQ327785 WWM327785 AE393321 KA393321 TW393321 ADS393321 ANO393321 AXK393321 BHG393321 BRC393321 CAY393321 CKU393321 CUQ393321 DEM393321 DOI393321 DYE393321 EIA393321 ERW393321 FBS393321 FLO393321 FVK393321 GFG393321 GPC393321 GYY393321 HIU393321 HSQ393321 ICM393321 IMI393321 IWE393321 JGA393321 JPW393321 JZS393321 KJO393321 KTK393321 LDG393321 LNC393321 LWY393321 MGU393321 MQQ393321 NAM393321 NKI393321 NUE393321 OEA393321 ONW393321 OXS393321 PHO393321 PRK393321 QBG393321 QLC393321 QUY393321 REU393321 ROQ393321 RYM393321 SII393321 SSE393321 TCA393321 TLW393321 TVS393321 UFO393321 UPK393321 UZG393321 VJC393321 VSY393321 WCU393321 WMQ393321 WWM393321 AE458857 KA458857 TW458857 ADS458857 ANO458857 AXK458857 BHG458857 BRC458857 CAY458857 CKU458857 CUQ458857 DEM458857 DOI458857 DYE458857 EIA458857 ERW458857 FBS458857 FLO458857 FVK458857 GFG458857 GPC458857 GYY458857 HIU458857 HSQ458857 ICM458857 IMI458857 IWE458857 JGA458857 JPW458857 JZS458857 KJO458857 KTK458857 LDG458857 LNC458857 LWY458857 MGU458857 MQQ458857 NAM458857 NKI458857 NUE458857 OEA458857 ONW458857 OXS458857 PHO458857 PRK458857 QBG458857 QLC458857 QUY458857 REU458857 ROQ458857 RYM458857 SII458857 SSE458857 TCA458857 TLW458857 TVS458857 UFO458857 UPK458857 UZG458857 VJC458857 VSY458857 WCU458857 WMQ458857 WWM458857 AE524393 KA524393 TW524393 ADS524393 ANO524393 AXK524393 BHG524393 BRC524393 CAY524393 CKU524393 CUQ524393 DEM524393 DOI524393 DYE524393 EIA524393 ERW524393 FBS524393 FLO524393 FVK524393 GFG524393 GPC524393 GYY524393 HIU524393 HSQ524393 ICM524393 IMI524393 IWE524393 JGA524393 JPW524393 JZS524393 KJO524393 KTK524393 LDG524393 LNC524393 LWY524393 MGU524393 MQQ524393 NAM524393 NKI524393 NUE524393 OEA524393 ONW524393 OXS524393 PHO524393 PRK524393 QBG524393 QLC524393 QUY524393 REU524393 ROQ524393 RYM524393 SII524393 SSE524393 TCA524393 TLW524393 TVS524393 UFO524393 UPK524393 UZG524393 VJC524393 VSY524393 WCU524393 WMQ524393 WWM524393 AE589929 KA589929 TW589929 ADS589929 ANO589929 AXK589929 BHG589929 BRC589929 CAY589929 CKU589929 CUQ589929 DEM589929 DOI589929 DYE589929 EIA589929 ERW589929 FBS589929 FLO589929 FVK589929 GFG589929 GPC589929 GYY589929 HIU589929 HSQ589929 ICM589929 IMI589929 IWE589929 JGA589929 JPW589929 JZS589929 KJO589929 KTK589929 LDG589929 LNC589929 LWY589929 MGU589929 MQQ589929 NAM589929 NKI589929 NUE589929 OEA589929 ONW589929 OXS589929 PHO589929 PRK589929 QBG589929 QLC589929 QUY589929 REU589929 ROQ589929 RYM589929 SII589929 SSE589929 TCA589929 TLW589929 TVS589929 UFO589929 UPK589929 UZG589929 VJC589929 VSY589929 WCU589929 WMQ589929 WWM589929 AE655465 KA655465 TW655465 ADS655465 ANO655465 AXK655465 BHG655465 BRC655465 CAY655465 CKU655465 CUQ655465 DEM655465 DOI655465 DYE655465 EIA655465 ERW655465 FBS655465 FLO655465 FVK655465 GFG655465 GPC655465 GYY655465 HIU655465 HSQ655465 ICM655465 IMI655465 IWE655465 JGA655465 JPW655465 JZS655465 KJO655465 KTK655465 LDG655465 LNC655465 LWY655465 MGU655465 MQQ655465 NAM655465 NKI655465 NUE655465 OEA655465 ONW655465 OXS655465 PHO655465 PRK655465 QBG655465 QLC655465 QUY655465 REU655465 ROQ655465 RYM655465 SII655465 SSE655465 TCA655465 TLW655465 TVS655465 UFO655465 UPK655465 UZG655465 VJC655465 VSY655465 WCU655465 WMQ655465 WWM655465 AE721001 KA721001 TW721001 ADS721001 ANO721001 AXK721001 BHG721001 BRC721001 CAY721001 CKU721001 CUQ721001 DEM721001 DOI721001 DYE721001 EIA721001 ERW721001 FBS721001 FLO721001 FVK721001 GFG721001 GPC721001 GYY721001 HIU721001 HSQ721001 ICM721001 IMI721001 IWE721001 JGA721001 JPW721001 JZS721001 KJO721001 KTK721001 LDG721001 LNC721001 LWY721001 MGU721001 MQQ721001 NAM721001 NKI721001 NUE721001 OEA721001 ONW721001 OXS721001 PHO721001 PRK721001 QBG721001 QLC721001 QUY721001 REU721001 ROQ721001 RYM721001 SII721001 SSE721001 TCA721001 TLW721001 TVS721001 UFO721001 UPK721001 UZG721001 VJC721001 VSY721001 WCU721001 WMQ721001 WWM721001 AE786537 KA786537 TW786537 ADS786537 ANO786537 AXK786537 BHG786537 BRC786537 CAY786537 CKU786537 CUQ786537 DEM786537 DOI786537 DYE786537 EIA786537 ERW786537 FBS786537 FLO786537 FVK786537 GFG786537 GPC786537 GYY786537 HIU786537 HSQ786537 ICM786537 IMI786537 IWE786537 JGA786537 JPW786537 JZS786537 KJO786537 KTK786537 LDG786537 LNC786537 LWY786537 MGU786537 MQQ786537 NAM786537 NKI786537 NUE786537 OEA786537 ONW786537 OXS786537 PHO786537 PRK786537 QBG786537 QLC786537 QUY786537 REU786537 ROQ786537 RYM786537 SII786537 SSE786537 TCA786537 TLW786537 TVS786537 UFO786537 UPK786537 UZG786537 VJC786537 VSY786537 WCU786537 WMQ786537 WWM786537 AE852073 KA852073 TW852073 ADS852073 ANO852073 AXK852073 BHG852073 BRC852073 CAY852073 CKU852073 CUQ852073 DEM852073 DOI852073 DYE852073 EIA852073 ERW852073 FBS852073 FLO852073 FVK852073 GFG852073 GPC852073 GYY852073 HIU852073 HSQ852073 ICM852073 IMI852073 IWE852073 JGA852073 JPW852073 JZS852073 KJO852073 KTK852073 LDG852073 LNC852073 LWY852073 MGU852073 MQQ852073 NAM852073 NKI852073 NUE852073 OEA852073 ONW852073 OXS852073 PHO852073 PRK852073 QBG852073 QLC852073 QUY852073 REU852073 ROQ852073 RYM852073 SII852073 SSE852073 TCA852073 TLW852073 TVS852073 UFO852073 UPK852073 UZG852073 VJC852073 VSY852073 WCU852073 WMQ852073 WWM852073 AE917609 KA917609 TW917609 ADS917609 ANO917609 AXK917609 BHG917609 BRC917609 CAY917609 CKU917609 CUQ917609 DEM917609 DOI917609 DYE917609 EIA917609 ERW917609 FBS917609 FLO917609 FVK917609 GFG917609 GPC917609 GYY917609 HIU917609 HSQ917609 ICM917609 IMI917609 IWE917609 JGA917609 JPW917609 JZS917609 KJO917609 KTK917609 LDG917609 LNC917609 LWY917609 MGU917609 MQQ917609 NAM917609 NKI917609 NUE917609 OEA917609 ONW917609 OXS917609 PHO917609 PRK917609 QBG917609 QLC917609 QUY917609 REU917609 ROQ917609 RYM917609 SII917609 SSE917609 TCA917609 TLW917609 TVS917609 UFO917609 UPK917609 UZG917609 VJC917609 VSY917609 WCU917609 WMQ917609 WWM917609 AE983145 KA983145 TW983145 ADS983145 ANO983145 AXK983145 BHG983145 BRC983145 CAY983145 CKU983145 CUQ983145 DEM983145 DOI983145 DYE983145 EIA983145 ERW983145 FBS983145 FLO983145 FVK983145 GFG983145 GPC983145 GYY983145 HIU983145 HSQ983145 ICM983145 IMI983145 IWE983145 JGA983145 JPW983145 JZS983145 KJO983145 KTK983145 LDG983145 LNC983145 LWY983145 MGU983145 MQQ983145 NAM983145 NKI983145 NUE983145 OEA983145 ONW983145 OXS983145 PHO983145 PRK983145 QBG983145 QLC983145 QUY983145 REU983145 ROQ983145 RYM983145 SII983145 SSE983145 TCA983145 TLW983145 TVS983145 UFO983145 UPK983145 UZG983145 VJC983145 VSY983145 WCU983145 WMQ983145 WWM983145 VID983043:VJF983043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N65641 JJ65641 TF65641 ADB65641 AMX65641 AWT65641 BGP65641 BQL65641 CAH65641 CKD65641 CTZ65641 DDV65641 DNR65641 DXN65641 EHJ65641 ERF65641 FBB65641 FKX65641 FUT65641 GEP65641 GOL65641 GYH65641 HID65641 HRZ65641 IBV65641 ILR65641 IVN65641 JFJ65641 JPF65641 JZB65641 KIX65641 KST65641 LCP65641 LML65641 LWH65641 MGD65641 MPZ65641 MZV65641 NJR65641 NTN65641 ODJ65641 ONF65641 OXB65641 PGX65641 PQT65641 QAP65641 QKL65641 QUH65641 RED65641 RNZ65641 RXV65641 SHR65641 SRN65641 TBJ65641 TLF65641 TVB65641 UEX65641 UOT65641 UYP65641 VIL65641 VSH65641 WCD65641 WLZ65641 WVV65641 N131177 JJ131177 TF131177 ADB131177 AMX131177 AWT131177 BGP131177 BQL131177 CAH131177 CKD131177 CTZ131177 DDV131177 DNR131177 DXN131177 EHJ131177 ERF131177 FBB131177 FKX131177 FUT131177 GEP131177 GOL131177 GYH131177 HID131177 HRZ131177 IBV131177 ILR131177 IVN131177 JFJ131177 JPF131177 JZB131177 KIX131177 KST131177 LCP131177 LML131177 LWH131177 MGD131177 MPZ131177 MZV131177 NJR131177 NTN131177 ODJ131177 ONF131177 OXB131177 PGX131177 PQT131177 QAP131177 QKL131177 QUH131177 RED131177 RNZ131177 RXV131177 SHR131177 SRN131177 TBJ131177 TLF131177 TVB131177 UEX131177 UOT131177 UYP131177 VIL131177 VSH131177 WCD131177 WLZ131177 WVV131177 N196713 JJ196713 TF196713 ADB196713 AMX196713 AWT196713 BGP196713 BQL196713 CAH196713 CKD196713 CTZ196713 DDV196713 DNR196713 DXN196713 EHJ196713 ERF196713 FBB196713 FKX196713 FUT196713 GEP196713 GOL196713 GYH196713 HID196713 HRZ196713 IBV196713 ILR196713 IVN196713 JFJ196713 JPF196713 JZB196713 KIX196713 KST196713 LCP196713 LML196713 LWH196713 MGD196713 MPZ196713 MZV196713 NJR196713 NTN196713 ODJ196713 ONF196713 OXB196713 PGX196713 PQT196713 QAP196713 QKL196713 QUH196713 RED196713 RNZ196713 RXV196713 SHR196713 SRN196713 TBJ196713 TLF196713 TVB196713 UEX196713 UOT196713 UYP196713 VIL196713 VSH196713 WCD196713 WLZ196713 WVV196713 N262249 JJ262249 TF262249 ADB262249 AMX262249 AWT262249 BGP262249 BQL262249 CAH262249 CKD262249 CTZ262249 DDV262249 DNR262249 DXN262249 EHJ262249 ERF262249 FBB262249 FKX262249 FUT262249 GEP262249 GOL262249 GYH262249 HID262249 HRZ262249 IBV262249 ILR262249 IVN262249 JFJ262249 JPF262249 JZB262249 KIX262249 KST262249 LCP262249 LML262249 LWH262249 MGD262249 MPZ262249 MZV262249 NJR262249 NTN262249 ODJ262249 ONF262249 OXB262249 PGX262249 PQT262249 QAP262249 QKL262249 QUH262249 RED262249 RNZ262249 RXV262249 SHR262249 SRN262249 TBJ262249 TLF262249 TVB262249 UEX262249 UOT262249 UYP262249 VIL262249 VSH262249 WCD262249 WLZ262249 WVV262249 N327785 JJ327785 TF327785 ADB327785 AMX327785 AWT327785 BGP327785 BQL327785 CAH327785 CKD327785 CTZ327785 DDV327785 DNR327785 DXN327785 EHJ327785 ERF327785 FBB327785 FKX327785 FUT327785 GEP327785 GOL327785 GYH327785 HID327785 HRZ327785 IBV327785 ILR327785 IVN327785 JFJ327785 JPF327785 JZB327785 KIX327785 KST327785 LCP327785 LML327785 LWH327785 MGD327785 MPZ327785 MZV327785 NJR327785 NTN327785 ODJ327785 ONF327785 OXB327785 PGX327785 PQT327785 QAP327785 QKL327785 QUH327785 RED327785 RNZ327785 RXV327785 SHR327785 SRN327785 TBJ327785 TLF327785 TVB327785 UEX327785 UOT327785 UYP327785 VIL327785 VSH327785 WCD327785 WLZ327785 WVV327785 N393321 JJ393321 TF393321 ADB393321 AMX393321 AWT393321 BGP393321 BQL393321 CAH393321 CKD393321 CTZ393321 DDV393321 DNR393321 DXN393321 EHJ393321 ERF393321 FBB393321 FKX393321 FUT393321 GEP393321 GOL393321 GYH393321 HID393321 HRZ393321 IBV393321 ILR393321 IVN393321 JFJ393321 JPF393321 JZB393321 KIX393321 KST393321 LCP393321 LML393321 LWH393321 MGD393321 MPZ393321 MZV393321 NJR393321 NTN393321 ODJ393321 ONF393321 OXB393321 PGX393321 PQT393321 QAP393321 QKL393321 QUH393321 RED393321 RNZ393321 RXV393321 SHR393321 SRN393321 TBJ393321 TLF393321 TVB393321 UEX393321 UOT393321 UYP393321 VIL393321 VSH393321 WCD393321 WLZ393321 WVV393321 N458857 JJ458857 TF458857 ADB458857 AMX458857 AWT458857 BGP458857 BQL458857 CAH458857 CKD458857 CTZ458857 DDV458857 DNR458857 DXN458857 EHJ458857 ERF458857 FBB458857 FKX458857 FUT458857 GEP458857 GOL458857 GYH458857 HID458857 HRZ458857 IBV458857 ILR458857 IVN458857 JFJ458857 JPF458857 JZB458857 KIX458857 KST458857 LCP458857 LML458857 LWH458857 MGD458857 MPZ458857 MZV458857 NJR458857 NTN458857 ODJ458857 ONF458857 OXB458857 PGX458857 PQT458857 QAP458857 QKL458857 QUH458857 RED458857 RNZ458857 RXV458857 SHR458857 SRN458857 TBJ458857 TLF458857 TVB458857 UEX458857 UOT458857 UYP458857 VIL458857 VSH458857 WCD458857 WLZ458857 WVV458857 N524393 JJ524393 TF524393 ADB524393 AMX524393 AWT524393 BGP524393 BQL524393 CAH524393 CKD524393 CTZ524393 DDV524393 DNR524393 DXN524393 EHJ524393 ERF524393 FBB524393 FKX524393 FUT524393 GEP524393 GOL524393 GYH524393 HID524393 HRZ524393 IBV524393 ILR524393 IVN524393 JFJ524393 JPF524393 JZB524393 KIX524393 KST524393 LCP524393 LML524393 LWH524393 MGD524393 MPZ524393 MZV524393 NJR524393 NTN524393 ODJ524393 ONF524393 OXB524393 PGX524393 PQT524393 QAP524393 QKL524393 QUH524393 RED524393 RNZ524393 RXV524393 SHR524393 SRN524393 TBJ524393 TLF524393 TVB524393 UEX524393 UOT524393 UYP524393 VIL524393 VSH524393 WCD524393 WLZ524393 WVV524393 N589929 JJ589929 TF589929 ADB589929 AMX589929 AWT589929 BGP589929 BQL589929 CAH589929 CKD589929 CTZ589929 DDV589929 DNR589929 DXN589929 EHJ589929 ERF589929 FBB589929 FKX589929 FUT589929 GEP589929 GOL589929 GYH589929 HID589929 HRZ589929 IBV589929 ILR589929 IVN589929 JFJ589929 JPF589929 JZB589929 KIX589929 KST589929 LCP589929 LML589929 LWH589929 MGD589929 MPZ589929 MZV589929 NJR589929 NTN589929 ODJ589929 ONF589929 OXB589929 PGX589929 PQT589929 QAP589929 QKL589929 QUH589929 RED589929 RNZ589929 RXV589929 SHR589929 SRN589929 TBJ589929 TLF589929 TVB589929 UEX589929 UOT589929 UYP589929 VIL589929 VSH589929 WCD589929 WLZ589929 WVV589929 N655465 JJ655465 TF655465 ADB655465 AMX655465 AWT655465 BGP655465 BQL655465 CAH655465 CKD655465 CTZ655465 DDV655465 DNR655465 DXN655465 EHJ655465 ERF655465 FBB655465 FKX655465 FUT655465 GEP655465 GOL655465 GYH655465 HID655465 HRZ655465 IBV655465 ILR655465 IVN655465 JFJ655465 JPF655465 JZB655465 KIX655465 KST655465 LCP655465 LML655465 LWH655465 MGD655465 MPZ655465 MZV655465 NJR655465 NTN655465 ODJ655465 ONF655465 OXB655465 PGX655465 PQT655465 QAP655465 QKL655465 QUH655465 RED655465 RNZ655465 RXV655465 SHR655465 SRN655465 TBJ655465 TLF655465 TVB655465 UEX655465 UOT655465 UYP655465 VIL655465 VSH655465 WCD655465 WLZ655465 WVV655465 N721001 JJ721001 TF721001 ADB721001 AMX721001 AWT721001 BGP721001 BQL721001 CAH721001 CKD721001 CTZ721001 DDV721001 DNR721001 DXN721001 EHJ721001 ERF721001 FBB721001 FKX721001 FUT721001 GEP721001 GOL721001 GYH721001 HID721001 HRZ721001 IBV721001 ILR721001 IVN721001 JFJ721001 JPF721001 JZB721001 KIX721001 KST721001 LCP721001 LML721001 LWH721001 MGD721001 MPZ721001 MZV721001 NJR721001 NTN721001 ODJ721001 ONF721001 OXB721001 PGX721001 PQT721001 QAP721001 QKL721001 QUH721001 RED721001 RNZ721001 RXV721001 SHR721001 SRN721001 TBJ721001 TLF721001 TVB721001 UEX721001 UOT721001 UYP721001 VIL721001 VSH721001 WCD721001 WLZ721001 WVV721001 N786537 JJ786537 TF786537 ADB786537 AMX786537 AWT786537 BGP786537 BQL786537 CAH786537 CKD786537 CTZ786537 DDV786537 DNR786537 DXN786537 EHJ786537 ERF786537 FBB786537 FKX786537 FUT786537 GEP786537 GOL786537 GYH786537 HID786537 HRZ786537 IBV786537 ILR786537 IVN786537 JFJ786537 JPF786537 JZB786537 KIX786537 KST786537 LCP786537 LML786537 LWH786537 MGD786537 MPZ786537 MZV786537 NJR786537 NTN786537 ODJ786537 ONF786537 OXB786537 PGX786537 PQT786537 QAP786537 QKL786537 QUH786537 RED786537 RNZ786537 RXV786537 SHR786537 SRN786537 TBJ786537 TLF786537 TVB786537 UEX786537 UOT786537 UYP786537 VIL786537 VSH786537 WCD786537 WLZ786537 WVV786537 N852073 JJ852073 TF852073 ADB852073 AMX852073 AWT852073 BGP852073 BQL852073 CAH852073 CKD852073 CTZ852073 DDV852073 DNR852073 DXN852073 EHJ852073 ERF852073 FBB852073 FKX852073 FUT852073 GEP852073 GOL852073 GYH852073 HID852073 HRZ852073 IBV852073 ILR852073 IVN852073 JFJ852073 JPF852073 JZB852073 KIX852073 KST852073 LCP852073 LML852073 LWH852073 MGD852073 MPZ852073 MZV852073 NJR852073 NTN852073 ODJ852073 ONF852073 OXB852073 PGX852073 PQT852073 QAP852073 QKL852073 QUH852073 RED852073 RNZ852073 RXV852073 SHR852073 SRN852073 TBJ852073 TLF852073 TVB852073 UEX852073 UOT852073 UYP852073 VIL852073 VSH852073 WCD852073 WLZ852073 WVV852073 N917609 JJ917609 TF917609 ADB917609 AMX917609 AWT917609 BGP917609 BQL917609 CAH917609 CKD917609 CTZ917609 DDV917609 DNR917609 DXN917609 EHJ917609 ERF917609 FBB917609 FKX917609 FUT917609 GEP917609 GOL917609 GYH917609 HID917609 HRZ917609 IBV917609 ILR917609 IVN917609 JFJ917609 JPF917609 JZB917609 KIX917609 KST917609 LCP917609 LML917609 LWH917609 MGD917609 MPZ917609 MZV917609 NJR917609 NTN917609 ODJ917609 ONF917609 OXB917609 PGX917609 PQT917609 QAP917609 QKL917609 QUH917609 RED917609 RNZ917609 RXV917609 SHR917609 SRN917609 TBJ917609 TLF917609 TVB917609 UEX917609 UOT917609 UYP917609 VIL917609 VSH917609 WCD917609 WLZ917609 WVV917609 N983145 JJ983145 TF983145 ADB983145 AMX983145 AWT983145 BGP983145 BQL983145 CAH983145 CKD983145 CTZ983145 DDV983145 DNR983145 DXN983145 EHJ983145 ERF983145 FBB983145 FKX983145 FUT983145 GEP983145 GOL983145 GYH983145 HID983145 HRZ983145 IBV983145 ILR983145 IVN983145 JFJ983145 JPF983145 JZB983145 KIX983145 KST983145 LCP983145 LML983145 LWH983145 MGD983145 MPZ983145 MZV983145 NJR983145 NTN983145 ODJ983145 ONF983145 OXB983145 PGX983145 PQT983145 QAP983145 QKL983145 QUH983145 RED983145 RNZ983145 RXV983145 SHR983145 SRN983145 TBJ983145 TLF983145 TVB983145 UEX983145 UOT983145 UYP983145 VIL983145 VSH983145 WCD983145 WLZ983145 WVV983145 VRZ983043:VTB983043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WBV983043:WCX983043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WLR983043:WMT983043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WVN983043:WWP983043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F65539:AH65539 JB65539:KD65539 SX65539:TZ65539 ACT65539:ADV65539 AMP65539:ANR65539 AWL65539:AXN65539 BGH65539:BHJ65539 BQD65539:BRF65539 BZZ65539:CBB65539 CJV65539:CKX65539 CTR65539:CUT65539 DDN65539:DEP65539 DNJ65539:DOL65539 DXF65539:DYH65539 EHB65539:EID65539 EQX65539:ERZ65539 FAT65539:FBV65539 FKP65539:FLR65539 FUL65539:FVN65539 GEH65539:GFJ65539 GOD65539:GPF65539 GXZ65539:GZB65539 HHV65539:HIX65539 HRR65539:HST65539 IBN65539:ICP65539 ILJ65539:IML65539 IVF65539:IWH65539 JFB65539:JGD65539 JOX65539:JPZ65539 JYT65539:JZV65539 KIP65539:KJR65539 KSL65539:KTN65539 LCH65539:LDJ65539 LMD65539:LNF65539 LVZ65539:LXB65539 MFV65539:MGX65539 MPR65539:MQT65539 MZN65539:NAP65539 NJJ65539:NKL65539 NTF65539:NUH65539 ODB65539:OED65539 OMX65539:ONZ65539 OWT65539:OXV65539 PGP65539:PHR65539 PQL65539:PRN65539 QAH65539:QBJ65539 QKD65539:QLF65539 QTZ65539:QVB65539 RDV65539:REX65539 RNR65539:ROT65539 RXN65539:RYP65539 SHJ65539:SIL65539 SRF65539:SSH65539 TBB65539:TCD65539 TKX65539:TLZ65539 TUT65539:TVV65539 UEP65539:UFR65539 UOL65539:UPN65539 UYH65539:UZJ65539 VID65539:VJF65539 VRZ65539:VTB65539 WBV65539:WCX65539 WLR65539:WMT65539 WVN65539:WWP65539 F131075:AH131075 JB131075:KD131075 SX131075:TZ131075 ACT131075:ADV131075 AMP131075:ANR131075 AWL131075:AXN131075 BGH131075:BHJ131075 BQD131075:BRF131075 BZZ131075:CBB131075 CJV131075:CKX131075 CTR131075:CUT131075 DDN131075:DEP131075 DNJ131075:DOL131075 DXF131075:DYH131075 EHB131075:EID131075 EQX131075:ERZ131075 FAT131075:FBV131075 FKP131075:FLR131075 FUL131075:FVN131075 GEH131075:GFJ131075 GOD131075:GPF131075 GXZ131075:GZB131075 HHV131075:HIX131075 HRR131075:HST131075 IBN131075:ICP131075 ILJ131075:IML131075 IVF131075:IWH131075 JFB131075:JGD131075 JOX131075:JPZ131075 JYT131075:JZV131075 KIP131075:KJR131075 KSL131075:KTN131075 LCH131075:LDJ131075 LMD131075:LNF131075 LVZ131075:LXB131075 MFV131075:MGX131075 MPR131075:MQT131075 MZN131075:NAP131075 NJJ131075:NKL131075 NTF131075:NUH131075 ODB131075:OED131075 OMX131075:ONZ131075 OWT131075:OXV131075 PGP131075:PHR131075 PQL131075:PRN131075 QAH131075:QBJ131075 QKD131075:QLF131075 QTZ131075:QVB131075 RDV131075:REX131075 RNR131075:ROT131075 RXN131075:RYP131075 SHJ131075:SIL131075 SRF131075:SSH131075 TBB131075:TCD131075 TKX131075:TLZ131075 TUT131075:TVV131075 UEP131075:UFR131075 UOL131075:UPN131075 UYH131075:UZJ131075 VID131075:VJF131075 VRZ131075:VTB131075 WBV131075:WCX131075 WLR131075:WMT131075 WVN131075:WWP131075 F196611:AH196611 JB196611:KD196611 SX196611:TZ196611 ACT196611:ADV196611 AMP196611:ANR196611 AWL196611:AXN196611 BGH196611:BHJ196611 BQD196611:BRF196611 BZZ196611:CBB196611 CJV196611:CKX196611 CTR196611:CUT196611 DDN196611:DEP196611 DNJ196611:DOL196611 DXF196611:DYH196611 EHB196611:EID196611 EQX196611:ERZ196611 FAT196611:FBV196611 FKP196611:FLR196611 FUL196611:FVN196611 GEH196611:GFJ196611 GOD196611:GPF196611 GXZ196611:GZB196611 HHV196611:HIX196611 HRR196611:HST196611 IBN196611:ICP196611 ILJ196611:IML196611 IVF196611:IWH196611 JFB196611:JGD196611 JOX196611:JPZ196611 JYT196611:JZV196611 KIP196611:KJR196611 KSL196611:KTN196611 LCH196611:LDJ196611 LMD196611:LNF196611 LVZ196611:LXB196611 MFV196611:MGX196611 MPR196611:MQT196611 MZN196611:NAP196611 NJJ196611:NKL196611 NTF196611:NUH196611 ODB196611:OED196611 OMX196611:ONZ196611 OWT196611:OXV196611 PGP196611:PHR196611 PQL196611:PRN196611 QAH196611:QBJ196611 QKD196611:QLF196611 QTZ196611:QVB196611 RDV196611:REX196611 RNR196611:ROT196611 RXN196611:RYP196611 SHJ196611:SIL196611 SRF196611:SSH196611 TBB196611:TCD196611 TKX196611:TLZ196611 TUT196611:TVV196611 UEP196611:UFR196611 UOL196611:UPN196611 UYH196611:UZJ196611 VID196611:VJF196611 VRZ196611:VTB196611 WBV196611:WCX196611 WLR196611:WMT196611 WVN196611:WWP196611 F262147:AH262147 JB262147:KD262147 SX262147:TZ262147 ACT262147:ADV262147 AMP262147:ANR262147 AWL262147:AXN262147 BGH262147:BHJ262147 BQD262147:BRF262147 BZZ262147:CBB262147 CJV262147:CKX262147 CTR262147:CUT262147 DDN262147:DEP262147 DNJ262147:DOL262147 DXF262147:DYH262147 EHB262147:EID262147 EQX262147:ERZ262147 FAT262147:FBV262147 FKP262147:FLR262147 FUL262147:FVN262147 GEH262147:GFJ262147 GOD262147:GPF262147 GXZ262147:GZB262147 HHV262147:HIX262147 HRR262147:HST262147 IBN262147:ICP262147 ILJ262147:IML262147 IVF262147:IWH262147 JFB262147:JGD262147 JOX262147:JPZ262147 JYT262147:JZV262147 KIP262147:KJR262147 KSL262147:KTN262147 LCH262147:LDJ262147 LMD262147:LNF262147 LVZ262147:LXB262147 MFV262147:MGX262147 MPR262147:MQT262147 MZN262147:NAP262147 NJJ262147:NKL262147 NTF262147:NUH262147 ODB262147:OED262147 OMX262147:ONZ262147 OWT262147:OXV262147 PGP262147:PHR262147 PQL262147:PRN262147 QAH262147:QBJ262147 QKD262147:QLF262147 QTZ262147:QVB262147 RDV262147:REX262147 RNR262147:ROT262147 RXN262147:RYP262147 SHJ262147:SIL262147 SRF262147:SSH262147 TBB262147:TCD262147 TKX262147:TLZ262147 TUT262147:TVV262147 UEP262147:UFR262147 UOL262147:UPN262147 UYH262147:UZJ262147 VID262147:VJF262147 VRZ262147:VTB262147 WBV262147:WCX262147 WLR262147:WMT262147 WVN262147:WWP262147 F327683:AH327683 JB327683:KD327683 SX327683:TZ327683 ACT327683:ADV327683 AMP327683:ANR327683 AWL327683:AXN327683 BGH327683:BHJ327683 BQD327683:BRF327683 BZZ327683:CBB327683 CJV327683:CKX327683 CTR327683:CUT327683 DDN327683:DEP327683 DNJ327683:DOL327683 DXF327683:DYH327683 EHB327683:EID327683 EQX327683:ERZ327683 FAT327683:FBV327683 FKP327683:FLR327683 FUL327683:FVN327683 GEH327683:GFJ327683 GOD327683:GPF327683 GXZ327683:GZB327683 HHV327683:HIX327683 HRR327683:HST327683 IBN327683:ICP327683 ILJ327683:IML327683 IVF327683:IWH327683 JFB327683:JGD327683 JOX327683:JPZ327683 JYT327683:JZV327683 KIP327683:KJR327683 KSL327683:KTN327683 LCH327683:LDJ327683 LMD327683:LNF327683 LVZ327683:LXB327683 MFV327683:MGX327683 MPR327683:MQT327683 MZN327683:NAP327683 NJJ327683:NKL327683 NTF327683:NUH327683 ODB327683:OED327683 OMX327683:ONZ327683 OWT327683:OXV327683 PGP327683:PHR327683 PQL327683:PRN327683 QAH327683:QBJ327683 QKD327683:QLF327683 QTZ327683:QVB327683 RDV327683:REX327683 RNR327683:ROT327683 RXN327683:RYP327683 SHJ327683:SIL327683 SRF327683:SSH327683 TBB327683:TCD327683 TKX327683:TLZ327683 TUT327683:TVV327683 UEP327683:UFR327683 UOL327683:UPN327683 UYH327683:UZJ327683 VID327683:VJF327683 VRZ327683:VTB327683 WBV327683:WCX327683 WLR327683:WMT327683 WVN327683:WWP327683 F393219:AH393219 JB393219:KD393219 SX393219:TZ393219 ACT393219:ADV393219 AMP393219:ANR393219 AWL393219:AXN393219 BGH393219:BHJ393219 BQD393219:BRF393219 BZZ393219:CBB393219 CJV393219:CKX393219 CTR393219:CUT393219 DDN393219:DEP393219 DNJ393219:DOL393219 DXF393219:DYH393219 EHB393219:EID393219 EQX393219:ERZ393219 FAT393219:FBV393219 FKP393219:FLR393219 FUL393219:FVN393219 GEH393219:GFJ393219 GOD393219:GPF393219 GXZ393219:GZB393219 HHV393219:HIX393219 HRR393219:HST393219 IBN393219:ICP393219 ILJ393219:IML393219 IVF393219:IWH393219 JFB393219:JGD393219 JOX393219:JPZ393219 JYT393219:JZV393219 KIP393219:KJR393219 KSL393219:KTN393219 LCH393219:LDJ393219 LMD393219:LNF393219 LVZ393219:LXB393219 MFV393219:MGX393219 MPR393219:MQT393219 MZN393219:NAP393219 NJJ393219:NKL393219 NTF393219:NUH393219 ODB393219:OED393219 OMX393219:ONZ393219 OWT393219:OXV393219 PGP393219:PHR393219 PQL393219:PRN393219 QAH393219:QBJ393219 QKD393219:QLF393219 QTZ393219:QVB393219 RDV393219:REX393219 RNR393219:ROT393219 RXN393219:RYP393219 SHJ393219:SIL393219 SRF393219:SSH393219 TBB393219:TCD393219 TKX393219:TLZ393219 TUT393219:TVV393219 UEP393219:UFR393219 UOL393219:UPN393219 UYH393219:UZJ393219 VID393219:VJF393219 VRZ393219:VTB393219 WBV393219:WCX393219 WLR393219:WMT393219 WVN393219:WWP393219 F458755:AH458755 JB458755:KD458755 SX458755:TZ458755 ACT458755:ADV458755 AMP458755:ANR458755 AWL458755:AXN458755 BGH458755:BHJ458755 BQD458755:BRF458755 BZZ458755:CBB458755 CJV458755:CKX458755 CTR458755:CUT458755 DDN458755:DEP458755 DNJ458755:DOL458755 DXF458755:DYH458755 EHB458755:EID458755 EQX458755:ERZ458755 FAT458755:FBV458755 FKP458755:FLR458755 FUL458755:FVN458755 GEH458755:GFJ458755 GOD458755:GPF458755 GXZ458755:GZB458755 HHV458755:HIX458755 HRR458755:HST458755 IBN458755:ICP458755 ILJ458755:IML458755 IVF458755:IWH458755 JFB458755:JGD458755 JOX458755:JPZ458755 JYT458755:JZV458755 KIP458755:KJR458755 KSL458755:KTN458755 LCH458755:LDJ458755 LMD458755:LNF458755 LVZ458755:LXB458755 MFV458755:MGX458755 MPR458755:MQT458755 MZN458755:NAP458755 NJJ458755:NKL458755 NTF458755:NUH458755 ODB458755:OED458755 OMX458755:ONZ458755 OWT458755:OXV458755 PGP458755:PHR458755 PQL458755:PRN458755 QAH458755:QBJ458755 QKD458755:QLF458755 QTZ458755:QVB458755 RDV458755:REX458755 RNR458755:ROT458755 RXN458755:RYP458755 SHJ458755:SIL458755 SRF458755:SSH458755 TBB458755:TCD458755 TKX458755:TLZ458755 TUT458755:TVV458755 UEP458755:UFR458755 UOL458755:UPN458755 UYH458755:UZJ458755 VID458755:VJF458755 VRZ458755:VTB458755 WBV458755:WCX458755 WLR458755:WMT458755 WVN458755:WWP458755 F524291:AH524291 JB524291:KD524291 SX524291:TZ524291 ACT524291:ADV524291 AMP524291:ANR524291 AWL524291:AXN524291 BGH524291:BHJ524291 BQD524291:BRF524291 BZZ524291:CBB524291 CJV524291:CKX524291 CTR524291:CUT524291 DDN524291:DEP524291 DNJ524291:DOL524291 DXF524291:DYH524291 EHB524291:EID524291 EQX524291:ERZ524291 FAT524291:FBV524291 FKP524291:FLR524291 FUL524291:FVN524291 GEH524291:GFJ524291 GOD524291:GPF524291 GXZ524291:GZB524291 HHV524291:HIX524291 HRR524291:HST524291 IBN524291:ICP524291 ILJ524291:IML524291 IVF524291:IWH524291 JFB524291:JGD524291 JOX524291:JPZ524291 JYT524291:JZV524291 KIP524291:KJR524291 KSL524291:KTN524291 LCH524291:LDJ524291 LMD524291:LNF524291 LVZ524291:LXB524291 MFV524291:MGX524291 MPR524291:MQT524291 MZN524291:NAP524291 NJJ524291:NKL524291 NTF524291:NUH524291 ODB524291:OED524291 OMX524291:ONZ524291 OWT524291:OXV524291 PGP524291:PHR524291 PQL524291:PRN524291 QAH524291:QBJ524291 QKD524291:QLF524291 QTZ524291:QVB524291 RDV524291:REX524291 RNR524291:ROT524291 RXN524291:RYP524291 SHJ524291:SIL524291 SRF524291:SSH524291 TBB524291:TCD524291 TKX524291:TLZ524291 TUT524291:TVV524291 UEP524291:UFR524291 UOL524291:UPN524291 UYH524291:UZJ524291 VID524291:VJF524291 VRZ524291:VTB524291 WBV524291:WCX524291 WLR524291:WMT524291 WVN524291:WWP524291 F589827:AH589827 JB589827:KD589827 SX589827:TZ589827 ACT589827:ADV589827 AMP589827:ANR589827 AWL589827:AXN589827 BGH589827:BHJ589827 BQD589827:BRF589827 BZZ589827:CBB589827 CJV589827:CKX589827 CTR589827:CUT589827 DDN589827:DEP589827 DNJ589827:DOL589827 DXF589827:DYH589827 EHB589827:EID589827 EQX589827:ERZ589827 FAT589827:FBV589827 FKP589827:FLR589827 FUL589827:FVN589827 GEH589827:GFJ589827 GOD589827:GPF589827 GXZ589827:GZB589827 HHV589827:HIX589827 HRR589827:HST589827 IBN589827:ICP589827 ILJ589827:IML589827 IVF589827:IWH589827 JFB589827:JGD589827 JOX589827:JPZ589827 JYT589827:JZV589827 KIP589827:KJR589827 KSL589827:KTN589827 LCH589827:LDJ589827 LMD589827:LNF589827 LVZ589827:LXB589827 MFV589827:MGX589827 MPR589827:MQT589827 MZN589827:NAP589827 NJJ589827:NKL589827 NTF589827:NUH589827 ODB589827:OED589827 OMX589827:ONZ589827 OWT589827:OXV589827 PGP589827:PHR589827 PQL589827:PRN589827 QAH589827:QBJ589827 QKD589827:QLF589827 QTZ589827:QVB589827 RDV589827:REX589827 RNR589827:ROT589827 RXN589827:RYP589827 SHJ589827:SIL589827 SRF589827:SSH589827 TBB589827:TCD589827 TKX589827:TLZ589827 TUT589827:TVV589827 UEP589827:UFR589827 UOL589827:UPN589827 UYH589827:UZJ589827 VID589827:VJF589827 VRZ589827:VTB589827 WBV589827:WCX589827 WLR589827:WMT589827 WVN589827:WWP589827 F655363:AH655363 JB655363:KD655363 SX655363:TZ655363 ACT655363:ADV655363 AMP655363:ANR655363 AWL655363:AXN655363 BGH655363:BHJ655363 BQD655363:BRF655363 BZZ655363:CBB655363 CJV655363:CKX655363 CTR655363:CUT655363 DDN655363:DEP655363 DNJ655363:DOL655363 DXF655363:DYH655363 EHB655363:EID655363 EQX655363:ERZ655363 FAT655363:FBV655363 FKP655363:FLR655363 FUL655363:FVN655363 GEH655363:GFJ655363 GOD655363:GPF655363 GXZ655363:GZB655363 HHV655363:HIX655363 HRR655363:HST655363 IBN655363:ICP655363 ILJ655363:IML655363 IVF655363:IWH655363 JFB655363:JGD655363 JOX655363:JPZ655363 JYT655363:JZV655363 KIP655363:KJR655363 KSL655363:KTN655363 LCH655363:LDJ655363 LMD655363:LNF655363 LVZ655363:LXB655363 MFV655363:MGX655363 MPR655363:MQT655363 MZN655363:NAP655363 NJJ655363:NKL655363 NTF655363:NUH655363 ODB655363:OED655363 OMX655363:ONZ655363 OWT655363:OXV655363 PGP655363:PHR655363 PQL655363:PRN655363 QAH655363:QBJ655363 QKD655363:QLF655363 QTZ655363:QVB655363 RDV655363:REX655363 RNR655363:ROT655363 RXN655363:RYP655363 SHJ655363:SIL655363 SRF655363:SSH655363 TBB655363:TCD655363 TKX655363:TLZ655363 TUT655363:TVV655363 UEP655363:UFR655363 UOL655363:UPN655363 UYH655363:UZJ655363 VID655363:VJF655363 VRZ655363:VTB655363 WBV655363:WCX655363 WLR655363:WMT655363 WVN655363:WWP655363 F720899:AH720899 JB720899:KD720899 SX720899:TZ720899 ACT720899:ADV720899 AMP720899:ANR720899 AWL720899:AXN720899 BGH720899:BHJ720899 BQD720899:BRF720899 BZZ720899:CBB720899 CJV720899:CKX720899 CTR720899:CUT720899 DDN720899:DEP720899 DNJ720899:DOL720899 DXF720899:DYH720899 EHB720899:EID720899 EQX720899:ERZ720899 FAT720899:FBV720899 FKP720899:FLR720899 FUL720899:FVN720899 GEH720899:GFJ720899 GOD720899:GPF720899 GXZ720899:GZB720899 HHV720899:HIX720899 HRR720899:HST720899 IBN720899:ICP720899 ILJ720899:IML720899 IVF720899:IWH720899 JFB720899:JGD720899 JOX720899:JPZ720899 JYT720899:JZV720899 KIP720899:KJR720899 KSL720899:KTN720899 LCH720899:LDJ720899 LMD720899:LNF720899 LVZ720899:LXB720899 MFV720899:MGX720899 MPR720899:MQT720899 MZN720899:NAP720899 NJJ720899:NKL720899 NTF720899:NUH720899 ODB720899:OED720899 OMX720899:ONZ720899 OWT720899:OXV720899 PGP720899:PHR720899 PQL720899:PRN720899 QAH720899:QBJ720899 QKD720899:QLF720899 QTZ720899:QVB720899 RDV720899:REX720899 RNR720899:ROT720899 RXN720899:RYP720899 SHJ720899:SIL720899 SRF720899:SSH720899 TBB720899:TCD720899 TKX720899:TLZ720899 TUT720899:TVV720899 UEP720899:UFR720899 UOL720899:UPN720899 UYH720899:UZJ720899 VID720899:VJF720899 VRZ720899:VTB720899 WBV720899:WCX720899 WLR720899:WMT720899 WVN720899:WWP720899 F786435:AH786435 JB786435:KD786435 SX786435:TZ786435 ACT786435:ADV786435 AMP786435:ANR786435 AWL786435:AXN786435 BGH786435:BHJ786435 BQD786435:BRF786435 BZZ786435:CBB786435 CJV786435:CKX786435 CTR786435:CUT786435 DDN786435:DEP786435 DNJ786435:DOL786435 DXF786435:DYH786435 EHB786435:EID786435 EQX786435:ERZ786435 FAT786435:FBV786435 FKP786435:FLR786435 FUL786435:FVN786435 GEH786435:GFJ786435 GOD786435:GPF786435 GXZ786435:GZB786435 HHV786435:HIX786435 HRR786435:HST786435 IBN786435:ICP786435 ILJ786435:IML786435 IVF786435:IWH786435 JFB786435:JGD786435 JOX786435:JPZ786435 JYT786435:JZV786435 KIP786435:KJR786435 KSL786435:KTN786435 LCH786435:LDJ786435 LMD786435:LNF786435 LVZ786435:LXB786435 MFV786435:MGX786435 MPR786435:MQT786435 MZN786435:NAP786435 NJJ786435:NKL786435 NTF786435:NUH786435 ODB786435:OED786435 OMX786435:ONZ786435 OWT786435:OXV786435 PGP786435:PHR786435 PQL786435:PRN786435 QAH786435:QBJ786435 QKD786435:QLF786435 QTZ786435:QVB786435 RDV786435:REX786435 RNR786435:ROT786435 RXN786435:RYP786435 SHJ786435:SIL786435 SRF786435:SSH786435 TBB786435:TCD786435 TKX786435:TLZ786435 TUT786435:TVV786435 UEP786435:UFR786435 UOL786435:UPN786435 UYH786435:UZJ786435 VID786435:VJF786435 VRZ786435:VTB786435 WBV786435:WCX786435 WLR786435:WMT786435 WVN786435:WWP786435 F851971:AH851971 JB851971:KD851971 SX851971:TZ851971 ACT851971:ADV851971 AMP851971:ANR851971 AWL851971:AXN851971 BGH851971:BHJ851971 BQD851971:BRF851971 BZZ851971:CBB851971 CJV851971:CKX851971 CTR851971:CUT851971 DDN851971:DEP851971 DNJ851971:DOL851971 DXF851971:DYH851971 EHB851971:EID851971 EQX851971:ERZ851971 FAT851971:FBV851971 FKP851971:FLR851971 FUL851971:FVN851971 GEH851971:GFJ851971 GOD851971:GPF851971 GXZ851971:GZB851971 HHV851971:HIX851971 HRR851971:HST851971 IBN851971:ICP851971 ILJ851971:IML851971 IVF851971:IWH851971 JFB851971:JGD851971 JOX851971:JPZ851971 JYT851971:JZV851971 KIP851971:KJR851971 KSL851971:KTN851971 LCH851971:LDJ851971 LMD851971:LNF851971 LVZ851971:LXB851971 MFV851971:MGX851971 MPR851971:MQT851971 MZN851971:NAP851971 NJJ851971:NKL851971 NTF851971:NUH851971 ODB851971:OED851971 OMX851971:ONZ851971 OWT851971:OXV851971 PGP851971:PHR851971 PQL851971:PRN851971 QAH851971:QBJ851971 QKD851971:QLF851971 QTZ851971:QVB851971 RDV851971:REX851971 RNR851971:ROT851971 RXN851971:RYP851971 SHJ851971:SIL851971 SRF851971:SSH851971 TBB851971:TCD851971 TKX851971:TLZ851971 TUT851971:TVV851971 UEP851971:UFR851971 UOL851971:UPN851971 UYH851971:UZJ851971 VID851971:VJF851971 VRZ851971:VTB851971 WBV851971:WCX851971 WLR851971:WMT851971 WVN851971:WWP851971 F917507:AH917507 JB917507:KD917507 SX917507:TZ917507 ACT917507:ADV917507 AMP917507:ANR917507 AWL917507:AXN917507 BGH917507:BHJ917507 BQD917507:BRF917507 BZZ917507:CBB917507 CJV917507:CKX917507 CTR917507:CUT917507 DDN917507:DEP917507 DNJ917507:DOL917507 DXF917507:DYH917507 EHB917507:EID917507 EQX917507:ERZ917507 FAT917507:FBV917507 FKP917507:FLR917507 FUL917507:FVN917507 GEH917507:GFJ917507 GOD917507:GPF917507 GXZ917507:GZB917507 HHV917507:HIX917507 HRR917507:HST917507 IBN917507:ICP917507 ILJ917507:IML917507 IVF917507:IWH917507 JFB917507:JGD917507 JOX917507:JPZ917507 JYT917507:JZV917507 KIP917507:KJR917507 KSL917507:KTN917507 LCH917507:LDJ917507 LMD917507:LNF917507 LVZ917507:LXB917507 MFV917507:MGX917507 MPR917507:MQT917507 MZN917507:NAP917507 NJJ917507:NKL917507 NTF917507:NUH917507 ODB917507:OED917507 OMX917507:ONZ917507 OWT917507:OXV917507 PGP917507:PHR917507 PQL917507:PRN917507 QAH917507:QBJ917507 QKD917507:QLF917507 QTZ917507:QVB917507 RDV917507:REX917507 RNR917507:ROT917507 RXN917507:RYP917507 SHJ917507:SIL917507 SRF917507:SSH917507 TBB917507:TCD917507 TKX917507:TLZ917507 TUT917507:TVV917507 UEP917507:UFR917507 UOL917507:UPN917507 UYH917507:UZJ917507 VID917507:VJF917507 VRZ917507:VTB917507 WBV917507:WCX917507 WLR917507:WMT917507 WVN917507:WWP917507 F983043:AH983043 JB983043:KD983043 SX983043:TZ983043 ACT983043:ADV983043 AMP983043:ANR983043 AWL983043:AXN983043 BGH983043:BHJ983043 BQD983043:BRF983043 BZZ983043:CBB983043 CJV983043:CKX983043 CTR983043:CUT983043 DDN983043:DEP983043 DNJ983043:DOL983043 DXF983043:DYH983043 EHB983043:EID983043 EQX983043:ERZ983043 FAT983043:FBV983043 FKP983043:FLR983043 FUL983043:FVN983043 GEH983043:GFJ983043 GOD983043:GPF983043 GXZ983043:GZB983043 HHV983043:HIX983043 HRR983043:HST983043 IBN983043:ICP983043 ILJ983043:IML983043 IVF983043:IWH983043 JFB983043:JGD983043 JOX983043:JPZ983043 JYT983043:JZV983043 KIP983043:KJR983043 KSL983043:KTN983043 LCH983043:LDJ983043 LMD983043:LNF983043 LVZ983043:LXB983043 MFV983043:MGX983043 MPR983043:MQT983043 MZN983043:NAP983043 NJJ983043:NKL983043 NTF983043:NUH983043 ODB983043:OED983043 OMX983043:ONZ983043 OWT983043:OXV983043 PGP983043:PHR983043 PQL983043:PRN983043 QAH983043:QBJ983043 QKD983043:QLF983043 QTZ983043:QVB983043 RDV983043:REX983043 RNR983043:ROT983043 RXN983043:RYP983043 SHJ983043:SIL983043 SRF983043:SSH983043 TBB983043:TCD983043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02"/>
  <sheetViews>
    <sheetView showGridLines="0" view="pageBreakPreview" zoomScaleNormal="100" workbookViewId="0">
      <selection activeCell="F5" sqref="F5:AH6"/>
    </sheetView>
  </sheetViews>
  <sheetFormatPr defaultRowHeight="12"/>
  <cols>
    <col min="1" max="2" width="2.25" style="94" customWidth="1"/>
    <col min="3" max="34" width="2.625" style="94" customWidth="1"/>
    <col min="35" max="35" width="1.625" style="94" customWidth="1"/>
    <col min="36" max="16384" width="9" style="94"/>
  </cols>
  <sheetData>
    <row r="1" spans="1:35" ht="17.100000000000001" customHeight="1" thickBot="1">
      <c r="A1" s="869" t="s">
        <v>383</v>
      </c>
      <c r="B1" s="869"/>
      <c r="C1" s="869"/>
      <c r="D1" s="869"/>
      <c r="E1" s="869"/>
      <c r="F1" s="869"/>
      <c r="G1" s="869"/>
      <c r="H1" s="869"/>
      <c r="I1" s="869"/>
      <c r="J1" s="869"/>
      <c r="K1" s="869"/>
      <c r="L1" s="869"/>
      <c r="M1" s="869"/>
      <c r="N1" s="869"/>
      <c r="O1" s="869"/>
      <c r="P1" s="869"/>
      <c r="Q1" s="869"/>
      <c r="R1" s="869"/>
      <c r="S1" s="869"/>
      <c r="T1" s="869"/>
      <c r="U1" s="869"/>
      <c r="V1" s="869"/>
      <c r="W1" s="869"/>
      <c r="X1" s="869"/>
      <c r="Y1" s="869"/>
      <c r="Z1" s="870"/>
      <c r="AA1" s="870"/>
      <c r="AB1" s="871"/>
      <c r="AC1" s="871"/>
      <c r="AD1" s="871"/>
      <c r="AE1" s="870"/>
      <c r="AF1" s="870"/>
      <c r="AG1" s="872"/>
      <c r="AH1" s="872"/>
    </row>
    <row r="2" spans="1:35" ht="15" customHeight="1">
      <c r="A2" s="93" t="s">
        <v>130</v>
      </c>
      <c r="B2" s="287" t="s">
        <v>343</v>
      </c>
      <c r="C2" s="287"/>
      <c r="D2" s="287"/>
      <c r="E2" s="287"/>
      <c r="F2" s="287"/>
      <c r="G2" s="95" t="s">
        <v>263</v>
      </c>
      <c r="H2" s="287" t="s">
        <v>342</v>
      </c>
      <c r="I2" s="287"/>
      <c r="J2" s="287"/>
      <c r="K2" s="287"/>
      <c r="L2" s="287"/>
      <c r="M2" s="94" t="s">
        <v>418</v>
      </c>
      <c r="N2" s="287" t="s">
        <v>187</v>
      </c>
      <c r="O2" s="287"/>
      <c r="P2" s="163" t="s">
        <v>263</v>
      </c>
      <c r="Q2" s="288" t="s">
        <v>186</v>
      </c>
      <c r="R2" s="289"/>
      <c r="S2" s="290"/>
      <c r="T2" s="94" t="s">
        <v>273</v>
      </c>
      <c r="U2" s="873" t="s">
        <v>108</v>
      </c>
      <c r="V2" s="874"/>
      <c r="W2" s="874"/>
      <c r="X2" s="875"/>
      <c r="Y2" s="879"/>
      <c r="Z2" s="879"/>
      <c r="AA2" s="879"/>
      <c r="AB2" s="879"/>
      <c r="AC2" s="879"/>
      <c r="AD2" s="879"/>
      <c r="AE2" s="879"/>
      <c r="AF2" s="879"/>
      <c r="AG2" s="879"/>
      <c r="AH2" s="881"/>
    </row>
    <row r="3" spans="1:35" ht="3.95" customHeight="1" thickBot="1">
      <c r="B3" s="93"/>
      <c r="C3" s="91"/>
      <c r="D3" s="91"/>
      <c r="E3" s="91"/>
      <c r="F3" s="92"/>
      <c r="G3" s="91"/>
      <c r="H3" s="91"/>
      <c r="I3" s="91"/>
      <c r="J3" s="92"/>
      <c r="K3" s="91"/>
      <c r="L3" s="91"/>
      <c r="M3" s="91"/>
      <c r="P3" s="83"/>
      <c r="Q3" s="90"/>
      <c r="R3" s="90"/>
      <c r="S3" s="90"/>
      <c r="T3" s="101"/>
      <c r="U3" s="876"/>
      <c r="V3" s="877"/>
      <c r="W3" s="877"/>
      <c r="X3" s="878"/>
      <c r="Y3" s="880"/>
      <c r="Z3" s="880"/>
      <c r="AA3" s="880"/>
      <c r="AB3" s="880"/>
      <c r="AC3" s="880"/>
      <c r="AD3" s="880"/>
      <c r="AE3" s="880"/>
      <c r="AF3" s="880"/>
      <c r="AG3" s="880"/>
      <c r="AH3" s="882"/>
    </row>
    <row r="4" spans="1:35" ht="14.1" customHeight="1">
      <c r="A4" s="497" t="s">
        <v>107</v>
      </c>
      <c r="B4" s="498"/>
      <c r="C4" s="840" t="s">
        <v>277</v>
      </c>
      <c r="D4" s="841"/>
      <c r="E4" s="842"/>
      <c r="F4" s="974" t="s">
        <v>417</v>
      </c>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6"/>
    </row>
    <row r="5" spans="1:35" ht="14.1" customHeight="1">
      <c r="A5" s="499"/>
      <c r="B5" s="500"/>
      <c r="C5" s="846" t="s">
        <v>106</v>
      </c>
      <c r="D5" s="847"/>
      <c r="E5" s="848"/>
      <c r="F5" s="852" t="s">
        <v>301</v>
      </c>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4"/>
    </row>
    <row r="6" spans="1:35" ht="14.1" customHeight="1">
      <c r="A6" s="499"/>
      <c r="B6" s="500"/>
      <c r="C6" s="849"/>
      <c r="D6" s="850"/>
      <c r="E6" s="851"/>
      <c r="F6" s="855"/>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7"/>
    </row>
    <row r="7" spans="1:35" ht="14.1" customHeight="1">
      <c r="A7" s="499"/>
      <c r="B7" s="500"/>
      <c r="C7" s="846" t="s">
        <v>105</v>
      </c>
      <c r="D7" s="847"/>
      <c r="E7" s="848"/>
      <c r="F7" s="689" t="s">
        <v>80</v>
      </c>
      <c r="G7" s="265"/>
      <c r="H7" s="265"/>
      <c r="I7" s="265"/>
      <c r="J7" s="763" t="s">
        <v>416</v>
      </c>
      <c r="K7" s="763"/>
      <c r="L7" s="763"/>
      <c r="M7" s="763"/>
      <c r="N7" s="763"/>
      <c r="O7" s="60" t="s">
        <v>273</v>
      </c>
      <c r="P7" s="437" t="s">
        <v>300</v>
      </c>
      <c r="Q7" s="437"/>
      <c r="R7" s="437"/>
      <c r="S7" s="437"/>
      <c r="T7" s="437"/>
      <c r="U7" s="437"/>
      <c r="V7" s="437"/>
      <c r="W7" s="437"/>
      <c r="X7" s="437"/>
      <c r="Y7" s="437"/>
      <c r="Z7" s="437"/>
      <c r="AA7" s="437"/>
      <c r="AB7" s="437"/>
      <c r="AC7" s="437"/>
      <c r="AD7" s="437"/>
      <c r="AE7" s="437"/>
      <c r="AF7" s="437"/>
      <c r="AG7" s="437"/>
      <c r="AH7" s="438"/>
    </row>
    <row r="8" spans="1:35" ht="14.1" customHeight="1">
      <c r="A8" s="499"/>
      <c r="B8" s="500"/>
      <c r="C8" s="858"/>
      <c r="D8" s="859"/>
      <c r="E8" s="860"/>
      <c r="F8" s="861" t="s">
        <v>104</v>
      </c>
      <c r="G8" s="862"/>
      <c r="H8" s="862"/>
      <c r="I8" s="865" t="s">
        <v>120</v>
      </c>
      <c r="J8" s="865"/>
      <c r="K8" s="865"/>
      <c r="L8" s="865"/>
      <c r="M8" s="865"/>
      <c r="N8" s="87" t="s">
        <v>76</v>
      </c>
      <c r="O8" s="100" t="s">
        <v>73</v>
      </c>
      <c r="P8" s="439"/>
      <c r="Q8" s="439"/>
      <c r="R8" s="439"/>
      <c r="S8" s="439"/>
      <c r="T8" s="439"/>
      <c r="U8" s="439"/>
      <c r="V8" s="439"/>
      <c r="W8" s="439"/>
      <c r="X8" s="439"/>
      <c r="Y8" s="439"/>
      <c r="Z8" s="439"/>
      <c r="AA8" s="439"/>
      <c r="AB8" s="439"/>
      <c r="AC8" s="439"/>
      <c r="AD8" s="439"/>
      <c r="AE8" s="439"/>
      <c r="AF8" s="439"/>
      <c r="AG8" s="439"/>
      <c r="AH8" s="440"/>
    </row>
    <row r="9" spans="1:35" ht="3.95" customHeight="1">
      <c r="A9" s="499"/>
      <c r="B9" s="500"/>
      <c r="C9" s="849"/>
      <c r="D9" s="850"/>
      <c r="E9" s="851"/>
      <c r="F9" s="863"/>
      <c r="G9" s="864"/>
      <c r="H9" s="864"/>
      <c r="I9" s="866"/>
      <c r="J9" s="866"/>
      <c r="K9" s="866"/>
      <c r="L9" s="866"/>
      <c r="M9" s="866"/>
      <c r="N9" s="85"/>
      <c r="O9" s="190"/>
      <c r="P9" s="441"/>
      <c r="Q9" s="441"/>
      <c r="R9" s="441"/>
      <c r="S9" s="441"/>
      <c r="T9" s="441"/>
      <c r="U9" s="441"/>
      <c r="V9" s="441"/>
      <c r="W9" s="441"/>
      <c r="X9" s="441"/>
      <c r="Y9" s="441"/>
      <c r="Z9" s="441"/>
      <c r="AA9" s="441"/>
      <c r="AB9" s="441"/>
      <c r="AC9" s="441"/>
      <c r="AD9" s="441"/>
      <c r="AE9" s="441"/>
      <c r="AF9" s="441"/>
      <c r="AG9" s="441"/>
      <c r="AH9" s="442"/>
    </row>
    <row r="10" spans="1:35" ht="15" customHeight="1" thickBot="1">
      <c r="A10" s="499"/>
      <c r="B10" s="500"/>
      <c r="C10" s="867" t="s">
        <v>103</v>
      </c>
      <c r="D10" s="245"/>
      <c r="E10" s="246"/>
      <c r="F10" s="350" t="s">
        <v>102</v>
      </c>
      <c r="G10" s="351"/>
      <c r="H10" s="868"/>
      <c r="I10" s="346" t="s">
        <v>390</v>
      </c>
      <c r="J10" s="347"/>
      <c r="K10" s="347"/>
      <c r="L10" s="84" t="s">
        <v>215</v>
      </c>
      <c r="M10" s="337" t="s">
        <v>415</v>
      </c>
      <c r="N10" s="337"/>
      <c r="O10" s="337"/>
      <c r="P10" s="84" t="s">
        <v>388</v>
      </c>
      <c r="Q10" s="331" t="s">
        <v>414</v>
      </c>
      <c r="R10" s="331"/>
      <c r="S10" s="762"/>
      <c r="T10" s="678" t="s">
        <v>101</v>
      </c>
      <c r="U10" s="327"/>
      <c r="V10" s="327"/>
      <c r="W10" s="679"/>
      <c r="X10" s="346" t="s">
        <v>390</v>
      </c>
      <c r="Y10" s="347"/>
      <c r="Z10" s="347"/>
      <c r="AA10" s="84" t="s">
        <v>388</v>
      </c>
      <c r="AB10" s="337" t="s">
        <v>413</v>
      </c>
      <c r="AC10" s="337"/>
      <c r="AD10" s="337"/>
      <c r="AE10" s="84" t="s">
        <v>388</v>
      </c>
      <c r="AF10" s="331" t="s">
        <v>412</v>
      </c>
      <c r="AG10" s="331"/>
      <c r="AH10" s="332"/>
      <c r="AI10" s="83"/>
    </row>
    <row r="11" spans="1:35" ht="14.1" customHeight="1">
      <c r="A11" s="497" t="s">
        <v>250</v>
      </c>
      <c r="B11" s="498"/>
      <c r="C11" s="840" t="s">
        <v>277</v>
      </c>
      <c r="D11" s="841"/>
      <c r="E11" s="842"/>
      <c r="F11" s="843" t="s">
        <v>278</v>
      </c>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5"/>
    </row>
    <row r="12" spans="1:35" ht="14.1" customHeight="1">
      <c r="A12" s="499"/>
      <c r="B12" s="500"/>
      <c r="C12" s="846" t="s">
        <v>106</v>
      </c>
      <c r="D12" s="847"/>
      <c r="E12" s="848"/>
      <c r="F12" s="852" t="s">
        <v>185</v>
      </c>
      <c r="G12" s="853"/>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4"/>
    </row>
    <row r="13" spans="1:35" ht="14.1" customHeight="1">
      <c r="A13" s="499"/>
      <c r="B13" s="500"/>
      <c r="C13" s="849"/>
      <c r="D13" s="850"/>
      <c r="E13" s="851"/>
      <c r="F13" s="855"/>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7"/>
    </row>
    <row r="14" spans="1:35" ht="14.1" customHeight="1">
      <c r="A14" s="499"/>
      <c r="B14" s="500"/>
      <c r="C14" s="846" t="s">
        <v>105</v>
      </c>
      <c r="D14" s="847"/>
      <c r="E14" s="848"/>
      <c r="F14" s="689" t="s">
        <v>80</v>
      </c>
      <c r="G14" s="265"/>
      <c r="H14" s="265"/>
      <c r="I14" s="265"/>
      <c r="J14" s="763" t="s">
        <v>411</v>
      </c>
      <c r="K14" s="763"/>
      <c r="L14" s="763"/>
      <c r="M14" s="763"/>
      <c r="N14" s="763"/>
      <c r="O14" s="60" t="s">
        <v>273</v>
      </c>
      <c r="P14" s="437" t="s">
        <v>126</v>
      </c>
      <c r="Q14" s="437"/>
      <c r="R14" s="437"/>
      <c r="S14" s="437"/>
      <c r="T14" s="437"/>
      <c r="U14" s="437"/>
      <c r="V14" s="437"/>
      <c r="W14" s="437"/>
      <c r="X14" s="437"/>
      <c r="Y14" s="437"/>
      <c r="Z14" s="437"/>
      <c r="AA14" s="437"/>
      <c r="AB14" s="437"/>
      <c r="AC14" s="437"/>
      <c r="AD14" s="437"/>
      <c r="AE14" s="437"/>
      <c r="AF14" s="437"/>
      <c r="AG14" s="437"/>
      <c r="AH14" s="438"/>
    </row>
    <row r="15" spans="1:35" ht="14.1" customHeight="1">
      <c r="A15" s="499"/>
      <c r="B15" s="500"/>
      <c r="C15" s="858"/>
      <c r="D15" s="859"/>
      <c r="E15" s="860"/>
      <c r="F15" s="861" t="s">
        <v>104</v>
      </c>
      <c r="G15" s="862"/>
      <c r="H15" s="862"/>
      <c r="I15" s="865" t="s">
        <v>120</v>
      </c>
      <c r="J15" s="865"/>
      <c r="K15" s="865"/>
      <c r="L15" s="865"/>
      <c r="M15" s="865"/>
      <c r="N15" s="25" t="s">
        <v>76</v>
      </c>
      <c r="O15" s="100" t="s">
        <v>73</v>
      </c>
      <c r="P15" s="439"/>
      <c r="Q15" s="439"/>
      <c r="R15" s="439"/>
      <c r="S15" s="439"/>
      <c r="T15" s="439"/>
      <c r="U15" s="439"/>
      <c r="V15" s="439"/>
      <c r="W15" s="439"/>
      <c r="X15" s="439"/>
      <c r="Y15" s="439"/>
      <c r="Z15" s="439"/>
      <c r="AA15" s="439"/>
      <c r="AB15" s="439"/>
      <c r="AC15" s="439"/>
      <c r="AD15" s="439"/>
      <c r="AE15" s="439"/>
      <c r="AF15" s="439"/>
      <c r="AG15" s="439"/>
      <c r="AH15" s="440"/>
    </row>
    <row r="16" spans="1:35" ht="3.95" customHeight="1">
      <c r="A16" s="499"/>
      <c r="B16" s="500"/>
      <c r="C16" s="849"/>
      <c r="D16" s="850"/>
      <c r="E16" s="851"/>
      <c r="F16" s="863"/>
      <c r="G16" s="864"/>
      <c r="H16" s="864"/>
      <c r="I16" s="866"/>
      <c r="J16" s="866"/>
      <c r="K16" s="866"/>
      <c r="L16" s="866"/>
      <c r="M16" s="866"/>
      <c r="N16" s="85"/>
      <c r="O16" s="85"/>
      <c r="P16" s="441"/>
      <c r="Q16" s="441"/>
      <c r="R16" s="441"/>
      <c r="S16" s="441"/>
      <c r="T16" s="441"/>
      <c r="U16" s="441"/>
      <c r="V16" s="441"/>
      <c r="W16" s="441"/>
      <c r="X16" s="441"/>
      <c r="Y16" s="441"/>
      <c r="Z16" s="441"/>
      <c r="AA16" s="441"/>
      <c r="AB16" s="441"/>
      <c r="AC16" s="441"/>
      <c r="AD16" s="441"/>
      <c r="AE16" s="441"/>
      <c r="AF16" s="441"/>
      <c r="AG16" s="441"/>
      <c r="AH16" s="442"/>
    </row>
    <row r="17" spans="1:34" s="7" customFormat="1" ht="17.100000000000001" customHeight="1">
      <c r="A17" s="1106" t="s">
        <v>337</v>
      </c>
      <c r="B17" s="1107"/>
      <c r="C17" s="1107"/>
      <c r="D17" s="1107"/>
      <c r="E17" s="1107"/>
      <c r="F17" s="1107"/>
      <c r="G17" s="1107"/>
      <c r="H17" s="1107"/>
      <c r="I17" s="1107"/>
      <c r="J17" s="1107"/>
      <c r="K17" s="1107"/>
      <c r="L17" s="1107"/>
      <c r="M17" s="1107"/>
      <c r="N17" s="1107"/>
      <c r="O17" s="1107"/>
      <c r="P17" s="1107"/>
      <c r="Q17" s="1107"/>
      <c r="R17" s="1107"/>
      <c r="S17" s="1108"/>
      <c r="T17" s="82" t="s">
        <v>100</v>
      </c>
      <c r="U17" s="243" t="s">
        <v>410</v>
      </c>
      <c r="V17" s="243"/>
      <c r="W17" s="242" t="s">
        <v>99</v>
      </c>
      <c r="X17" s="242"/>
      <c r="Y17" s="243" t="s">
        <v>257</v>
      </c>
      <c r="Z17" s="243"/>
      <c r="AA17" s="242" t="s">
        <v>98</v>
      </c>
      <c r="AB17" s="242"/>
      <c r="AC17" s="243" t="s">
        <v>409</v>
      </c>
      <c r="AD17" s="243"/>
      <c r="AE17" s="242" t="s">
        <v>97</v>
      </c>
      <c r="AF17" s="242"/>
      <c r="AG17" s="99" t="s">
        <v>184</v>
      </c>
      <c r="AH17" s="80" t="s">
        <v>149</v>
      </c>
    </row>
    <row r="18" spans="1:34" s="7" customFormat="1" ht="17.100000000000001" customHeight="1">
      <c r="A18" s="1091" t="s">
        <v>335</v>
      </c>
      <c r="B18" s="1092"/>
      <c r="C18" s="1092"/>
      <c r="D18" s="1092"/>
      <c r="E18" s="1092"/>
      <c r="F18" s="1092"/>
      <c r="G18" s="1092"/>
      <c r="H18" s="1092"/>
      <c r="I18" s="1092"/>
      <c r="J18" s="1092"/>
      <c r="K18" s="1092"/>
      <c r="L18" s="1092"/>
      <c r="M18" s="1092"/>
      <c r="N18" s="1092"/>
      <c r="O18" s="1092"/>
      <c r="P18" s="1092"/>
      <c r="Q18" s="1092"/>
      <c r="R18" s="1092"/>
      <c r="S18" s="1093"/>
      <c r="T18" s="82" t="s">
        <v>100</v>
      </c>
      <c r="U18" s="243" t="s">
        <v>408</v>
      </c>
      <c r="V18" s="243"/>
      <c r="W18" s="242" t="s">
        <v>99</v>
      </c>
      <c r="X18" s="242"/>
      <c r="Y18" s="243" t="s">
        <v>407</v>
      </c>
      <c r="Z18" s="243"/>
      <c r="AA18" s="242" t="s">
        <v>98</v>
      </c>
      <c r="AB18" s="242"/>
      <c r="AC18" s="243" t="s">
        <v>406</v>
      </c>
      <c r="AD18" s="243"/>
      <c r="AE18" s="242" t="s">
        <v>97</v>
      </c>
      <c r="AF18" s="242"/>
      <c r="AG18" s="99" t="s">
        <v>405</v>
      </c>
      <c r="AH18" s="80" t="s">
        <v>273</v>
      </c>
    </row>
    <row r="19" spans="1:34" ht="12" customHeight="1">
      <c r="A19" s="758" t="s">
        <v>151</v>
      </c>
      <c r="B19" s="676" t="s">
        <v>176</v>
      </c>
      <c r="C19" s="678" t="s">
        <v>210</v>
      </c>
      <c r="D19" s="327"/>
      <c r="E19" s="679"/>
      <c r="F19" s="277" t="s">
        <v>276</v>
      </c>
      <c r="G19" s="331"/>
      <c r="H19" s="331"/>
      <c r="I19" s="760"/>
      <c r="J19" s="761" t="s">
        <v>404</v>
      </c>
      <c r="K19" s="331"/>
      <c r="L19" s="331"/>
      <c r="M19" s="762"/>
      <c r="N19" s="683" t="s">
        <v>81</v>
      </c>
      <c r="O19" s="684"/>
      <c r="P19" s="689" t="s">
        <v>80</v>
      </c>
      <c r="Q19" s="265"/>
      <c r="R19" s="265"/>
      <c r="S19" s="265"/>
      <c r="T19" s="763" t="s">
        <v>403</v>
      </c>
      <c r="U19" s="763"/>
      <c r="V19" s="763"/>
      <c r="W19" s="763"/>
      <c r="X19" s="763"/>
      <c r="Y19" s="60" t="s">
        <v>146</v>
      </c>
      <c r="Z19" s="59"/>
      <c r="AA19" s="59"/>
      <c r="AB19" s="59"/>
      <c r="AC19" s="59"/>
      <c r="AD19" s="59"/>
      <c r="AE19" s="139"/>
      <c r="AF19" s="138"/>
      <c r="AG19" s="138"/>
      <c r="AH19" s="137"/>
    </row>
    <row r="20" spans="1:34" ht="12" customHeight="1">
      <c r="A20" s="759"/>
      <c r="B20" s="677"/>
      <c r="C20" s="696" t="s">
        <v>79</v>
      </c>
      <c r="D20" s="697"/>
      <c r="E20" s="698"/>
      <c r="F20" s="764" t="s">
        <v>122</v>
      </c>
      <c r="G20" s="460"/>
      <c r="H20" s="460"/>
      <c r="I20" s="765"/>
      <c r="J20" s="771" t="s">
        <v>121</v>
      </c>
      <c r="K20" s="460"/>
      <c r="L20" s="460"/>
      <c r="M20" s="461"/>
      <c r="N20" s="685"/>
      <c r="O20" s="686"/>
      <c r="P20" s="775" t="s">
        <v>120</v>
      </c>
      <c r="Q20" s="776"/>
      <c r="R20" s="57" t="s">
        <v>78</v>
      </c>
      <c r="S20" s="57" t="s">
        <v>77</v>
      </c>
      <c r="T20" s="427" t="s">
        <v>120</v>
      </c>
      <c r="U20" s="427"/>
      <c r="V20" s="427"/>
      <c r="W20" s="57" t="s">
        <v>76</v>
      </c>
      <c r="X20" s="780" t="s">
        <v>402</v>
      </c>
      <c r="Y20" s="780"/>
      <c r="Z20" s="780"/>
      <c r="AA20" s="780"/>
      <c r="AB20" s="780"/>
      <c r="AC20" s="780"/>
      <c r="AD20" s="780"/>
      <c r="AE20" s="780"/>
      <c r="AF20" s="780"/>
      <c r="AG20" s="780"/>
      <c r="AH20" s="781"/>
    </row>
    <row r="21" spans="1:34" ht="12" customHeight="1">
      <c r="A21" s="759"/>
      <c r="B21" s="677"/>
      <c r="C21" s="699"/>
      <c r="D21" s="700"/>
      <c r="E21" s="701"/>
      <c r="F21" s="766"/>
      <c r="G21" s="463"/>
      <c r="H21" s="463"/>
      <c r="I21" s="767"/>
      <c r="J21" s="772"/>
      <c r="K21" s="463"/>
      <c r="L21" s="463"/>
      <c r="M21" s="464"/>
      <c r="N21" s="685"/>
      <c r="O21" s="686"/>
      <c r="P21" s="775"/>
      <c r="Q21" s="776"/>
      <c r="R21" s="96" t="s">
        <v>75</v>
      </c>
      <c r="S21" s="57" t="s">
        <v>74</v>
      </c>
      <c r="T21" s="427"/>
      <c r="U21" s="427"/>
      <c r="V21" s="427"/>
      <c r="W21" s="96" t="s">
        <v>73</v>
      </c>
      <c r="X21" s="780"/>
      <c r="Y21" s="780"/>
      <c r="Z21" s="780"/>
      <c r="AA21" s="780"/>
      <c r="AB21" s="780"/>
      <c r="AC21" s="780"/>
      <c r="AD21" s="780"/>
      <c r="AE21" s="780"/>
      <c r="AF21" s="780"/>
      <c r="AG21" s="780"/>
      <c r="AH21" s="781"/>
    </row>
    <row r="22" spans="1:34" ht="3" customHeight="1">
      <c r="A22" s="759"/>
      <c r="B22" s="677"/>
      <c r="C22" s="702"/>
      <c r="D22" s="703"/>
      <c r="E22" s="704"/>
      <c r="F22" s="768"/>
      <c r="G22" s="769"/>
      <c r="H22" s="769"/>
      <c r="I22" s="770"/>
      <c r="J22" s="773"/>
      <c r="K22" s="769"/>
      <c r="L22" s="769"/>
      <c r="M22" s="774"/>
      <c r="N22" s="687"/>
      <c r="O22" s="688"/>
      <c r="P22" s="777"/>
      <c r="Q22" s="778"/>
      <c r="R22" s="57"/>
      <c r="S22" s="57"/>
      <c r="T22" s="779"/>
      <c r="U22" s="779"/>
      <c r="V22" s="779"/>
      <c r="W22" s="56"/>
      <c r="X22" s="316"/>
      <c r="Y22" s="316"/>
      <c r="Z22" s="316"/>
      <c r="AA22" s="316"/>
      <c r="AB22" s="316"/>
      <c r="AC22" s="316"/>
      <c r="AD22" s="316"/>
      <c r="AE22" s="316"/>
      <c r="AF22" s="316"/>
      <c r="AG22" s="316"/>
      <c r="AH22" s="317"/>
    </row>
    <row r="23" spans="1:34" s="7" customFormat="1" ht="3.95" customHeight="1">
      <c r="A23" s="759"/>
      <c r="B23" s="677"/>
      <c r="C23" s="358" t="s">
        <v>93</v>
      </c>
      <c r="D23" s="690"/>
      <c r="E23" s="690"/>
      <c r="F23" s="690"/>
      <c r="G23" s="690"/>
      <c r="H23" s="690"/>
      <c r="I23" s="690"/>
      <c r="J23" s="690"/>
      <c r="K23" s="690"/>
      <c r="L23" s="690"/>
      <c r="M23" s="690"/>
      <c r="N23" s="692"/>
      <c r="O23" s="693"/>
      <c r="P23" s="693"/>
      <c r="Q23" s="693"/>
      <c r="R23" s="694"/>
      <c r="S23" s="358" t="s">
        <v>92</v>
      </c>
      <c r="T23" s="690"/>
      <c r="U23" s="364"/>
      <c r="V23" s="77"/>
      <c r="W23" s="728" t="s">
        <v>39</v>
      </c>
      <c r="X23" s="728"/>
      <c r="Y23" s="728"/>
      <c r="Z23" s="728"/>
      <c r="AA23" s="728"/>
      <c r="AB23" s="728"/>
      <c r="AC23" s="728"/>
      <c r="AD23" s="728"/>
      <c r="AE23" s="728"/>
      <c r="AF23" s="728"/>
      <c r="AG23" s="728"/>
      <c r="AH23" s="729"/>
    </row>
    <row r="24" spans="1:34" s="7" customFormat="1" ht="12" customHeight="1">
      <c r="A24" s="759"/>
      <c r="B24" s="677"/>
      <c r="C24" s="359"/>
      <c r="D24" s="490"/>
      <c r="E24" s="490"/>
      <c r="F24" s="490"/>
      <c r="G24" s="490"/>
      <c r="H24" s="490"/>
      <c r="I24" s="490"/>
      <c r="J24" s="490"/>
      <c r="K24" s="490"/>
      <c r="L24" s="490"/>
      <c r="M24" s="490"/>
      <c r="N24" s="74"/>
      <c r="O24" s="73" t="s">
        <v>91</v>
      </c>
      <c r="P24" s="73" t="s">
        <v>263</v>
      </c>
      <c r="Q24" s="98" t="s">
        <v>90</v>
      </c>
      <c r="R24" s="72"/>
      <c r="S24" s="359"/>
      <c r="T24" s="490"/>
      <c r="U24" s="365"/>
      <c r="V24" s="730"/>
      <c r="W24" s="731"/>
      <c r="X24" s="731"/>
      <c r="Y24" s="731"/>
      <c r="Z24" s="731"/>
      <c r="AA24" s="731"/>
      <c r="AB24" s="731"/>
      <c r="AC24" s="731"/>
      <c r="AD24" s="731"/>
      <c r="AE24" s="731"/>
      <c r="AF24" s="731"/>
      <c r="AG24" s="731"/>
      <c r="AH24" s="732"/>
    </row>
    <row r="25" spans="1:34" s="7" customFormat="1" ht="3.95" customHeight="1">
      <c r="A25" s="759"/>
      <c r="B25" s="677"/>
      <c r="C25" s="374"/>
      <c r="D25" s="691"/>
      <c r="E25" s="691"/>
      <c r="F25" s="691"/>
      <c r="G25" s="691"/>
      <c r="H25" s="691"/>
      <c r="I25" s="691"/>
      <c r="J25" s="691"/>
      <c r="K25" s="691"/>
      <c r="L25" s="691"/>
      <c r="M25" s="691"/>
      <c r="N25" s="733"/>
      <c r="O25" s="734"/>
      <c r="P25" s="734"/>
      <c r="Q25" s="734"/>
      <c r="R25" s="735"/>
      <c r="S25" s="374"/>
      <c r="T25" s="691"/>
      <c r="U25" s="366"/>
      <c r="V25" s="71"/>
      <c r="W25" s="736"/>
      <c r="X25" s="736"/>
      <c r="Y25" s="736"/>
      <c r="Z25" s="736"/>
      <c r="AA25" s="736"/>
      <c r="AB25" s="736"/>
      <c r="AC25" s="736"/>
      <c r="AD25" s="736"/>
      <c r="AE25" s="736"/>
      <c r="AF25" s="736"/>
      <c r="AG25" s="736"/>
      <c r="AH25" s="737"/>
    </row>
    <row r="26" spans="1:34" s="7" customFormat="1" ht="3.95" customHeight="1">
      <c r="A26" s="759"/>
      <c r="B26" s="677"/>
      <c r="C26" s="738" t="s">
        <v>144</v>
      </c>
      <c r="D26" s="739"/>
      <c r="E26" s="739"/>
      <c r="F26" s="152"/>
      <c r="G26" s="135"/>
      <c r="H26" s="151"/>
      <c r="I26" s="135"/>
      <c r="J26" s="135"/>
      <c r="K26" s="135"/>
      <c r="L26" s="135"/>
      <c r="M26" s="135"/>
      <c r="N26" s="135"/>
      <c r="O26" s="135"/>
      <c r="P26" s="20"/>
      <c r="Q26" s="20"/>
      <c r="R26" s="20"/>
      <c r="S26" s="738" t="s">
        <v>143</v>
      </c>
      <c r="T26" s="739"/>
      <c r="U26" s="740"/>
      <c r="V26" s="77"/>
      <c r="W26" s="50"/>
      <c r="X26" s="50"/>
      <c r="Y26" s="50"/>
      <c r="Z26" s="50"/>
      <c r="AA26" s="55"/>
      <c r="AB26" s="135"/>
      <c r="AC26" s="135"/>
      <c r="AD26" s="135"/>
      <c r="AE26" s="135"/>
      <c r="AF26" s="135"/>
      <c r="AG26" s="135"/>
      <c r="AH26" s="150"/>
    </row>
    <row r="27" spans="1:34" s="7" customFormat="1" ht="18" customHeight="1">
      <c r="A27" s="759"/>
      <c r="B27" s="677"/>
      <c r="C27" s="668"/>
      <c r="D27" s="669"/>
      <c r="E27" s="669"/>
      <c r="F27" s="668" t="s">
        <v>142</v>
      </c>
      <c r="G27" s="669"/>
      <c r="H27" s="670"/>
      <c r="I27" s="746" t="s">
        <v>174</v>
      </c>
      <c r="J27" s="747"/>
      <c r="K27" s="747"/>
      <c r="L27" s="747"/>
      <c r="M27" s="747"/>
      <c r="N27" s="747"/>
      <c r="O27" s="747"/>
      <c r="P27" s="747"/>
      <c r="Q27" s="747"/>
      <c r="R27" s="747"/>
      <c r="S27" s="668"/>
      <c r="T27" s="669"/>
      <c r="U27" s="670"/>
      <c r="V27" s="657" t="s">
        <v>422</v>
      </c>
      <c r="W27" s="658"/>
      <c r="X27" s="658"/>
      <c r="Y27" s="658"/>
      <c r="Z27" s="658"/>
      <c r="AA27" s="659"/>
      <c r="AB27" s="134"/>
      <c r="AC27" s="749" t="s">
        <v>140</v>
      </c>
      <c r="AD27" s="750"/>
      <c r="AE27" s="121" t="s">
        <v>263</v>
      </c>
      <c r="AF27" s="661" t="s">
        <v>138</v>
      </c>
      <c r="AG27" s="661"/>
      <c r="AH27" s="162"/>
    </row>
    <row r="28" spans="1:34" s="123" customFormat="1" ht="3.95" customHeight="1">
      <c r="A28" s="759"/>
      <c r="B28" s="677"/>
      <c r="C28" s="668"/>
      <c r="D28" s="669"/>
      <c r="E28" s="669"/>
      <c r="F28" s="132"/>
      <c r="G28" s="131"/>
      <c r="H28" s="130"/>
      <c r="I28" s="119"/>
      <c r="J28" s="119"/>
      <c r="K28" s="119"/>
      <c r="L28" s="119"/>
      <c r="M28" s="119"/>
      <c r="N28" s="119"/>
      <c r="O28" s="149"/>
      <c r="P28" s="148"/>
      <c r="Q28" s="148"/>
      <c r="R28" s="147"/>
      <c r="S28" s="668"/>
      <c r="T28" s="669"/>
      <c r="U28" s="670"/>
      <c r="V28" s="662"/>
      <c r="W28" s="663"/>
      <c r="X28" s="663"/>
      <c r="Y28" s="663"/>
      <c r="Z28" s="663"/>
      <c r="AA28" s="664"/>
      <c r="AB28" s="114"/>
      <c r="AC28" s="114"/>
      <c r="AD28" s="114"/>
      <c r="AE28" s="114"/>
      <c r="AF28" s="114"/>
      <c r="AG28" s="114"/>
      <c r="AH28" s="140"/>
    </row>
    <row r="29" spans="1:34" s="123" customFormat="1" ht="3.95" customHeight="1">
      <c r="A29" s="759"/>
      <c r="B29" s="677"/>
      <c r="C29" s="668"/>
      <c r="D29" s="669"/>
      <c r="E29" s="669"/>
      <c r="F29" s="127"/>
      <c r="G29" s="125"/>
      <c r="H29" s="126"/>
      <c r="I29" s="146"/>
      <c r="J29" s="146"/>
      <c r="K29" s="145"/>
      <c r="L29" s="125"/>
      <c r="M29" s="125"/>
      <c r="N29" s="125"/>
      <c r="O29" s="125"/>
      <c r="P29" s="144"/>
      <c r="Q29" s="144"/>
      <c r="R29" s="143"/>
      <c r="S29" s="668"/>
      <c r="T29" s="669"/>
      <c r="U29" s="670"/>
      <c r="V29" s="665"/>
      <c r="W29" s="666"/>
      <c r="X29" s="666"/>
      <c r="Y29" s="666"/>
      <c r="Z29" s="666"/>
      <c r="AA29" s="667"/>
      <c r="AB29" s="125"/>
      <c r="AC29" s="125"/>
      <c r="AD29" s="125"/>
      <c r="AE29" s="125"/>
      <c r="AF29" s="125"/>
      <c r="AG29" s="125"/>
      <c r="AH29" s="161"/>
    </row>
    <row r="30" spans="1:34" s="7" customFormat="1" ht="18" customHeight="1">
      <c r="A30" s="759"/>
      <c r="B30" s="677"/>
      <c r="C30" s="668"/>
      <c r="D30" s="669"/>
      <c r="E30" s="669"/>
      <c r="F30" s="668" t="s">
        <v>141</v>
      </c>
      <c r="G30" s="669"/>
      <c r="H30" s="670"/>
      <c r="I30" s="751" t="s">
        <v>173</v>
      </c>
      <c r="J30" s="752"/>
      <c r="K30" s="752"/>
      <c r="L30" s="752"/>
      <c r="M30" s="752"/>
      <c r="N30" s="752"/>
      <c r="O30" s="752"/>
      <c r="P30" s="752"/>
      <c r="Q30" s="752"/>
      <c r="R30" s="752"/>
      <c r="S30" s="668"/>
      <c r="T30" s="669"/>
      <c r="U30" s="670"/>
      <c r="V30" s="673" t="s">
        <v>421</v>
      </c>
      <c r="W30" s="674"/>
      <c r="X30" s="674"/>
      <c r="Y30" s="674"/>
      <c r="Z30" s="674"/>
      <c r="AA30" s="675"/>
      <c r="AB30" s="122"/>
      <c r="AC30" s="749" t="s">
        <v>140</v>
      </c>
      <c r="AD30" s="750"/>
      <c r="AE30" s="121" t="s">
        <v>263</v>
      </c>
      <c r="AF30" s="661" t="s">
        <v>138</v>
      </c>
      <c r="AG30" s="661"/>
      <c r="AH30" s="160"/>
    </row>
    <row r="31" spans="1:34" s="7" customFormat="1" ht="3.95" customHeight="1">
      <c r="A31" s="759"/>
      <c r="B31" s="677"/>
      <c r="C31" s="743"/>
      <c r="D31" s="744"/>
      <c r="E31" s="744"/>
      <c r="F31" s="142"/>
      <c r="G31" s="118"/>
      <c r="H31" s="141"/>
      <c r="I31" s="119"/>
      <c r="J31" s="119"/>
      <c r="K31" s="119"/>
      <c r="L31" s="119"/>
      <c r="M31" s="119"/>
      <c r="N31" s="119"/>
      <c r="O31" s="118"/>
      <c r="P31" s="16"/>
      <c r="Q31" s="16"/>
      <c r="R31" s="16"/>
      <c r="S31" s="743"/>
      <c r="T31" s="744"/>
      <c r="U31" s="745"/>
      <c r="V31" s="117"/>
      <c r="W31" s="116"/>
      <c r="X31" s="116"/>
      <c r="Y31" s="114"/>
      <c r="Z31" s="114"/>
      <c r="AA31" s="115"/>
      <c r="AB31" s="119"/>
      <c r="AC31" s="119"/>
      <c r="AD31" s="119"/>
      <c r="AE31" s="119"/>
      <c r="AF31" s="119"/>
      <c r="AG31" s="119"/>
      <c r="AH31" s="140"/>
    </row>
    <row r="32" spans="1:34" ht="12" customHeight="1">
      <c r="A32" s="759"/>
      <c r="B32" s="676" t="s">
        <v>236</v>
      </c>
      <c r="C32" s="678" t="s">
        <v>161</v>
      </c>
      <c r="D32" s="327"/>
      <c r="E32" s="679"/>
      <c r="F32" s="274"/>
      <c r="G32" s="275"/>
      <c r="H32" s="275"/>
      <c r="I32" s="680"/>
      <c r="J32" s="681"/>
      <c r="K32" s="275"/>
      <c r="L32" s="275"/>
      <c r="M32" s="682"/>
      <c r="N32" s="683" t="s">
        <v>81</v>
      </c>
      <c r="O32" s="684"/>
      <c r="P32" s="689" t="s">
        <v>80</v>
      </c>
      <c r="Q32" s="265"/>
      <c r="R32" s="265"/>
      <c r="S32" s="265"/>
      <c r="T32" s="695"/>
      <c r="U32" s="695"/>
      <c r="V32" s="695"/>
      <c r="W32" s="695"/>
      <c r="X32" s="695"/>
      <c r="Y32" s="60" t="s">
        <v>149</v>
      </c>
      <c r="Z32" s="59"/>
      <c r="AA32" s="59"/>
      <c r="AB32" s="59"/>
      <c r="AC32" s="59"/>
      <c r="AD32" s="59"/>
      <c r="AE32" s="139"/>
      <c r="AF32" s="138"/>
      <c r="AG32" s="138"/>
      <c r="AH32" s="137"/>
    </row>
    <row r="33" spans="1:34" ht="12" customHeight="1">
      <c r="A33" s="759"/>
      <c r="B33" s="677"/>
      <c r="C33" s="696" t="s">
        <v>79</v>
      </c>
      <c r="D33" s="697"/>
      <c r="E33" s="698"/>
      <c r="F33" s="705"/>
      <c r="G33" s="706"/>
      <c r="H33" s="706"/>
      <c r="I33" s="707"/>
      <c r="J33" s="713"/>
      <c r="K33" s="706"/>
      <c r="L33" s="706"/>
      <c r="M33" s="714"/>
      <c r="N33" s="685"/>
      <c r="O33" s="686"/>
      <c r="P33" s="718"/>
      <c r="Q33" s="719"/>
      <c r="R33" s="57" t="s">
        <v>78</v>
      </c>
      <c r="S33" s="57" t="s">
        <v>77</v>
      </c>
      <c r="T33" s="722"/>
      <c r="U33" s="722"/>
      <c r="V33" s="722"/>
      <c r="W33" s="25" t="s">
        <v>76</v>
      </c>
      <c r="X33" s="724"/>
      <c r="Y33" s="724"/>
      <c r="Z33" s="724"/>
      <c r="AA33" s="724"/>
      <c r="AB33" s="724"/>
      <c r="AC33" s="724"/>
      <c r="AD33" s="724"/>
      <c r="AE33" s="724"/>
      <c r="AF33" s="724"/>
      <c r="AG33" s="724"/>
      <c r="AH33" s="725"/>
    </row>
    <row r="34" spans="1:34" ht="12" customHeight="1">
      <c r="A34" s="759"/>
      <c r="B34" s="677"/>
      <c r="C34" s="699"/>
      <c r="D34" s="700"/>
      <c r="E34" s="701"/>
      <c r="F34" s="708"/>
      <c r="G34" s="709"/>
      <c r="H34" s="709"/>
      <c r="I34" s="710"/>
      <c r="J34" s="715"/>
      <c r="K34" s="709"/>
      <c r="L34" s="709"/>
      <c r="M34" s="716"/>
      <c r="N34" s="685"/>
      <c r="O34" s="686"/>
      <c r="P34" s="718"/>
      <c r="Q34" s="719"/>
      <c r="R34" s="57" t="s">
        <v>75</v>
      </c>
      <c r="S34" s="57" t="s">
        <v>74</v>
      </c>
      <c r="T34" s="722"/>
      <c r="U34" s="722"/>
      <c r="V34" s="722"/>
      <c r="W34" s="57" t="s">
        <v>73</v>
      </c>
      <c r="X34" s="724"/>
      <c r="Y34" s="724"/>
      <c r="Z34" s="724"/>
      <c r="AA34" s="724"/>
      <c r="AB34" s="724"/>
      <c r="AC34" s="724"/>
      <c r="AD34" s="724"/>
      <c r="AE34" s="724"/>
      <c r="AF34" s="724"/>
      <c r="AG34" s="724"/>
      <c r="AH34" s="725"/>
    </row>
    <row r="35" spans="1:34" ht="3" customHeight="1">
      <c r="A35" s="759"/>
      <c r="B35" s="677"/>
      <c r="C35" s="702"/>
      <c r="D35" s="703"/>
      <c r="E35" s="704"/>
      <c r="F35" s="711"/>
      <c r="G35" s="466"/>
      <c r="H35" s="466"/>
      <c r="I35" s="712"/>
      <c r="J35" s="717"/>
      <c r="K35" s="466"/>
      <c r="L35" s="466"/>
      <c r="M35" s="467"/>
      <c r="N35" s="687"/>
      <c r="O35" s="688"/>
      <c r="P35" s="720"/>
      <c r="Q35" s="721"/>
      <c r="R35" s="57"/>
      <c r="S35" s="57"/>
      <c r="T35" s="723"/>
      <c r="U35" s="723"/>
      <c r="V35" s="723"/>
      <c r="W35" s="56"/>
      <c r="X35" s="726"/>
      <c r="Y35" s="726"/>
      <c r="Z35" s="726"/>
      <c r="AA35" s="726"/>
      <c r="AB35" s="726"/>
      <c r="AC35" s="726"/>
      <c r="AD35" s="726"/>
      <c r="AE35" s="726"/>
      <c r="AF35" s="726"/>
      <c r="AG35" s="726"/>
      <c r="AH35" s="727"/>
    </row>
    <row r="36" spans="1:34" s="7" customFormat="1" ht="3.95" customHeight="1">
      <c r="A36" s="759"/>
      <c r="B36" s="677"/>
      <c r="C36" s="358" t="s">
        <v>93</v>
      </c>
      <c r="D36" s="690"/>
      <c r="E36" s="690"/>
      <c r="F36" s="690"/>
      <c r="G36" s="690"/>
      <c r="H36" s="690"/>
      <c r="I36" s="690"/>
      <c r="J36" s="690"/>
      <c r="K36" s="690"/>
      <c r="L36" s="690"/>
      <c r="M36" s="690"/>
      <c r="N36" s="692"/>
      <c r="O36" s="693"/>
      <c r="P36" s="693"/>
      <c r="Q36" s="693"/>
      <c r="R36" s="694"/>
      <c r="S36" s="358" t="s">
        <v>92</v>
      </c>
      <c r="T36" s="690"/>
      <c r="U36" s="364"/>
      <c r="V36" s="77"/>
      <c r="W36" s="728" t="s">
        <v>39</v>
      </c>
      <c r="X36" s="728"/>
      <c r="Y36" s="728"/>
      <c r="Z36" s="728"/>
      <c r="AA36" s="728"/>
      <c r="AB36" s="728"/>
      <c r="AC36" s="728"/>
      <c r="AD36" s="728"/>
      <c r="AE36" s="728"/>
      <c r="AF36" s="728"/>
      <c r="AG36" s="728"/>
      <c r="AH36" s="729"/>
    </row>
    <row r="37" spans="1:34" s="7" customFormat="1" ht="12" customHeight="1">
      <c r="A37" s="759"/>
      <c r="B37" s="677"/>
      <c r="C37" s="359"/>
      <c r="D37" s="490"/>
      <c r="E37" s="490"/>
      <c r="F37" s="490"/>
      <c r="G37" s="490"/>
      <c r="H37" s="490"/>
      <c r="I37" s="490"/>
      <c r="J37" s="490"/>
      <c r="K37" s="490"/>
      <c r="L37" s="490"/>
      <c r="M37" s="490"/>
      <c r="N37" s="74"/>
      <c r="O37" s="73" t="s">
        <v>91</v>
      </c>
      <c r="P37" s="73" t="s">
        <v>263</v>
      </c>
      <c r="Q37" s="73" t="s">
        <v>90</v>
      </c>
      <c r="R37" s="72"/>
      <c r="S37" s="359"/>
      <c r="T37" s="490"/>
      <c r="U37" s="365"/>
      <c r="V37" s="730"/>
      <c r="W37" s="731"/>
      <c r="X37" s="731"/>
      <c r="Y37" s="731"/>
      <c r="Z37" s="731"/>
      <c r="AA37" s="731"/>
      <c r="AB37" s="731"/>
      <c r="AC37" s="731"/>
      <c r="AD37" s="731"/>
      <c r="AE37" s="731"/>
      <c r="AF37" s="731"/>
      <c r="AG37" s="731"/>
      <c r="AH37" s="732"/>
    </row>
    <row r="38" spans="1:34" s="7" customFormat="1" ht="3.95" customHeight="1">
      <c r="A38" s="759"/>
      <c r="B38" s="677"/>
      <c r="C38" s="374"/>
      <c r="D38" s="691"/>
      <c r="E38" s="691"/>
      <c r="F38" s="691"/>
      <c r="G38" s="691"/>
      <c r="H38" s="691"/>
      <c r="I38" s="691"/>
      <c r="J38" s="691"/>
      <c r="K38" s="691"/>
      <c r="L38" s="691"/>
      <c r="M38" s="691"/>
      <c r="N38" s="733"/>
      <c r="O38" s="734"/>
      <c r="P38" s="734"/>
      <c r="Q38" s="734"/>
      <c r="R38" s="735"/>
      <c r="S38" s="374"/>
      <c r="T38" s="691"/>
      <c r="U38" s="366"/>
      <c r="V38" s="71"/>
      <c r="W38" s="736"/>
      <c r="X38" s="736"/>
      <c r="Y38" s="736"/>
      <c r="Z38" s="736"/>
      <c r="AA38" s="736"/>
      <c r="AB38" s="736"/>
      <c r="AC38" s="736"/>
      <c r="AD38" s="736"/>
      <c r="AE38" s="736"/>
      <c r="AF38" s="736"/>
      <c r="AG38" s="736"/>
      <c r="AH38" s="737"/>
    </row>
    <row r="39" spans="1:34" s="7" customFormat="1" ht="3.95" customHeight="1">
      <c r="A39" s="759"/>
      <c r="B39" s="677"/>
      <c r="C39" s="738" t="s">
        <v>144</v>
      </c>
      <c r="D39" s="739"/>
      <c r="E39" s="739"/>
      <c r="F39" s="77"/>
      <c r="G39" s="50"/>
      <c r="H39" s="136"/>
      <c r="I39" s="135"/>
      <c r="J39" s="135"/>
      <c r="K39" s="135"/>
      <c r="L39" s="135"/>
      <c r="M39" s="135"/>
      <c r="N39" s="135"/>
      <c r="O39" s="135"/>
      <c r="P39" s="20"/>
      <c r="Q39" s="20"/>
      <c r="R39" s="20"/>
      <c r="S39" s="738" t="s">
        <v>143</v>
      </c>
      <c r="T39" s="739"/>
      <c r="U39" s="740"/>
      <c r="V39" s="77"/>
      <c r="W39" s="50"/>
      <c r="X39" s="50"/>
      <c r="Y39" s="50"/>
      <c r="Z39" s="50"/>
      <c r="AA39" s="55"/>
      <c r="AB39" s="50"/>
      <c r="AC39" s="50"/>
      <c r="AD39" s="50"/>
      <c r="AE39" s="50"/>
      <c r="AF39" s="50"/>
      <c r="AG39" s="50"/>
      <c r="AH39" s="19"/>
    </row>
    <row r="40" spans="1:34" s="7" customFormat="1" ht="18.75" customHeight="1">
      <c r="A40" s="759"/>
      <c r="B40" s="677"/>
      <c r="C40" s="668"/>
      <c r="D40" s="669"/>
      <c r="E40" s="669"/>
      <c r="F40" s="668" t="s">
        <v>142</v>
      </c>
      <c r="G40" s="669"/>
      <c r="H40" s="670"/>
      <c r="I40" s="741"/>
      <c r="J40" s="742"/>
      <c r="K40" s="742"/>
      <c r="L40" s="742"/>
      <c r="M40" s="742"/>
      <c r="N40" s="742"/>
      <c r="O40" s="742"/>
      <c r="P40" s="742"/>
      <c r="Q40" s="742"/>
      <c r="R40" s="742"/>
      <c r="S40" s="668"/>
      <c r="T40" s="669"/>
      <c r="U40" s="670"/>
      <c r="V40" s="657" t="s">
        <v>422</v>
      </c>
      <c r="W40" s="658"/>
      <c r="X40" s="658"/>
      <c r="Y40" s="658"/>
      <c r="Z40" s="658"/>
      <c r="AA40" s="659"/>
      <c r="AB40" s="134"/>
      <c r="AC40" s="660" t="s">
        <v>140</v>
      </c>
      <c r="AD40" s="660"/>
      <c r="AE40" s="121" t="s">
        <v>263</v>
      </c>
      <c r="AF40" s="661" t="s">
        <v>138</v>
      </c>
      <c r="AG40" s="661"/>
      <c r="AH40" s="133"/>
    </row>
    <row r="41" spans="1:34" s="123" customFormat="1" ht="3.95" customHeight="1">
      <c r="A41" s="759"/>
      <c r="B41" s="677"/>
      <c r="C41" s="668"/>
      <c r="D41" s="669"/>
      <c r="E41" s="669"/>
      <c r="F41" s="132"/>
      <c r="G41" s="131"/>
      <c r="H41" s="130"/>
      <c r="I41" s="119"/>
      <c r="J41" s="119"/>
      <c r="K41" s="119"/>
      <c r="L41" s="119"/>
      <c r="M41" s="119"/>
      <c r="N41" s="119"/>
      <c r="O41" s="149"/>
      <c r="P41" s="148"/>
      <c r="Q41" s="148"/>
      <c r="R41" s="147"/>
      <c r="S41" s="668"/>
      <c r="T41" s="669"/>
      <c r="U41" s="670"/>
      <c r="V41" s="662"/>
      <c r="W41" s="663"/>
      <c r="X41" s="663"/>
      <c r="Y41" s="663"/>
      <c r="Z41" s="663"/>
      <c r="AA41" s="664"/>
      <c r="AB41" s="114"/>
      <c r="AC41" s="114"/>
      <c r="AD41" s="114"/>
      <c r="AE41" s="114"/>
      <c r="AF41" s="114"/>
      <c r="AG41" s="114"/>
      <c r="AH41" s="113"/>
    </row>
    <row r="42" spans="1:34" s="123" customFormat="1" ht="3.95" customHeight="1">
      <c r="A42" s="759"/>
      <c r="B42" s="677"/>
      <c r="C42" s="668"/>
      <c r="D42" s="669"/>
      <c r="E42" s="669"/>
      <c r="F42" s="127"/>
      <c r="G42" s="125"/>
      <c r="H42" s="126"/>
      <c r="I42" s="146"/>
      <c r="J42" s="146"/>
      <c r="K42" s="145"/>
      <c r="L42" s="125"/>
      <c r="M42" s="125"/>
      <c r="N42" s="125"/>
      <c r="O42" s="125"/>
      <c r="P42" s="144"/>
      <c r="Q42" s="144"/>
      <c r="R42" s="143"/>
      <c r="S42" s="668"/>
      <c r="T42" s="669"/>
      <c r="U42" s="670"/>
      <c r="V42" s="665"/>
      <c r="W42" s="666"/>
      <c r="X42" s="666"/>
      <c r="Y42" s="666"/>
      <c r="Z42" s="666"/>
      <c r="AA42" s="667"/>
      <c r="AB42" s="125"/>
      <c r="AC42" s="125"/>
      <c r="AD42" s="125"/>
      <c r="AE42" s="125"/>
      <c r="AF42" s="125"/>
      <c r="AG42" s="125"/>
      <c r="AH42" s="124"/>
    </row>
    <row r="43" spans="1:34" s="7" customFormat="1" ht="18.75" customHeight="1">
      <c r="A43" s="759"/>
      <c r="B43" s="677"/>
      <c r="C43" s="668"/>
      <c r="D43" s="669"/>
      <c r="E43" s="669"/>
      <c r="F43" s="668" t="s">
        <v>141</v>
      </c>
      <c r="G43" s="669"/>
      <c r="H43" s="670"/>
      <c r="I43" s="671"/>
      <c r="J43" s="672"/>
      <c r="K43" s="672"/>
      <c r="L43" s="672"/>
      <c r="M43" s="672"/>
      <c r="N43" s="672"/>
      <c r="O43" s="672"/>
      <c r="P43" s="672"/>
      <c r="Q43" s="672"/>
      <c r="R43" s="672"/>
      <c r="S43" s="668"/>
      <c r="T43" s="669"/>
      <c r="U43" s="670"/>
      <c r="V43" s="673" t="s">
        <v>421</v>
      </c>
      <c r="W43" s="674"/>
      <c r="X43" s="674"/>
      <c r="Y43" s="674"/>
      <c r="Z43" s="674"/>
      <c r="AA43" s="675"/>
      <c r="AB43" s="122"/>
      <c r="AC43" s="660" t="s">
        <v>140</v>
      </c>
      <c r="AD43" s="660"/>
      <c r="AE43" s="121" t="s">
        <v>263</v>
      </c>
      <c r="AF43" s="661" t="s">
        <v>138</v>
      </c>
      <c r="AG43" s="661"/>
      <c r="AH43" s="120"/>
    </row>
    <row r="44" spans="1:34" s="7" customFormat="1" ht="3.95" customHeight="1">
      <c r="A44" s="759"/>
      <c r="B44" s="677"/>
      <c r="C44" s="668"/>
      <c r="D44" s="669"/>
      <c r="E44" s="669"/>
      <c r="F44" s="18"/>
      <c r="G44" s="73"/>
      <c r="H44" s="72"/>
      <c r="I44" s="129"/>
      <c r="J44" s="129"/>
      <c r="K44" s="129"/>
      <c r="L44" s="129"/>
      <c r="M44" s="129"/>
      <c r="N44" s="129"/>
      <c r="O44" s="128"/>
      <c r="P44" s="17"/>
      <c r="Q44" s="17"/>
      <c r="R44" s="17"/>
      <c r="S44" s="668"/>
      <c r="T44" s="669"/>
      <c r="U44" s="670"/>
      <c r="V44" s="175"/>
      <c r="W44" s="174"/>
      <c r="X44" s="174"/>
      <c r="Y44" s="172"/>
      <c r="Z44" s="172"/>
      <c r="AA44" s="173"/>
      <c r="AB44" s="172"/>
      <c r="AC44" s="172"/>
      <c r="AD44" s="172"/>
      <c r="AE44" s="172"/>
      <c r="AF44" s="172"/>
      <c r="AG44" s="172"/>
      <c r="AH44" s="120"/>
    </row>
    <row r="45" spans="1:34" ht="14.1" customHeight="1">
      <c r="A45" s="645" t="s">
        <v>208</v>
      </c>
      <c r="B45" s="299"/>
      <c r="C45" s="649" t="s">
        <v>170</v>
      </c>
      <c r="D45" s="623"/>
      <c r="E45" s="623"/>
      <c r="F45" s="623"/>
      <c r="G45" s="623"/>
      <c r="H45" s="623"/>
      <c r="I45" s="623"/>
      <c r="J45" s="624"/>
      <c r="K45" s="616" t="s">
        <v>137</v>
      </c>
      <c r="L45" s="617"/>
      <c r="M45" s="617"/>
      <c r="N45" s="617"/>
      <c r="O45" s="617"/>
      <c r="P45" s="618"/>
      <c r="Q45" s="651" t="s">
        <v>320</v>
      </c>
      <c r="R45" s="652"/>
      <c r="S45" s="652"/>
      <c r="T45" s="652"/>
      <c r="U45" s="652"/>
      <c r="V45" s="653"/>
      <c r="W45" s="651" t="s">
        <v>136</v>
      </c>
      <c r="X45" s="652"/>
      <c r="Y45" s="652"/>
      <c r="Z45" s="652"/>
      <c r="AA45" s="652"/>
      <c r="AB45" s="653"/>
      <c r="AC45" s="651" t="s">
        <v>252</v>
      </c>
      <c r="AD45" s="652"/>
      <c r="AE45" s="652"/>
      <c r="AF45" s="652"/>
      <c r="AG45" s="652"/>
      <c r="AH45" s="654"/>
    </row>
    <row r="46" spans="1:34" ht="14.1" customHeight="1">
      <c r="A46" s="646"/>
      <c r="B46" s="301"/>
      <c r="C46" s="650"/>
      <c r="D46" s="625"/>
      <c r="E46" s="625"/>
      <c r="F46" s="625"/>
      <c r="G46" s="625"/>
      <c r="H46" s="625"/>
      <c r="I46" s="625"/>
      <c r="J46" s="626"/>
      <c r="K46" s="616" t="s">
        <v>72</v>
      </c>
      <c r="L46" s="617"/>
      <c r="M46" s="655"/>
      <c r="N46" s="656" t="s">
        <v>71</v>
      </c>
      <c r="O46" s="617"/>
      <c r="P46" s="618"/>
      <c r="Q46" s="636" t="s">
        <v>72</v>
      </c>
      <c r="R46" s="637"/>
      <c r="S46" s="637"/>
      <c r="T46" s="637" t="s">
        <v>71</v>
      </c>
      <c r="U46" s="637"/>
      <c r="V46" s="638"/>
      <c r="W46" s="636" t="s">
        <v>72</v>
      </c>
      <c r="X46" s="637"/>
      <c r="Y46" s="637"/>
      <c r="Z46" s="637" t="s">
        <v>71</v>
      </c>
      <c r="AA46" s="637"/>
      <c r="AB46" s="638"/>
      <c r="AC46" s="636" t="s">
        <v>72</v>
      </c>
      <c r="AD46" s="637"/>
      <c r="AE46" s="637"/>
      <c r="AF46" s="637" t="s">
        <v>71</v>
      </c>
      <c r="AG46" s="637"/>
      <c r="AH46" s="639"/>
    </row>
    <row r="47" spans="1:34" ht="14.1" customHeight="1">
      <c r="A47" s="646"/>
      <c r="B47" s="301"/>
      <c r="C47" s="616" t="s">
        <v>70</v>
      </c>
      <c r="D47" s="617"/>
      <c r="E47" s="617"/>
      <c r="F47" s="617"/>
      <c r="G47" s="617"/>
      <c r="H47" s="617"/>
      <c r="I47" s="617"/>
      <c r="J47" s="618"/>
      <c r="K47" s="640"/>
      <c r="L47" s="337"/>
      <c r="M47" s="641"/>
      <c r="N47" s="642" t="s">
        <v>213</v>
      </c>
      <c r="O47" s="337"/>
      <c r="P47" s="643"/>
      <c r="Q47" s="640"/>
      <c r="R47" s="337"/>
      <c r="S47" s="641"/>
      <c r="T47" s="642"/>
      <c r="U47" s="337"/>
      <c r="V47" s="643"/>
      <c r="W47" s="640"/>
      <c r="X47" s="337"/>
      <c r="Y47" s="641"/>
      <c r="Z47" s="642" t="s">
        <v>399</v>
      </c>
      <c r="AA47" s="337"/>
      <c r="AB47" s="643"/>
      <c r="AC47" s="640" t="s">
        <v>399</v>
      </c>
      <c r="AD47" s="337"/>
      <c r="AE47" s="641"/>
      <c r="AF47" s="642"/>
      <c r="AG47" s="337"/>
      <c r="AH47" s="644"/>
    </row>
    <row r="48" spans="1:34" ht="14.1" customHeight="1">
      <c r="A48" s="646"/>
      <c r="B48" s="301"/>
      <c r="C48" s="616" t="s">
        <v>69</v>
      </c>
      <c r="D48" s="617"/>
      <c r="E48" s="617"/>
      <c r="F48" s="617"/>
      <c r="G48" s="617"/>
      <c r="H48" s="617"/>
      <c r="I48" s="617"/>
      <c r="J48" s="618"/>
      <c r="K48" s="640"/>
      <c r="L48" s="337"/>
      <c r="M48" s="641"/>
      <c r="N48" s="642"/>
      <c r="O48" s="337"/>
      <c r="P48" s="643"/>
      <c r="Q48" s="640" t="s">
        <v>399</v>
      </c>
      <c r="R48" s="337"/>
      <c r="S48" s="641"/>
      <c r="T48" s="642"/>
      <c r="U48" s="337"/>
      <c r="V48" s="643"/>
      <c r="W48" s="640"/>
      <c r="X48" s="337"/>
      <c r="Y48" s="641"/>
      <c r="Z48" s="642" t="s">
        <v>399</v>
      </c>
      <c r="AA48" s="337"/>
      <c r="AB48" s="643"/>
      <c r="AC48" s="640"/>
      <c r="AD48" s="337"/>
      <c r="AE48" s="641"/>
      <c r="AF48" s="642"/>
      <c r="AG48" s="337"/>
      <c r="AH48" s="644"/>
    </row>
    <row r="49" spans="1:34" ht="14.1" customHeight="1">
      <c r="A49" s="646"/>
      <c r="B49" s="301"/>
      <c r="C49" s="616" t="s">
        <v>68</v>
      </c>
      <c r="D49" s="617"/>
      <c r="E49" s="617"/>
      <c r="F49" s="617"/>
      <c r="G49" s="617"/>
      <c r="H49" s="617"/>
      <c r="I49" s="617"/>
      <c r="J49" s="618"/>
      <c r="K49" s="619" t="s">
        <v>400</v>
      </c>
      <c r="L49" s="620"/>
      <c r="M49" s="620"/>
      <c r="N49" s="620"/>
      <c r="O49" s="620"/>
      <c r="P49" s="621"/>
      <c r="Q49" s="619" t="s">
        <v>397</v>
      </c>
      <c r="R49" s="620"/>
      <c r="S49" s="620"/>
      <c r="T49" s="620"/>
      <c r="U49" s="620"/>
      <c r="V49" s="621"/>
      <c r="W49" s="619" t="s">
        <v>401</v>
      </c>
      <c r="X49" s="620"/>
      <c r="Y49" s="620"/>
      <c r="Z49" s="620"/>
      <c r="AA49" s="620"/>
      <c r="AB49" s="621"/>
      <c r="AC49" s="619" t="s">
        <v>400</v>
      </c>
      <c r="AD49" s="620"/>
      <c r="AE49" s="620"/>
      <c r="AF49" s="620"/>
      <c r="AG49" s="620"/>
      <c r="AH49" s="622"/>
    </row>
    <row r="50" spans="1:34" ht="14.1" customHeight="1">
      <c r="A50" s="646"/>
      <c r="B50" s="301"/>
      <c r="C50" s="623" t="s">
        <v>170</v>
      </c>
      <c r="D50" s="623"/>
      <c r="E50" s="623"/>
      <c r="F50" s="623"/>
      <c r="G50" s="623"/>
      <c r="H50" s="623"/>
      <c r="I50" s="623"/>
      <c r="J50" s="624"/>
      <c r="K50" s="627" t="s">
        <v>359</v>
      </c>
      <c r="L50" s="628"/>
      <c r="M50" s="628"/>
      <c r="N50" s="628"/>
      <c r="O50" s="628"/>
      <c r="P50" s="629"/>
      <c r="Q50" s="630" t="s">
        <v>325</v>
      </c>
      <c r="R50" s="631"/>
      <c r="S50" s="631"/>
      <c r="T50" s="631"/>
      <c r="U50" s="631"/>
      <c r="V50" s="632"/>
      <c r="W50" s="630" t="s">
        <v>324</v>
      </c>
      <c r="X50" s="631"/>
      <c r="Y50" s="631"/>
      <c r="Z50" s="631"/>
      <c r="AA50" s="631"/>
      <c r="AB50" s="632"/>
      <c r="AC50" s="633"/>
      <c r="AD50" s="634"/>
      <c r="AE50" s="634"/>
      <c r="AF50" s="634"/>
      <c r="AG50" s="634"/>
      <c r="AH50" s="635"/>
    </row>
    <row r="51" spans="1:34" ht="14.1" customHeight="1">
      <c r="A51" s="646"/>
      <c r="B51" s="301"/>
      <c r="C51" s="625"/>
      <c r="D51" s="625"/>
      <c r="E51" s="625"/>
      <c r="F51" s="625"/>
      <c r="G51" s="625"/>
      <c r="H51" s="625"/>
      <c r="I51" s="625"/>
      <c r="J51" s="626"/>
      <c r="K51" s="636" t="s">
        <v>72</v>
      </c>
      <c r="L51" s="637"/>
      <c r="M51" s="637"/>
      <c r="N51" s="637" t="s">
        <v>71</v>
      </c>
      <c r="O51" s="637"/>
      <c r="P51" s="638"/>
      <c r="Q51" s="636" t="s">
        <v>72</v>
      </c>
      <c r="R51" s="637"/>
      <c r="S51" s="637"/>
      <c r="T51" s="637" t="s">
        <v>71</v>
      </c>
      <c r="U51" s="637"/>
      <c r="V51" s="638"/>
      <c r="W51" s="636" t="s">
        <v>72</v>
      </c>
      <c r="X51" s="637"/>
      <c r="Y51" s="637"/>
      <c r="Z51" s="637" t="s">
        <v>71</v>
      </c>
      <c r="AA51" s="637"/>
      <c r="AB51" s="638"/>
      <c r="AC51" s="636" t="s">
        <v>72</v>
      </c>
      <c r="AD51" s="637"/>
      <c r="AE51" s="637"/>
      <c r="AF51" s="637" t="s">
        <v>71</v>
      </c>
      <c r="AG51" s="637"/>
      <c r="AH51" s="639"/>
    </row>
    <row r="52" spans="1:34" ht="14.1" customHeight="1">
      <c r="A52" s="646"/>
      <c r="B52" s="301"/>
      <c r="C52" s="616" t="s">
        <v>70</v>
      </c>
      <c r="D52" s="617"/>
      <c r="E52" s="617"/>
      <c r="F52" s="617"/>
      <c r="G52" s="617"/>
      <c r="H52" s="617"/>
      <c r="I52" s="617"/>
      <c r="J52" s="618"/>
      <c r="K52" s="611"/>
      <c r="L52" s="603"/>
      <c r="M52" s="603"/>
      <c r="N52" s="603"/>
      <c r="O52" s="603"/>
      <c r="P52" s="615"/>
      <c r="Q52" s="611"/>
      <c r="R52" s="603"/>
      <c r="S52" s="603"/>
      <c r="T52" s="603"/>
      <c r="U52" s="603"/>
      <c r="V52" s="615"/>
      <c r="W52" s="611"/>
      <c r="X52" s="603"/>
      <c r="Y52" s="603"/>
      <c r="Z52" s="603"/>
      <c r="AA52" s="603"/>
      <c r="AB52" s="615"/>
      <c r="AC52" s="611"/>
      <c r="AD52" s="603"/>
      <c r="AE52" s="603"/>
      <c r="AF52" s="603"/>
      <c r="AG52" s="603"/>
      <c r="AH52" s="604"/>
    </row>
    <row r="53" spans="1:34" ht="14.1" customHeight="1">
      <c r="A53" s="646"/>
      <c r="B53" s="301"/>
      <c r="C53" s="612" t="s">
        <v>69</v>
      </c>
      <c r="D53" s="613"/>
      <c r="E53" s="613"/>
      <c r="F53" s="613"/>
      <c r="G53" s="613"/>
      <c r="H53" s="613"/>
      <c r="I53" s="613"/>
      <c r="J53" s="614"/>
      <c r="K53" s="611" t="s">
        <v>399</v>
      </c>
      <c r="L53" s="603"/>
      <c r="M53" s="603"/>
      <c r="N53" s="603"/>
      <c r="O53" s="603"/>
      <c r="P53" s="615"/>
      <c r="Q53" s="611"/>
      <c r="R53" s="603"/>
      <c r="S53" s="603"/>
      <c r="T53" s="603" t="s">
        <v>399</v>
      </c>
      <c r="U53" s="603"/>
      <c r="V53" s="615"/>
      <c r="W53" s="611"/>
      <c r="X53" s="603"/>
      <c r="Y53" s="603"/>
      <c r="Z53" s="603" t="s">
        <v>399</v>
      </c>
      <c r="AA53" s="603"/>
      <c r="AB53" s="615"/>
      <c r="AC53" s="611"/>
      <c r="AD53" s="603"/>
      <c r="AE53" s="603"/>
      <c r="AF53" s="603"/>
      <c r="AG53" s="603"/>
      <c r="AH53" s="604"/>
    </row>
    <row r="54" spans="1:34" ht="14.1" customHeight="1" thickBot="1">
      <c r="A54" s="647"/>
      <c r="B54" s="648"/>
      <c r="C54" s="605" t="s">
        <v>68</v>
      </c>
      <c r="D54" s="605"/>
      <c r="E54" s="605"/>
      <c r="F54" s="605"/>
      <c r="G54" s="605"/>
      <c r="H54" s="605"/>
      <c r="I54" s="605"/>
      <c r="J54" s="606"/>
      <c r="K54" s="607" t="s">
        <v>398</v>
      </c>
      <c r="L54" s="608"/>
      <c r="M54" s="608"/>
      <c r="N54" s="608"/>
      <c r="O54" s="608"/>
      <c r="P54" s="609"/>
      <c r="Q54" s="607" t="s">
        <v>397</v>
      </c>
      <c r="R54" s="608"/>
      <c r="S54" s="608"/>
      <c r="T54" s="608"/>
      <c r="U54" s="608"/>
      <c r="V54" s="609"/>
      <c r="W54" s="607" t="s">
        <v>397</v>
      </c>
      <c r="X54" s="608"/>
      <c r="Y54" s="608"/>
      <c r="Z54" s="608"/>
      <c r="AA54" s="608"/>
      <c r="AB54" s="609"/>
      <c r="AC54" s="607"/>
      <c r="AD54" s="608"/>
      <c r="AE54" s="608"/>
      <c r="AF54" s="608"/>
      <c r="AG54" s="608"/>
      <c r="AH54" s="610"/>
    </row>
    <row r="55" spans="1:34" ht="3.95" customHeight="1">
      <c r="A55" s="561"/>
      <c r="B55" s="562"/>
      <c r="C55" s="562"/>
      <c r="D55" s="562"/>
      <c r="E55" s="562"/>
      <c r="F55" s="562"/>
      <c r="G55" s="562"/>
      <c r="H55" s="562"/>
      <c r="I55" s="562"/>
      <c r="J55" s="563"/>
      <c r="K55" s="159"/>
      <c r="L55" s="158"/>
      <c r="M55" s="158"/>
      <c r="N55" s="158"/>
      <c r="O55" s="158"/>
      <c r="P55" s="157"/>
      <c r="Q55" s="564" t="s">
        <v>169</v>
      </c>
      <c r="R55" s="565"/>
      <c r="S55" s="565"/>
      <c r="T55" s="565"/>
      <c r="U55" s="565"/>
      <c r="V55" s="566"/>
      <c r="W55" s="576">
        <v>3</v>
      </c>
      <c r="X55" s="577"/>
      <c r="Y55" s="566" t="s">
        <v>168</v>
      </c>
      <c r="Z55" s="582"/>
      <c r="AA55" s="583"/>
      <c r="AB55" s="583"/>
      <c r="AC55" s="583"/>
      <c r="AD55" s="583"/>
      <c r="AE55" s="583"/>
      <c r="AF55" s="583"/>
      <c r="AG55" s="583"/>
      <c r="AH55" s="584"/>
    </row>
    <row r="56" spans="1:34" ht="14.1" customHeight="1">
      <c r="A56" s="591" t="s">
        <v>133</v>
      </c>
      <c r="B56" s="592"/>
      <c r="C56" s="592"/>
      <c r="D56" s="592"/>
      <c r="E56" s="592"/>
      <c r="F56" s="592"/>
      <c r="G56" s="592"/>
      <c r="H56" s="592"/>
      <c r="I56" s="592"/>
      <c r="J56" s="593"/>
      <c r="K56" s="110"/>
      <c r="L56" s="109" t="s">
        <v>90</v>
      </c>
      <c r="M56" s="568" t="s">
        <v>263</v>
      </c>
      <c r="N56" s="568"/>
      <c r="O56" s="156" t="s">
        <v>91</v>
      </c>
      <c r="P56" s="155"/>
      <c r="Q56" s="567"/>
      <c r="R56" s="568"/>
      <c r="S56" s="568"/>
      <c r="T56" s="568"/>
      <c r="U56" s="568"/>
      <c r="V56" s="569"/>
      <c r="W56" s="578"/>
      <c r="X56" s="579"/>
      <c r="Y56" s="569"/>
      <c r="Z56" s="585"/>
      <c r="AA56" s="586"/>
      <c r="AB56" s="586"/>
      <c r="AC56" s="586"/>
      <c r="AD56" s="586"/>
      <c r="AE56" s="586"/>
      <c r="AF56" s="586"/>
      <c r="AG56" s="586"/>
      <c r="AH56" s="587"/>
    </row>
    <row r="57" spans="1:34" ht="3.95" customHeight="1">
      <c r="A57" s="108"/>
      <c r="B57" s="107"/>
      <c r="C57" s="107"/>
      <c r="D57" s="107"/>
      <c r="E57" s="107"/>
      <c r="F57" s="107"/>
      <c r="G57" s="107"/>
      <c r="H57" s="107"/>
      <c r="I57" s="107"/>
      <c r="J57" s="5"/>
      <c r="K57" s="106"/>
      <c r="L57" s="105"/>
      <c r="M57" s="105"/>
      <c r="N57" s="105"/>
      <c r="O57" s="105"/>
      <c r="P57" s="154"/>
      <c r="Q57" s="570"/>
      <c r="R57" s="571"/>
      <c r="S57" s="571"/>
      <c r="T57" s="571"/>
      <c r="U57" s="571"/>
      <c r="V57" s="572"/>
      <c r="W57" s="580"/>
      <c r="X57" s="581"/>
      <c r="Y57" s="572"/>
      <c r="Z57" s="588"/>
      <c r="AA57" s="589"/>
      <c r="AB57" s="589"/>
      <c r="AC57" s="589"/>
      <c r="AD57" s="589"/>
      <c r="AE57" s="589"/>
      <c r="AF57" s="589"/>
      <c r="AG57" s="589"/>
      <c r="AH57" s="590"/>
    </row>
    <row r="58" spans="1:34" ht="24" customHeight="1">
      <c r="A58" s="511" t="s">
        <v>235</v>
      </c>
      <c r="B58" s="512"/>
      <c r="C58" s="512"/>
      <c r="D58" s="513"/>
      <c r="E58" s="600"/>
      <c r="F58" s="601"/>
      <c r="G58" s="602"/>
      <c r="H58" s="297" t="s">
        <v>206</v>
      </c>
      <c r="I58" s="479"/>
      <c r="J58" s="336"/>
      <c r="K58" s="297" t="s">
        <v>205</v>
      </c>
      <c r="L58" s="479"/>
      <c r="M58" s="336"/>
      <c r="N58" s="297" t="s">
        <v>204</v>
      </c>
      <c r="O58" s="479"/>
      <c r="P58" s="336"/>
      <c r="Q58" s="297" t="s">
        <v>203</v>
      </c>
      <c r="R58" s="479"/>
      <c r="S58" s="336"/>
      <c r="T58" s="297" t="s">
        <v>202</v>
      </c>
      <c r="U58" s="479"/>
      <c r="V58" s="336"/>
      <c r="W58" s="297" t="s">
        <v>201</v>
      </c>
      <c r="X58" s="479"/>
      <c r="Y58" s="336"/>
      <c r="Z58" s="1103" t="s">
        <v>200</v>
      </c>
      <c r="AA58" s="1104"/>
      <c r="AB58" s="1105"/>
      <c r="AC58" s="597" t="s">
        <v>378</v>
      </c>
      <c r="AD58" s="598"/>
      <c r="AE58" s="1099"/>
      <c r="AF58" s="597" t="s">
        <v>199</v>
      </c>
      <c r="AG58" s="598"/>
      <c r="AH58" s="599"/>
    </row>
    <row r="59" spans="1:34" ht="15" customHeight="1">
      <c r="A59" s="514"/>
      <c r="B59" s="512"/>
      <c r="C59" s="512"/>
      <c r="D59" s="513"/>
      <c r="E59" s="554" t="s">
        <v>332</v>
      </c>
      <c r="F59" s="555"/>
      <c r="G59" s="556"/>
      <c r="H59" s="557">
        <v>0</v>
      </c>
      <c r="I59" s="558"/>
      <c r="J59" s="104" t="s">
        <v>127</v>
      </c>
      <c r="K59" s="557">
        <v>1560</v>
      </c>
      <c r="L59" s="558"/>
      <c r="M59" s="104" t="s">
        <v>127</v>
      </c>
      <c r="N59" s="557">
        <v>1040</v>
      </c>
      <c r="O59" s="558"/>
      <c r="P59" s="104" t="s">
        <v>127</v>
      </c>
      <c r="Q59" s="557">
        <v>624</v>
      </c>
      <c r="R59" s="558"/>
      <c r="S59" s="104" t="s">
        <v>127</v>
      </c>
      <c r="T59" s="557">
        <v>312</v>
      </c>
      <c r="U59" s="558"/>
      <c r="V59" s="104" t="s">
        <v>127</v>
      </c>
      <c r="W59" s="557">
        <v>104</v>
      </c>
      <c r="X59" s="558"/>
      <c r="Y59" s="104" t="s">
        <v>127</v>
      </c>
      <c r="Z59" s="557">
        <v>260</v>
      </c>
      <c r="AA59" s="558"/>
      <c r="AB59" s="103" t="s">
        <v>55</v>
      </c>
      <c r="AC59" s="1100">
        <f>IF(Z59=0," ",ROUND(((3*N59)+(4*Q59)+(5*T59)+(6*W59)+(1*H59)+(2*K59))/(H59+K59+N59+Q59+T59+W59),1))</f>
        <v>3</v>
      </c>
      <c r="AD59" s="1101"/>
      <c r="AE59" s="1102"/>
      <c r="AF59" s="559">
        <f>IF(Z59=0," ",ROUNDUP((H59+K59+N59+Q59+T59+W59)/Z59,1))</f>
        <v>14</v>
      </c>
      <c r="AG59" s="560"/>
      <c r="AH59" s="170" t="s">
        <v>127</v>
      </c>
    </row>
    <row r="60" spans="1:34" ht="15" customHeight="1" thickBot="1">
      <c r="A60" s="515"/>
      <c r="B60" s="516"/>
      <c r="C60" s="516"/>
      <c r="D60" s="517"/>
      <c r="E60" s="547" t="s">
        <v>132</v>
      </c>
      <c r="F60" s="548"/>
      <c r="G60" s="549"/>
      <c r="H60" s="550">
        <v>1</v>
      </c>
      <c r="I60" s="551"/>
      <c r="J60" s="187" t="s">
        <v>127</v>
      </c>
      <c r="K60" s="550">
        <v>156</v>
      </c>
      <c r="L60" s="551"/>
      <c r="M60" s="187" t="s">
        <v>127</v>
      </c>
      <c r="N60" s="550">
        <v>104</v>
      </c>
      <c r="O60" s="551"/>
      <c r="P60" s="187" t="s">
        <v>127</v>
      </c>
      <c r="Q60" s="550">
        <v>62</v>
      </c>
      <c r="R60" s="551"/>
      <c r="S60" s="187" t="s">
        <v>127</v>
      </c>
      <c r="T60" s="550">
        <v>31</v>
      </c>
      <c r="U60" s="551"/>
      <c r="V60" s="187" t="s">
        <v>127</v>
      </c>
      <c r="W60" s="550">
        <v>10</v>
      </c>
      <c r="X60" s="551"/>
      <c r="Y60" s="187" t="s">
        <v>127</v>
      </c>
      <c r="Z60" s="550">
        <v>365</v>
      </c>
      <c r="AA60" s="551"/>
      <c r="AB60" s="186" t="s">
        <v>55</v>
      </c>
      <c r="AC60" s="1096">
        <f>IF(Z60=0," ",ROUND(((3*N60)+(4*Q60)+(5*T60)+(6*W60)+(1*H60)+(2*K60))/(H60+K60+N60+Q60+T60+W60),1))</f>
        <v>3</v>
      </c>
      <c r="AD60" s="1097"/>
      <c r="AE60" s="1098"/>
      <c r="AF60" s="552">
        <f>IF(Z60=0," ",ROUNDUP((H60+K60+N60+Q60+T60+W60)/Z60,1))</f>
        <v>1</v>
      </c>
      <c r="AG60" s="553"/>
      <c r="AH60" s="185" t="s">
        <v>127</v>
      </c>
    </row>
    <row r="61" spans="1:34" ht="12" customHeight="1" thickBot="1">
      <c r="A61" s="497" t="s">
        <v>198</v>
      </c>
      <c r="B61" s="498"/>
      <c r="C61" s="503"/>
      <c r="D61" s="505" t="s">
        <v>67</v>
      </c>
      <c r="E61" s="505"/>
      <c r="F61" s="505"/>
      <c r="G61" s="505"/>
      <c r="H61" s="505"/>
      <c r="I61" s="505"/>
      <c r="J61" s="507"/>
      <c r="K61" s="184" t="s">
        <v>61</v>
      </c>
      <c r="L61" s="183" t="s">
        <v>60</v>
      </c>
      <c r="M61" s="183" t="s">
        <v>59</v>
      </c>
      <c r="N61" s="183" t="s">
        <v>58</v>
      </c>
      <c r="O61" s="183" t="s">
        <v>57</v>
      </c>
      <c r="P61" s="183" t="s">
        <v>56</v>
      </c>
      <c r="Q61" s="183" t="s">
        <v>55</v>
      </c>
      <c r="R61" s="182" t="s">
        <v>54</v>
      </c>
      <c r="S61" s="509" t="s">
        <v>53</v>
      </c>
      <c r="T61" s="518" t="s">
        <v>52</v>
      </c>
      <c r="U61" s="519"/>
      <c r="V61" s="520" t="s">
        <v>292</v>
      </c>
      <c r="W61" s="520"/>
      <c r="X61" s="520"/>
      <c r="Y61" s="520"/>
      <c r="Z61" s="520"/>
      <c r="AA61" s="520"/>
      <c r="AB61" s="521"/>
      <c r="AC61" s="522" t="s">
        <v>64</v>
      </c>
      <c r="AD61" s="493"/>
      <c r="AE61" s="493"/>
      <c r="AF61" s="493"/>
      <c r="AG61" s="493"/>
      <c r="AH61" s="494"/>
    </row>
    <row r="62" spans="1:34" ht="12" customHeight="1" thickBot="1">
      <c r="A62" s="499"/>
      <c r="B62" s="500"/>
      <c r="C62" s="503"/>
      <c r="D62" s="505"/>
      <c r="E62" s="505"/>
      <c r="F62" s="505"/>
      <c r="G62" s="505"/>
      <c r="H62" s="505"/>
      <c r="I62" s="505"/>
      <c r="J62" s="507"/>
      <c r="K62" s="443" t="s">
        <v>118</v>
      </c>
      <c r="L62" s="445" t="s">
        <v>118</v>
      </c>
      <c r="M62" s="445" t="s">
        <v>118</v>
      </c>
      <c r="N62" s="445" t="s">
        <v>118</v>
      </c>
      <c r="O62" s="445" t="s">
        <v>118</v>
      </c>
      <c r="P62" s="445"/>
      <c r="Q62" s="445"/>
      <c r="R62" s="447" t="s">
        <v>118</v>
      </c>
      <c r="S62" s="509"/>
      <c r="T62" s="495" t="s">
        <v>51</v>
      </c>
      <c r="U62" s="462"/>
      <c r="V62" s="463" t="s">
        <v>234</v>
      </c>
      <c r="W62" s="463"/>
      <c r="X62" s="463"/>
      <c r="Y62" s="463"/>
      <c r="Z62" s="463"/>
      <c r="AA62" s="463"/>
      <c r="AB62" s="464"/>
      <c r="AC62" s="435"/>
      <c r="AD62" s="439"/>
      <c r="AE62" s="439"/>
      <c r="AF62" s="439"/>
      <c r="AG62" s="439"/>
      <c r="AH62" s="440"/>
    </row>
    <row r="63" spans="1:34" ht="12" customHeight="1">
      <c r="A63" s="499"/>
      <c r="B63" s="500"/>
      <c r="C63" s="504"/>
      <c r="D63" s="506"/>
      <c r="E63" s="506"/>
      <c r="F63" s="506"/>
      <c r="G63" s="506"/>
      <c r="H63" s="506"/>
      <c r="I63" s="506"/>
      <c r="J63" s="508"/>
      <c r="K63" s="444"/>
      <c r="L63" s="446"/>
      <c r="M63" s="446"/>
      <c r="N63" s="446"/>
      <c r="O63" s="446"/>
      <c r="P63" s="446"/>
      <c r="Q63" s="446"/>
      <c r="R63" s="448"/>
      <c r="S63" s="510"/>
      <c r="T63" s="496" t="s">
        <v>50</v>
      </c>
      <c r="U63" s="465"/>
      <c r="V63" s="466"/>
      <c r="W63" s="466"/>
      <c r="X63" s="466"/>
      <c r="Y63" s="466"/>
      <c r="Z63" s="466"/>
      <c r="AA63" s="466"/>
      <c r="AB63" s="467"/>
      <c r="AC63" s="436"/>
      <c r="AD63" s="441"/>
      <c r="AE63" s="441"/>
      <c r="AF63" s="441"/>
      <c r="AG63" s="441"/>
      <c r="AH63" s="442"/>
    </row>
    <row r="64" spans="1:34" s="7" customFormat="1" ht="3.95" customHeight="1">
      <c r="A64" s="499"/>
      <c r="B64" s="500"/>
      <c r="C64" s="449"/>
      <c r="D64" s="265" t="s">
        <v>66</v>
      </c>
      <c r="E64" s="265"/>
      <c r="F64" s="265"/>
      <c r="G64" s="265"/>
      <c r="H64" s="265"/>
      <c r="I64" s="265"/>
      <c r="J64" s="523"/>
      <c r="K64" s="526" t="s">
        <v>65</v>
      </c>
      <c r="L64" s="391"/>
      <c r="M64" s="527"/>
      <c r="N64" s="533"/>
      <c r="O64" s="534"/>
      <c r="P64" s="470" t="s">
        <v>47</v>
      </c>
      <c r="Q64" s="50"/>
      <c r="R64" s="50"/>
      <c r="S64" s="265" t="s">
        <v>48</v>
      </c>
      <c r="T64" s="265"/>
      <c r="U64" s="49" t="s">
        <v>39</v>
      </c>
      <c r="V64" s="534"/>
      <c r="W64" s="534"/>
      <c r="X64" s="470" t="s">
        <v>47</v>
      </c>
      <c r="Y64" s="48"/>
      <c r="Z64" s="48"/>
      <c r="AA64" s="470" t="s">
        <v>46</v>
      </c>
      <c r="AB64" s="47"/>
      <c r="AC64" s="472" t="s">
        <v>64</v>
      </c>
      <c r="AD64" s="475"/>
      <c r="AE64" s="475"/>
      <c r="AF64" s="475"/>
      <c r="AG64" s="475"/>
      <c r="AH64" s="476"/>
    </row>
    <row r="65" spans="1:34" ht="12" customHeight="1">
      <c r="A65" s="499"/>
      <c r="B65" s="500"/>
      <c r="C65" s="450"/>
      <c r="D65" s="452"/>
      <c r="E65" s="452"/>
      <c r="F65" s="452"/>
      <c r="G65" s="452"/>
      <c r="H65" s="452"/>
      <c r="I65" s="452"/>
      <c r="J65" s="524"/>
      <c r="K65" s="528"/>
      <c r="L65" s="392"/>
      <c r="M65" s="529"/>
      <c r="N65" s="491" t="s">
        <v>396</v>
      </c>
      <c r="O65" s="484"/>
      <c r="P65" s="345"/>
      <c r="Q65" s="492" t="s">
        <v>269</v>
      </c>
      <c r="R65" s="492"/>
      <c r="S65" s="452"/>
      <c r="T65" s="452"/>
      <c r="U65" s="484" t="s">
        <v>270</v>
      </c>
      <c r="V65" s="484"/>
      <c r="W65" s="484"/>
      <c r="X65" s="345"/>
      <c r="Y65" s="485" t="s">
        <v>395</v>
      </c>
      <c r="Z65" s="485"/>
      <c r="AA65" s="345"/>
      <c r="AB65" s="25"/>
      <c r="AC65" s="473"/>
      <c r="AD65" s="477"/>
      <c r="AE65" s="477"/>
      <c r="AF65" s="477"/>
      <c r="AG65" s="477"/>
      <c r="AH65" s="478"/>
    </row>
    <row r="66" spans="1:34" s="7" customFormat="1" ht="3.95" customHeight="1">
      <c r="A66" s="499"/>
      <c r="B66" s="500"/>
      <c r="C66" s="450"/>
      <c r="D66" s="452"/>
      <c r="E66" s="452"/>
      <c r="F66" s="452"/>
      <c r="G66" s="452"/>
      <c r="H66" s="452"/>
      <c r="I66" s="452"/>
      <c r="J66" s="524"/>
      <c r="K66" s="530"/>
      <c r="L66" s="531"/>
      <c r="M66" s="532"/>
      <c r="N66" s="45"/>
      <c r="O66" s="42"/>
      <c r="P66" s="471"/>
      <c r="Q66" s="44"/>
      <c r="R66" s="44"/>
      <c r="S66" s="488"/>
      <c r="T66" s="488"/>
      <c r="U66" s="171"/>
      <c r="V66" s="42"/>
      <c r="W66" s="42"/>
      <c r="X66" s="471"/>
      <c r="Y66" s="41"/>
      <c r="Z66" s="41"/>
      <c r="AA66" s="471"/>
      <c r="AB66" s="40"/>
      <c r="AC66" s="473"/>
      <c r="AD66" s="477"/>
      <c r="AE66" s="477"/>
      <c r="AF66" s="477"/>
      <c r="AG66" s="477"/>
      <c r="AH66" s="478"/>
    </row>
    <row r="67" spans="1:34" s="7" customFormat="1" ht="3.95" customHeight="1">
      <c r="A67" s="499"/>
      <c r="B67" s="500"/>
      <c r="C67" s="450"/>
      <c r="D67" s="452"/>
      <c r="E67" s="452"/>
      <c r="F67" s="452"/>
      <c r="G67" s="452"/>
      <c r="H67" s="452"/>
      <c r="I67" s="452"/>
      <c r="J67" s="524"/>
      <c r="K67" s="544" t="s">
        <v>63</v>
      </c>
      <c r="L67" s="545"/>
      <c r="M67" s="546"/>
      <c r="N67" s="468"/>
      <c r="O67" s="469"/>
      <c r="P67" s="481" t="s">
        <v>47</v>
      </c>
      <c r="Q67" s="38"/>
      <c r="R67" s="38"/>
      <c r="S67" s="487" t="s">
        <v>48</v>
      </c>
      <c r="T67" s="487"/>
      <c r="U67" s="37" t="s">
        <v>39</v>
      </c>
      <c r="V67" s="39"/>
      <c r="W67" s="39"/>
      <c r="X67" s="481" t="s">
        <v>47</v>
      </c>
      <c r="Y67" s="36"/>
      <c r="Z67" s="36"/>
      <c r="AA67" s="481" t="s">
        <v>46</v>
      </c>
      <c r="AB67" s="35"/>
      <c r="AC67" s="473"/>
      <c r="AD67" s="477"/>
      <c r="AE67" s="477"/>
      <c r="AF67" s="477"/>
      <c r="AG67" s="477"/>
      <c r="AH67" s="478"/>
    </row>
    <row r="68" spans="1:34" ht="12" customHeight="1">
      <c r="A68" s="499"/>
      <c r="B68" s="500"/>
      <c r="C68" s="450"/>
      <c r="D68" s="452"/>
      <c r="E68" s="452"/>
      <c r="F68" s="452"/>
      <c r="G68" s="452"/>
      <c r="H68" s="452"/>
      <c r="I68" s="452"/>
      <c r="J68" s="524"/>
      <c r="K68" s="528"/>
      <c r="L68" s="392"/>
      <c r="M68" s="529"/>
      <c r="N68" s="489"/>
      <c r="O68" s="482"/>
      <c r="P68" s="345"/>
      <c r="Q68" s="490"/>
      <c r="R68" s="490"/>
      <c r="S68" s="452"/>
      <c r="T68" s="452"/>
      <c r="U68" s="482"/>
      <c r="V68" s="482"/>
      <c r="W68" s="482"/>
      <c r="X68" s="345"/>
      <c r="Y68" s="483"/>
      <c r="Z68" s="483"/>
      <c r="AA68" s="345"/>
      <c r="AB68" s="25"/>
      <c r="AC68" s="473"/>
      <c r="AD68" s="477"/>
      <c r="AE68" s="477"/>
      <c r="AF68" s="477"/>
      <c r="AG68" s="477"/>
      <c r="AH68" s="478"/>
    </row>
    <row r="69" spans="1:34" s="7" customFormat="1" ht="3.95" customHeight="1">
      <c r="A69" s="499"/>
      <c r="B69" s="500"/>
      <c r="C69" s="450"/>
      <c r="D69" s="452"/>
      <c r="E69" s="452"/>
      <c r="F69" s="452"/>
      <c r="G69" s="452"/>
      <c r="H69" s="452"/>
      <c r="I69" s="452"/>
      <c r="J69" s="524"/>
      <c r="K69" s="530"/>
      <c r="L69" s="531"/>
      <c r="M69" s="532"/>
      <c r="N69" s="45"/>
      <c r="O69" s="42"/>
      <c r="P69" s="471"/>
      <c r="Q69" s="44"/>
      <c r="R69" s="44"/>
      <c r="S69" s="488"/>
      <c r="T69" s="488"/>
      <c r="U69" s="43"/>
      <c r="V69" s="42"/>
      <c r="W69" s="42"/>
      <c r="X69" s="471"/>
      <c r="Y69" s="41"/>
      <c r="Z69" s="41"/>
      <c r="AA69" s="471"/>
      <c r="AB69" s="40"/>
      <c r="AC69" s="473"/>
      <c r="AD69" s="477"/>
      <c r="AE69" s="477"/>
      <c r="AF69" s="477"/>
      <c r="AG69" s="477"/>
      <c r="AH69" s="478"/>
    </row>
    <row r="70" spans="1:34" s="7" customFormat="1" ht="3.95" customHeight="1">
      <c r="A70" s="499"/>
      <c r="B70" s="500"/>
      <c r="C70" s="450"/>
      <c r="D70" s="452"/>
      <c r="E70" s="452"/>
      <c r="F70" s="452"/>
      <c r="G70" s="452"/>
      <c r="H70" s="452"/>
      <c r="I70" s="452"/>
      <c r="J70" s="524"/>
      <c r="K70" s="535" t="s">
        <v>62</v>
      </c>
      <c r="L70" s="536"/>
      <c r="M70" s="537"/>
      <c r="N70" s="468"/>
      <c r="O70" s="469"/>
      <c r="P70" s="481" t="s">
        <v>47</v>
      </c>
      <c r="Q70" s="38"/>
      <c r="R70" s="38"/>
      <c r="S70" s="487" t="s">
        <v>48</v>
      </c>
      <c r="T70" s="487"/>
      <c r="U70" s="37" t="s">
        <v>39</v>
      </c>
      <c r="V70" s="39"/>
      <c r="W70" s="39"/>
      <c r="X70" s="481" t="s">
        <v>47</v>
      </c>
      <c r="Y70" s="36"/>
      <c r="Z70" s="36"/>
      <c r="AA70" s="481" t="s">
        <v>46</v>
      </c>
      <c r="AB70" s="35"/>
      <c r="AC70" s="473"/>
      <c r="AD70" s="477"/>
      <c r="AE70" s="477"/>
      <c r="AF70" s="477"/>
      <c r="AG70" s="477"/>
      <c r="AH70" s="478"/>
    </row>
    <row r="71" spans="1:34" ht="12" customHeight="1">
      <c r="A71" s="499"/>
      <c r="B71" s="500"/>
      <c r="C71" s="450"/>
      <c r="D71" s="452"/>
      <c r="E71" s="452"/>
      <c r="F71" s="452"/>
      <c r="G71" s="452"/>
      <c r="H71" s="452"/>
      <c r="I71" s="452"/>
      <c r="J71" s="524"/>
      <c r="K71" s="538"/>
      <c r="L71" s="539"/>
      <c r="M71" s="540"/>
      <c r="N71" s="491" t="s">
        <v>396</v>
      </c>
      <c r="O71" s="484"/>
      <c r="P71" s="345"/>
      <c r="Q71" s="492" t="s">
        <v>269</v>
      </c>
      <c r="R71" s="492"/>
      <c r="S71" s="452"/>
      <c r="T71" s="452"/>
      <c r="U71" s="484" t="s">
        <v>270</v>
      </c>
      <c r="V71" s="484"/>
      <c r="W71" s="484"/>
      <c r="X71" s="345"/>
      <c r="Y71" s="485" t="s">
        <v>395</v>
      </c>
      <c r="Z71" s="485"/>
      <c r="AA71" s="345"/>
      <c r="AB71" s="25"/>
      <c r="AC71" s="473"/>
      <c r="AD71" s="477"/>
      <c r="AE71" s="477"/>
      <c r="AF71" s="477"/>
      <c r="AG71" s="477"/>
      <c r="AH71" s="478"/>
    </row>
    <row r="72" spans="1:34" s="7" customFormat="1" ht="3.95" customHeight="1">
      <c r="A72" s="499"/>
      <c r="B72" s="500"/>
      <c r="C72" s="451"/>
      <c r="D72" s="266"/>
      <c r="E72" s="266"/>
      <c r="F72" s="266"/>
      <c r="G72" s="266"/>
      <c r="H72" s="266"/>
      <c r="I72" s="266"/>
      <c r="J72" s="525"/>
      <c r="K72" s="541"/>
      <c r="L72" s="542"/>
      <c r="M72" s="543"/>
      <c r="N72" s="33"/>
      <c r="O72" s="86"/>
      <c r="P72" s="486"/>
      <c r="Q72" s="53"/>
      <c r="R72" s="53"/>
      <c r="S72" s="266"/>
      <c r="T72" s="266"/>
      <c r="U72" s="32"/>
      <c r="V72" s="86"/>
      <c r="W72" s="86"/>
      <c r="X72" s="486"/>
      <c r="Y72" s="31"/>
      <c r="Z72" s="31"/>
      <c r="AA72" s="486"/>
      <c r="AB72" s="30"/>
      <c r="AC72" s="474"/>
      <c r="AD72" s="479"/>
      <c r="AE72" s="479"/>
      <c r="AF72" s="479"/>
      <c r="AG72" s="479"/>
      <c r="AH72" s="480"/>
    </row>
    <row r="73" spans="1:34" ht="12" customHeight="1">
      <c r="A73" s="499"/>
      <c r="B73" s="500"/>
      <c r="C73" s="449"/>
      <c r="D73" s="265" t="s">
        <v>197</v>
      </c>
      <c r="E73" s="265"/>
      <c r="F73" s="265"/>
      <c r="G73" s="265"/>
      <c r="H73" s="265"/>
      <c r="I73" s="265"/>
      <c r="J73" s="453"/>
      <c r="K73" s="29" t="s">
        <v>61</v>
      </c>
      <c r="L73" s="28" t="s">
        <v>60</v>
      </c>
      <c r="M73" s="28" t="s">
        <v>59</v>
      </c>
      <c r="N73" s="28" t="s">
        <v>58</v>
      </c>
      <c r="O73" s="28" t="s">
        <v>57</v>
      </c>
      <c r="P73" s="28" t="s">
        <v>56</v>
      </c>
      <c r="Q73" s="28" t="s">
        <v>55</v>
      </c>
      <c r="R73" s="27" t="s">
        <v>54</v>
      </c>
      <c r="S73" s="456" t="s">
        <v>53</v>
      </c>
      <c r="T73" s="459" t="s">
        <v>52</v>
      </c>
      <c r="U73" s="459"/>
      <c r="V73" s="460" t="s">
        <v>272</v>
      </c>
      <c r="W73" s="460"/>
      <c r="X73" s="460"/>
      <c r="Y73" s="460"/>
      <c r="Z73" s="460"/>
      <c r="AA73" s="460"/>
      <c r="AB73" s="461"/>
      <c r="AC73" s="434" t="s">
        <v>64</v>
      </c>
      <c r="AD73" s="437"/>
      <c r="AE73" s="437"/>
      <c r="AF73" s="437"/>
      <c r="AG73" s="437"/>
      <c r="AH73" s="438"/>
    </row>
    <row r="74" spans="1:34" ht="12" customHeight="1">
      <c r="A74" s="499"/>
      <c r="B74" s="500"/>
      <c r="C74" s="450"/>
      <c r="D74" s="452"/>
      <c r="E74" s="452"/>
      <c r="F74" s="452"/>
      <c r="G74" s="452"/>
      <c r="H74" s="452"/>
      <c r="I74" s="452"/>
      <c r="J74" s="454"/>
      <c r="K74" s="443" t="s">
        <v>118</v>
      </c>
      <c r="L74" s="445" t="s">
        <v>118</v>
      </c>
      <c r="M74" s="445" t="s">
        <v>118</v>
      </c>
      <c r="N74" s="445" t="s">
        <v>118</v>
      </c>
      <c r="O74" s="445" t="s">
        <v>118</v>
      </c>
      <c r="P74" s="445"/>
      <c r="Q74" s="445"/>
      <c r="R74" s="447" t="s">
        <v>118</v>
      </c>
      <c r="S74" s="457"/>
      <c r="T74" s="462" t="s">
        <v>51</v>
      </c>
      <c r="U74" s="462"/>
      <c r="V74" s="463" t="s">
        <v>271</v>
      </c>
      <c r="W74" s="463"/>
      <c r="X74" s="463"/>
      <c r="Y74" s="463"/>
      <c r="Z74" s="463"/>
      <c r="AA74" s="463"/>
      <c r="AB74" s="464"/>
      <c r="AC74" s="435"/>
      <c r="AD74" s="439"/>
      <c r="AE74" s="439"/>
      <c r="AF74" s="439"/>
      <c r="AG74" s="439"/>
      <c r="AH74" s="440"/>
    </row>
    <row r="75" spans="1:34" ht="12" customHeight="1">
      <c r="A75" s="499"/>
      <c r="B75" s="500"/>
      <c r="C75" s="451"/>
      <c r="D75" s="266"/>
      <c r="E75" s="266"/>
      <c r="F75" s="266"/>
      <c r="G75" s="266"/>
      <c r="H75" s="266"/>
      <c r="I75" s="266"/>
      <c r="J75" s="455"/>
      <c r="K75" s="444"/>
      <c r="L75" s="446"/>
      <c r="M75" s="446"/>
      <c r="N75" s="446"/>
      <c r="O75" s="446"/>
      <c r="P75" s="446"/>
      <c r="Q75" s="446"/>
      <c r="R75" s="448"/>
      <c r="S75" s="458"/>
      <c r="T75" s="465" t="s">
        <v>50</v>
      </c>
      <c r="U75" s="465"/>
      <c r="V75" s="466"/>
      <c r="W75" s="466"/>
      <c r="X75" s="466"/>
      <c r="Y75" s="466"/>
      <c r="Z75" s="466"/>
      <c r="AA75" s="466"/>
      <c r="AB75" s="467"/>
      <c r="AC75" s="436"/>
      <c r="AD75" s="441"/>
      <c r="AE75" s="441"/>
      <c r="AF75" s="441"/>
      <c r="AG75" s="441"/>
      <c r="AH75" s="442"/>
    </row>
    <row r="76" spans="1:34" s="7" customFormat="1" ht="3.95" customHeight="1">
      <c r="A76" s="499"/>
      <c r="B76" s="500"/>
      <c r="C76" s="358"/>
      <c r="D76" s="391" t="s">
        <v>49</v>
      </c>
      <c r="E76" s="391"/>
      <c r="F76" s="391"/>
      <c r="G76" s="391"/>
      <c r="H76" s="391"/>
      <c r="I76" s="391"/>
      <c r="J76" s="394"/>
      <c r="K76" s="424"/>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6"/>
    </row>
    <row r="77" spans="1:34" s="7" customFormat="1" ht="12" customHeight="1">
      <c r="A77" s="499"/>
      <c r="B77" s="500"/>
      <c r="C77" s="359"/>
      <c r="D77" s="392"/>
      <c r="E77" s="392"/>
      <c r="F77" s="392"/>
      <c r="G77" s="392"/>
      <c r="H77" s="392"/>
      <c r="I77" s="392"/>
      <c r="J77" s="395"/>
      <c r="K77" s="26"/>
      <c r="L77" s="427" t="s">
        <v>311</v>
      </c>
      <c r="M77" s="427"/>
      <c r="N77" s="427"/>
      <c r="O77" s="25" t="s">
        <v>47</v>
      </c>
      <c r="P77" s="428" t="s">
        <v>290</v>
      </c>
      <c r="Q77" s="428"/>
      <c r="R77" s="345" t="s">
        <v>48</v>
      </c>
      <c r="S77" s="345"/>
      <c r="T77" s="427" t="s">
        <v>270</v>
      </c>
      <c r="U77" s="427"/>
      <c r="V77" s="427"/>
      <c r="W77" s="25" t="s">
        <v>47</v>
      </c>
      <c r="X77" s="428" t="s">
        <v>269</v>
      </c>
      <c r="Y77" s="428"/>
      <c r="Z77" s="25" t="s">
        <v>46</v>
      </c>
      <c r="AA77" s="345"/>
      <c r="AB77" s="345"/>
      <c r="AC77" s="345"/>
      <c r="AD77" s="345"/>
      <c r="AE77" s="345"/>
      <c r="AF77" s="429"/>
      <c r="AG77" s="429"/>
      <c r="AH77" s="430"/>
    </row>
    <row r="78" spans="1:34" s="7" customFormat="1" ht="3.95" customHeight="1">
      <c r="A78" s="499"/>
      <c r="B78" s="500"/>
      <c r="C78" s="374"/>
      <c r="D78" s="393"/>
      <c r="E78" s="393"/>
      <c r="F78" s="393"/>
      <c r="G78" s="393"/>
      <c r="H78" s="393"/>
      <c r="I78" s="393"/>
      <c r="J78" s="396"/>
      <c r="K78" s="431"/>
      <c r="L78" s="432"/>
      <c r="M78" s="432"/>
      <c r="N78" s="432"/>
      <c r="O78" s="432"/>
      <c r="P78" s="432"/>
      <c r="Q78" s="432"/>
      <c r="R78" s="432"/>
      <c r="S78" s="432"/>
      <c r="T78" s="432"/>
      <c r="U78" s="432"/>
      <c r="V78" s="432"/>
      <c r="W78" s="432"/>
      <c r="X78" s="432"/>
      <c r="Y78" s="432"/>
      <c r="Z78" s="432"/>
      <c r="AA78" s="432"/>
      <c r="AB78" s="432"/>
      <c r="AC78" s="432"/>
      <c r="AD78" s="432"/>
      <c r="AE78" s="432"/>
      <c r="AF78" s="432"/>
      <c r="AG78" s="432"/>
      <c r="AH78" s="433"/>
    </row>
    <row r="79" spans="1:34" s="7" customFormat="1" ht="12" customHeight="1">
      <c r="A79" s="499"/>
      <c r="B79" s="500"/>
      <c r="C79" s="358"/>
      <c r="D79" s="390" t="s">
        <v>45</v>
      </c>
      <c r="E79" s="391"/>
      <c r="F79" s="391"/>
      <c r="G79" s="391"/>
      <c r="H79" s="391"/>
      <c r="I79" s="391"/>
      <c r="J79" s="394"/>
      <c r="K79" s="397" t="s">
        <v>44</v>
      </c>
      <c r="L79" s="398"/>
      <c r="M79" s="398"/>
      <c r="N79" s="398"/>
      <c r="O79" s="398"/>
      <c r="P79" s="398"/>
      <c r="Q79" s="398"/>
      <c r="R79" s="398"/>
      <c r="S79" s="398"/>
      <c r="T79" s="398"/>
      <c r="U79" s="398"/>
      <c r="V79" s="399"/>
      <c r="W79" s="400" t="s">
        <v>43</v>
      </c>
      <c r="X79" s="400"/>
      <c r="Y79" s="400"/>
      <c r="Z79" s="400"/>
      <c r="AA79" s="400" t="s">
        <v>42</v>
      </c>
      <c r="AB79" s="400"/>
      <c r="AC79" s="400"/>
      <c r="AD79" s="400"/>
      <c r="AE79" s="402" t="s">
        <v>41</v>
      </c>
      <c r="AF79" s="402"/>
      <c r="AG79" s="402"/>
      <c r="AH79" s="403"/>
    </row>
    <row r="80" spans="1:34" s="7" customFormat="1" ht="12" customHeight="1">
      <c r="A80" s="499"/>
      <c r="B80" s="500"/>
      <c r="C80" s="359"/>
      <c r="D80" s="392"/>
      <c r="E80" s="392"/>
      <c r="F80" s="392"/>
      <c r="G80" s="392"/>
      <c r="H80" s="392"/>
      <c r="I80" s="392"/>
      <c r="J80" s="395"/>
      <c r="K80" s="406" t="s">
        <v>195</v>
      </c>
      <c r="L80" s="407"/>
      <c r="M80" s="407"/>
      <c r="N80" s="407"/>
      <c r="O80" s="408" t="s">
        <v>194</v>
      </c>
      <c r="P80" s="409"/>
      <c r="Q80" s="410" t="s">
        <v>193</v>
      </c>
      <c r="R80" s="411"/>
      <c r="S80" s="411"/>
      <c r="T80" s="412"/>
      <c r="U80" s="408" t="s">
        <v>192</v>
      </c>
      <c r="V80" s="413"/>
      <c r="W80" s="401"/>
      <c r="X80" s="401"/>
      <c r="Y80" s="401"/>
      <c r="Z80" s="401"/>
      <c r="AA80" s="401"/>
      <c r="AB80" s="401"/>
      <c r="AC80" s="401"/>
      <c r="AD80" s="401"/>
      <c r="AE80" s="404"/>
      <c r="AF80" s="404"/>
      <c r="AG80" s="404"/>
      <c r="AH80" s="405"/>
    </row>
    <row r="81" spans="1:36" s="7" customFormat="1" ht="12" customHeight="1">
      <c r="A81" s="499"/>
      <c r="B81" s="500"/>
      <c r="C81" s="374"/>
      <c r="D81" s="393"/>
      <c r="E81" s="393"/>
      <c r="F81" s="393"/>
      <c r="G81" s="393"/>
      <c r="H81" s="393"/>
      <c r="I81" s="393"/>
      <c r="J81" s="396"/>
      <c r="K81" s="414" t="s">
        <v>118</v>
      </c>
      <c r="L81" s="415"/>
      <c r="M81" s="415"/>
      <c r="N81" s="415"/>
      <c r="O81" s="416" t="s">
        <v>118</v>
      </c>
      <c r="P81" s="421"/>
      <c r="Q81" s="1094" t="s">
        <v>118</v>
      </c>
      <c r="R81" s="1095"/>
      <c r="S81" s="1095"/>
      <c r="T81" s="1095"/>
      <c r="U81" s="416" t="s">
        <v>118</v>
      </c>
      <c r="V81" s="419"/>
      <c r="W81" s="420" t="s">
        <v>118</v>
      </c>
      <c r="X81" s="421"/>
      <c r="Y81" s="421"/>
      <c r="Z81" s="419"/>
      <c r="AA81" s="422" t="s">
        <v>118</v>
      </c>
      <c r="AB81" s="422"/>
      <c r="AC81" s="422"/>
      <c r="AD81" s="422"/>
      <c r="AE81" s="422" t="s">
        <v>118</v>
      </c>
      <c r="AF81" s="422"/>
      <c r="AG81" s="422"/>
      <c r="AH81" s="423"/>
    </row>
    <row r="82" spans="1:36" ht="15" customHeight="1">
      <c r="A82" s="499"/>
      <c r="B82" s="500"/>
      <c r="C82" s="62"/>
      <c r="D82" s="265" t="s">
        <v>129</v>
      </c>
      <c r="E82" s="265"/>
      <c r="F82" s="265"/>
      <c r="G82" s="265"/>
      <c r="H82" s="265"/>
      <c r="I82" s="265"/>
      <c r="J82" s="61"/>
      <c r="K82" s="348" t="s">
        <v>394</v>
      </c>
      <c r="L82" s="349"/>
      <c r="M82" s="349"/>
      <c r="N82" s="349"/>
      <c r="O82" s="169" t="s">
        <v>127</v>
      </c>
      <c r="P82" s="350" t="s">
        <v>128</v>
      </c>
      <c r="Q82" s="351"/>
      <c r="R82" s="351"/>
      <c r="S82" s="351"/>
      <c r="T82" s="352"/>
      <c r="U82" s="353"/>
      <c r="V82" s="354"/>
      <c r="W82" s="354"/>
      <c r="X82" s="354"/>
      <c r="Y82" s="168" t="s">
        <v>127</v>
      </c>
      <c r="Z82" s="355"/>
      <c r="AA82" s="356"/>
      <c r="AB82" s="356"/>
      <c r="AC82" s="356"/>
      <c r="AD82" s="356"/>
      <c r="AE82" s="356"/>
      <c r="AF82" s="356"/>
      <c r="AG82" s="356"/>
      <c r="AH82" s="357"/>
    </row>
    <row r="83" spans="1:36" ht="15" customHeight="1">
      <c r="A83" s="499"/>
      <c r="B83" s="500"/>
      <c r="C83" s="15"/>
      <c r="D83" s="327" t="s">
        <v>40</v>
      </c>
      <c r="E83" s="327"/>
      <c r="F83" s="327"/>
      <c r="G83" s="327"/>
      <c r="H83" s="327"/>
      <c r="I83" s="327"/>
      <c r="J83" s="14"/>
      <c r="K83" s="328" t="s">
        <v>117</v>
      </c>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30"/>
    </row>
    <row r="84" spans="1:36" ht="15" customHeight="1">
      <c r="A84" s="499"/>
      <c r="B84" s="500"/>
      <c r="C84" s="51"/>
      <c r="D84" s="327" t="s">
        <v>38</v>
      </c>
      <c r="E84" s="327"/>
      <c r="F84" s="327"/>
      <c r="G84" s="327"/>
      <c r="H84" s="327"/>
      <c r="I84" s="327"/>
      <c r="J84" s="13"/>
      <c r="K84" s="277" t="s">
        <v>116</v>
      </c>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2"/>
    </row>
    <row r="85" spans="1:36" ht="20.100000000000001" customHeight="1">
      <c r="A85" s="499"/>
      <c r="B85" s="500"/>
      <c r="C85" s="296"/>
      <c r="D85" s="333" t="s">
        <v>37</v>
      </c>
      <c r="E85" s="333"/>
      <c r="F85" s="333"/>
      <c r="G85" s="333"/>
      <c r="H85" s="333"/>
      <c r="I85" s="333"/>
      <c r="J85" s="335"/>
      <c r="K85" s="11" t="s">
        <v>289</v>
      </c>
      <c r="L85" s="295" t="s">
        <v>115</v>
      </c>
      <c r="M85" s="295"/>
      <c r="N85" s="295"/>
      <c r="O85" s="9" t="s">
        <v>299</v>
      </c>
      <c r="P85" s="295" t="s">
        <v>114</v>
      </c>
      <c r="Q85" s="295"/>
      <c r="R85" s="295"/>
      <c r="S85" s="9" t="s">
        <v>275</v>
      </c>
      <c r="T85" s="295" t="s">
        <v>113</v>
      </c>
      <c r="U85" s="295"/>
      <c r="V85" s="295"/>
      <c r="W85" s="9" t="s">
        <v>226</v>
      </c>
      <c r="X85" s="295" t="s">
        <v>112</v>
      </c>
      <c r="Y85" s="295"/>
      <c r="Z85" s="295"/>
      <c r="AA85" s="9" t="s">
        <v>268</v>
      </c>
      <c r="AB85" s="295" t="s">
        <v>111</v>
      </c>
      <c r="AC85" s="295"/>
      <c r="AD85" s="295"/>
      <c r="AE85" s="338" t="s">
        <v>36</v>
      </c>
      <c r="AF85" s="223"/>
      <c r="AG85" s="224"/>
      <c r="AH85" s="225"/>
    </row>
    <row r="86" spans="1:36" ht="20.100000000000001" customHeight="1">
      <c r="A86" s="499"/>
      <c r="B86" s="500"/>
      <c r="C86" s="297"/>
      <c r="D86" s="334"/>
      <c r="E86" s="334"/>
      <c r="F86" s="334"/>
      <c r="G86" s="334"/>
      <c r="H86" s="334"/>
      <c r="I86" s="334"/>
      <c r="J86" s="336"/>
      <c r="K86" s="11" t="s">
        <v>267</v>
      </c>
      <c r="L86" s="295" t="s">
        <v>110</v>
      </c>
      <c r="M86" s="295"/>
      <c r="N86" s="295"/>
      <c r="O86" s="9" t="s">
        <v>266</v>
      </c>
      <c r="P86" s="342"/>
      <c r="Q86" s="342"/>
      <c r="R86" s="342"/>
      <c r="S86" s="9" t="s">
        <v>274</v>
      </c>
      <c r="T86" s="342"/>
      <c r="U86" s="342"/>
      <c r="V86" s="342"/>
      <c r="W86" s="9" t="s">
        <v>265</v>
      </c>
      <c r="X86" s="342"/>
      <c r="Y86" s="342"/>
      <c r="Z86" s="342"/>
      <c r="AA86" s="8" t="s">
        <v>264</v>
      </c>
      <c r="AB86" s="342"/>
      <c r="AC86" s="342"/>
      <c r="AD86" s="342"/>
      <c r="AE86" s="339"/>
      <c r="AF86" s="226"/>
      <c r="AG86" s="227"/>
      <c r="AH86" s="228"/>
    </row>
    <row r="87" spans="1:36" s="7" customFormat="1" ht="3.95" customHeight="1">
      <c r="A87" s="499"/>
      <c r="B87" s="500"/>
      <c r="C87" s="179"/>
      <c r="D87" s="12"/>
      <c r="E87" s="181"/>
      <c r="F87" s="181"/>
      <c r="G87" s="181"/>
      <c r="H87" s="181"/>
      <c r="I87" s="181"/>
      <c r="J87" s="180"/>
      <c r="K87" s="235"/>
      <c r="L87" s="238"/>
      <c r="M87" s="238"/>
      <c r="N87" s="238"/>
      <c r="O87" s="239"/>
      <c r="P87" s="318"/>
      <c r="Q87" s="319"/>
      <c r="R87" s="319"/>
      <c r="S87" s="319"/>
      <c r="T87" s="319"/>
      <c r="U87" s="319"/>
      <c r="V87" s="319"/>
      <c r="W87" s="319"/>
      <c r="X87" s="319"/>
      <c r="Y87" s="319"/>
      <c r="Z87" s="319"/>
      <c r="AA87" s="319"/>
      <c r="AB87" s="319"/>
      <c r="AC87" s="319"/>
      <c r="AD87" s="319"/>
      <c r="AE87" s="319"/>
      <c r="AF87" s="319"/>
      <c r="AG87" s="319"/>
      <c r="AH87" s="320"/>
    </row>
    <row r="88" spans="1:36" s="7" customFormat="1" ht="12" customHeight="1">
      <c r="A88" s="499"/>
      <c r="B88" s="500"/>
      <c r="C88" s="89"/>
      <c r="D88" s="310" t="s">
        <v>247</v>
      </c>
      <c r="E88" s="310"/>
      <c r="F88" s="310"/>
      <c r="G88" s="310"/>
      <c r="H88" s="310"/>
      <c r="I88" s="310"/>
      <c r="J88" s="88"/>
      <c r="K88" s="236"/>
      <c r="L88" s="102" t="s">
        <v>91</v>
      </c>
      <c r="M88" s="102" t="s">
        <v>263</v>
      </c>
      <c r="N88" s="102" t="s">
        <v>90</v>
      </c>
      <c r="O88" s="240"/>
      <c r="P88" s="321"/>
      <c r="Q88" s="322"/>
      <c r="R88" s="322"/>
      <c r="S88" s="322"/>
      <c r="T88" s="322"/>
      <c r="U88" s="322"/>
      <c r="V88" s="322"/>
      <c r="W88" s="322"/>
      <c r="X88" s="322"/>
      <c r="Y88" s="322"/>
      <c r="Z88" s="322"/>
      <c r="AA88" s="322"/>
      <c r="AB88" s="322"/>
      <c r="AC88" s="322"/>
      <c r="AD88" s="322"/>
      <c r="AE88" s="322"/>
      <c r="AF88" s="322"/>
      <c r="AG88" s="322"/>
      <c r="AH88" s="323"/>
    </row>
    <row r="89" spans="1:36" s="7" customFormat="1" ht="3.95" customHeight="1">
      <c r="A89" s="499"/>
      <c r="B89" s="500"/>
      <c r="C89" s="179"/>
      <c r="D89" s="10"/>
      <c r="E89" s="178"/>
      <c r="F89" s="178"/>
      <c r="G89" s="178"/>
      <c r="H89" s="178"/>
      <c r="I89" s="178"/>
      <c r="J89" s="177"/>
      <c r="K89" s="237"/>
      <c r="L89" s="311"/>
      <c r="M89" s="311"/>
      <c r="N89" s="311"/>
      <c r="O89" s="241"/>
      <c r="P89" s="324"/>
      <c r="Q89" s="325"/>
      <c r="R89" s="325"/>
      <c r="S89" s="325"/>
      <c r="T89" s="325"/>
      <c r="U89" s="325"/>
      <c r="V89" s="325"/>
      <c r="W89" s="325"/>
      <c r="X89" s="325"/>
      <c r="Y89" s="325"/>
      <c r="Z89" s="325"/>
      <c r="AA89" s="325"/>
      <c r="AB89" s="325"/>
      <c r="AC89" s="325"/>
      <c r="AD89" s="325"/>
      <c r="AE89" s="325"/>
      <c r="AF89" s="325"/>
      <c r="AG89" s="325"/>
      <c r="AH89" s="326"/>
      <c r="AJ89" s="176"/>
    </row>
    <row r="90" spans="1:36" s="7" customFormat="1" ht="3.95" customHeight="1">
      <c r="A90" s="499"/>
      <c r="B90" s="500"/>
      <c r="C90" s="298" t="s">
        <v>35</v>
      </c>
      <c r="D90" s="299"/>
      <c r="E90" s="304" t="s">
        <v>34</v>
      </c>
      <c r="F90" s="304"/>
      <c r="G90" s="304"/>
      <c r="H90" s="304"/>
      <c r="I90" s="304"/>
      <c r="J90" s="305"/>
      <c r="K90" s="23"/>
      <c r="L90" s="22"/>
      <c r="M90" s="22"/>
      <c r="N90" s="22"/>
      <c r="O90" s="22"/>
      <c r="P90" s="22"/>
      <c r="Q90" s="22"/>
      <c r="R90" s="340"/>
      <c r="S90" s="340"/>
      <c r="T90" s="340"/>
      <c r="U90" s="340"/>
      <c r="V90" s="340"/>
      <c r="W90" s="340"/>
      <c r="X90" s="340"/>
      <c r="Y90" s="340"/>
      <c r="Z90" s="340"/>
      <c r="AA90" s="340"/>
      <c r="AB90" s="22"/>
      <c r="AC90" s="22"/>
      <c r="AD90" s="22"/>
      <c r="AE90" s="22"/>
      <c r="AF90" s="22"/>
      <c r="AG90" s="22"/>
      <c r="AH90" s="21"/>
    </row>
    <row r="91" spans="1:36" ht="15" customHeight="1">
      <c r="A91" s="499"/>
      <c r="B91" s="500"/>
      <c r="C91" s="300"/>
      <c r="D91" s="301"/>
      <c r="E91" s="306"/>
      <c r="F91" s="306"/>
      <c r="G91" s="306"/>
      <c r="H91" s="306"/>
      <c r="I91" s="306"/>
      <c r="J91" s="307"/>
      <c r="K91" s="58"/>
      <c r="L91" s="343" t="s">
        <v>393</v>
      </c>
      <c r="M91" s="343"/>
      <c r="N91" s="343"/>
      <c r="O91" s="344" t="s">
        <v>33</v>
      </c>
      <c r="P91" s="344"/>
      <c r="Q91" s="344"/>
      <c r="R91" s="340"/>
      <c r="S91" s="340"/>
      <c r="T91" s="340"/>
      <c r="U91" s="340"/>
      <c r="V91" s="340"/>
      <c r="W91" s="340"/>
      <c r="X91" s="340"/>
      <c r="Y91" s="340"/>
      <c r="Z91" s="340"/>
      <c r="AA91" s="340"/>
      <c r="AB91" s="345" t="s">
        <v>392</v>
      </c>
      <c r="AC91" s="345"/>
      <c r="AD91" s="260" t="s">
        <v>391</v>
      </c>
      <c r="AE91" s="261"/>
      <c r="AF91" s="261"/>
      <c r="AG91" s="262"/>
      <c r="AH91" s="24"/>
    </row>
    <row r="92" spans="1:36" s="7" customFormat="1" ht="3.95" customHeight="1">
      <c r="A92" s="499"/>
      <c r="B92" s="500"/>
      <c r="C92" s="300"/>
      <c r="D92" s="301"/>
      <c r="E92" s="308"/>
      <c r="F92" s="308"/>
      <c r="G92" s="308"/>
      <c r="H92" s="308"/>
      <c r="I92" s="308"/>
      <c r="J92" s="309"/>
      <c r="K92" s="23"/>
      <c r="L92" s="22"/>
      <c r="M92" s="22"/>
      <c r="N92" s="22"/>
      <c r="O92" s="22"/>
      <c r="P92" s="22"/>
      <c r="Q92" s="22"/>
      <c r="R92" s="341"/>
      <c r="S92" s="341"/>
      <c r="T92" s="341"/>
      <c r="U92" s="341"/>
      <c r="V92" s="341"/>
      <c r="W92" s="341"/>
      <c r="X92" s="341"/>
      <c r="Y92" s="341"/>
      <c r="Z92" s="341"/>
      <c r="AA92" s="341"/>
      <c r="AB92" s="22"/>
      <c r="AC92" s="22"/>
      <c r="AD92" s="22"/>
      <c r="AE92" s="22"/>
      <c r="AF92" s="22"/>
      <c r="AG92" s="22"/>
      <c r="AH92" s="21"/>
    </row>
    <row r="93" spans="1:36" ht="15" customHeight="1">
      <c r="A93" s="499"/>
      <c r="B93" s="500"/>
      <c r="C93" s="300"/>
      <c r="D93" s="301"/>
      <c r="E93" s="291" t="s">
        <v>32</v>
      </c>
      <c r="F93" s="291"/>
      <c r="G93" s="291"/>
      <c r="H93" s="291"/>
      <c r="I93" s="291"/>
      <c r="J93" s="292"/>
      <c r="K93" s="280" t="s">
        <v>31</v>
      </c>
      <c r="L93" s="281"/>
      <c r="M93" s="282"/>
      <c r="N93" s="277" t="s">
        <v>222</v>
      </c>
      <c r="O93" s="278"/>
      <c r="P93" s="278"/>
      <c r="Q93" s="278"/>
      <c r="R93" s="278"/>
      <c r="S93" s="278"/>
      <c r="T93" s="278"/>
      <c r="U93" s="278"/>
      <c r="V93" s="278"/>
      <c r="W93" s="278"/>
      <c r="X93" s="278"/>
      <c r="Y93" s="278"/>
      <c r="Z93" s="278"/>
      <c r="AA93" s="278"/>
      <c r="AB93" s="278"/>
      <c r="AC93" s="278"/>
      <c r="AD93" s="278"/>
      <c r="AE93" s="278"/>
      <c r="AF93" s="278"/>
      <c r="AG93" s="278"/>
      <c r="AH93" s="279"/>
    </row>
    <row r="94" spans="1:36" ht="15" customHeight="1">
      <c r="A94" s="499"/>
      <c r="B94" s="500"/>
      <c r="C94" s="300"/>
      <c r="D94" s="301"/>
      <c r="E94" s="293"/>
      <c r="F94" s="293"/>
      <c r="G94" s="293"/>
      <c r="H94" s="293"/>
      <c r="I94" s="293"/>
      <c r="J94" s="294"/>
      <c r="K94" s="280" t="s">
        <v>30</v>
      </c>
      <c r="L94" s="281"/>
      <c r="M94" s="282"/>
      <c r="N94" s="283" t="s">
        <v>109</v>
      </c>
      <c r="O94" s="284"/>
      <c r="P94" s="284"/>
      <c r="Q94" s="284"/>
      <c r="R94" s="284"/>
      <c r="S94" s="284"/>
      <c r="T94" s="284"/>
      <c r="U94" s="285"/>
      <c r="V94" s="286" t="s">
        <v>29</v>
      </c>
      <c r="W94" s="273"/>
      <c r="X94" s="346" t="s">
        <v>390</v>
      </c>
      <c r="Y94" s="347"/>
      <c r="Z94" s="347"/>
      <c r="AA94" s="6" t="s">
        <v>388</v>
      </c>
      <c r="AB94" s="337" t="s">
        <v>389</v>
      </c>
      <c r="AC94" s="337"/>
      <c r="AD94" s="337"/>
      <c r="AE94" s="6" t="s">
        <v>388</v>
      </c>
      <c r="AF94" s="331" t="s">
        <v>387</v>
      </c>
      <c r="AG94" s="331"/>
      <c r="AH94" s="332"/>
    </row>
    <row r="95" spans="1:36" ht="15" customHeight="1">
      <c r="A95" s="501"/>
      <c r="B95" s="502"/>
      <c r="C95" s="302"/>
      <c r="D95" s="303"/>
      <c r="E95" s="272" t="s">
        <v>28</v>
      </c>
      <c r="F95" s="272"/>
      <c r="G95" s="272"/>
      <c r="H95" s="272"/>
      <c r="I95" s="272"/>
      <c r="J95" s="273"/>
      <c r="K95" s="274"/>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6"/>
    </row>
    <row r="96" spans="1:36" ht="15" customHeight="1">
      <c r="A96" s="263"/>
      <c r="B96" s="265" t="s">
        <v>189</v>
      </c>
      <c r="C96" s="265"/>
      <c r="D96" s="265"/>
      <c r="E96" s="265"/>
      <c r="F96" s="265"/>
      <c r="G96" s="265"/>
      <c r="H96" s="265"/>
      <c r="I96" s="265"/>
      <c r="J96" s="267"/>
      <c r="K96" s="245" t="s">
        <v>277</v>
      </c>
      <c r="L96" s="245"/>
      <c r="M96" s="245"/>
      <c r="N96" s="253" t="s">
        <v>386</v>
      </c>
      <c r="O96" s="254"/>
      <c r="P96" s="254"/>
      <c r="Q96" s="254"/>
      <c r="R96" s="254"/>
      <c r="S96" s="254"/>
      <c r="T96" s="254"/>
      <c r="U96" s="254"/>
      <c r="V96" s="254"/>
      <c r="W96" s="254"/>
      <c r="X96" s="254"/>
      <c r="Y96" s="254"/>
      <c r="Z96" s="254"/>
      <c r="AA96" s="254"/>
      <c r="AB96" s="255"/>
      <c r="AC96" s="256" t="s">
        <v>188</v>
      </c>
      <c r="AD96" s="257"/>
      <c r="AE96" s="312" t="s">
        <v>218</v>
      </c>
      <c r="AF96" s="313"/>
      <c r="AG96" s="313"/>
      <c r="AH96" s="314"/>
    </row>
    <row r="97" spans="1:34" ht="24" customHeight="1">
      <c r="A97" s="264"/>
      <c r="B97" s="266"/>
      <c r="C97" s="266"/>
      <c r="D97" s="266"/>
      <c r="E97" s="266"/>
      <c r="F97" s="266"/>
      <c r="G97" s="266"/>
      <c r="H97" s="266"/>
      <c r="I97" s="266"/>
      <c r="J97" s="268"/>
      <c r="K97" s="229" t="s">
        <v>106</v>
      </c>
      <c r="L97" s="230"/>
      <c r="M97" s="231"/>
      <c r="N97" s="283" t="s">
        <v>217</v>
      </c>
      <c r="O97" s="284"/>
      <c r="P97" s="284"/>
      <c r="Q97" s="284"/>
      <c r="R97" s="284"/>
      <c r="S97" s="284"/>
      <c r="T97" s="284"/>
      <c r="U97" s="284"/>
      <c r="V97" s="284"/>
      <c r="W97" s="284"/>
      <c r="X97" s="284"/>
      <c r="Y97" s="284"/>
      <c r="Z97" s="284"/>
      <c r="AA97" s="284"/>
      <c r="AB97" s="285"/>
      <c r="AC97" s="258"/>
      <c r="AD97" s="259"/>
      <c r="AE97" s="315"/>
      <c r="AF97" s="316"/>
      <c r="AG97" s="316"/>
      <c r="AH97" s="317"/>
    </row>
    <row r="98" spans="1:34" ht="15" customHeight="1">
      <c r="A98" s="263"/>
      <c r="B98" s="265" t="s">
        <v>316</v>
      </c>
      <c r="C98" s="265"/>
      <c r="D98" s="265"/>
      <c r="E98" s="265"/>
      <c r="F98" s="265"/>
      <c r="G98" s="265"/>
      <c r="H98" s="265"/>
      <c r="I98" s="265"/>
      <c r="J98" s="267"/>
      <c r="K98" s="245" t="s">
        <v>317</v>
      </c>
      <c r="L98" s="245"/>
      <c r="M98" s="245"/>
      <c r="N98" s="269" t="s">
        <v>348</v>
      </c>
      <c r="O98" s="270"/>
      <c r="P98" s="270"/>
      <c r="Q98" s="270"/>
      <c r="R98" s="270"/>
      <c r="S98" s="270"/>
      <c r="T98" s="270"/>
      <c r="U98" s="270"/>
      <c r="V98" s="270"/>
      <c r="W98" s="270"/>
      <c r="X98" s="270"/>
      <c r="Y98" s="270"/>
      <c r="Z98" s="270"/>
      <c r="AA98" s="270"/>
      <c r="AB98" s="271"/>
      <c r="AC98" s="256" t="s">
        <v>315</v>
      </c>
      <c r="AD98" s="257"/>
      <c r="AE98" s="223"/>
      <c r="AF98" s="224"/>
      <c r="AG98" s="224"/>
      <c r="AH98" s="225"/>
    </row>
    <row r="99" spans="1:34" ht="18" customHeight="1">
      <c r="A99" s="264"/>
      <c r="B99" s="266"/>
      <c r="C99" s="266"/>
      <c r="D99" s="266"/>
      <c r="E99" s="266"/>
      <c r="F99" s="266"/>
      <c r="G99" s="266"/>
      <c r="H99" s="266"/>
      <c r="I99" s="266"/>
      <c r="J99" s="268"/>
      <c r="K99" s="229" t="s">
        <v>106</v>
      </c>
      <c r="L99" s="230"/>
      <c r="M99" s="231"/>
      <c r="N99" s="232" t="s">
        <v>385</v>
      </c>
      <c r="O99" s="233"/>
      <c r="P99" s="233"/>
      <c r="Q99" s="233"/>
      <c r="R99" s="233"/>
      <c r="S99" s="233"/>
      <c r="T99" s="233"/>
      <c r="U99" s="233"/>
      <c r="V99" s="233"/>
      <c r="W99" s="233"/>
      <c r="X99" s="233"/>
      <c r="Y99" s="233"/>
      <c r="Z99" s="233"/>
      <c r="AA99" s="233"/>
      <c r="AB99" s="234"/>
      <c r="AC99" s="258"/>
      <c r="AD99" s="259"/>
      <c r="AE99" s="226"/>
      <c r="AF99" s="227"/>
      <c r="AG99" s="227"/>
      <c r="AH99" s="228"/>
    </row>
    <row r="100" spans="1:34" ht="17.100000000000001" customHeight="1" thickBot="1">
      <c r="A100" s="247" t="s">
        <v>27</v>
      </c>
      <c r="B100" s="248"/>
      <c r="C100" s="248"/>
      <c r="D100" s="248"/>
      <c r="E100" s="248"/>
      <c r="F100" s="248"/>
      <c r="G100" s="248"/>
      <c r="H100" s="248"/>
      <c r="I100" s="248"/>
      <c r="J100" s="249"/>
      <c r="K100" s="250" t="s">
        <v>26</v>
      </c>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2"/>
    </row>
    <row r="102" spans="1:34">
      <c r="W102" s="94" t="s">
        <v>384</v>
      </c>
    </row>
  </sheetData>
  <mergeCells count="421">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C12:E13"/>
    <mergeCell ref="F12:AH13"/>
    <mergeCell ref="C14:E16"/>
    <mergeCell ref="F14:I14"/>
    <mergeCell ref="J14:N14"/>
    <mergeCell ref="AE17:AF17"/>
    <mergeCell ref="P14:AH16"/>
    <mergeCell ref="F15:H16"/>
    <mergeCell ref="I15:M16"/>
    <mergeCell ref="A17:S17"/>
    <mergeCell ref="U17:V17"/>
    <mergeCell ref="W17:X17"/>
    <mergeCell ref="Y17:Z17"/>
    <mergeCell ref="AA17:AB17"/>
    <mergeCell ref="AC17:AD17"/>
    <mergeCell ref="P19:S19"/>
    <mergeCell ref="T19:X19"/>
    <mergeCell ref="C20:E22"/>
    <mergeCell ref="F20:I22"/>
    <mergeCell ref="J20:M22"/>
    <mergeCell ref="P20:Q22"/>
    <mergeCell ref="A11:B16"/>
    <mergeCell ref="T20:V22"/>
    <mergeCell ref="X20:AH22"/>
    <mergeCell ref="A19:A44"/>
    <mergeCell ref="B19:B31"/>
    <mergeCell ref="C19:E19"/>
    <mergeCell ref="F19:I19"/>
    <mergeCell ref="J19:M19"/>
    <mergeCell ref="N19:O22"/>
    <mergeCell ref="C23:M25"/>
    <mergeCell ref="B32:B44"/>
    <mergeCell ref="C32:E32"/>
    <mergeCell ref="F32:I32"/>
    <mergeCell ref="J32:M32"/>
    <mergeCell ref="N32:O35"/>
    <mergeCell ref="C39:E44"/>
    <mergeCell ref="C11:E11"/>
    <mergeCell ref="F11:AH11"/>
    <mergeCell ref="S23:U25"/>
    <mergeCell ref="W23:AH23"/>
    <mergeCell ref="V24:AH24"/>
    <mergeCell ref="N25:R25"/>
    <mergeCell ref="W25:AH25"/>
    <mergeCell ref="N23:R23"/>
    <mergeCell ref="C26:E31"/>
    <mergeCell ref="S26:U31"/>
    <mergeCell ref="F27:H27"/>
    <mergeCell ref="I27:R27"/>
    <mergeCell ref="V27:AA27"/>
    <mergeCell ref="AC27:AD27"/>
    <mergeCell ref="AF27:AG27"/>
    <mergeCell ref="V28:AA28"/>
    <mergeCell ref="V29:AA29"/>
    <mergeCell ref="F30:H30"/>
    <mergeCell ref="I30:R30"/>
    <mergeCell ref="V30:AA30"/>
    <mergeCell ref="AC30:AD30"/>
    <mergeCell ref="AF30:AG30"/>
    <mergeCell ref="P32:S32"/>
    <mergeCell ref="T32:X32"/>
    <mergeCell ref="C33:E35"/>
    <mergeCell ref="F33:I35"/>
    <mergeCell ref="J33:M35"/>
    <mergeCell ref="P33:Q35"/>
    <mergeCell ref="T33:V35"/>
    <mergeCell ref="X33:AH35"/>
    <mergeCell ref="C36:M38"/>
    <mergeCell ref="N36:R36"/>
    <mergeCell ref="S36:U38"/>
    <mergeCell ref="W36:AH36"/>
    <mergeCell ref="V37:AH37"/>
    <mergeCell ref="N38:R38"/>
    <mergeCell ref="W38:AH38"/>
    <mergeCell ref="S39:U44"/>
    <mergeCell ref="F40:H40"/>
    <mergeCell ref="I40:R40"/>
    <mergeCell ref="V40:AA40"/>
    <mergeCell ref="AC40:AD40"/>
    <mergeCell ref="AF40:AG40"/>
    <mergeCell ref="V41:AA41"/>
    <mergeCell ref="V42:AA42"/>
    <mergeCell ref="F43:H43"/>
    <mergeCell ref="I43:R43"/>
    <mergeCell ref="V43:AA43"/>
    <mergeCell ref="AC43:AD43"/>
    <mergeCell ref="AF43:AG43"/>
    <mergeCell ref="AC46:AE46"/>
    <mergeCell ref="AF46:AH46"/>
    <mergeCell ref="C47:J47"/>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C49:J49"/>
    <mergeCell ref="K49:P49"/>
    <mergeCell ref="Q49:V49"/>
    <mergeCell ref="W49:AB49"/>
    <mergeCell ref="AC49:AH49"/>
    <mergeCell ref="C48:J48"/>
    <mergeCell ref="C50:J51"/>
    <mergeCell ref="K50:P50"/>
    <mergeCell ref="Q50:V50"/>
    <mergeCell ref="W50:AB50"/>
    <mergeCell ref="AC50:AH50"/>
    <mergeCell ref="K51:M51"/>
    <mergeCell ref="N51:P51"/>
    <mergeCell ref="Q51:S51"/>
    <mergeCell ref="T51:V51"/>
    <mergeCell ref="W51:Y51"/>
    <mergeCell ref="Z51:AB51"/>
    <mergeCell ref="AC51:AE51"/>
    <mergeCell ref="AF51:AH51"/>
    <mergeCell ref="C52:J52"/>
    <mergeCell ref="K52:M52"/>
    <mergeCell ref="N52:P52"/>
    <mergeCell ref="Q52:S52"/>
    <mergeCell ref="T52:V52"/>
    <mergeCell ref="W52:Y52"/>
    <mergeCell ref="Z52:AB52"/>
    <mergeCell ref="AC52:AE52"/>
    <mergeCell ref="AF52:AH52"/>
    <mergeCell ref="C53:J53"/>
    <mergeCell ref="K53:M53"/>
    <mergeCell ref="N53:P53"/>
    <mergeCell ref="Q53:S53"/>
    <mergeCell ref="T53:V53"/>
    <mergeCell ref="W53:Y53"/>
    <mergeCell ref="Z53:AB53"/>
    <mergeCell ref="AC53:AE53"/>
    <mergeCell ref="AF53:AH53"/>
    <mergeCell ref="C54:J54"/>
    <mergeCell ref="K54:P54"/>
    <mergeCell ref="Q54:V54"/>
    <mergeCell ref="W54:AB54"/>
    <mergeCell ref="AC54:AH54"/>
    <mergeCell ref="A55:J55"/>
    <mergeCell ref="Q55:V57"/>
    <mergeCell ref="W55:X57"/>
    <mergeCell ref="Y55:Y57"/>
    <mergeCell ref="Z55:AH57"/>
    <mergeCell ref="A56:J56"/>
    <mergeCell ref="M56:N56"/>
    <mergeCell ref="A45:B54"/>
    <mergeCell ref="C45:J46"/>
    <mergeCell ref="K45:P45"/>
    <mergeCell ref="Q45:V45"/>
    <mergeCell ref="W45:AB45"/>
    <mergeCell ref="AC45:AH45"/>
    <mergeCell ref="K46:M46"/>
    <mergeCell ref="N46:P46"/>
    <mergeCell ref="Q46:S46"/>
    <mergeCell ref="T46:V46"/>
    <mergeCell ref="W46:Y46"/>
    <mergeCell ref="Z46:AB46"/>
    <mergeCell ref="A58:D60"/>
    <mergeCell ref="E58:G58"/>
    <mergeCell ref="H58:J58"/>
    <mergeCell ref="K58:M58"/>
    <mergeCell ref="N58:P58"/>
    <mergeCell ref="Q58:S58"/>
    <mergeCell ref="T58:V58"/>
    <mergeCell ref="W58:Y58"/>
    <mergeCell ref="Z58:AB58"/>
    <mergeCell ref="E60:G60"/>
    <mergeCell ref="H60:I60"/>
    <mergeCell ref="K60:L60"/>
    <mergeCell ref="N60:O60"/>
    <mergeCell ref="Q60:R60"/>
    <mergeCell ref="T60:U60"/>
    <mergeCell ref="W60:X60"/>
    <mergeCell ref="Z60:AA60"/>
    <mergeCell ref="AC58:AE58"/>
    <mergeCell ref="AF58:AH58"/>
    <mergeCell ref="E59:G59"/>
    <mergeCell ref="H59:I59"/>
    <mergeCell ref="K59:L59"/>
    <mergeCell ref="N59:O59"/>
    <mergeCell ref="Q59:R59"/>
    <mergeCell ref="T59:U59"/>
    <mergeCell ref="W59:X59"/>
    <mergeCell ref="Z59:AA59"/>
    <mergeCell ref="AC59:AE59"/>
    <mergeCell ref="AF59:AG59"/>
    <mergeCell ref="AC60:AE60"/>
    <mergeCell ref="AF60:AG60"/>
    <mergeCell ref="A61:B95"/>
    <mergeCell ref="C61:C63"/>
    <mergeCell ref="D61:I63"/>
    <mergeCell ref="J61:J63"/>
    <mergeCell ref="S61:S63"/>
    <mergeCell ref="T61:U61"/>
    <mergeCell ref="V61:AB61"/>
    <mergeCell ref="AC61:AC63"/>
    <mergeCell ref="AD61:AH63"/>
    <mergeCell ref="K62:K63"/>
    <mergeCell ref="L62:L63"/>
    <mergeCell ref="M62:M63"/>
    <mergeCell ref="N62:N63"/>
    <mergeCell ref="O62:O63"/>
    <mergeCell ref="P62:P63"/>
    <mergeCell ref="Q62:Q63"/>
    <mergeCell ref="R62:R63"/>
    <mergeCell ref="T62:U62"/>
    <mergeCell ref="V62:AB62"/>
    <mergeCell ref="T63:U63"/>
    <mergeCell ref="V63:AB63"/>
    <mergeCell ref="C64:C72"/>
    <mergeCell ref="AA64:AA66"/>
    <mergeCell ref="AC64:AC72"/>
    <mergeCell ref="AD64:AH72"/>
    <mergeCell ref="AA67:AA69"/>
    <mergeCell ref="U68:W68"/>
    <mergeCell ref="Y68:Z68"/>
    <mergeCell ref="S70:T72"/>
    <mergeCell ref="X70:X72"/>
    <mergeCell ref="AA70:AA72"/>
    <mergeCell ref="P67:P69"/>
    <mergeCell ref="S67:T69"/>
    <mergeCell ref="X67:X69"/>
    <mergeCell ref="N68:O68"/>
    <mergeCell ref="Q68:R68"/>
    <mergeCell ref="S64:T66"/>
    <mergeCell ref="V64:W64"/>
    <mergeCell ref="X64:X66"/>
    <mergeCell ref="K64:M66"/>
    <mergeCell ref="N64:O64"/>
    <mergeCell ref="P64:P66"/>
    <mergeCell ref="N65:O65"/>
    <mergeCell ref="Q71:R71"/>
    <mergeCell ref="U71:W71"/>
    <mergeCell ref="Y71:Z71"/>
    <mergeCell ref="C73:C75"/>
    <mergeCell ref="D73:I75"/>
    <mergeCell ref="J73:J75"/>
    <mergeCell ref="S73:S75"/>
    <mergeCell ref="T73:U73"/>
    <mergeCell ref="V73:AB73"/>
    <mergeCell ref="T74:U74"/>
    <mergeCell ref="V74:AB74"/>
    <mergeCell ref="T75:U75"/>
    <mergeCell ref="V75:AB75"/>
    <mergeCell ref="D64:I72"/>
    <mergeCell ref="J64:J72"/>
    <mergeCell ref="K70:M72"/>
    <mergeCell ref="N70:O70"/>
    <mergeCell ref="P70:P72"/>
    <mergeCell ref="N71:O71"/>
    <mergeCell ref="Q65:R65"/>
    <mergeCell ref="U65:W65"/>
    <mergeCell ref="Y65:Z65"/>
    <mergeCell ref="K67:M69"/>
    <mergeCell ref="N67:O67"/>
    <mergeCell ref="AC73:AC75"/>
    <mergeCell ref="AD73:AH75"/>
    <mergeCell ref="K74:K75"/>
    <mergeCell ref="L74:L75"/>
    <mergeCell ref="M74:M75"/>
    <mergeCell ref="N74:N75"/>
    <mergeCell ref="O74:O75"/>
    <mergeCell ref="P74:P75"/>
    <mergeCell ref="Q74:Q75"/>
    <mergeCell ref="R74:R75"/>
    <mergeCell ref="AE81:AH81"/>
    <mergeCell ref="C76:C78"/>
    <mergeCell ref="D76:I78"/>
    <mergeCell ref="J76:J78"/>
    <mergeCell ref="K76:AH76"/>
    <mergeCell ref="L77:N77"/>
    <mergeCell ref="P77:Q77"/>
    <mergeCell ref="R77:S77"/>
    <mergeCell ref="T77:V77"/>
    <mergeCell ref="X77:Y77"/>
    <mergeCell ref="AA77:AB77"/>
    <mergeCell ref="AC77:AE77"/>
    <mergeCell ref="AF77:AH77"/>
    <mergeCell ref="K78:AH78"/>
    <mergeCell ref="A98:A99"/>
    <mergeCell ref="B98:I99"/>
    <mergeCell ref="J98:J99"/>
    <mergeCell ref="K98:M98"/>
    <mergeCell ref="N98:AB98"/>
    <mergeCell ref="AC98:AD99"/>
    <mergeCell ref="K99:M99"/>
    <mergeCell ref="N99:AB99"/>
    <mergeCell ref="D83:I83"/>
    <mergeCell ref="K83:AH83"/>
    <mergeCell ref="D84:I84"/>
    <mergeCell ref="K84:AH84"/>
    <mergeCell ref="D85:I86"/>
    <mergeCell ref="AB86:AD86"/>
    <mergeCell ref="J85:J86"/>
    <mergeCell ref="AB85:AD85"/>
    <mergeCell ref="AE85:AE86"/>
    <mergeCell ref="AF85:AH86"/>
    <mergeCell ref="AB91:AC91"/>
    <mergeCell ref="AE98:AH99"/>
    <mergeCell ref="AF94:AH94"/>
    <mergeCell ref="C90:D95"/>
    <mergeCell ref="E90:J92"/>
    <mergeCell ref="R90:AA92"/>
    <mergeCell ref="D82:I82"/>
    <mergeCell ref="K82:N82"/>
    <mergeCell ref="P82:T82"/>
    <mergeCell ref="U82:X82"/>
    <mergeCell ref="Z82:AH82"/>
    <mergeCell ref="B2:F2"/>
    <mergeCell ref="H2:L2"/>
    <mergeCell ref="C79:C81"/>
    <mergeCell ref="D79:I81"/>
    <mergeCell ref="J79:J81"/>
    <mergeCell ref="K79:V79"/>
    <mergeCell ref="W79:Z80"/>
    <mergeCell ref="AA79:AD80"/>
    <mergeCell ref="AE79:AH80"/>
    <mergeCell ref="K80:N80"/>
    <mergeCell ref="O80:P80"/>
    <mergeCell ref="Q80:T80"/>
    <mergeCell ref="U80:V80"/>
    <mergeCell ref="K81:N81"/>
    <mergeCell ref="O81:P81"/>
    <mergeCell ref="Q81:T81"/>
    <mergeCell ref="U81:V81"/>
    <mergeCell ref="W81:Z81"/>
    <mergeCell ref="AA81:AD81"/>
    <mergeCell ref="A96:A97"/>
    <mergeCell ref="B96:I97"/>
    <mergeCell ref="J96:J97"/>
    <mergeCell ref="K96:M96"/>
    <mergeCell ref="E93:J94"/>
    <mergeCell ref="K93:M93"/>
    <mergeCell ref="K94:M94"/>
    <mergeCell ref="C85:C86"/>
    <mergeCell ref="K97:M97"/>
    <mergeCell ref="L87:N87"/>
    <mergeCell ref="D88:I88"/>
    <mergeCell ref="L89:N89"/>
    <mergeCell ref="K87:K89"/>
    <mergeCell ref="N94:U94"/>
    <mergeCell ref="L85:N85"/>
    <mergeCell ref="P85:R85"/>
    <mergeCell ref="T85:V85"/>
    <mergeCell ref="L86:N86"/>
    <mergeCell ref="P86:R86"/>
    <mergeCell ref="T86:V86"/>
    <mergeCell ref="L91:N91"/>
    <mergeCell ref="O91:Q91"/>
    <mergeCell ref="A100:J100"/>
    <mergeCell ref="K100:AH100"/>
    <mergeCell ref="N96:AB96"/>
    <mergeCell ref="AC96:AD97"/>
    <mergeCell ref="AD91:AG91"/>
    <mergeCell ref="N93:AH93"/>
    <mergeCell ref="A18:S18"/>
    <mergeCell ref="U18:V18"/>
    <mergeCell ref="W18:X18"/>
    <mergeCell ref="Y18:Z18"/>
    <mergeCell ref="AA18:AB18"/>
    <mergeCell ref="AC18:AD18"/>
    <mergeCell ref="E95:J95"/>
    <mergeCell ref="K95:AH95"/>
    <mergeCell ref="AE18:AF18"/>
    <mergeCell ref="AE96:AH97"/>
    <mergeCell ref="N97:AB97"/>
    <mergeCell ref="O87:O89"/>
    <mergeCell ref="P87:AH89"/>
    <mergeCell ref="V94:W94"/>
    <mergeCell ref="X86:Z86"/>
    <mergeCell ref="X85:Z85"/>
    <mergeCell ref="X94:Z94"/>
    <mergeCell ref="AB94:AD94"/>
  </mergeCells>
  <phoneticPr fontId="3"/>
  <conditionalFormatting sqref="Z59:AA60">
    <cfRule type="cellIs" dxfId="1" priority="1" stopIfTrue="1" operator="lessThanOrEqual">
      <formula>0</formula>
    </cfRule>
  </conditionalFormatting>
  <dataValidations count="8">
    <dataValidation type="list" errorStyle="warning" allowBlank="1" showInputMessage="1" showErrorMessage="1" sqref="K83:AH8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WVS983123:WWP983123" xr:uid="{00000000-0002-0000-0300-000000000000}">
      <formula1>"　,厚生労働大臣が定める額"</formula1>
    </dataValidation>
    <dataValidation type="list" allowBlank="1" showInputMessage="1" showErrorMessage="1" prompt="プルダウンメニューから選択してください。" sqref="I43:R43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I30:R3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WLU983070:WMD983070 WVQ983070:WVZ983070" xr:uid="{00000000-0002-0000-0300-000001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59:AA60 JD59:JW60 SZ59:TS60 ACV59:ADO60 AMR59:ANK60 AWN59:AXG60 BGJ59:BHC60 BQF59:BQY60 CAB59:CAU60 CJX59:CKQ60 CTT59:CUM60 DDP59:DEI60 DNL59:DOE60 DXH59:DYA60 EHD59:EHW60 EQZ59:ERS60 FAV59:FBO60 FKR59:FLK60 FUN59:FVG60 GEJ59:GFC60 GOF59:GOY60 GYB59:GYU60 HHX59:HIQ60 HRT59:HSM60 IBP59:ICI60 ILL59:IME60 IVH59:IWA60 JFD59:JFW60 JOZ59:JPS60 JYV59:JZO60 KIR59:KJK60 KSN59:KTG60 LCJ59:LDC60 LMF59:LMY60 LWB59:LWU60 MFX59:MGQ60 MPT59:MQM60 MZP59:NAI60 NJL59:NKE60 NTH59:NUA60 ODD59:ODW60 OMZ59:ONS60 OWV59:OXO60 PGR59:PHK60 PQN59:PRG60 QAJ59:QBC60 QKF59:QKY60 QUB59:QUU60 RDX59:REQ60 RNT59:ROM60 RXP59:RYI60 SHL59:SIE60 SRH59:SSA60 TBD59:TBW60 TKZ59:TLS60 TUV59:TVO60 UER59:UFK60 UON59:UPG60 UYJ59:UZC60 VIF59:VIY60 VSB59:VSU60 WBX59:WCQ60 WLT59:WMM60 WVP59:WWI60 H65595:AA65596 JD65595:JW65596 SZ65595:TS65596 ACV65595:ADO65596 AMR65595:ANK65596 AWN65595:AXG65596 BGJ65595:BHC65596 BQF65595:BQY65596 CAB65595:CAU65596 CJX65595:CKQ65596 CTT65595:CUM65596 DDP65595:DEI65596 DNL65595:DOE65596 DXH65595:DYA65596 EHD65595:EHW65596 EQZ65595:ERS65596 FAV65595:FBO65596 FKR65595:FLK65596 FUN65595:FVG65596 GEJ65595:GFC65596 GOF65595:GOY65596 GYB65595:GYU65596 HHX65595:HIQ65596 HRT65595:HSM65596 IBP65595:ICI65596 ILL65595:IME65596 IVH65595:IWA65596 JFD65595:JFW65596 JOZ65595:JPS65596 JYV65595:JZO65596 KIR65595:KJK65596 KSN65595:KTG65596 LCJ65595:LDC65596 LMF65595:LMY65596 LWB65595:LWU65596 MFX65595:MGQ65596 MPT65595:MQM65596 MZP65595:NAI65596 NJL65595:NKE65596 NTH65595:NUA65596 ODD65595:ODW65596 OMZ65595:ONS65596 OWV65595:OXO65596 PGR65595:PHK65596 PQN65595:PRG65596 QAJ65595:QBC65596 QKF65595:QKY65596 QUB65595:QUU65596 RDX65595:REQ65596 RNT65595:ROM65596 RXP65595:RYI65596 SHL65595:SIE65596 SRH65595:SSA65596 TBD65595:TBW65596 TKZ65595:TLS65596 TUV65595:TVO65596 UER65595:UFK65596 UON65595:UPG65596 UYJ65595:UZC65596 VIF65595:VIY65596 VSB65595:VSU65596 WBX65595:WCQ65596 WLT65595:WMM65596 WVP65595:WWI65596 H131131:AA131132 JD131131:JW131132 SZ131131:TS131132 ACV131131:ADO131132 AMR131131:ANK131132 AWN131131:AXG131132 BGJ131131:BHC131132 BQF131131:BQY131132 CAB131131:CAU131132 CJX131131:CKQ131132 CTT131131:CUM131132 DDP131131:DEI131132 DNL131131:DOE131132 DXH131131:DYA131132 EHD131131:EHW131132 EQZ131131:ERS131132 FAV131131:FBO131132 FKR131131:FLK131132 FUN131131:FVG131132 GEJ131131:GFC131132 GOF131131:GOY131132 GYB131131:GYU131132 HHX131131:HIQ131132 HRT131131:HSM131132 IBP131131:ICI131132 ILL131131:IME131132 IVH131131:IWA131132 JFD131131:JFW131132 JOZ131131:JPS131132 JYV131131:JZO131132 KIR131131:KJK131132 KSN131131:KTG131132 LCJ131131:LDC131132 LMF131131:LMY131132 LWB131131:LWU131132 MFX131131:MGQ131132 MPT131131:MQM131132 MZP131131:NAI131132 NJL131131:NKE131132 NTH131131:NUA131132 ODD131131:ODW131132 OMZ131131:ONS131132 OWV131131:OXO131132 PGR131131:PHK131132 PQN131131:PRG131132 QAJ131131:QBC131132 QKF131131:QKY131132 QUB131131:QUU131132 RDX131131:REQ131132 RNT131131:ROM131132 RXP131131:RYI131132 SHL131131:SIE131132 SRH131131:SSA131132 TBD131131:TBW131132 TKZ131131:TLS131132 TUV131131:TVO131132 UER131131:UFK131132 UON131131:UPG131132 UYJ131131:UZC131132 VIF131131:VIY131132 VSB131131:VSU131132 WBX131131:WCQ131132 WLT131131:WMM131132 WVP131131:WWI131132 H196667:AA196668 JD196667:JW196668 SZ196667:TS196668 ACV196667:ADO196668 AMR196667:ANK196668 AWN196667:AXG196668 BGJ196667:BHC196668 BQF196667:BQY196668 CAB196667:CAU196668 CJX196667:CKQ196668 CTT196667:CUM196668 DDP196667:DEI196668 DNL196667:DOE196668 DXH196667:DYA196668 EHD196667:EHW196668 EQZ196667:ERS196668 FAV196667:FBO196668 FKR196667:FLK196668 FUN196667:FVG196668 GEJ196667:GFC196668 GOF196667:GOY196668 GYB196667:GYU196668 HHX196667:HIQ196668 HRT196667:HSM196668 IBP196667:ICI196668 ILL196667:IME196668 IVH196667:IWA196668 JFD196667:JFW196668 JOZ196667:JPS196668 JYV196667:JZO196668 KIR196667:KJK196668 KSN196667:KTG196668 LCJ196667:LDC196668 LMF196667:LMY196668 LWB196667:LWU196668 MFX196667:MGQ196668 MPT196667:MQM196668 MZP196667:NAI196668 NJL196667:NKE196668 NTH196667:NUA196668 ODD196667:ODW196668 OMZ196667:ONS196668 OWV196667:OXO196668 PGR196667:PHK196668 PQN196667:PRG196668 QAJ196667:QBC196668 QKF196667:QKY196668 QUB196667:QUU196668 RDX196667:REQ196668 RNT196667:ROM196668 RXP196667:RYI196668 SHL196667:SIE196668 SRH196667:SSA196668 TBD196667:TBW196668 TKZ196667:TLS196668 TUV196667:TVO196668 UER196667:UFK196668 UON196667:UPG196668 UYJ196667:UZC196668 VIF196667:VIY196668 VSB196667:VSU196668 WBX196667:WCQ196668 WLT196667:WMM196668 WVP196667:WWI196668 H262203:AA262204 JD262203:JW262204 SZ262203:TS262204 ACV262203:ADO262204 AMR262203:ANK262204 AWN262203:AXG262204 BGJ262203:BHC262204 BQF262203:BQY262204 CAB262203:CAU262204 CJX262203:CKQ262204 CTT262203:CUM262204 DDP262203:DEI262204 DNL262203:DOE262204 DXH262203:DYA262204 EHD262203:EHW262204 EQZ262203:ERS262204 FAV262203:FBO262204 FKR262203:FLK262204 FUN262203:FVG262204 GEJ262203:GFC262204 GOF262203:GOY262204 GYB262203:GYU262204 HHX262203:HIQ262204 HRT262203:HSM262204 IBP262203:ICI262204 ILL262203:IME262204 IVH262203:IWA262204 JFD262203:JFW262204 JOZ262203:JPS262204 JYV262203:JZO262204 KIR262203:KJK262204 KSN262203:KTG262204 LCJ262203:LDC262204 LMF262203:LMY262204 LWB262203:LWU262204 MFX262203:MGQ262204 MPT262203:MQM262204 MZP262203:NAI262204 NJL262203:NKE262204 NTH262203:NUA262204 ODD262203:ODW262204 OMZ262203:ONS262204 OWV262203:OXO262204 PGR262203:PHK262204 PQN262203:PRG262204 QAJ262203:QBC262204 QKF262203:QKY262204 QUB262203:QUU262204 RDX262203:REQ262204 RNT262203:ROM262204 RXP262203:RYI262204 SHL262203:SIE262204 SRH262203:SSA262204 TBD262203:TBW262204 TKZ262203:TLS262204 TUV262203:TVO262204 UER262203:UFK262204 UON262203:UPG262204 UYJ262203:UZC262204 VIF262203:VIY262204 VSB262203:VSU262204 WBX262203:WCQ262204 WLT262203:WMM262204 WVP262203:WWI262204 H327739:AA327740 JD327739:JW327740 SZ327739:TS327740 ACV327739:ADO327740 AMR327739:ANK327740 AWN327739:AXG327740 BGJ327739:BHC327740 BQF327739:BQY327740 CAB327739:CAU327740 CJX327739:CKQ327740 CTT327739:CUM327740 DDP327739:DEI327740 DNL327739:DOE327740 DXH327739:DYA327740 EHD327739:EHW327740 EQZ327739:ERS327740 FAV327739:FBO327740 FKR327739:FLK327740 FUN327739:FVG327740 GEJ327739:GFC327740 GOF327739:GOY327740 GYB327739:GYU327740 HHX327739:HIQ327740 HRT327739:HSM327740 IBP327739:ICI327740 ILL327739:IME327740 IVH327739:IWA327740 JFD327739:JFW327740 JOZ327739:JPS327740 JYV327739:JZO327740 KIR327739:KJK327740 KSN327739:KTG327740 LCJ327739:LDC327740 LMF327739:LMY327740 LWB327739:LWU327740 MFX327739:MGQ327740 MPT327739:MQM327740 MZP327739:NAI327740 NJL327739:NKE327740 NTH327739:NUA327740 ODD327739:ODW327740 OMZ327739:ONS327740 OWV327739:OXO327740 PGR327739:PHK327740 PQN327739:PRG327740 QAJ327739:QBC327740 QKF327739:QKY327740 QUB327739:QUU327740 RDX327739:REQ327740 RNT327739:ROM327740 RXP327739:RYI327740 SHL327739:SIE327740 SRH327739:SSA327740 TBD327739:TBW327740 TKZ327739:TLS327740 TUV327739:TVO327740 UER327739:UFK327740 UON327739:UPG327740 UYJ327739:UZC327740 VIF327739:VIY327740 VSB327739:VSU327740 WBX327739:WCQ327740 WLT327739:WMM327740 WVP327739:WWI327740 H393275:AA393276 JD393275:JW393276 SZ393275:TS393276 ACV393275:ADO393276 AMR393275:ANK393276 AWN393275:AXG393276 BGJ393275:BHC393276 BQF393275:BQY393276 CAB393275:CAU393276 CJX393275:CKQ393276 CTT393275:CUM393276 DDP393275:DEI393276 DNL393275:DOE393276 DXH393275:DYA393276 EHD393275:EHW393276 EQZ393275:ERS393276 FAV393275:FBO393276 FKR393275:FLK393276 FUN393275:FVG393276 GEJ393275:GFC393276 GOF393275:GOY393276 GYB393275:GYU393276 HHX393275:HIQ393276 HRT393275:HSM393276 IBP393275:ICI393276 ILL393275:IME393276 IVH393275:IWA393276 JFD393275:JFW393276 JOZ393275:JPS393276 JYV393275:JZO393276 KIR393275:KJK393276 KSN393275:KTG393276 LCJ393275:LDC393276 LMF393275:LMY393276 LWB393275:LWU393276 MFX393275:MGQ393276 MPT393275:MQM393276 MZP393275:NAI393276 NJL393275:NKE393276 NTH393275:NUA393276 ODD393275:ODW393276 OMZ393275:ONS393276 OWV393275:OXO393276 PGR393275:PHK393276 PQN393275:PRG393276 QAJ393275:QBC393276 QKF393275:QKY393276 QUB393275:QUU393276 RDX393275:REQ393276 RNT393275:ROM393276 RXP393275:RYI393276 SHL393275:SIE393276 SRH393275:SSA393276 TBD393275:TBW393276 TKZ393275:TLS393276 TUV393275:TVO393276 UER393275:UFK393276 UON393275:UPG393276 UYJ393275:UZC393276 VIF393275:VIY393276 VSB393275:VSU393276 WBX393275:WCQ393276 WLT393275:WMM393276 WVP393275:WWI393276 H458811:AA458812 JD458811:JW458812 SZ458811:TS458812 ACV458811:ADO458812 AMR458811:ANK458812 AWN458811:AXG458812 BGJ458811:BHC458812 BQF458811:BQY458812 CAB458811:CAU458812 CJX458811:CKQ458812 CTT458811:CUM458812 DDP458811:DEI458812 DNL458811:DOE458812 DXH458811:DYA458812 EHD458811:EHW458812 EQZ458811:ERS458812 FAV458811:FBO458812 FKR458811:FLK458812 FUN458811:FVG458812 GEJ458811:GFC458812 GOF458811:GOY458812 GYB458811:GYU458812 HHX458811:HIQ458812 HRT458811:HSM458812 IBP458811:ICI458812 ILL458811:IME458812 IVH458811:IWA458812 JFD458811:JFW458812 JOZ458811:JPS458812 JYV458811:JZO458812 KIR458811:KJK458812 KSN458811:KTG458812 LCJ458811:LDC458812 LMF458811:LMY458812 LWB458811:LWU458812 MFX458811:MGQ458812 MPT458811:MQM458812 MZP458811:NAI458812 NJL458811:NKE458812 NTH458811:NUA458812 ODD458811:ODW458812 OMZ458811:ONS458812 OWV458811:OXO458812 PGR458811:PHK458812 PQN458811:PRG458812 QAJ458811:QBC458812 QKF458811:QKY458812 QUB458811:QUU458812 RDX458811:REQ458812 RNT458811:ROM458812 RXP458811:RYI458812 SHL458811:SIE458812 SRH458811:SSA458812 TBD458811:TBW458812 TKZ458811:TLS458812 TUV458811:TVO458812 UER458811:UFK458812 UON458811:UPG458812 UYJ458811:UZC458812 VIF458811:VIY458812 VSB458811:VSU458812 WBX458811:WCQ458812 WLT458811:WMM458812 WVP458811:WWI458812 H524347:AA524348 JD524347:JW524348 SZ524347:TS524348 ACV524347:ADO524348 AMR524347:ANK524348 AWN524347:AXG524348 BGJ524347:BHC524348 BQF524347:BQY524348 CAB524347:CAU524348 CJX524347:CKQ524348 CTT524347:CUM524348 DDP524347:DEI524348 DNL524347:DOE524348 DXH524347:DYA524348 EHD524347:EHW524348 EQZ524347:ERS524348 FAV524347:FBO524348 FKR524347:FLK524348 FUN524347:FVG524348 GEJ524347:GFC524348 GOF524347:GOY524348 GYB524347:GYU524348 HHX524347:HIQ524348 HRT524347:HSM524348 IBP524347:ICI524348 ILL524347:IME524348 IVH524347:IWA524348 JFD524347:JFW524348 JOZ524347:JPS524348 JYV524347:JZO524348 KIR524347:KJK524348 KSN524347:KTG524348 LCJ524347:LDC524348 LMF524347:LMY524348 LWB524347:LWU524348 MFX524347:MGQ524348 MPT524347:MQM524348 MZP524347:NAI524348 NJL524347:NKE524348 NTH524347:NUA524348 ODD524347:ODW524348 OMZ524347:ONS524348 OWV524347:OXO524348 PGR524347:PHK524348 PQN524347:PRG524348 QAJ524347:QBC524348 QKF524347:QKY524348 QUB524347:QUU524348 RDX524347:REQ524348 RNT524347:ROM524348 RXP524347:RYI524348 SHL524347:SIE524348 SRH524347:SSA524348 TBD524347:TBW524348 TKZ524347:TLS524348 TUV524347:TVO524348 UER524347:UFK524348 UON524347:UPG524348 UYJ524347:UZC524348 VIF524347:VIY524348 VSB524347:VSU524348 WBX524347:WCQ524348 WLT524347:WMM524348 WVP524347:WWI524348 H589883:AA589884 JD589883:JW589884 SZ589883:TS589884 ACV589883:ADO589884 AMR589883:ANK589884 AWN589883:AXG589884 BGJ589883:BHC589884 BQF589883:BQY589884 CAB589883:CAU589884 CJX589883:CKQ589884 CTT589883:CUM589884 DDP589883:DEI589884 DNL589883:DOE589884 DXH589883:DYA589884 EHD589883:EHW589884 EQZ589883:ERS589884 FAV589883:FBO589884 FKR589883:FLK589884 FUN589883:FVG589884 GEJ589883:GFC589884 GOF589883:GOY589884 GYB589883:GYU589884 HHX589883:HIQ589884 HRT589883:HSM589884 IBP589883:ICI589884 ILL589883:IME589884 IVH589883:IWA589884 JFD589883:JFW589884 JOZ589883:JPS589884 JYV589883:JZO589884 KIR589883:KJK589884 KSN589883:KTG589884 LCJ589883:LDC589884 LMF589883:LMY589884 LWB589883:LWU589884 MFX589883:MGQ589884 MPT589883:MQM589884 MZP589883:NAI589884 NJL589883:NKE589884 NTH589883:NUA589884 ODD589883:ODW589884 OMZ589883:ONS589884 OWV589883:OXO589884 PGR589883:PHK589884 PQN589883:PRG589884 QAJ589883:QBC589884 QKF589883:QKY589884 QUB589883:QUU589884 RDX589883:REQ589884 RNT589883:ROM589884 RXP589883:RYI589884 SHL589883:SIE589884 SRH589883:SSA589884 TBD589883:TBW589884 TKZ589883:TLS589884 TUV589883:TVO589884 UER589883:UFK589884 UON589883:UPG589884 UYJ589883:UZC589884 VIF589883:VIY589884 VSB589883:VSU589884 WBX589883:WCQ589884 WLT589883:WMM589884 WVP589883:WWI589884 H655419:AA655420 JD655419:JW655420 SZ655419:TS655420 ACV655419:ADO655420 AMR655419:ANK655420 AWN655419:AXG655420 BGJ655419:BHC655420 BQF655419:BQY655420 CAB655419:CAU655420 CJX655419:CKQ655420 CTT655419:CUM655420 DDP655419:DEI655420 DNL655419:DOE655420 DXH655419:DYA655420 EHD655419:EHW655420 EQZ655419:ERS655420 FAV655419:FBO655420 FKR655419:FLK655420 FUN655419:FVG655420 GEJ655419:GFC655420 GOF655419:GOY655420 GYB655419:GYU655420 HHX655419:HIQ655420 HRT655419:HSM655420 IBP655419:ICI655420 ILL655419:IME655420 IVH655419:IWA655420 JFD655419:JFW655420 JOZ655419:JPS655420 JYV655419:JZO655420 KIR655419:KJK655420 KSN655419:KTG655420 LCJ655419:LDC655420 LMF655419:LMY655420 LWB655419:LWU655420 MFX655419:MGQ655420 MPT655419:MQM655420 MZP655419:NAI655420 NJL655419:NKE655420 NTH655419:NUA655420 ODD655419:ODW655420 OMZ655419:ONS655420 OWV655419:OXO655420 PGR655419:PHK655420 PQN655419:PRG655420 QAJ655419:QBC655420 QKF655419:QKY655420 QUB655419:QUU655420 RDX655419:REQ655420 RNT655419:ROM655420 RXP655419:RYI655420 SHL655419:SIE655420 SRH655419:SSA655420 TBD655419:TBW655420 TKZ655419:TLS655420 TUV655419:TVO655420 UER655419:UFK655420 UON655419:UPG655420 UYJ655419:UZC655420 VIF655419:VIY655420 VSB655419:VSU655420 WBX655419:WCQ655420 WLT655419:WMM655420 WVP655419:WWI655420 H720955:AA720956 JD720955:JW720956 SZ720955:TS720956 ACV720955:ADO720956 AMR720955:ANK720956 AWN720955:AXG720956 BGJ720955:BHC720956 BQF720955:BQY720956 CAB720955:CAU720956 CJX720955:CKQ720956 CTT720955:CUM720956 DDP720955:DEI720956 DNL720955:DOE720956 DXH720955:DYA720956 EHD720955:EHW720956 EQZ720955:ERS720956 FAV720955:FBO720956 FKR720955:FLK720956 FUN720955:FVG720956 GEJ720955:GFC720956 GOF720955:GOY720956 GYB720955:GYU720956 HHX720955:HIQ720956 HRT720955:HSM720956 IBP720955:ICI720956 ILL720955:IME720956 IVH720955:IWA720956 JFD720955:JFW720956 JOZ720955:JPS720956 JYV720955:JZO720956 KIR720955:KJK720956 KSN720955:KTG720956 LCJ720955:LDC720956 LMF720955:LMY720956 LWB720955:LWU720956 MFX720955:MGQ720956 MPT720955:MQM720956 MZP720955:NAI720956 NJL720955:NKE720956 NTH720955:NUA720956 ODD720955:ODW720956 OMZ720955:ONS720956 OWV720955:OXO720956 PGR720955:PHK720956 PQN720955:PRG720956 QAJ720955:QBC720956 QKF720955:QKY720956 QUB720955:QUU720956 RDX720955:REQ720956 RNT720955:ROM720956 RXP720955:RYI720956 SHL720955:SIE720956 SRH720955:SSA720956 TBD720955:TBW720956 TKZ720955:TLS720956 TUV720955:TVO720956 UER720955:UFK720956 UON720955:UPG720956 UYJ720955:UZC720956 VIF720955:VIY720956 VSB720955:VSU720956 WBX720955:WCQ720956 WLT720955:WMM720956 WVP720955:WWI720956 H786491:AA786492 JD786491:JW786492 SZ786491:TS786492 ACV786491:ADO786492 AMR786491:ANK786492 AWN786491:AXG786492 BGJ786491:BHC786492 BQF786491:BQY786492 CAB786491:CAU786492 CJX786491:CKQ786492 CTT786491:CUM786492 DDP786491:DEI786492 DNL786491:DOE786492 DXH786491:DYA786492 EHD786491:EHW786492 EQZ786491:ERS786492 FAV786491:FBO786492 FKR786491:FLK786492 FUN786491:FVG786492 GEJ786491:GFC786492 GOF786491:GOY786492 GYB786491:GYU786492 HHX786491:HIQ786492 HRT786491:HSM786492 IBP786491:ICI786492 ILL786491:IME786492 IVH786491:IWA786492 JFD786491:JFW786492 JOZ786491:JPS786492 JYV786491:JZO786492 KIR786491:KJK786492 KSN786491:KTG786492 LCJ786491:LDC786492 LMF786491:LMY786492 LWB786491:LWU786492 MFX786491:MGQ786492 MPT786491:MQM786492 MZP786491:NAI786492 NJL786491:NKE786492 NTH786491:NUA786492 ODD786491:ODW786492 OMZ786491:ONS786492 OWV786491:OXO786492 PGR786491:PHK786492 PQN786491:PRG786492 QAJ786491:QBC786492 QKF786491:QKY786492 QUB786491:QUU786492 RDX786491:REQ786492 RNT786491:ROM786492 RXP786491:RYI786492 SHL786491:SIE786492 SRH786491:SSA786492 TBD786491:TBW786492 TKZ786491:TLS786492 TUV786491:TVO786492 UER786491:UFK786492 UON786491:UPG786492 UYJ786491:UZC786492 VIF786491:VIY786492 VSB786491:VSU786492 WBX786491:WCQ786492 WLT786491:WMM786492 WVP786491:WWI786492 H852027:AA852028 JD852027:JW852028 SZ852027:TS852028 ACV852027:ADO852028 AMR852027:ANK852028 AWN852027:AXG852028 BGJ852027:BHC852028 BQF852027:BQY852028 CAB852027:CAU852028 CJX852027:CKQ852028 CTT852027:CUM852028 DDP852027:DEI852028 DNL852027:DOE852028 DXH852027:DYA852028 EHD852027:EHW852028 EQZ852027:ERS852028 FAV852027:FBO852028 FKR852027:FLK852028 FUN852027:FVG852028 GEJ852027:GFC852028 GOF852027:GOY852028 GYB852027:GYU852028 HHX852027:HIQ852028 HRT852027:HSM852028 IBP852027:ICI852028 ILL852027:IME852028 IVH852027:IWA852028 JFD852027:JFW852028 JOZ852027:JPS852028 JYV852027:JZO852028 KIR852027:KJK852028 KSN852027:KTG852028 LCJ852027:LDC852028 LMF852027:LMY852028 LWB852027:LWU852028 MFX852027:MGQ852028 MPT852027:MQM852028 MZP852027:NAI852028 NJL852027:NKE852028 NTH852027:NUA852028 ODD852027:ODW852028 OMZ852027:ONS852028 OWV852027:OXO852028 PGR852027:PHK852028 PQN852027:PRG852028 QAJ852027:QBC852028 QKF852027:QKY852028 QUB852027:QUU852028 RDX852027:REQ852028 RNT852027:ROM852028 RXP852027:RYI852028 SHL852027:SIE852028 SRH852027:SSA852028 TBD852027:TBW852028 TKZ852027:TLS852028 TUV852027:TVO852028 UER852027:UFK852028 UON852027:UPG852028 UYJ852027:UZC852028 VIF852027:VIY852028 VSB852027:VSU852028 WBX852027:WCQ852028 WLT852027:WMM852028 WVP852027:WWI852028 H917563:AA917564 JD917563:JW917564 SZ917563:TS917564 ACV917563:ADO917564 AMR917563:ANK917564 AWN917563:AXG917564 BGJ917563:BHC917564 BQF917563:BQY917564 CAB917563:CAU917564 CJX917563:CKQ917564 CTT917563:CUM917564 DDP917563:DEI917564 DNL917563:DOE917564 DXH917563:DYA917564 EHD917563:EHW917564 EQZ917563:ERS917564 FAV917563:FBO917564 FKR917563:FLK917564 FUN917563:FVG917564 GEJ917563:GFC917564 GOF917563:GOY917564 GYB917563:GYU917564 HHX917563:HIQ917564 HRT917563:HSM917564 IBP917563:ICI917564 ILL917563:IME917564 IVH917563:IWA917564 JFD917563:JFW917564 JOZ917563:JPS917564 JYV917563:JZO917564 KIR917563:KJK917564 KSN917563:KTG917564 LCJ917563:LDC917564 LMF917563:LMY917564 LWB917563:LWU917564 MFX917563:MGQ917564 MPT917563:MQM917564 MZP917563:NAI917564 NJL917563:NKE917564 NTH917563:NUA917564 ODD917563:ODW917564 OMZ917563:ONS917564 OWV917563:OXO917564 PGR917563:PHK917564 PQN917563:PRG917564 QAJ917563:QBC917564 QKF917563:QKY917564 QUB917563:QUU917564 RDX917563:REQ917564 RNT917563:ROM917564 RXP917563:RYI917564 SHL917563:SIE917564 SRH917563:SSA917564 TBD917563:TBW917564 TKZ917563:TLS917564 TUV917563:TVO917564 UER917563:UFK917564 UON917563:UPG917564 UYJ917563:UZC917564 VIF917563:VIY917564 VSB917563:VSU917564 WBX917563:WCQ917564 WLT917563:WMM917564 WVP917563:WWI917564 H983099:AA983100 JD983099:JW983100 SZ983099:TS983100 ACV983099:ADO983100 AMR983099:ANK983100 AWN983099:AXG983100 BGJ983099:BHC983100 BQF983099:BQY983100 CAB983099:CAU983100 CJX983099:CKQ983100 CTT983099:CUM983100 DDP983099:DEI983100 DNL983099:DOE983100 DXH983099:DYA983100 EHD983099:EHW983100 EQZ983099:ERS983100 FAV983099:FBO983100 FKR983099:FLK983100 FUN983099:FVG983100 GEJ983099:GFC983100 GOF983099:GOY983100 GYB983099:GYU983100 HHX983099:HIQ983100 HRT983099:HSM983100 IBP983099:ICI983100 ILL983099:IME983100 IVH983099:IWA983100 JFD983099:JFW983100 JOZ983099:JPS983100 JYV983099:JZO983100 KIR983099:KJK983100 KSN983099:KTG983100 LCJ983099:LDC983100 LMF983099:LMY983100 LWB983099:LWU983100 MFX983099:MGQ983100 MPT983099:MQM983100 MZP983099:NAI983100 NJL983099:NKE983100 NTH983099:NUA983100 ODD983099:ODW983100 OMZ983099:ONS983100 OWV983099:OXO983100 PGR983099:PHK983100 PQN983099:PRG983100 QAJ983099:QBC983100 QKF983099:QKY983100 QUB983099:QUU983100 RDX983099:REQ983100 RNT983099:ROM983100 RXP983099:RYI983100 SHL983099:SIE983100 SRH983099:SSA983100 TBD983099:TBW983100 TKZ983099:TLS983100 TUV983099:TVO983100 UER983099:UFK983100 UON983099:UPG983100 UYJ983099:UZC983100 VIF983099:VIY983100 VSB983099:VSU983100 WBX983099:WCQ983100 WLT983099:WMM983100 WVP983099:WWI983100 K55:P57 JG55:JL57 TC55:TH57 ACY55:ADD57 AMU55:AMZ57 AWQ55:AWV57 BGM55:BGR57 BQI55:BQN57 CAE55:CAJ57 CKA55:CKF57 CTW55:CUB57 DDS55:DDX57 DNO55:DNT57 DXK55:DXP57 EHG55:EHL57 ERC55:ERH57 FAY55:FBD57 FKU55:FKZ57 FUQ55:FUV57 GEM55:GER57 GOI55:GON57 GYE55:GYJ57 HIA55:HIF57 HRW55:HSB57 IBS55:IBX57 ILO55:ILT57 IVK55:IVP57 JFG55:JFL57 JPC55:JPH57 JYY55:JZD57 KIU55:KIZ57 KSQ55:KSV57 LCM55:LCR57 LMI55:LMN57 LWE55:LWJ57 MGA55:MGF57 MPW55:MQB57 MZS55:MZX57 NJO55:NJT57 NTK55:NTP57 ODG55:ODL57 ONC55:ONH57 OWY55:OXD57 PGU55:PGZ57 PQQ55:PQV57 QAM55:QAR57 QKI55:QKN57 QUE55:QUJ57 REA55:REF57 RNW55:ROB57 RXS55:RXX57 SHO55:SHT57 SRK55:SRP57 TBG55:TBL57 TLC55:TLH57 TUY55:TVD57 UEU55:UEZ57 UOQ55:UOV57 UYM55:UYR57 VII55:VIN57 VSE55:VSJ57 WCA55:WCF57 WLW55:WMB57 WVS55:WVX57 K65591:P65593 JG65591:JL65593 TC65591:TH65593 ACY65591:ADD65593 AMU65591:AMZ65593 AWQ65591:AWV65593 BGM65591:BGR65593 BQI65591:BQN65593 CAE65591:CAJ65593 CKA65591:CKF65593 CTW65591:CUB65593 DDS65591:DDX65593 DNO65591:DNT65593 DXK65591:DXP65593 EHG65591:EHL65593 ERC65591:ERH65593 FAY65591:FBD65593 FKU65591:FKZ65593 FUQ65591:FUV65593 GEM65591:GER65593 GOI65591:GON65593 GYE65591:GYJ65593 HIA65591:HIF65593 HRW65591:HSB65593 IBS65591:IBX65593 ILO65591:ILT65593 IVK65591:IVP65593 JFG65591:JFL65593 JPC65591:JPH65593 JYY65591:JZD65593 KIU65591:KIZ65593 KSQ65591:KSV65593 LCM65591:LCR65593 LMI65591:LMN65593 LWE65591:LWJ65593 MGA65591:MGF65593 MPW65591:MQB65593 MZS65591:MZX65593 NJO65591:NJT65593 NTK65591:NTP65593 ODG65591:ODL65593 ONC65591:ONH65593 OWY65591:OXD65593 PGU65591:PGZ65593 PQQ65591:PQV65593 QAM65591:QAR65593 QKI65591:QKN65593 QUE65591:QUJ65593 REA65591:REF65593 RNW65591:ROB65593 RXS65591:RXX65593 SHO65591:SHT65593 SRK65591:SRP65593 TBG65591:TBL65593 TLC65591:TLH65593 TUY65591:TVD65593 UEU65591:UEZ65593 UOQ65591:UOV65593 UYM65591:UYR65593 VII65591:VIN65593 VSE65591:VSJ65593 WCA65591:WCF65593 WLW65591:WMB65593 WVS65591:WVX65593 K131127:P131129 JG131127:JL131129 TC131127:TH131129 ACY131127:ADD131129 AMU131127:AMZ131129 AWQ131127:AWV131129 BGM131127:BGR131129 BQI131127:BQN131129 CAE131127:CAJ131129 CKA131127:CKF131129 CTW131127:CUB131129 DDS131127:DDX131129 DNO131127:DNT131129 DXK131127:DXP131129 EHG131127:EHL131129 ERC131127:ERH131129 FAY131127:FBD131129 FKU131127:FKZ131129 FUQ131127:FUV131129 GEM131127:GER131129 GOI131127:GON131129 GYE131127:GYJ131129 HIA131127:HIF131129 HRW131127:HSB131129 IBS131127:IBX131129 ILO131127:ILT131129 IVK131127:IVP131129 JFG131127:JFL131129 JPC131127:JPH131129 JYY131127:JZD131129 KIU131127:KIZ131129 KSQ131127:KSV131129 LCM131127:LCR131129 LMI131127:LMN131129 LWE131127:LWJ131129 MGA131127:MGF131129 MPW131127:MQB131129 MZS131127:MZX131129 NJO131127:NJT131129 NTK131127:NTP131129 ODG131127:ODL131129 ONC131127:ONH131129 OWY131127:OXD131129 PGU131127:PGZ131129 PQQ131127:PQV131129 QAM131127:QAR131129 QKI131127:QKN131129 QUE131127:QUJ131129 REA131127:REF131129 RNW131127:ROB131129 RXS131127:RXX131129 SHO131127:SHT131129 SRK131127:SRP131129 TBG131127:TBL131129 TLC131127:TLH131129 TUY131127:TVD131129 UEU131127:UEZ131129 UOQ131127:UOV131129 UYM131127:UYR131129 VII131127:VIN131129 VSE131127:VSJ131129 WCA131127:WCF131129 WLW131127:WMB131129 WVS131127:WVX131129 K196663:P196665 JG196663:JL196665 TC196663:TH196665 ACY196663:ADD196665 AMU196663:AMZ196665 AWQ196663:AWV196665 BGM196663:BGR196665 BQI196663:BQN196665 CAE196663:CAJ196665 CKA196663:CKF196665 CTW196663:CUB196665 DDS196663:DDX196665 DNO196663:DNT196665 DXK196663:DXP196665 EHG196663:EHL196665 ERC196663:ERH196665 FAY196663:FBD196665 FKU196663:FKZ196665 FUQ196663:FUV196665 GEM196663:GER196665 GOI196663:GON196665 GYE196663:GYJ196665 HIA196663:HIF196665 HRW196663:HSB196665 IBS196663:IBX196665 ILO196663:ILT196665 IVK196663:IVP196665 JFG196663:JFL196665 JPC196663:JPH196665 JYY196663:JZD196665 KIU196663:KIZ196665 KSQ196663:KSV196665 LCM196663:LCR196665 LMI196663:LMN196665 LWE196663:LWJ196665 MGA196663:MGF196665 MPW196663:MQB196665 MZS196663:MZX196665 NJO196663:NJT196665 NTK196663:NTP196665 ODG196663:ODL196665 ONC196663:ONH196665 OWY196663:OXD196665 PGU196663:PGZ196665 PQQ196663:PQV196665 QAM196663:QAR196665 QKI196663:QKN196665 QUE196663:QUJ196665 REA196663:REF196665 RNW196663:ROB196665 RXS196663:RXX196665 SHO196663:SHT196665 SRK196663:SRP196665 TBG196663:TBL196665 TLC196663:TLH196665 TUY196663:TVD196665 UEU196663:UEZ196665 UOQ196663:UOV196665 UYM196663:UYR196665 VII196663:VIN196665 VSE196663:VSJ196665 WCA196663:WCF196665 WLW196663:WMB196665 WVS196663:WVX196665 K262199:P262201 JG262199:JL262201 TC262199:TH262201 ACY262199:ADD262201 AMU262199:AMZ262201 AWQ262199:AWV262201 BGM262199:BGR262201 BQI262199:BQN262201 CAE262199:CAJ262201 CKA262199:CKF262201 CTW262199:CUB262201 DDS262199:DDX262201 DNO262199:DNT262201 DXK262199:DXP262201 EHG262199:EHL262201 ERC262199:ERH262201 FAY262199:FBD262201 FKU262199:FKZ262201 FUQ262199:FUV262201 GEM262199:GER262201 GOI262199:GON262201 GYE262199:GYJ262201 HIA262199:HIF262201 HRW262199:HSB262201 IBS262199:IBX262201 ILO262199:ILT262201 IVK262199:IVP262201 JFG262199:JFL262201 JPC262199:JPH262201 JYY262199:JZD262201 KIU262199:KIZ262201 KSQ262199:KSV262201 LCM262199:LCR262201 LMI262199:LMN262201 LWE262199:LWJ262201 MGA262199:MGF262201 MPW262199:MQB262201 MZS262199:MZX262201 NJO262199:NJT262201 NTK262199:NTP262201 ODG262199:ODL262201 ONC262199:ONH262201 OWY262199:OXD262201 PGU262199:PGZ262201 PQQ262199:PQV262201 QAM262199:QAR262201 QKI262199:QKN262201 QUE262199:QUJ262201 REA262199:REF262201 RNW262199:ROB262201 RXS262199:RXX262201 SHO262199:SHT262201 SRK262199:SRP262201 TBG262199:TBL262201 TLC262199:TLH262201 TUY262199:TVD262201 UEU262199:UEZ262201 UOQ262199:UOV262201 UYM262199:UYR262201 VII262199:VIN262201 VSE262199:VSJ262201 WCA262199:WCF262201 WLW262199:WMB262201 WVS262199:WVX262201 K327735:P327737 JG327735:JL327737 TC327735:TH327737 ACY327735:ADD327737 AMU327735:AMZ327737 AWQ327735:AWV327737 BGM327735:BGR327737 BQI327735:BQN327737 CAE327735:CAJ327737 CKA327735:CKF327737 CTW327735:CUB327737 DDS327735:DDX327737 DNO327735:DNT327737 DXK327735:DXP327737 EHG327735:EHL327737 ERC327735:ERH327737 FAY327735:FBD327737 FKU327735:FKZ327737 FUQ327735:FUV327737 GEM327735:GER327737 GOI327735:GON327737 GYE327735:GYJ327737 HIA327735:HIF327737 HRW327735:HSB327737 IBS327735:IBX327737 ILO327735:ILT327737 IVK327735:IVP327737 JFG327735:JFL327737 JPC327735:JPH327737 JYY327735:JZD327737 KIU327735:KIZ327737 KSQ327735:KSV327737 LCM327735:LCR327737 LMI327735:LMN327737 LWE327735:LWJ327737 MGA327735:MGF327737 MPW327735:MQB327737 MZS327735:MZX327737 NJO327735:NJT327737 NTK327735:NTP327737 ODG327735:ODL327737 ONC327735:ONH327737 OWY327735:OXD327737 PGU327735:PGZ327737 PQQ327735:PQV327737 QAM327735:QAR327737 QKI327735:QKN327737 QUE327735:QUJ327737 REA327735:REF327737 RNW327735:ROB327737 RXS327735:RXX327737 SHO327735:SHT327737 SRK327735:SRP327737 TBG327735:TBL327737 TLC327735:TLH327737 TUY327735:TVD327737 UEU327735:UEZ327737 UOQ327735:UOV327737 UYM327735:UYR327737 VII327735:VIN327737 VSE327735:VSJ327737 WCA327735:WCF327737 WLW327735:WMB327737 WVS327735:WVX327737 K393271:P393273 JG393271:JL393273 TC393271:TH393273 ACY393271:ADD393273 AMU393271:AMZ393273 AWQ393271:AWV393273 BGM393271:BGR393273 BQI393271:BQN393273 CAE393271:CAJ393273 CKA393271:CKF393273 CTW393271:CUB393273 DDS393271:DDX393273 DNO393271:DNT393273 DXK393271:DXP393273 EHG393271:EHL393273 ERC393271:ERH393273 FAY393271:FBD393273 FKU393271:FKZ393273 FUQ393271:FUV393273 GEM393271:GER393273 GOI393271:GON393273 GYE393271:GYJ393273 HIA393271:HIF393273 HRW393271:HSB393273 IBS393271:IBX393273 ILO393271:ILT393273 IVK393271:IVP393273 JFG393271:JFL393273 JPC393271:JPH393273 JYY393271:JZD393273 KIU393271:KIZ393273 KSQ393271:KSV393273 LCM393271:LCR393273 LMI393271:LMN393273 LWE393271:LWJ393273 MGA393271:MGF393273 MPW393271:MQB393273 MZS393271:MZX393273 NJO393271:NJT393273 NTK393271:NTP393273 ODG393271:ODL393273 ONC393271:ONH393273 OWY393271:OXD393273 PGU393271:PGZ393273 PQQ393271:PQV393273 QAM393271:QAR393273 QKI393271:QKN393273 QUE393271:QUJ393273 REA393271:REF393273 RNW393271:ROB393273 RXS393271:RXX393273 SHO393271:SHT393273 SRK393271:SRP393273 TBG393271:TBL393273 TLC393271:TLH393273 TUY393271:TVD393273 UEU393271:UEZ393273 UOQ393271:UOV393273 UYM393271:UYR393273 VII393271:VIN393273 VSE393271:VSJ393273 WCA393271:WCF393273 WLW393271:WMB393273 WVS393271:WVX393273 K458807:P458809 JG458807:JL458809 TC458807:TH458809 ACY458807:ADD458809 AMU458807:AMZ458809 AWQ458807:AWV458809 BGM458807:BGR458809 BQI458807:BQN458809 CAE458807:CAJ458809 CKA458807:CKF458809 CTW458807:CUB458809 DDS458807:DDX458809 DNO458807:DNT458809 DXK458807:DXP458809 EHG458807:EHL458809 ERC458807:ERH458809 FAY458807:FBD458809 FKU458807:FKZ458809 FUQ458807:FUV458809 GEM458807:GER458809 GOI458807:GON458809 GYE458807:GYJ458809 HIA458807:HIF458809 HRW458807:HSB458809 IBS458807:IBX458809 ILO458807:ILT458809 IVK458807:IVP458809 JFG458807:JFL458809 JPC458807:JPH458809 JYY458807:JZD458809 KIU458807:KIZ458809 KSQ458807:KSV458809 LCM458807:LCR458809 LMI458807:LMN458809 LWE458807:LWJ458809 MGA458807:MGF458809 MPW458807:MQB458809 MZS458807:MZX458809 NJO458807:NJT458809 NTK458807:NTP458809 ODG458807:ODL458809 ONC458807:ONH458809 OWY458807:OXD458809 PGU458807:PGZ458809 PQQ458807:PQV458809 QAM458807:QAR458809 QKI458807:QKN458809 QUE458807:QUJ458809 REA458807:REF458809 RNW458807:ROB458809 RXS458807:RXX458809 SHO458807:SHT458809 SRK458807:SRP458809 TBG458807:TBL458809 TLC458807:TLH458809 TUY458807:TVD458809 UEU458807:UEZ458809 UOQ458807:UOV458809 UYM458807:UYR458809 VII458807:VIN458809 VSE458807:VSJ458809 WCA458807:WCF458809 WLW458807:WMB458809 WVS458807:WVX458809 K524343:P524345 JG524343:JL524345 TC524343:TH524345 ACY524343:ADD524345 AMU524343:AMZ524345 AWQ524343:AWV524345 BGM524343:BGR524345 BQI524343:BQN524345 CAE524343:CAJ524345 CKA524343:CKF524345 CTW524343:CUB524345 DDS524343:DDX524345 DNO524343:DNT524345 DXK524343:DXP524345 EHG524343:EHL524345 ERC524343:ERH524345 FAY524343:FBD524345 FKU524343:FKZ524345 FUQ524343:FUV524345 GEM524343:GER524345 GOI524343:GON524345 GYE524343:GYJ524345 HIA524343:HIF524345 HRW524343:HSB524345 IBS524343:IBX524345 ILO524343:ILT524345 IVK524343:IVP524345 JFG524343:JFL524345 JPC524343:JPH524345 JYY524343:JZD524345 KIU524343:KIZ524345 KSQ524343:KSV524345 LCM524343:LCR524345 LMI524343:LMN524345 LWE524343:LWJ524345 MGA524343:MGF524345 MPW524343:MQB524345 MZS524343:MZX524345 NJO524343:NJT524345 NTK524343:NTP524345 ODG524343:ODL524345 ONC524343:ONH524345 OWY524343:OXD524345 PGU524343:PGZ524345 PQQ524343:PQV524345 QAM524343:QAR524345 QKI524343:QKN524345 QUE524343:QUJ524345 REA524343:REF524345 RNW524343:ROB524345 RXS524343:RXX524345 SHO524343:SHT524345 SRK524343:SRP524345 TBG524343:TBL524345 TLC524343:TLH524345 TUY524343:TVD524345 UEU524343:UEZ524345 UOQ524343:UOV524345 UYM524343:UYR524345 VII524343:VIN524345 VSE524343:VSJ524345 WCA524343:WCF524345 WLW524343:WMB524345 WVS524343:WVX524345 K589879:P589881 JG589879:JL589881 TC589879:TH589881 ACY589879:ADD589881 AMU589879:AMZ589881 AWQ589879:AWV589881 BGM589879:BGR589881 BQI589879:BQN589881 CAE589879:CAJ589881 CKA589879:CKF589881 CTW589879:CUB589881 DDS589879:DDX589881 DNO589879:DNT589881 DXK589879:DXP589881 EHG589879:EHL589881 ERC589879:ERH589881 FAY589879:FBD589881 FKU589879:FKZ589881 FUQ589879:FUV589881 GEM589879:GER589881 GOI589879:GON589881 GYE589879:GYJ589881 HIA589879:HIF589881 HRW589879:HSB589881 IBS589879:IBX589881 ILO589879:ILT589881 IVK589879:IVP589881 JFG589879:JFL589881 JPC589879:JPH589881 JYY589879:JZD589881 KIU589879:KIZ589881 KSQ589879:KSV589881 LCM589879:LCR589881 LMI589879:LMN589881 LWE589879:LWJ589881 MGA589879:MGF589881 MPW589879:MQB589881 MZS589879:MZX589881 NJO589879:NJT589881 NTK589879:NTP589881 ODG589879:ODL589881 ONC589879:ONH589881 OWY589879:OXD589881 PGU589879:PGZ589881 PQQ589879:PQV589881 QAM589879:QAR589881 QKI589879:QKN589881 QUE589879:QUJ589881 REA589879:REF589881 RNW589879:ROB589881 RXS589879:RXX589881 SHO589879:SHT589881 SRK589879:SRP589881 TBG589879:TBL589881 TLC589879:TLH589881 TUY589879:TVD589881 UEU589879:UEZ589881 UOQ589879:UOV589881 UYM589879:UYR589881 VII589879:VIN589881 VSE589879:VSJ589881 WCA589879:WCF589881 WLW589879:WMB589881 WVS589879:WVX589881 K655415:P655417 JG655415:JL655417 TC655415:TH655417 ACY655415:ADD655417 AMU655415:AMZ655417 AWQ655415:AWV655417 BGM655415:BGR655417 BQI655415:BQN655417 CAE655415:CAJ655417 CKA655415:CKF655417 CTW655415:CUB655417 DDS655415:DDX655417 DNO655415:DNT655417 DXK655415:DXP655417 EHG655415:EHL655417 ERC655415:ERH655417 FAY655415:FBD655417 FKU655415:FKZ655417 FUQ655415:FUV655417 GEM655415:GER655417 GOI655415:GON655417 GYE655415:GYJ655417 HIA655415:HIF655417 HRW655415:HSB655417 IBS655415:IBX655417 ILO655415:ILT655417 IVK655415:IVP655417 JFG655415:JFL655417 JPC655415:JPH655417 JYY655415:JZD655417 KIU655415:KIZ655417 KSQ655415:KSV655417 LCM655415:LCR655417 LMI655415:LMN655417 LWE655415:LWJ655417 MGA655415:MGF655417 MPW655415:MQB655417 MZS655415:MZX655417 NJO655415:NJT655417 NTK655415:NTP655417 ODG655415:ODL655417 ONC655415:ONH655417 OWY655415:OXD655417 PGU655415:PGZ655417 PQQ655415:PQV655417 QAM655415:QAR655417 QKI655415:QKN655417 QUE655415:QUJ655417 REA655415:REF655417 RNW655415:ROB655417 RXS655415:RXX655417 SHO655415:SHT655417 SRK655415:SRP655417 TBG655415:TBL655417 TLC655415:TLH655417 TUY655415:TVD655417 UEU655415:UEZ655417 UOQ655415:UOV655417 UYM655415:UYR655417 VII655415:VIN655417 VSE655415:VSJ655417 WCA655415:WCF655417 WLW655415:WMB655417 WVS655415:WVX655417 K720951:P720953 JG720951:JL720953 TC720951:TH720953 ACY720951:ADD720953 AMU720951:AMZ720953 AWQ720951:AWV720953 BGM720951:BGR720953 BQI720951:BQN720953 CAE720951:CAJ720953 CKA720951:CKF720953 CTW720951:CUB720953 DDS720951:DDX720953 DNO720951:DNT720953 DXK720951:DXP720953 EHG720951:EHL720953 ERC720951:ERH720953 FAY720951:FBD720953 FKU720951:FKZ720953 FUQ720951:FUV720953 GEM720951:GER720953 GOI720951:GON720953 GYE720951:GYJ720953 HIA720951:HIF720953 HRW720951:HSB720953 IBS720951:IBX720953 ILO720951:ILT720953 IVK720951:IVP720953 JFG720951:JFL720953 JPC720951:JPH720953 JYY720951:JZD720953 KIU720951:KIZ720953 KSQ720951:KSV720953 LCM720951:LCR720953 LMI720951:LMN720953 LWE720951:LWJ720953 MGA720951:MGF720953 MPW720951:MQB720953 MZS720951:MZX720953 NJO720951:NJT720953 NTK720951:NTP720953 ODG720951:ODL720953 ONC720951:ONH720953 OWY720951:OXD720953 PGU720951:PGZ720953 PQQ720951:PQV720953 QAM720951:QAR720953 QKI720951:QKN720953 QUE720951:QUJ720953 REA720951:REF720953 RNW720951:ROB720953 RXS720951:RXX720953 SHO720951:SHT720953 SRK720951:SRP720953 TBG720951:TBL720953 TLC720951:TLH720953 TUY720951:TVD720953 UEU720951:UEZ720953 UOQ720951:UOV720953 UYM720951:UYR720953 VII720951:VIN720953 VSE720951:VSJ720953 WCA720951:WCF720953 WLW720951:WMB720953 WVS720951:WVX720953 K786487:P786489 JG786487:JL786489 TC786487:TH786489 ACY786487:ADD786489 AMU786487:AMZ786489 AWQ786487:AWV786489 BGM786487:BGR786489 BQI786487:BQN786489 CAE786487:CAJ786489 CKA786487:CKF786489 CTW786487:CUB786489 DDS786487:DDX786489 DNO786487:DNT786489 DXK786487:DXP786489 EHG786487:EHL786489 ERC786487:ERH786489 FAY786487:FBD786489 FKU786487:FKZ786489 FUQ786487:FUV786489 GEM786487:GER786489 GOI786487:GON786489 GYE786487:GYJ786489 HIA786487:HIF786489 HRW786487:HSB786489 IBS786487:IBX786489 ILO786487:ILT786489 IVK786487:IVP786489 JFG786487:JFL786489 JPC786487:JPH786489 JYY786487:JZD786489 KIU786487:KIZ786489 KSQ786487:KSV786489 LCM786487:LCR786489 LMI786487:LMN786489 LWE786487:LWJ786489 MGA786487:MGF786489 MPW786487:MQB786489 MZS786487:MZX786489 NJO786487:NJT786489 NTK786487:NTP786489 ODG786487:ODL786489 ONC786487:ONH786489 OWY786487:OXD786489 PGU786487:PGZ786489 PQQ786487:PQV786489 QAM786487:QAR786489 QKI786487:QKN786489 QUE786487:QUJ786489 REA786487:REF786489 RNW786487:ROB786489 RXS786487:RXX786489 SHO786487:SHT786489 SRK786487:SRP786489 TBG786487:TBL786489 TLC786487:TLH786489 TUY786487:TVD786489 UEU786487:UEZ786489 UOQ786487:UOV786489 UYM786487:UYR786489 VII786487:VIN786489 VSE786487:VSJ786489 WCA786487:WCF786489 WLW786487:WMB786489 WVS786487:WVX786489 K852023:P852025 JG852023:JL852025 TC852023:TH852025 ACY852023:ADD852025 AMU852023:AMZ852025 AWQ852023:AWV852025 BGM852023:BGR852025 BQI852023:BQN852025 CAE852023:CAJ852025 CKA852023:CKF852025 CTW852023:CUB852025 DDS852023:DDX852025 DNO852023:DNT852025 DXK852023:DXP852025 EHG852023:EHL852025 ERC852023:ERH852025 FAY852023:FBD852025 FKU852023:FKZ852025 FUQ852023:FUV852025 GEM852023:GER852025 GOI852023:GON852025 GYE852023:GYJ852025 HIA852023:HIF852025 HRW852023:HSB852025 IBS852023:IBX852025 ILO852023:ILT852025 IVK852023:IVP852025 JFG852023:JFL852025 JPC852023:JPH852025 JYY852023:JZD852025 KIU852023:KIZ852025 KSQ852023:KSV852025 LCM852023:LCR852025 LMI852023:LMN852025 LWE852023:LWJ852025 MGA852023:MGF852025 MPW852023:MQB852025 MZS852023:MZX852025 NJO852023:NJT852025 NTK852023:NTP852025 ODG852023:ODL852025 ONC852023:ONH852025 OWY852023:OXD852025 PGU852023:PGZ852025 PQQ852023:PQV852025 QAM852023:QAR852025 QKI852023:QKN852025 QUE852023:QUJ852025 REA852023:REF852025 RNW852023:ROB852025 RXS852023:RXX852025 SHO852023:SHT852025 SRK852023:SRP852025 TBG852023:TBL852025 TLC852023:TLH852025 TUY852023:TVD852025 UEU852023:UEZ852025 UOQ852023:UOV852025 UYM852023:UYR852025 VII852023:VIN852025 VSE852023:VSJ852025 WCA852023:WCF852025 WLW852023:WMB852025 WVS852023:WVX852025 K917559:P917561 JG917559:JL917561 TC917559:TH917561 ACY917559:ADD917561 AMU917559:AMZ917561 AWQ917559:AWV917561 BGM917559:BGR917561 BQI917559:BQN917561 CAE917559:CAJ917561 CKA917559:CKF917561 CTW917559:CUB917561 DDS917559:DDX917561 DNO917559:DNT917561 DXK917559:DXP917561 EHG917559:EHL917561 ERC917559:ERH917561 FAY917559:FBD917561 FKU917559:FKZ917561 FUQ917559:FUV917561 GEM917559:GER917561 GOI917559:GON917561 GYE917559:GYJ917561 HIA917559:HIF917561 HRW917559:HSB917561 IBS917559:IBX917561 ILO917559:ILT917561 IVK917559:IVP917561 JFG917559:JFL917561 JPC917559:JPH917561 JYY917559:JZD917561 KIU917559:KIZ917561 KSQ917559:KSV917561 LCM917559:LCR917561 LMI917559:LMN917561 LWE917559:LWJ917561 MGA917559:MGF917561 MPW917559:MQB917561 MZS917559:MZX917561 NJO917559:NJT917561 NTK917559:NTP917561 ODG917559:ODL917561 ONC917559:ONH917561 OWY917559:OXD917561 PGU917559:PGZ917561 PQQ917559:PQV917561 QAM917559:QAR917561 QKI917559:QKN917561 QUE917559:QUJ917561 REA917559:REF917561 RNW917559:ROB917561 RXS917559:RXX917561 SHO917559:SHT917561 SRK917559:SRP917561 TBG917559:TBL917561 TLC917559:TLH917561 TUY917559:TVD917561 UEU917559:UEZ917561 UOQ917559:UOV917561 UYM917559:UYR917561 VII917559:VIN917561 VSE917559:VSJ917561 WCA917559:WCF917561 WLW917559:WMB917561 WVS917559:WVX917561 K983095:P983097 JG983095:JL983097 TC983095:TH983097 ACY983095:ADD983097 AMU983095:AMZ983097 AWQ983095:AWV983097 BGM983095:BGR983097 BQI983095:BQN983097 CAE983095:CAJ983097 CKA983095:CKF983097 CTW983095:CUB983097 DDS983095:DDX983097 DNO983095:DNT983097 DXK983095:DXP983097 EHG983095:EHL983097 ERC983095:ERH983097 FAY983095:FBD983097 FKU983095:FKZ983097 FUQ983095:FUV983097 GEM983095:GER983097 GOI983095:GON983097 GYE983095:GYJ983097 HIA983095:HIF983097 HRW983095:HSB983097 IBS983095:IBX983097 ILO983095:ILT983097 IVK983095:IVP983097 JFG983095:JFL983097 JPC983095:JPH983097 JYY983095:JZD983097 KIU983095:KIZ983097 KSQ983095:KSV983097 LCM983095:LCR983097 LMI983095:LMN983097 LWE983095:LWJ983097 MGA983095:MGF983097 MPW983095:MQB983097 MZS983095:MZX983097 NJO983095:NJT983097 NTK983095:NTP983097 ODG983095:ODL983097 ONC983095:ONH983097 OWY983095:OXD983097 PGU983095:PGZ983097 PQQ983095:PQV983097 QAM983095:QAR983097 QKI983095:QKN983097 QUE983095:QUJ983097 REA983095:REF983097 RNW983095:ROB983097 RXS983095:RXX983097 SHO983095:SHT983097 SRK983095:SRP983097 TBG983095:TBL983097 TLC983095:TLH983097 TUY983095:TVD983097 UEU983095:UEZ983097 UOQ983095:UOV983097 UYM983095:UYR983097 VII983095:VIN983097 VSE983095:VSJ983097 WCA983095:WCF983097 WLW983095:WMB983097 WVS983095:WVX983097 W55:X57 JS55:JT57 TO55:TP57 ADK55:ADL57 ANG55:ANH57 AXC55:AXD57 BGY55:BGZ57 BQU55:BQV57 CAQ55:CAR57 CKM55:CKN57 CUI55:CUJ57 DEE55:DEF57 DOA55:DOB57 DXW55:DXX57 EHS55:EHT57 ERO55:ERP57 FBK55:FBL57 FLG55:FLH57 FVC55:FVD57 GEY55:GEZ57 GOU55:GOV57 GYQ55:GYR57 HIM55:HIN57 HSI55:HSJ57 ICE55:ICF57 IMA55:IMB57 IVW55:IVX57 JFS55:JFT57 JPO55:JPP57 JZK55:JZL57 KJG55:KJH57 KTC55:KTD57 LCY55:LCZ57 LMU55:LMV57 LWQ55:LWR57 MGM55:MGN57 MQI55:MQJ57 NAE55:NAF57 NKA55:NKB57 NTW55:NTX57 ODS55:ODT57 ONO55:ONP57 OXK55:OXL57 PHG55:PHH57 PRC55:PRD57 QAY55:QAZ57 QKU55:QKV57 QUQ55:QUR57 REM55:REN57 ROI55:ROJ57 RYE55:RYF57 SIA55:SIB57 SRW55:SRX57 TBS55:TBT57 TLO55:TLP57 TVK55:TVL57 UFG55:UFH57 UPC55:UPD57 UYY55:UYZ57 VIU55:VIV57 VSQ55:VSR57 WCM55:WCN57 WMI55:WMJ57 WWE55:WWF57 W65591:X65593 JS65591:JT65593 TO65591:TP65593 ADK65591:ADL65593 ANG65591:ANH65593 AXC65591:AXD65593 BGY65591:BGZ65593 BQU65591:BQV65593 CAQ65591:CAR65593 CKM65591:CKN65593 CUI65591:CUJ65593 DEE65591:DEF65593 DOA65591:DOB65593 DXW65591:DXX65593 EHS65591:EHT65593 ERO65591:ERP65593 FBK65591:FBL65593 FLG65591:FLH65593 FVC65591:FVD65593 GEY65591:GEZ65593 GOU65591:GOV65593 GYQ65591:GYR65593 HIM65591:HIN65593 HSI65591:HSJ65593 ICE65591:ICF65593 IMA65591:IMB65593 IVW65591:IVX65593 JFS65591:JFT65593 JPO65591:JPP65593 JZK65591:JZL65593 KJG65591:KJH65593 KTC65591:KTD65593 LCY65591:LCZ65593 LMU65591:LMV65593 LWQ65591:LWR65593 MGM65591:MGN65593 MQI65591:MQJ65593 NAE65591:NAF65593 NKA65591:NKB65593 NTW65591:NTX65593 ODS65591:ODT65593 ONO65591:ONP65593 OXK65591:OXL65593 PHG65591:PHH65593 PRC65591:PRD65593 QAY65591:QAZ65593 QKU65591:QKV65593 QUQ65591:QUR65593 REM65591:REN65593 ROI65591:ROJ65593 RYE65591:RYF65593 SIA65591:SIB65593 SRW65591:SRX65593 TBS65591:TBT65593 TLO65591:TLP65593 TVK65591:TVL65593 UFG65591:UFH65593 UPC65591:UPD65593 UYY65591:UYZ65593 VIU65591:VIV65593 VSQ65591:VSR65593 WCM65591:WCN65593 WMI65591:WMJ65593 WWE65591:WWF65593 W131127:X131129 JS131127:JT131129 TO131127:TP131129 ADK131127:ADL131129 ANG131127:ANH131129 AXC131127:AXD131129 BGY131127:BGZ131129 BQU131127:BQV131129 CAQ131127:CAR131129 CKM131127:CKN131129 CUI131127:CUJ131129 DEE131127:DEF131129 DOA131127:DOB131129 DXW131127:DXX131129 EHS131127:EHT131129 ERO131127:ERP131129 FBK131127:FBL131129 FLG131127:FLH131129 FVC131127:FVD131129 GEY131127:GEZ131129 GOU131127:GOV131129 GYQ131127:GYR131129 HIM131127:HIN131129 HSI131127:HSJ131129 ICE131127:ICF131129 IMA131127:IMB131129 IVW131127:IVX131129 JFS131127:JFT131129 JPO131127:JPP131129 JZK131127:JZL131129 KJG131127:KJH131129 KTC131127:KTD131129 LCY131127:LCZ131129 LMU131127:LMV131129 LWQ131127:LWR131129 MGM131127:MGN131129 MQI131127:MQJ131129 NAE131127:NAF131129 NKA131127:NKB131129 NTW131127:NTX131129 ODS131127:ODT131129 ONO131127:ONP131129 OXK131127:OXL131129 PHG131127:PHH131129 PRC131127:PRD131129 QAY131127:QAZ131129 QKU131127:QKV131129 QUQ131127:QUR131129 REM131127:REN131129 ROI131127:ROJ131129 RYE131127:RYF131129 SIA131127:SIB131129 SRW131127:SRX131129 TBS131127:TBT131129 TLO131127:TLP131129 TVK131127:TVL131129 UFG131127:UFH131129 UPC131127:UPD131129 UYY131127:UYZ131129 VIU131127:VIV131129 VSQ131127:VSR131129 WCM131127:WCN131129 WMI131127:WMJ131129 WWE131127:WWF131129 W196663:X196665 JS196663:JT196665 TO196663:TP196665 ADK196663:ADL196665 ANG196663:ANH196665 AXC196663:AXD196665 BGY196663:BGZ196665 BQU196663:BQV196665 CAQ196663:CAR196665 CKM196663:CKN196665 CUI196663:CUJ196665 DEE196663:DEF196665 DOA196663:DOB196665 DXW196663:DXX196665 EHS196663:EHT196665 ERO196663:ERP196665 FBK196663:FBL196665 FLG196663:FLH196665 FVC196663:FVD196665 GEY196663:GEZ196665 GOU196663:GOV196665 GYQ196663:GYR196665 HIM196663:HIN196665 HSI196663:HSJ196665 ICE196663:ICF196665 IMA196663:IMB196665 IVW196663:IVX196665 JFS196663:JFT196665 JPO196663:JPP196665 JZK196663:JZL196665 KJG196663:KJH196665 KTC196663:KTD196665 LCY196663:LCZ196665 LMU196663:LMV196665 LWQ196663:LWR196665 MGM196663:MGN196665 MQI196663:MQJ196665 NAE196663:NAF196665 NKA196663:NKB196665 NTW196663:NTX196665 ODS196663:ODT196665 ONO196663:ONP196665 OXK196663:OXL196665 PHG196663:PHH196665 PRC196663:PRD196665 QAY196663:QAZ196665 QKU196663:QKV196665 QUQ196663:QUR196665 REM196663:REN196665 ROI196663:ROJ196665 RYE196663:RYF196665 SIA196663:SIB196665 SRW196663:SRX196665 TBS196663:TBT196665 TLO196663:TLP196665 TVK196663:TVL196665 UFG196663:UFH196665 UPC196663:UPD196665 UYY196663:UYZ196665 VIU196663:VIV196665 VSQ196663:VSR196665 WCM196663:WCN196665 WMI196663:WMJ196665 WWE196663:WWF196665 W262199:X262201 JS262199:JT262201 TO262199:TP262201 ADK262199:ADL262201 ANG262199:ANH262201 AXC262199:AXD262201 BGY262199:BGZ262201 BQU262199:BQV262201 CAQ262199:CAR262201 CKM262199:CKN262201 CUI262199:CUJ262201 DEE262199:DEF262201 DOA262199:DOB262201 DXW262199:DXX262201 EHS262199:EHT262201 ERO262199:ERP262201 FBK262199:FBL262201 FLG262199:FLH262201 FVC262199:FVD262201 GEY262199:GEZ262201 GOU262199:GOV262201 GYQ262199:GYR262201 HIM262199:HIN262201 HSI262199:HSJ262201 ICE262199:ICF262201 IMA262199:IMB262201 IVW262199:IVX262201 JFS262199:JFT262201 JPO262199:JPP262201 JZK262199:JZL262201 KJG262199:KJH262201 KTC262199:KTD262201 LCY262199:LCZ262201 LMU262199:LMV262201 LWQ262199:LWR262201 MGM262199:MGN262201 MQI262199:MQJ262201 NAE262199:NAF262201 NKA262199:NKB262201 NTW262199:NTX262201 ODS262199:ODT262201 ONO262199:ONP262201 OXK262199:OXL262201 PHG262199:PHH262201 PRC262199:PRD262201 QAY262199:QAZ262201 QKU262199:QKV262201 QUQ262199:QUR262201 REM262199:REN262201 ROI262199:ROJ262201 RYE262199:RYF262201 SIA262199:SIB262201 SRW262199:SRX262201 TBS262199:TBT262201 TLO262199:TLP262201 TVK262199:TVL262201 UFG262199:UFH262201 UPC262199:UPD262201 UYY262199:UYZ262201 VIU262199:VIV262201 VSQ262199:VSR262201 WCM262199:WCN262201 WMI262199:WMJ262201 WWE262199:WWF262201 W327735:X327737 JS327735:JT327737 TO327735:TP327737 ADK327735:ADL327737 ANG327735:ANH327737 AXC327735:AXD327737 BGY327735:BGZ327737 BQU327735:BQV327737 CAQ327735:CAR327737 CKM327735:CKN327737 CUI327735:CUJ327737 DEE327735:DEF327737 DOA327735:DOB327737 DXW327735:DXX327737 EHS327735:EHT327737 ERO327735:ERP327737 FBK327735:FBL327737 FLG327735:FLH327737 FVC327735:FVD327737 GEY327735:GEZ327737 GOU327735:GOV327737 GYQ327735:GYR327737 HIM327735:HIN327737 HSI327735:HSJ327737 ICE327735:ICF327737 IMA327735:IMB327737 IVW327735:IVX327737 JFS327735:JFT327737 JPO327735:JPP327737 JZK327735:JZL327737 KJG327735:KJH327737 KTC327735:KTD327737 LCY327735:LCZ327737 LMU327735:LMV327737 LWQ327735:LWR327737 MGM327735:MGN327737 MQI327735:MQJ327737 NAE327735:NAF327737 NKA327735:NKB327737 NTW327735:NTX327737 ODS327735:ODT327737 ONO327735:ONP327737 OXK327735:OXL327737 PHG327735:PHH327737 PRC327735:PRD327737 QAY327735:QAZ327737 QKU327735:QKV327737 QUQ327735:QUR327737 REM327735:REN327737 ROI327735:ROJ327737 RYE327735:RYF327737 SIA327735:SIB327737 SRW327735:SRX327737 TBS327735:TBT327737 TLO327735:TLP327737 TVK327735:TVL327737 UFG327735:UFH327737 UPC327735:UPD327737 UYY327735:UYZ327737 VIU327735:VIV327737 VSQ327735:VSR327737 WCM327735:WCN327737 WMI327735:WMJ327737 WWE327735:WWF327737 W393271:X393273 JS393271:JT393273 TO393271:TP393273 ADK393271:ADL393273 ANG393271:ANH393273 AXC393271:AXD393273 BGY393271:BGZ393273 BQU393271:BQV393273 CAQ393271:CAR393273 CKM393271:CKN393273 CUI393271:CUJ393273 DEE393271:DEF393273 DOA393271:DOB393273 DXW393271:DXX393273 EHS393271:EHT393273 ERO393271:ERP393273 FBK393271:FBL393273 FLG393271:FLH393273 FVC393271:FVD393273 GEY393271:GEZ393273 GOU393271:GOV393273 GYQ393271:GYR393273 HIM393271:HIN393273 HSI393271:HSJ393273 ICE393271:ICF393273 IMA393271:IMB393273 IVW393271:IVX393273 JFS393271:JFT393273 JPO393271:JPP393273 JZK393271:JZL393273 KJG393271:KJH393273 KTC393271:KTD393273 LCY393271:LCZ393273 LMU393271:LMV393273 LWQ393271:LWR393273 MGM393271:MGN393273 MQI393271:MQJ393273 NAE393271:NAF393273 NKA393271:NKB393273 NTW393271:NTX393273 ODS393271:ODT393273 ONO393271:ONP393273 OXK393271:OXL393273 PHG393271:PHH393273 PRC393271:PRD393273 QAY393271:QAZ393273 QKU393271:QKV393273 QUQ393271:QUR393273 REM393271:REN393273 ROI393271:ROJ393273 RYE393271:RYF393273 SIA393271:SIB393273 SRW393271:SRX393273 TBS393271:TBT393273 TLO393271:TLP393273 TVK393271:TVL393273 UFG393271:UFH393273 UPC393271:UPD393273 UYY393271:UYZ393273 VIU393271:VIV393273 VSQ393271:VSR393273 WCM393271:WCN393273 WMI393271:WMJ393273 WWE393271:WWF393273 W458807:X458809 JS458807:JT458809 TO458807:TP458809 ADK458807:ADL458809 ANG458807:ANH458809 AXC458807:AXD458809 BGY458807:BGZ458809 BQU458807:BQV458809 CAQ458807:CAR458809 CKM458807:CKN458809 CUI458807:CUJ458809 DEE458807:DEF458809 DOA458807:DOB458809 DXW458807:DXX458809 EHS458807:EHT458809 ERO458807:ERP458809 FBK458807:FBL458809 FLG458807:FLH458809 FVC458807:FVD458809 GEY458807:GEZ458809 GOU458807:GOV458809 GYQ458807:GYR458809 HIM458807:HIN458809 HSI458807:HSJ458809 ICE458807:ICF458809 IMA458807:IMB458809 IVW458807:IVX458809 JFS458807:JFT458809 JPO458807:JPP458809 JZK458807:JZL458809 KJG458807:KJH458809 KTC458807:KTD458809 LCY458807:LCZ458809 LMU458807:LMV458809 LWQ458807:LWR458809 MGM458807:MGN458809 MQI458807:MQJ458809 NAE458807:NAF458809 NKA458807:NKB458809 NTW458807:NTX458809 ODS458807:ODT458809 ONO458807:ONP458809 OXK458807:OXL458809 PHG458807:PHH458809 PRC458807:PRD458809 QAY458807:QAZ458809 QKU458807:QKV458809 QUQ458807:QUR458809 REM458807:REN458809 ROI458807:ROJ458809 RYE458807:RYF458809 SIA458807:SIB458809 SRW458807:SRX458809 TBS458807:TBT458809 TLO458807:TLP458809 TVK458807:TVL458809 UFG458807:UFH458809 UPC458807:UPD458809 UYY458807:UYZ458809 VIU458807:VIV458809 VSQ458807:VSR458809 WCM458807:WCN458809 WMI458807:WMJ458809 WWE458807:WWF458809 W524343:X524345 JS524343:JT524345 TO524343:TP524345 ADK524343:ADL524345 ANG524343:ANH524345 AXC524343:AXD524345 BGY524343:BGZ524345 BQU524343:BQV524345 CAQ524343:CAR524345 CKM524343:CKN524345 CUI524343:CUJ524345 DEE524343:DEF524345 DOA524343:DOB524345 DXW524343:DXX524345 EHS524343:EHT524345 ERO524343:ERP524345 FBK524343:FBL524345 FLG524343:FLH524345 FVC524343:FVD524345 GEY524343:GEZ524345 GOU524343:GOV524345 GYQ524343:GYR524345 HIM524343:HIN524345 HSI524343:HSJ524345 ICE524343:ICF524345 IMA524343:IMB524345 IVW524343:IVX524345 JFS524343:JFT524345 JPO524343:JPP524345 JZK524343:JZL524345 KJG524343:KJH524345 KTC524343:KTD524345 LCY524343:LCZ524345 LMU524343:LMV524345 LWQ524343:LWR524345 MGM524343:MGN524345 MQI524343:MQJ524345 NAE524343:NAF524345 NKA524343:NKB524345 NTW524343:NTX524345 ODS524343:ODT524345 ONO524343:ONP524345 OXK524343:OXL524345 PHG524343:PHH524345 PRC524343:PRD524345 QAY524343:QAZ524345 QKU524343:QKV524345 QUQ524343:QUR524345 REM524343:REN524345 ROI524343:ROJ524345 RYE524343:RYF524345 SIA524343:SIB524345 SRW524343:SRX524345 TBS524343:TBT524345 TLO524343:TLP524345 TVK524343:TVL524345 UFG524343:UFH524345 UPC524343:UPD524345 UYY524343:UYZ524345 VIU524343:VIV524345 VSQ524343:VSR524345 WCM524343:WCN524345 WMI524343:WMJ524345 WWE524343:WWF524345 W589879:X589881 JS589879:JT589881 TO589879:TP589881 ADK589879:ADL589881 ANG589879:ANH589881 AXC589879:AXD589881 BGY589879:BGZ589881 BQU589879:BQV589881 CAQ589879:CAR589881 CKM589879:CKN589881 CUI589879:CUJ589881 DEE589879:DEF589881 DOA589879:DOB589881 DXW589879:DXX589881 EHS589879:EHT589881 ERO589879:ERP589881 FBK589879:FBL589881 FLG589879:FLH589881 FVC589879:FVD589881 GEY589879:GEZ589881 GOU589879:GOV589881 GYQ589879:GYR589881 HIM589879:HIN589881 HSI589879:HSJ589881 ICE589879:ICF589881 IMA589879:IMB589881 IVW589879:IVX589881 JFS589879:JFT589881 JPO589879:JPP589881 JZK589879:JZL589881 KJG589879:KJH589881 KTC589879:KTD589881 LCY589879:LCZ589881 LMU589879:LMV589881 LWQ589879:LWR589881 MGM589879:MGN589881 MQI589879:MQJ589881 NAE589879:NAF589881 NKA589879:NKB589881 NTW589879:NTX589881 ODS589879:ODT589881 ONO589879:ONP589881 OXK589879:OXL589881 PHG589879:PHH589881 PRC589879:PRD589881 QAY589879:QAZ589881 QKU589879:QKV589881 QUQ589879:QUR589881 REM589879:REN589881 ROI589879:ROJ589881 RYE589879:RYF589881 SIA589879:SIB589881 SRW589879:SRX589881 TBS589879:TBT589881 TLO589879:TLP589881 TVK589879:TVL589881 UFG589879:UFH589881 UPC589879:UPD589881 UYY589879:UYZ589881 VIU589879:VIV589881 VSQ589879:VSR589881 WCM589879:WCN589881 WMI589879:WMJ589881 WWE589879:WWF589881 W655415:X655417 JS655415:JT655417 TO655415:TP655417 ADK655415:ADL655417 ANG655415:ANH655417 AXC655415:AXD655417 BGY655415:BGZ655417 BQU655415:BQV655417 CAQ655415:CAR655417 CKM655415:CKN655417 CUI655415:CUJ655417 DEE655415:DEF655417 DOA655415:DOB655417 DXW655415:DXX655417 EHS655415:EHT655417 ERO655415:ERP655417 FBK655415:FBL655417 FLG655415:FLH655417 FVC655415:FVD655417 GEY655415:GEZ655417 GOU655415:GOV655417 GYQ655415:GYR655417 HIM655415:HIN655417 HSI655415:HSJ655417 ICE655415:ICF655417 IMA655415:IMB655417 IVW655415:IVX655417 JFS655415:JFT655417 JPO655415:JPP655417 JZK655415:JZL655417 KJG655415:KJH655417 KTC655415:KTD655417 LCY655415:LCZ655417 LMU655415:LMV655417 LWQ655415:LWR655417 MGM655415:MGN655417 MQI655415:MQJ655417 NAE655415:NAF655417 NKA655415:NKB655417 NTW655415:NTX655417 ODS655415:ODT655417 ONO655415:ONP655417 OXK655415:OXL655417 PHG655415:PHH655417 PRC655415:PRD655417 QAY655415:QAZ655417 QKU655415:QKV655417 QUQ655415:QUR655417 REM655415:REN655417 ROI655415:ROJ655417 RYE655415:RYF655417 SIA655415:SIB655417 SRW655415:SRX655417 TBS655415:TBT655417 TLO655415:TLP655417 TVK655415:TVL655417 UFG655415:UFH655417 UPC655415:UPD655417 UYY655415:UYZ655417 VIU655415:VIV655417 VSQ655415:VSR655417 WCM655415:WCN655417 WMI655415:WMJ655417 WWE655415:WWF655417 W720951:X720953 JS720951:JT720953 TO720951:TP720953 ADK720951:ADL720953 ANG720951:ANH720953 AXC720951:AXD720953 BGY720951:BGZ720953 BQU720951:BQV720953 CAQ720951:CAR720953 CKM720951:CKN720953 CUI720951:CUJ720953 DEE720951:DEF720953 DOA720951:DOB720953 DXW720951:DXX720953 EHS720951:EHT720953 ERO720951:ERP720953 FBK720951:FBL720953 FLG720951:FLH720953 FVC720951:FVD720953 GEY720951:GEZ720953 GOU720951:GOV720953 GYQ720951:GYR720953 HIM720951:HIN720953 HSI720951:HSJ720953 ICE720951:ICF720953 IMA720951:IMB720953 IVW720951:IVX720953 JFS720951:JFT720953 JPO720951:JPP720953 JZK720951:JZL720953 KJG720951:KJH720953 KTC720951:KTD720953 LCY720951:LCZ720953 LMU720951:LMV720953 LWQ720951:LWR720953 MGM720951:MGN720953 MQI720951:MQJ720953 NAE720951:NAF720953 NKA720951:NKB720953 NTW720951:NTX720953 ODS720951:ODT720953 ONO720951:ONP720953 OXK720951:OXL720953 PHG720951:PHH720953 PRC720951:PRD720953 QAY720951:QAZ720953 QKU720951:QKV720953 QUQ720951:QUR720953 REM720951:REN720953 ROI720951:ROJ720953 RYE720951:RYF720953 SIA720951:SIB720953 SRW720951:SRX720953 TBS720951:TBT720953 TLO720951:TLP720953 TVK720951:TVL720953 UFG720951:UFH720953 UPC720951:UPD720953 UYY720951:UYZ720953 VIU720951:VIV720953 VSQ720951:VSR720953 WCM720951:WCN720953 WMI720951:WMJ720953 WWE720951:WWF720953 W786487:X786489 JS786487:JT786489 TO786487:TP786489 ADK786487:ADL786489 ANG786487:ANH786489 AXC786487:AXD786489 BGY786487:BGZ786489 BQU786487:BQV786489 CAQ786487:CAR786489 CKM786487:CKN786489 CUI786487:CUJ786489 DEE786487:DEF786489 DOA786487:DOB786489 DXW786487:DXX786489 EHS786487:EHT786489 ERO786487:ERP786489 FBK786487:FBL786489 FLG786487:FLH786489 FVC786487:FVD786489 GEY786487:GEZ786489 GOU786487:GOV786489 GYQ786487:GYR786489 HIM786487:HIN786489 HSI786487:HSJ786489 ICE786487:ICF786489 IMA786487:IMB786489 IVW786487:IVX786489 JFS786487:JFT786489 JPO786487:JPP786489 JZK786487:JZL786489 KJG786487:KJH786489 KTC786487:KTD786489 LCY786487:LCZ786489 LMU786487:LMV786489 LWQ786487:LWR786489 MGM786487:MGN786489 MQI786487:MQJ786489 NAE786487:NAF786489 NKA786487:NKB786489 NTW786487:NTX786489 ODS786487:ODT786489 ONO786487:ONP786489 OXK786487:OXL786489 PHG786487:PHH786489 PRC786487:PRD786489 QAY786487:QAZ786489 QKU786487:QKV786489 QUQ786487:QUR786489 REM786487:REN786489 ROI786487:ROJ786489 RYE786487:RYF786489 SIA786487:SIB786489 SRW786487:SRX786489 TBS786487:TBT786489 TLO786487:TLP786489 TVK786487:TVL786489 UFG786487:UFH786489 UPC786487:UPD786489 UYY786487:UYZ786489 VIU786487:VIV786489 VSQ786487:VSR786489 WCM786487:WCN786489 WMI786487:WMJ786489 WWE786487:WWF786489 W852023:X852025 JS852023:JT852025 TO852023:TP852025 ADK852023:ADL852025 ANG852023:ANH852025 AXC852023:AXD852025 BGY852023:BGZ852025 BQU852023:BQV852025 CAQ852023:CAR852025 CKM852023:CKN852025 CUI852023:CUJ852025 DEE852023:DEF852025 DOA852023:DOB852025 DXW852023:DXX852025 EHS852023:EHT852025 ERO852023:ERP852025 FBK852023:FBL852025 FLG852023:FLH852025 FVC852023:FVD852025 GEY852023:GEZ852025 GOU852023:GOV852025 GYQ852023:GYR852025 HIM852023:HIN852025 HSI852023:HSJ852025 ICE852023:ICF852025 IMA852023:IMB852025 IVW852023:IVX852025 JFS852023:JFT852025 JPO852023:JPP852025 JZK852023:JZL852025 KJG852023:KJH852025 KTC852023:KTD852025 LCY852023:LCZ852025 LMU852023:LMV852025 LWQ852023:LWR852025 MGM852023:MGN852025 MQI852023:MQJ852025 NAE852023:NAF852025 NKA852023:NKB852025 NTW852023:NTX852025 ODS852023:ODT852025 ONO852023:ONP852025 OXK852023:OXL852025 PHG852023:PHH852025 PRC852023:PRD852025 QAY852023:QAZ852025 QKU852023:QKV852025 QUQ852023:QUR852025 REM852023:REN852025 ROI852023:ROJ852025 RYE852023:RYF852025 SIA852023:SIB852025 SRW852023:SRX852025 TBS852023:TBT852025 TLO852023:TLP852025 TVK852023:TVL852025 UFG852023:UFH852025 UPC852023:UPD852025 UYY852023:UYZ852025 VIU852023:VIV852025 VSQ852023:VSR852025 WCM852023:WCN852025 WMI852023:WMJ852025 WWE852023:WWF852025 W917559:X917561 JS917559:JT917561 TO917559:TP917561 ADK917559:ADL917561 ANG917559:ANH917561 AXC917559:AXD917561 BGY917559:BGZ917561 BQU917559:BQV917561 CAQ917559:CAR917561 CKM917559:CKN917561 CUI917559:CUJ917561 DEE917559:DEF917561 DOA917559:DOB917561 DXW917559:DXX917561 EHS917559:EHT917561 ERO917559:ERP917561 FBK917559:FBL917561 FLG917559:FLH917561 FVC917559:FVD917561 GEY917559:GEZ917561 GOU917559:GOV917561 GYQ917559:GYR917561 HIM917559:HIN917561 HSI917559:HSJ917561 ICE917559:ICF917561 IMA917559:IMB917561 IVW917559:IVX917561 JFS917559:JFT917561 JPO917559:JPP917561 JZK917559:JZL917561 KJG917559:KJH917561 KTC917559:KTD917561 LCY917559:LCZ917561 LMU917559:LMV917561 LWQ917559:LWR917561 MGM917559:MGN917561 MQI917559:MQJ917561 NAE917559:NAF917561 NKA917559:NKB917561 NTW917559:NTX917561 ODS917559:ODT917561 ONO917559:ONP917561 OXK917559:OXL917561 PHG917559:PHH917561 PRC917559:PRD917561 QAY917559:QAZ917561 QKU917559:QKV917561 QUQ917559:QUR917561 REM917559:REN917561 ROI917559:ROJ917561 RYE917559:RYF917561 SIA917559:SIB917561 SRW917559:SRX917561 TBS917559:TBT917561 TLO917559:TLP917561 TVK917559:TVL917561 UFG917559:UFH917561 UPC917559:UPD917561 UYY917559:UYZ917561 VIU917559:VIV917561 VSQ917559:VSR917561 WCM917559:WCN917561 WMI917559:WMJ917561 WWE917559:WWF917561 W983095:X983097 JS983095:JT983097 TO983095:TP983097 ADK983095:ADL983097 ANG983095:ANH983097 AXC983095:AXD983097 BGY983095:BGZ983097 BQU983095:BQV983097 CAQ983095:CAR983097 CKM983095:CKN983097 CUI983095:CUJ983097 DEE983095:DEF983097 DOA983095:DOB983097 DXW983095:DXX983097 EHS983095:EHT983097 ERO983095:ERP983097 FBK983095:FBL983097 FLG983095:FLH983097 FVC983095:FVD983097 GEY983095:GEZ983097 GOU983095:GOV983097 GYQ983095:GYR983097 HIM983095:HIN983097 HSI983095:HSJ983097 ICE983095:ICF983097 IMA983095:IMB983097 IVW983095:IVX983097 JFS983095:JFT983097 JPO983095:JPP983097 JZK983095:JZL983097 KJG983095:KJH983097 KTC983095:KTD983097 LCY983095:LCZ983097 LMU983095:LMV983097 LWQ983095:LWR983097 MGM983095:MGN983097 MQI983095:MQJ983097 NAE983095:NAF983097 NKA983095:NKB983097 NTW983095:NTX983097 ODS983095:ODT983097 ONO983095:ONP983097 OXK983095:OXL983097 PHG983095:PHH983097 PRC983095:PRD983097 QAY983095:QAZ983097 QKU983095:QKV983097 QUQ983095:QUR983097 REM983095:REN983097 ROI983095:ROJ983097 RYE983095:RYF983097 SIA983095:SIB983097 SRW983095:SRX983097 TBS983095:TBT983097 TLO983095:TLP983097 TVK983095:TVL983097 UFG983095:UFH983097 UPC983095:UPD983097 UYY983095:UYZ983097 VIU983095:VIV983097 VSQ983095:VSR983097 WCM983095:WCN983097 WMI983095:WMJ983097 WWE983095:WWF983097" xr:uid="{00000000-0002-0000-0300-000002000000}"/>
    <dataValidation type="list" errorStyle="information" allowBlank="1" showInputMessage="1" showErrorMessage="1" sqref="Q50:AH50 JM50:KD50 TI50:TZ50 ADE50:ADV50 ANA50:ANR50 AWW50:AXN50 BGS50:BHJ50 BQO50:BRF50 CAK50:CBB50 CKG50:CKX50 CUC50:CUT50 DDY50:DEP50 DNU50:DOL50 DXQ50:DYH50 EHM50:EID50 ERI50:ERZ50 FBE50:FBV50 FLA50:FLR50 FUW50:FVN50 GES50:GFJ50 GOO50:GPF50 GYK50:GZB50 HIG50:HIX50 HSC50:HST50 IBY50:ICP50 ILU50:IML50 IVQ50:IWH50 JFM50:JGD50 JPI50:JPZ50 JZE50:JZV50 KJA50:KJR50 KSW50:KTN50 LCS50:LDJ50 LMO50:LNF50 LWK50:LXB50 MGG50:MGX50 MQC50:MQT50 MZY50:NAP50 NJU50:NKL50 NTQ50:NUH50 ODM50:OED50 ONI50:ONZ50 OXE50:OXV50 PHA50:PHR50 PQW50:PRN50 QAS50:QBJ50 QKO50:QLF50 QUK50:QVB50 REG50:REX50 ROC50:ROT50 RXY50:RYP50 SHU50:SIL50 SRQ50:SSH50 TBM50:TCD50 TLI50:TLZ50 TVE50:TVV50 UFA50:UFR50 UOW50:UPN50 UYS50:UZJ50 VIO50:VJF50 VSK50:VTB50 WCG50:WCX50 WMC50:WMT50 WVY50:WWP50 Q65586:AH65586 JM65586:KD65586 TI65586:TZ65586 ADE65586:ADV65586 ANA65586:ANR65586 AWW65586:AXN65586 BGS65586:BHJ65586 BQO65586:BRF65586 CAK65586:CBB65586 CKG65586:CKX65586 CUC65586:CUT65586 DDY65586:DEP65586 DNU65586:DOL65586 DXQ65586:DYH65586 EHM65586:EID65586 ERI65586:ERZ65586 FBE65586:FBV65586 FLA65586:FLR65586 FUW65586:FVN65586 GES65586:GFJ65586 GOO65586:GPF65586 GYK65586:GZB65586 HIG65586:HIX65586 HSC65586:HST65586 IBY65586:ICP65586 ILU65586:IML65586 IVQ65586:IWH65586 JFM65586:JGD65586 JPI65586:JPZ65586 JZE65586:JZV65586 KJA65586:KJR65586 KSW65586:KTN65586 LCS65586:LDJ65586 LMO65586:LNF65586 LWK65586:LXB65586 MGG65586:MGX65586 MQC65586:MQT65586 MZY65586:NAP65586 NJU65586:NKL65586 NTQ65586:NUH65586 ODM65586:OED65586 ONI65586:ONZ65586 OXE65586:OXV65586 PHA65586:PHR65586 PQW65586:PRN65586 QAS65586:QBJ65586 QKO65586:QLF65586 QUK65586:QVB65586 REG65586:REX65586 ROC65586:ROT65586 RXY65586:RYP65586 SHU65586:SIL65586 SRQ65586:SSH65586 TBM65586:TCD65586 TLI65586:TLZ65586 TVE65586:TVV65586 UFA65586:UFR65586 UOW65586:UPN65586 UYS65586:UZJ65586 VIO65586:VJF65586 VSK65586:VTB65586 WCG65586:WCX65586 WMC65586:WMT65586 WVY65586:WWP65586 Q131122:AH131122 JM131122:KD131122 TI131122:TZ131122 ADE131122:ADV131122 ANA131122:ANR131122 AWW131122:AXN131122 BGS131122:BHJ131122 BQO131122:BRF131122 CAK131122:CBB131122 CKG131122:CKX131122 CUC131122:CUT131122 DDY131122:DEP131122 DNU131122:DOL131122 DXQ131122:DYH131122 EHM131122:EID131122 ERI131122:ERZ131122 FBE131122:FBV131122 FLA131122:FLR131122 FUW131122:FVN131122 GES131122:GFJ131122 GOO131122:GPF131122 GYK131122:GZB131122 HIG131122:HIX131122 HSC131122:HST131122 IBY131122:ICP131122 ILU131122:IML131122 IVQ131122:IWH131122 JFM131122:JGD131122 JPI131122:JPZ131122 JZE131122:JZV131122 KJA131122:KJR131122 KSW131122:KTN131122 LCS131122:LDJ131122 LMO131122:LNF131122 LWK131122:LXB131122 MGG131122:MGX131122 MQC131122:MQT131122 MZY131122:NAP131122 NJU131122:NKL131122 NTQ131122:NUH131122 ODM131122:OED131122 ONI131122:ONZ131122 OXE131122:OXV131122 PHA131122:PHR131122 PQW131122:PRN131122 QAS131122:QBJ131122 QKO131122:QLF131122 QUK131122:QVB131122 REG131122:REX131122 ROC131122:ROT131122 RXY131122:RYP131122 SHU131122:SIL131122 SRQ131122:SSH131122 TBM131122:TCD131122 TLI131122:TLZ131122 TVE131122:TVV131122 UFA131122:UFR131122 UOW131122:UPN131122 UYS131122:UZJ131122 VIO131122:VJF131122 VSK131122:VTB131122 WCG131122:WCX131122 WMC131122:WMT131122 WVY131122:WWP131122 Q196658:AH196658 JM196658:KD196658 TI196658:TZ196658 ADE196658:ADV196658 ANA196658:ANR196658 AWW196658:AXN196658 BGS196658:BHJ196658 BQO196658:BRF196658 CAK196658:CBB196658 CKG196658:CKX196658 CUC196658:CUT196658 DDY196658:DEP196658 DNU196658:DOL196658 DXQ196658:DYH196658 EHM196658:EID196658 ERI196658:ERZ196658 FBE196658:FBV196658 FLA196658:FLR196658 FUW196658:FVN196658 GES196658:GFJ196658 GOO196658:GPF196658 GYK196658:GZB196658 HIG196658:HIX196658 HSC196658:HST196658 IBY196658:ICP196658 ILU196658:IML196658 IVQ196658:IWH196658 JFM196658:JGD196658 JPI196658:JPZ196658 JZE196658:JZV196658 KJA196658:KJR196658 KSW196658:KTN196658 LCS196658:LDJ196658 LMO196658:LNF196658 LWK196658:LXB196658 MGG196658:MGX196658 MQC196658:MQT196658 MZY196658:NAP196658 NJU196658:NKL196658 NTQ196658:NUH196658 ODM196658:OED196658 ONI196658:ONZ196658 OXE196658:OXV196658 PHA196658:PHR196658 PQW196658:PRN196658 QAS196658:QBJ196658 QKO196658:QLF196658 QUK196658:QVB196658 REG196658:REX196658 ROC196658:ROT196658 RXY196658:RYP196658 SHU196658:SIL196658 SRQ196658:SSH196658 TBM196658:TCD196658 TLI196658:TLZ196658 TVE196658:TVV196658 UFA196658:UFR196658 UOW196658:UPN196658 UYS196658:UZJ196658 VIO196658:VJF196658 VSK196658:VTB196658 WCG196658:WCX196658 WMC196658:WMT196658 WVY196658:WWP196658 Q262194:AH262194 JM262194:KD262194 TI262194:TZ262194 ADE262194:ADV262194 ANA262194:ANR262194 AWW262194:AXN262194 BGS262194:BHJ262194 BQO262194:BRF262194 CAK262194:CBB262194 CKG262194:CKX262194 CUC262194:CUT262194 DDY262194:DEP262194 DNU262194:DOL262194 DXQ262194:DYH262194 EHM262194:EID262194 ERI262194:ERZ262194 FBE262194:FBV262194 FLA262194:FLR262194 FUW262194:FVN262194 GES262194:GFJ262194 GOO262194:GPF262194 GYK262194:GZB262194 HIG262194:HIX262194 HSC262194:HST262194 IBY262194:ICP262194 ILU262194:IML262194 IVQ262194:IWH262194 JFM262194:JGD262194 JPI262194:JPZ262194 JZE262194:JZV262194 KJA262194:KJR262194 KSW262194:KTN262194 LCS262194:LDJ262194 LMO262194:LNF262194 LWK262194:LXB262194 MGG262194:MGX262194 MQC262194:MQT262194 MZY262194:NAP262194 NJU262194:NKL262194 NTQ262194:NUH262194 ODM262194:OED262194 ONI262194:ONZ262194 OXE262194:OXV262194 PHA262194:PHR262194 PQW262194:PRN262194 QAS262194:QBJ262194 QKO262194:QLF262194 QUK262194:QVB262194 REG262194:REX262194 ROC262194:ROT262194 RXY262194:RYP262194 SHU262194:SIL262194 SRQ262194:SSH262194 TBM262194:TCD262194 TLI262194:TLZ262194 TVE262194:TVV262194 UFA262194:UFR262194 UOW262194:UPN262194 UYS262194:UZJ262194 VIO262194:VJF262194 VSK262194:VTB262194 WCG262194:WCX262194 WMC262194:WMT262194 WVY262194:WWP262194 Q327730:AH327730 JM327730:KD327730 TI327730:TZ327730 ADE327730:ADV327730 ANA327730:ANR327730 AWW327730:AXN327730 BGS327730:BHJ327730 BQO327730:BRF327730 CAK327730:CBB327730 CKG327730:CKX327730 CUC327730:CUT327730 DDY327730:DEP327730 DNU327730:DOL327730 DXQ327730:DYH327730 EHM327730:EID327730 ERI327730:ERZ327730 FBE327730:FBV327730 FLA327730:FLR327730 FUW327730:FVN327730 GES327730:GFJ327730 GOO327730:GPF327730 GYK327730:GZB327730 HIG327730:HIX327730 HSC327730:HST327730 IBY327730:ICP327730 ILU327730:IML327730 IVQ327730:IWH327730 JFM327730:JGD327730 JPI327730:JPZ327730 JZE327730:JZV327730 KJA327730:KJR327730 KSW327730:KTN327730 LCS327730:LDJ327730 LMO327730:LNF327730 LWK327730:LXB327730 MGG327730:MGX327730 MQC327730:MQT327730 MZY327730:NAP327730 NJU327730:NKL327730 NTQ327730:NUH327730 ODM327730:OED327730 ONI327730:ONZ327730 OXE327730:OXV327730 PHA327730:PHR327730 PQW327730:PRN327730 QAS327730:QBJ327730 QKO327730:QLF327730 QUK327730:QVB327730 REG327730:REX327730 ROC327730:ROT327730 RXY327730:RYP327730 SHU327730:SIL327730 SRQ327730:SSH327730 TBM327730:TCD327730 TLI327730:TLZ327730 TVE327730:TVV327730 UFA327730:UFR327730 UOW327730:UPN327730 UYS327730:UZJ327730 VIO327730:VJF327730 VSK327730:VTB327730 WCG327730:WCX327730 WMC327730:WMT327730 WVY327730:WWP327730 Q393266:AH393266 JM393266:KD393266 TI393266:TZ393266 ADE393266:ADV393266 ANA393266:ANR393266 AWW393266:AXN393266 BGS393266:BHJ393266 BQO393266:BRF393266 CAK393266:CBB393266 CKG393266:CKX393266 CUC393266:CUT393266 DDY393266:DEP393266 DNU393266:DOL393266 DXQ393266:DYH393266 EHM393266:EID393266 ERI393266:ERZ393266 FBE393266:FBV393266 FLA393266:FLR393266 FUW393266:FVN393266 GES393266:GFJ393266 GOO393266:GPF393266 GYK393266:GZB393266 HIG393266:HIX393266 HSC393266:HST393266 IBY393266:ICP393266 ILU393266:IML393266 IVQ393266:IWH393266 JFM393266:JGD393266 JPI393266:JPZ393266 JZE393266:JZV393266 KJA393266:KJR393266 KSW393266:KTN393266 LCS393266:LDJ393266 LMO393266:LNF393266 LWK393266:LXB393266 MGG393266:MGX393266 MQC393266:MQT393266 MZY393266:NAP393266 NJU393266:NKL393266 NTQ393266:NUH393266 ODM393266:OED393266 ONI393266:ONZ393266 OXE393266:OXV393266 PHA393266:PHR393266 PQW393266:PRN393266 QAS393266:QBJ393266 QKO393266:QLF393266 QUK393266:QVB393266 REG393266:REX393266 ROC393266:ROT393266 RXY393266:RYP393266 SHU393266:SIL393266 SRQ393266:SSH393266 TBM393266:TCD393266 TLI393266:TLZ393266 TVE393266:TVV393266 UFA393266:UFR393266 UOW393266:UPN393266 UYS393266:UZJ393266 VIO393266:VJF393266 VSK393266:VTB393266 WCG393266:WCX393266 WMC393266:WMT393266 WVY393266:WWP393266 Q458802:AH458802 JM458802:KD458802 TI458802:TZ458802 ADE458802:ADV458802 ANA458802:ANR458802 AWW458802:AXN458802 BGS458802:BHJ458802 BQO458802:BRF458802 CAK458802:CBB458802 CKG458802:CKX458802 CUC458802:CUT458802 DDY458802:DEP458802 DNU458802:DOL458802 DXQ458802:DYH458802 EHM458802:EID458802 ERI458802:ERZ458802 FBE458802:FBV458802 FLA458802:FLR458802 FUW458802:FVN458802 GES458802:GFJ458802 GOO458802:GPF458802 GYK458802:GZB458802 HIG458802:HIX458802 HSC458802:HST458802 IBY458802:ICP458802 ILU458802:IML458802 IVQ458802:IWH458802 JFM458802:JGD458802 JPI458802:JPZ458802 JZE458802:JZV458802 KJA458802:KJR458802 KSW458802:KTN458802 LCS458802:LDJ458802 LMO458802:LNF458802 LWK458802:LXB458802 MGG458802:MGX458802 MQC458802:MQT458802 MZY458802:NAP458802 NJU458802:NKL458802 NTQ458802:NUH458802 ODM458802:OED458802 ONI458802:ONZ458802 OXE458802:OXV458802 PHA458802:PHR458802 PQW458802:PRN458802 QAS458802:QBJ458802 QKO458802:QLF458802 QUK458802:QVB458802 REG458802:REX458802 ROC458802:ROT458802 RXY458802:RYP458802 SHU458802:SIL458802 SRQ458802:SSH458802 TBM458802:TCD458802 TLI458802:TLZ458802 TVE458802:TVV458802 UFA458802:UFR458802 UOW458802:UPN458802 UYS458802:UZJ458802 VIO458802:VJF458802 VSK458802:VTB458802 WCG458802:WCX458802 WMC458802:WMT458802 WVY458802:WWP458802 Q524338:AH524338 JM524338:KD524338 TI524338:TZ524338 ADE524338:ADV524338 ANA524338:ANR524338 AWW524338:AXN524338 BGS524338:BHJ524338 BQO524338:BRF524338 CAK524338:CBB524338 CKG524338:CKX524338 CUC524338:CUT524338 DDY524338:DEP524338 DNU524338:DOL524338 DXQ524338:DYH524338 EHM524338:EID524338 ERI524338:ERZ524338 FBE524338:FBV524338 FLA524338:FLR524338 FUW524338:FVN524338 GES524338:GFJ524338 GOO524338:GPF524338 GYK524338:GZB524338 HIG524338:HIX524338 HSC524338:HST524338 IBY524338:ICP524338 ILU524338:IML524338 IVQ524338:IWH524338 JFM524338:JGD524338 JPI524338:JPZ524338 JZE524338:JZV524338 KJA524338:KJR524338 KSW524338:KTN524338 LCS524338:LDJ524338 LMO524338:LNF524338 LWK524338:LXB524338 MGG524338:MGX524338 MQC524338:MQT524338 MZY524338:NAP524338 NJU524338:NKL524338 NTQ524338:NUH524338 ODM524338:OED524338 ONI524338:ONZ524338 OXE524338:OXV524338 PHA524338:PHR524338 PQW524338:PRN524338 QAS524338:QBJ524338 QKO524338:QLF524338 QUK524338:QVB524338 REG524338:REX524338 ROC524338:ROT524338 RXY524338:RYP524338 SHU524338:SIL524338 SRQ524338:SSH524338 TBM524338:TCD524338 TLI524338:TLZ524338 TVE524338:TVV524338 UFA524338:UFR524338 UOW524338:UPN524338 UYS524338:UZJ524338 VIO524338:VJF524338 VSK524338:VTB524338 WCG524338:WCX524338 WMC524338:WMT524338 WVY524338:WWP524338 Q589874:AH589874 JM589874:KD589874 TI589874:TZ589874 ADE589874:ADV589874 ANA589874:ANR589874 AWW589874:AXN589874 BGS589874:BHJ589874 BQO589874:BRF589874 CAK589874:CBB589874 CKG589874:CKX589874 CUC589874:CUT589874 DDY589874:DEP589874 DNU589874:DOL589874 DXQ589874:DYH589874 EHM589874:EID589874 ERI589874:ERZ589874 FBE589874:FBV589874 FLA589874:FLR589874 FUW589874:FVN589874 GES589874:GFJ589874 GOO589874:GPF589874 GYK589874:GZB589874 HIG589874:HIX589874 HSC589874:HST589874 IBY589874:ICP589874 ILU589874:IML589874 IVQ589874:IWH589874 JFM589874:JGD589874 JPI589874:JPZ589874 JZE589874:JZV589874 KJA589874:KJR589874 KSW589874:KTN589874 LCS589874:LDJ589874 LMO589874:LNF589874 LWK589874:LXB589874 MGG589874:MGX589874 MQC589874:MQT589874 MZY589874:NAP589874 NJU589874:NKL589874 NTQ589874:NUH589874 ODM589874:OED589874 ONI589874:ONZ589874 OXE589874:OXV589874 PHA589874:PHR589874 PQW589874:PRN589874 QAS589874:QBJ589874 QKO589874:QLF589874 QUK589874:QVB589874 REG589874:REX589874 ROC589874:ROT589874 RXY589874:RYP589874 SHU589874:SIL589874 SRQ589874:SSH589874 TBM589874:TCD589874 TLI589874:TLZ589874 TVE589874:TVV589874 UFA589874:UFR589874 UOW589874:UPN589874 UYS589874:UZJ589874 VIO589874:VJF589874 VSK589874:VTB589874 WCG589874:WCX589874 WMC589874:WMT589874 WVY589874:WWP589874 Q655410:AH655410 JM655410:KD655410 TI655410:TZ655410 ADE655410:ADV655410 ANA655410:ANR655410 AWW655410:AXN655410 BGS655410:BHJ655410 BQO655410:BRF655410 CAK655410:CBB655410 CKG655410:CKX655410 CUC655410:CUT655410 DDY655410:DEP655410 DNU655410:DOL655410 DXQ655410:DYH655410 EHM655410:EID655410 ERI655410:ERZ655410 FBE655410:FBV655410 FLA655410:FLR655410 FUW655410:FVN655410 GES655410:GFJ655410 GOO655410:GPF655410 GYK655410:GZB655410 HIG655410:HIX655410 HSC655410:HST655410 IBY655410:ICP655410 ILU655410:IML655410 IVQ655410:IWH655410 JFM655410:JGD655410 JPI655410:JPZ655410 JZE655410:JZV655410 KJA655410:KJR655410 KSW655410:KTN655410 LCS655410:LDJ655410 LMO655410:LNF655410 LWK655410:LXB655410 MGG655410:MGX655410 MQC655410:MQT655410 MZY655410:NAP655410 NJU655410:NKL655410 NTQ655410:NUH655410 ODM655410:OED655410 ONI655410:ONZ655410 OXE655410:OXV655410 PHA655410:PHR655410 PQW655410:PRN655410 QAS655410:QBJ655410 QKO655410:QLF655410 QUK655410:QVB655410 REG655410:REX655410 ROC655410:ROT655410 RXY655410:RYP655410 SHU655410:SIL655410 SRQ655410:SSH655410 TBM655410:TCD655410 TLI655410:TLZ655410 TVE655410:TVV655410 UFA655410:UFR655410 UOW655410:UPN655410 UYS655410:UZJ655410 VIO655410:VJF655410 VSK655410:VTB655410 WCG655410:WCX655410 WMC655410:WMT655410 WVY655410:WWP655410 Q720946:AH720946 JM720946:KD720946 TI720946:TZ720946 ADE720946:ADV720946 ANA720946:ANR720946 AWW720946:AXN720946 BGS720946:BHJ720946 BQO720946:BRF720946 CAK720946:CBB720946 CKG720946:CKX720946 CUC720946:CUT720946 DDY720946:DEP720946 DNU720946:DOL720946 DXQ720946:DYH720946 EHM720946:EID720946 ERI720946:ERZ720946 FBE720946:FBV720946 FLA720946:FLR720946 FUW720946:FVN720946 GES720946:GFJ720946 GOO720946:GPF720946 GYK720946:GZB720946 HIG720946:HIX720946 HSC720946:HST720946 IBY720946:ICP720946 ILU720946:IML720946 IVQ720946:IWH720946 JFM720946:JGD720946 JPI720946:JPZ720946 JZE720946:JZV720946 KJA720946:KJR720946 KSW720946:KTN720946 LCS720946:LDJ720946 LMO720946:LNF720946 LWK720946:LXB720946 MGG720946:MGX720946 MQC720946:MQT720946 MZY720946:NAP720946 NJU720946:NKL720946 NTQ720946:NUH720946 ODM720946:OED720946 ONI720946:ONZ720946 OXE720946:OXV720946 PHA720946:PHR720946 PQW720946:PRN720946 QAS720946:QBJ720946 QKO720946:QLF720946 QUK720946:QVB720946 REG720946:REX720946 ROC720946:ROT720946 RXY720946:RYP720946 SHU720946:SIL720946 SRQ720946:SSH720946 TBM720946:TCD720946 TLI720946:TLZ720946 TVE720946:TVV720946 UFA720946:UFR720946 UOW720946:UPN720946 UYS720946:UZJ720946 VIO720946:VJF720946 VSK720946:VTB720946 WCG720946:WCX720946 WMC720946:WMT720946 WVY720946:WWP720946 Q786482:AH786482 JM786482:KD786482 TI786482:TZ786482 ADE786482:ADV786482 ANA786482:ANR786482 AWW786482:AXN786482 BGS786482:BHJ786482 BQO786482:BRF786482 CAK786482:CBB786482 CKG786482:CKX786482 CUC786482:CUT786482 DDY786482:DEP786482 DNU786482:DOL786482 DXQ786482:DYH786482 EHM786482:EID786482 ERI786482:ERZ786482 FBE786482:FBV786482 FLA786482:FLR786482 FUW786482:FVN786482 GES786482:GFJ786482 GOO786482:GPF786482 GYK786482:GZB786482 HIG786482:HIX786482 HSC786482:HST786482 IBY786482:ICP786482 ILU786482:IML786482 IVQ786482:IWH786482 JFM786482:JGD786482 JPI786482:JPZ786482 JZE786482:JZV786482 KJA786482:KJR786482 KSW786482:KTN786482 LCS786482:LDJ786482 LMO786482:LNF786482 LWK786482:LXB786482 MGG786482:MGX786482 MQC786482:MQT786482 MZY786482:NAP786482 NJU786482:NKL786482 NTQ786482:NUH786482 ODM786482:OED786482 ONI786482:ONZ786482 OXE786482:OXV786482 PHA786482:PHR786482 PQW786482:PRN786482 QAS786482:QBJ786482 QKO786482:QLF786482 QUK786482:QVB786482 REG786482:REX786482 ROC786482:ROT786482 RXY786482:RYP786482 SHU786482:SIL786482 SRQ786482:SSH786482 TBM786482:TCD786482 TLI786482:TLZ786482 TVE786482:TVV786482 UFA786482:UFR786482 UOW786482:UPN786482 UYS786482:UZJ786482 VIO786482:VJF786482 VSK786482:VTB786482 WCG786482:WCX786482 WMC786482:WMT786482 WVY786482:WWP786482 Q852018:AH852018 JM852018:KD852018 TI852018:TZ852018 ADE852018:ADV852018 ANA852018:ANR852018 AWW852018:AXN852018 BGS852018:BHJ852018 BQO852018:BRF852018 CAK852018:CBB852018 CKG852018:CKX852018 CUC852018:CUT852018 DDY852018:DEP852018 DNU852018:DOL852018 DXQ852018:DYH852018 EHM852018:EID852018 ERI852018:ERZ852018 FBE852018:FBV852018 FLA852018:FLR852018 FUW852018:FVN852018 GES852018:GFJ852018 GOO852018:GPF852018 GYK852018:GZB852018 HIG852018:HIX852018 HSC852018:HST852018 IBY852018:ICP852018 ILU852018:IML852018 IVQ852018:IWH852018 JFM852018:JGD852018 JPI852018:JPZ852018 JZE852018:JZV852018 KJA852018:KJR852018 KSW852018:KTN852018 LCS852018:LDJ852018 LMO852018:LNF852018 LWK852018:LXB852018 MGG852018:MGX852018 MQC852018:MQT852018 MZY852018:NAP852018 NJU852018:NKL852018 NTQ852018:NUH852018 ODM852018:OED852018 ONI852018:ONZ852018 OXE852018:OXV852018 PHA852018:PHR852018 PQW852018:PRN852018 QAS852018:QBJ852018 QKO852018:QLF852018 QUK852018:QVB852018 REG852018:REX852018 ROC852018:ROT852018 RXY852018:RYP852018 SHU852018:SIL852018 SRQ852018:SSH852018 TBM852018:TCD852018 TLI852018:TLZ852018 TVE852018:TVV852018 UFA852018:UFR852018 UOW852018:UPN852018 UYS852018:UZJ852018 VIO852018:VJF852018 VSK852018:VTB852018 WCG852018:WCX852018 WMC852018:WMT852018 WVY852018:WWP852018 Q917554:AH917554 JM917554:KD917554 TI917554:TZ917554 ADE917554:ADV917554 ANA917554:ANR917554 AWW917554:AXN917554 BGS917554:BHJ917554 BQO917554:BRF917554 CAK917554:CBB917554 CKG917554:CKX917554 CUC917554:CUT917554 DDY917554:DEP917554 DNU917554:DOL917554 DXQ917554:DYH917554 EHM917554:EID917554 ERI917554:ERZ917554 FBE917554:FBV917554 FLA917554:FLR917554 FUW917554:FVN917554 GES917554:GFJ917554 GOO917554:GPF917554 GYK917554:GZB917554 HIG917554:HIX917554 HSC917554:HST917554 IBY917554:ICP917554 ILU917554:IML917554 IVQ917554:IWH917554 JFM917554:JGD917554 JPI917554:JPZ917554 JZE917554:JZV917554 KJA917554:KJR917554 KSW917554:KTN917554 LCS917554:LDJ917554 LMO917554:LNF917554 LWK917554:LXB917554 MGG917554:MGX917554 MQC917554:MQT917554 MZY917554:NAP917554 NJU917554:NKL917554 NTQ917554:NUH917554 ODM917554:OED917554 ONI917554:ONZ917554 OXE917554:OXV917554 PHA917554:PHR917554 PQW917554:PRN917554 QAS917554:QBJ917554 QKO917554:QLF917554 QUK917554:QVB917554 REG917554:REX917554 ROC917554:ROT917554 RXY917554:RYP917554 SHU917554:SIL917554 SRQ917554:SSH917554 TBM917554:TCD917554 TLI917554:TLZ917554 TVE917554:TVV917554 UFA917554:UFR917554 UOW917554:UPN917554 UYS917554:UZJ917554 VIO917554:VJF917554 VSK917554:VTB917554 WCG917554:WCX917554 WMC917554:WMT917554 WVY917554:WWP917554 Q983090:AH983090 JM983090:KD983090 TI983090:TZ983090 ADE983090:ADV983090 ANA983090:ANR983090 AWW983090:AXN983090 BGS983090:BHJ983090 BQO983090:BRF983090 CAK983090:CBB983090 CKG983090:CKX983090 CUC983090:CUT983090 DDY983090:DEP983090 DNU983090:DOL983090 DXQ983090:DYH983090 EHM983090:EID983090 ERI983090:ERZ983090 FBE983090:FBV983090 FLA983090:FLR983090 FUW983090:FVN983090 GES983090:GFJ983090 GOO983090:GPF983090 GYK983090:GZB983090 HIG983090:HIX983090 HSC983090:HST983090 IBY983090:ICP983090 ILU983090:IML983090 IVQ983090:IWH983090 JFM983090:JGD983090 JPI983090:JPZ983090 JZE983090:JZV983090 KJA983090:KJR983090 KSW983090:KTN983090 LCS983090:LDJ983090 LMO983090:LNF983090 LWK983090:LXB983090 MGG983090:MGX983090 MQC983090:MQT983090 MZY983090:NAP983090 NJU983090:NKL983090 NTQ983090:NUH983090 ODM983090:OED983090 ONI983090:ONZ983090 OXE983090:OXV983090 PHA983090:PHR983090 PQW983090:PRN983090 QAS983090:QBJ983090 QKO983090:QLF983090 QUK983090:QVB983090 REG983090:REX983090 ROC983090:ROT983090 RXY983090:RYP983090 SHU983090:SIL983090 SRQ983090:SSH983090 TBM983090:TCD983090 TLI983090:TLZ983090 TVE983090:TVV983090 UFA983090:UFR983090 UOW983090:UPN983090 UYS983090:UZJ983090 VIO983090:VJF983090 VSK983090:VTB983090 WCG983090:WCX983090 WMC983090:WMT983090 WVY983090:WWP983090" xr:uid="{00000000-0002-0000-0300-000003000000}">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0:R40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I27:R2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WLU983067:WMD983067 WVQ983067:WVZ983067" xr:uid="{00000000-0002-0000-0300-000004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7:AH3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xr:uid="{00000000-0002-0000-0300-000005000000}">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xr:uid="{00000000-0002-0000-0300-000006000000}"/>
    <dataValidation type="list" allowBlank="1" showInputMessage="1" showErrorMessage="1" sqref="K84:AH84 JG84:KD84 TC84:TZ84 ACY84:ADV84 AMU84:ANR84 AWQ84:AXN84 BGM84:BHJ84 BQI84:BRF84 CAE84:CBB84 CKA84:CKX84 CTW84:CUT84 DDS84:DEP84 DNO84:DOL84 DXK84:DYH84 EHG84:EID84 ERC84:ERZ84 FAY84:FBV84 FKU84:FLR84 FUQ84:FVN84 GEM84:GFJ84 GOI84:GPF84 GYE84:GZB84 HIA84:HIX84 HRW84:HST84 IBS84:ICP84 ILO84:IML84 IVK84:IWH84 JFG84:JGD84 JPC84:JPZ84 JYY84:JZV84 KIU84:KJR84 KSQ84:KTN84 LCM84:LDJ84 LMI84:LNF84 LWE84:LXB84 MGA84:MGX84 MPW84:MQT84 MZS84:NAP84 NJO84:NKL84 NTK84:NUH84 ODG84:OED84 ONC84:ONZ84 OWY84:OXV84 PGU84:PHR84 PQQ84:PRN84 QAM84:QBJ84 QKI84:QLF84 QUE84:QVB84 REA84:REX84 RNW84:ROT84 RXS84:RYP84 SHO84:SIL84 SRK84:SSH84 TBG84:TCD84 TLC84:TLZ84 TUY84:TVV84 UEU84:UFR84 UOQ84:UPN84 UYM84:UZJ84 VII84:VJF84 VSE84:VTB84 WCA84:WCX84 WLW84:WMT84 WVS84:WWP84 K65620:AH65620 JG65620:KD65620 TC65620:TZ65620 ACY65620:ADV65620 AMU65620:ANR65620 AWQ65620:AXN65620 BGM65620:BHJ65620 BQI65620:BRF65620 CAE65620:CBB65620 CKA65620:CKX65620 CTW65620:CUT65620 DDS65620:DEP65620 DNO65620:DOL65620 DXK65620:DYH65620 EHG65620:EID65620 ERC65620:ERZ65620 FAY65620:FBV65620 FKU65620:FLR65620 FUQ65620:FVN65620 GEM65620:GFJ65620 GOI65620:GPF65620 GYE65620:GZB65620 HIA65620:HIX65620 HRW65620:HST65620 IBS65620:ICP65620 ILO65620:IML65620 IVK65620:IWH65620 JFG65620:JGD65620 JPC65620:JPZ65620 JYY65620:JZV65620 KIU65620:KJR65620 KSQ65620:KTN65620 LCM65620:LDJ65620 LMI65620:LNF65620 LWE65620:LXB65620 MGA65620:MGX65620 MPW65620:MQT65620 MZS65620:NAP65620 NJO65620:NKL65620 NTK65620:NUH65620 ODG65620:OED65620 ONC65620:ONZ65620 OWY65620:OXV65620 PGU65620:PHR65620 PQQ65620:PRN65620 QAM65620:QBJ65620 QKI65620:QLF65620 QUE65620:QVB65620 REA65620:REX65620 RNW65620:ROT65620 RXS65620:RYP65620 SHO65620:SIL65620 SRK65620:SSH65620 TBG65620:TCD65620 TLC65620:TLZ65620 TUY65620:TVV65620 UEU65620:UFR65620 UOQ65620:UPN65620 UYM65620:UZJ65620 VII65620:VJF65620 VSE65620:VTB65620 WCA65620:WCX65620 WLW65620:WMT65620 WVS65620:WWP65620 K131156:AH131156 JG131156:KD131156 TC131156:TZ131156 ACY131156:ADV131156 AMU131156:ANR131156 AWQ131156:AXN131156 BGM131156:BHJ131156 BQI131156:BRF131156 CAE131156:CBB131156 CKA131156:CKX131156 CTW131156:CUT131156 DDS131156:DEP131156 DNO131156:DOL131156 DXK131156:DYH131156 EHG131156:EID131156 ERC131156:ERZ131156 FAY131156:FBV131156 FKU131156:FLR131156 FUQ131156:FVN131156 GEM131156:GFJ131156 GOI131156:GPF131156 GYE131156:GZB131156 HIA131156:HIX131156 HRW131156:HST131156 IBS131156:ICP131156 ILO131156:IML131156 IVK131156:IWH131156 JFG131156:JGD131156 JPC131156:JPZ131156 JYY131156:JZV131156 KIU131156:KJR131156 KSQ131156:KTN131156 LCM131156:LDJ131156 LMI131156:LNF131156 LWE131156:LXB131156 MGA131156:MGX131156 MPW131156:MQT131156 MZS131156:NAP131156 NJO131156:NKL131156 NTK131156:NUH131156 ODG131156:OED131156 ONC131156:ONZ131156 OWY131156:OXV131156 PGU131156:PHR131156 PQQ131156:PRN131156 QAM131156:QBJ131156 QKI131156:QLF131156 QUE131156:QVB131156 REA131156:REX131156 RNW131156:ROT131156 RXS131156:RYP131156 SHO131156:SIL131156 SRK131156:SSH131156 TBG131156:TCD131156 TLC131156:TLZ131156 TUY131156:TVV131156 UEU131156:UFR131156 UOQ131156:UPN131156 UYM131156:UZJ131156 VII131156:VJF131156 VSE131156:VTB131156 WCA131156:WCX131156 WLW131156:WMT131156 WVS131156:WWP131156 K196692:AH196692 JG196692:KD196692 TC196692:TZ196692 ACY196692:ADV196692 AMU196692:ANR196692 AWQ196692:AXN196692 BGM196692:BHJ196692 BQI196692:BRF196692 CAE196692:CBB196692 CKA196692:CKX196692 CTW196692:CUT196692 DDS196692:DEP196692 DNO196692:DOL196692 DXK196692:DYH196692 EHG196692:EID196692 ERC196692:ERZ196692 FAY196692:FBV196692 FKU196692:FLR196692 FUQ196692:FVN196692 GEM196692:GFJ196692 GOI196692:GPF196692 GYE196692:GZB196692 HIA196692:HIX196692 HRW196692:HST196692 IBS196692:ICP196692 ILO196692:IML196692 IVK196692:IWH196692 JFG196692:JGD196692 JPC196692:JPZ196692 JYY196692:JZV196692 KIU196692:KJR196692 KSQ196692:KTN196692 LCM196692:LDJ196692 LMI196692:LNF196692 LWE196692:LXB196692 MGA196692:MGX196692 MPW196692:MQT196692 MZS196692:NAP196692 NJO196692:NKL196692 NTK196692:NUH196692 ODG196692:OED196692 ONC196692:ONZ196692 OWY196692:OXV196692 PGU196692:PHR196692 PQQ196692:PRN196692 QAM196692:QBJ196692 QKI196692:QLF196692 QUE196692:QVB196692 REA196692:REX196692 RNW196692:ROT196692 RXS196692:RYP196692 SHO196692:SIL196692 SRK196692:SSH196692 TBG196692:TCD196692 TLC196692:TLZ196692 TUY196692:TVV196692 UEU196692:UFR196692 UOQ196692:UPN196692 UYM196692:UZJ196692 VII196692:VJF196692 VSE196692:VTB196692 WCA196692:WCX196692 WLW196692:WMT196692 WVS196692:WWP196692 K262228:AH262228 JG262228:KD262228 TC262228:TZ262228 ACY262228:ADV262228 AMU262228:ANR262228 AWQ262228:AXN262228 BGM262228:BHJ262228 BQI262228:BRF262228 CAE262228:CBB262228 CKA262228:CKX262228 CTW262228:CUT262228 DDS262228:DEP262228 DNO262228:DOL262228 DXK262228:DYH262228 EHG262228:EID262228 ERC262228:ERZ262228 FAY262228:FBV262228 FKU262228:FLR262228 FUQ262228:FVN262228 GEM262228:GFJ262228 GOI262228:GPF262228 GYE262228:GZB262228 HIA262228:HIX262228 HRW262228:HST262228 IBS262228:ICP262228 ILO262228:IML262228 IVK262228:IWH262228 JFG262228:JGD262228 JPC262228:JPZ262228 JYY262228:JZV262228 KIU262228:KJR262228 KSQ262228:KTN262228 LCM262228:LDJ262228 LMI262228:LNF262228 LWE262228:LXB262228 MGA262228:MGX262228 MPW262228:MQT262228 MZS262228:NAP262228 NJO262228:NKL262228 NTK262228:NUH262228 ODG262228:OED262228 ONC262228:ONZ262228 OWY262228:OXV262228 PGU262228:PHR262228 PQQ262228:PRN262228 QAM262228:QBJ262228 QKI262228:QLF262228 QUE262228:QVB262228 REA262228:REX262228 RNW262228:ROT262228 RXS262228:RYP262228 SHO262228:SIL262228 SRK262228:SSH262228 TBG262228:TCD262228 TLC262228:TLZ262228 TUY262228:TVV262228 UEU262228:UFR262228 UOQ262228:UPN262228 UYM262228:UZJ262228 VII262228:VJF262228 VSE262228:VTB262228 WCA262228:WCX262228 WLW262228:WMT262228 WVS262228:WWP262228 K327764:AH327764 JG327764:KD327764 TC327764:TZ327764 ACY327764:ADV327764 AMU327764:ANR327764 AWQ327764:AXN327764 BGM327764:BHJ327764 BQI327764:BRF327764 CAE327764:CBB327764 CKA327764:CKX327764 CTW327764:CUT327764 DDS327764:DEP327764 DNO327764:DOL327764 DXK327764:DYH327764 EHG327764:EID327764 ERC327764:ERZ327764 FAY327764:FBV327764 FKU327764:FLR327764 FUQ327764:FVN327764 GEM327764:GFJ327764 GOI327764:GPF327764 GYE327764:GZB327764 HIA327764:HIX327764 HRW327764:HST327764 IBS327764:ICP327764 ILO327764:IML327764 IVK327764:IWH327764 JFG327764:JGD327764 JPC327764:JPZ327764 JYY327764:JZV327764 KIU327764:KJR327764 KSQ327764:KTN327764 LCM327764:LDJ327764 LMI327764:LNF327764 LWE327764:LXB327764 MGA327764:MGX327764 MPW327764:MQT327764 MZS327764:NAP327764 NJO327764:NKL327764 NTK327764:NUH327764 ODG327764:OED327764 ONC327764:ONZ327764 OWY327764:OXV327764 PGU327764:PHR327764 PQQ327764:PRN327764 QAM327764:QBJ327764 QKI327764:QLF327764 QUE327764:QVB327764 REA327764:REX327764 RNW327764:ROT327764 RXS327764:RYP327764 SHO327764:SIL327764 SRK327764:SSH327764 TBG327764:TCD327764 TLC327764:TLZ327764 TUY327764:TVV327764 UEU327764:UFR327764 UOQ327764:UPN327764 UYM327764:UZJ327764 VII327764:VJF327764 VSE327764:VTB327764 WCA327764:WCX327764 WLW327764:WMT327764 WVS327764:WWP327764 K393300:AH393300 JG393300:KD393300 TC393300:TZ393300 ACY393300:ADV393300 AMU393300:ANR393300 AWQ393300:AXN393300 BGM393300:BHJ393300 BQI393300:BRF393300 CAE393300:CBB393300 CKA393300:CKX393300 CTW393300:CUT393300 DDS393300:DEP393300 DNO393300:DOL393300 DXK393300:DYH393300 EHG393300:EID393300 ERC393300:ERZ393300 FAY393300:FBV393300 FKU393300:FLR393300 FUQ393300:FVN393300 GEM393300:GFJ393300 GOI393300:GPF393300 GYE393300:GZB393300 HIA393300:HIX393300 HRW393300:HST393300 IBS393300:ICP393300 ILO393300:IML393300 IVK393300:IWH393300 JFG393300:JGD393300 JPC393300:JPZ393300 JYY393300:JZV393300 KIU393300:KJR393300 KSQ393300:KTN393300 LCM393300:LDJ393300 LMI393300:LNF393300 LWE393300:LXB393300 MGA393300:MGX393300 MPW393300:MQT393300 MZS393300:NAP393300 NJO393300:NKL393300 NTK393300:NUH393300 ODG393300:OED393300 ONC393300:ONZ393300 OWY393300:OXV393300 PGU393300:PHR393300 PQQ393300:PRN393300 QAM393300:QBJ393300 QKI393300:QLF393300 QUE393300:QVB393300 REA393300:REX393300 RNW393300:ROT393300 RXS393300:RYP393300 SHO393300:SIL393300 SRK393300:SSH393300 TBG393300:TCD393300 TLC393300:TLZ393300 TUY393300:TVV393300 UEU393300:UFR393300 UOQ393300:UPN393300 UYM393300:UZJ393300 VII393300:VJF393300 VSE393300:VTB393300 WCA393300:WCX393300 WLW393300:WMT393300 WVS393300:WWP393300 K458836:AH458836 JG458836:KD458836 TC458836:TZ458836 ACY458836:ADV458836 AMU458836:ANR458836 AWQ458836:AXN458836 BGM458836:BHJ458836 BQI458836:BRF458836 CAE458836:CBB458836 CKA458836:CKX458836 CTW458836:CUT458836 DDS458836:DEP458836 DNO458836:DOL458836 DXK458836:DYH458836 EHG458836:EID458836 ERC458836:ERZ458836 FAY458836:FBV458836 FKU458836:FLR458836 FUQ458836:FVN458836 GEM458836:GFJ458836 GOI458836:GPF458836 GYE458836:GZB458836 HIA458836:HIX458836 HRW458836:HST458836 IBS458836:ICP458836 ILO458836:IML458836 IVK458836:IWH458836 JFG458836:JGD458836 JPC458836:JPZ458836 JYY458836:JZV458836 KIU458836:KJR458836 KSQ458836:KTN458836 LCM458836:LDJ458836 LMI458836:LNF458836 LWE458836:LXB458836 MGA458836:MGX458836 MPW458836:MQT458836 MZS458836:NAP458836 NJO458836:NKL458836 NTK458836:NUH458836 ODG458836:OED458836 ONC458836:ONZ458836 OWY458836:OXV458836 PGU458836:PHR458836 PQQ458836:PRN458836 QAM458836:QBJ458836 QKI458836:QLF458836 QUE458836:QVB458836 REA458836:REX458836 RNW458836:ROT458836 RXS458836:RYP458836 SHO458836:SIL458836 SRK458836:SSH458836 TBG458836:TCD458836 TLC458836:TLZ458836 TUY458836:TVV458836 UEU458836:UFR458836 UOQ458836:UPN458836 UYM458836:UZJ458836 VII458836:VJF458836 VSE458836:VTB458836 WCA458836:WCX458836 WLW458836:WMT458836 WVS458836:WWP458836 K524372:AH524372 JG524372:KD524372 TC524372:TZ524372 ACY524372:ADV524372 AMU524372:ANR524372 AWQ524372:AXN524372 BGM524372:BHJ524372 BQI524372:BRF524372 CAE524372:CBB524372 CKA524372:CKX524372 CTW524372:CUT524372 DDS524372:DEP524372 DNO524372:DOL524372 DXK524372:DYH524372 EHG524372:EID524372 ERC524372:ERZ524372 FAY524372:FBV524372 FKU524372:FLR524372 FUQ524372:FVN524372 GEM524372:GFJ524372 GOI524372:GPF524372 GYE524372:GZB524372 HIA524372:HIX524372 HRW524372:HST524372 IBS524372:ICP524372 ILO524372:IML524372 IVK524372:IWH524372 JFG524372:JGD524372 JPC524372:JPZ524372 JYY524372:JZV524372 KIU524372:KJR524372 KSQ524372:KTN524372 LCM524372:LDJ524372 LMI524372:LNF524372 LWE524372:LXB524372 MGA524372:MGX524372 MPW524372:MQT524372 MZS524372:NAP524372 NJO524372:NKL524372 NTK524372:NUH524372 ODG524372:OED524372 ONC524372:ONZ524372 OWY524372:OXV524372 PGU524372:PHR524372 PQQ524372:PRN524372 QAM524372:QBJ524372 QKI524372:QLF524372 QUE524372:QVB524372 REA524372:REX524372 RNW524372:ROT524372 RXS524372:RYP524372 SHO524372:SIL524372 SRK524372:SSH524372 TBG524372:TCD524372 TLC524372:TLZ524372 TUY524372:TVV524372 UEU524372:UFR524372 UOQ524372:UPN524372 UYM524372:UZJ524372 VII524372:VJF524372 VSE524372:VTB524372 WCA524372:WCX524372 WLW524372:WMT524372 WVS524372:WWP524372 K589908:AH589908 JG589908:KD589908 TC589908:TZ589908 ACY589908:ADV589908 AMU589908:ANR589908 AWQ589908:AXN589908 BGM589908:BHJ589908 BQI589908:BRF589908 CAE589908:CBB589908 CKA589908:CKX589908 CTW589908:CUT589908 DDS589908:DEP589908 DNO589908:DOL589908 DXK589908:DYH589908 EHG589908:EID589908 ERC589908:ERZ589908 FAY589908:FBV589908 FKU589908:FLR589908 FUQ589908:FVN589908 GEM589908:GFJ589908 GOI589908:GPF589908 GYE589908:GZB589908 HIA589908:HIX589908 HRW589908:HST589908 IBS589908:ICP589908 ILO589908:IML589908 IVK589908:IWH589908 JFG589908:JGD589908 JPC589908:JPZ589908 JYY589908:JZV589908 KIU589908:KJR589908 KSQ589908:KTN589908 LCM589908:LDJ589908 LMI589908:LNF589908 LWE589908:LXB589908 MGA589908:MGX589908 MPW589908:MQT589908 MZS589908:NAP589908 NJO589908:NKL589908 NTK589908:NUH589908 ODG589908:OED589908 ONC589908:ONZ589908 OWY589908:OXV589908 PGU589908:PHR589908 PQQ589908:PRN589908 QAM589908:QBJ589908 QKI589908:QLF589908 QUE589908:QVB589908 REA589908:REX589908 RNW589908:ROT589908 RXS589908:RYP589908 SHO589908:SIL589908 SRK589908:SSH589908 TBG589908:TCD589908 TLC589908:TLZ589908 TUY589908:TVV589908 UEU589908:UFR589908 UOQ589908:UPN589908 UYM589908:UZJ589908 VII589908:VJF589908 VSE589908:VTB589908 WCA589908:WCX589908 WLW589908:WMT589908 WVS589908:WWP589908 K655444:AH655444 JG655444:KD655444 TC655444:TZ655444 ACY655444:ADV655444 AMU655444:ANR655444 AWQ655444:AXN655444 BGM655444:BHJ655444 BQI655444:BRF655444 CAE655444:CBB655444 CKA655444:CKX655444 CTW655444:CUT655444 DDS655444:DEP655444 DNO655444:DOL655444 DXK655444:DYH655444 EHG655444:EID655444 ERC655444:ERZ655444 FAY655444:FBV655444 FKU655444:FLR655444 FUQ655444:FVN655444 GEM655444:GFJ655444 GOI655444:GPF655444 GYE655444:GZB655444 HIA655444:HIX655444 HRW655444:HST655444 IBS655444:ICP655444 ILO655444:IML655444 IVK655444:IWH655444 JFG655444:JGD655444 JPC655444:JPZ655444 JYY655444:JZV655444 KIU655444:KJR655444 KSQ655444:KTN655444 LCM655444:LDJ655444 LMI655444:LNF655444 LWE655444:LXB655444 MGA655444:MGX655444 MPW655444:MQT655444 MZS655444:NAP655444 NJO655444:NKL655444 NTK655444:NUH655444 ODG655444:OED655444 ONC655444:ONZ655444 OWY655444:OXV655444 PGU655444:PHR655444 PQQ655444:PRN655444 QAM655444:QBJ655444 QKI655444:QLF655444 QUE655444:QVB655444 REA655444:REX655444 RNW655444:ROT655444 RXS655444:RYP655444 SHO655444:SIL655444 SRK655444:SSH655444 TBG655444:TCD655444 TLC655444:TLZ655444 TUY655444:TVV655444 UEU655444:UFR655444 UOQ655444:UPN655444 UYM655444:UZJ655444 VII655444:VJF655444 VSE655444:VTB655444 WCA655444:WCX655444 WLW655444:WMT655444 WVS655444:WWP655444 K720980:AH720980 JG720980:KD720980 TC720980:TZ720980 ACY720980:ADV720980 AMU720980:ANR720980 AWQ720980:AXN720980 BGM720980:BHJ720980 BQI720980:BRF720980 CAE720980:CBB720980 CKA720980:CKX720980 CTW720980:CUT720980 DDS720980:DEP720980 DNO720980:DOL720980 DXK720980:DYH720980 EHG720980:EID720980 ERC720980:ERZ720980 FAY720980:FBV720980 FKU720980:FLR720980 FUQ720980:FVN720980 GEM720980:GFJ720980 GOI720980:GPF720980 GYE720980:GZB720980 HIA720980:HIX720980 HRW720980:HST720980 IBS720980:ICP720980 ILO720980:IML720980 IVK720980:IWH720980 JFG720980:JGD720980 JPC720980:JPZ720980 JYY720980:JZV720980 KIU720980:KJR720980 KSQ720980:KTN720980 LCM720980:LDJ720980 LMI720980:LNF720980 LWE720980:LXB720980 MGA720980:MGX720980 MPW720980:MQT720980 MZS720980:NAP720980 NJO720980:NKL720980 NTK720980:NUH720980 ODG720980:OED720980 ONC720980:ONZ720980 OWY720980:OXV720980 PGU720980:PHR720980 PQQ720980:PRN720980 QAM720980:QBJ720980 QKI720980:QLF720980 QUE720980:QVB720980 REA720980:REX720980 RNW720980:ROT720980 RXS720980:RYP720980 SHO720980:SIL720980 SRK720980:SSH720980 TBG720980:TCD720980 TLC720980:TLZ720980 TUY720980:TVV720980 UEU720980:UFR720980 UOQ720980:UPN720980 UYM720980:UZJ720980 VII720980:VJF720980 VSE720980:VTB720980 WCA720980:WCX720980 WLW720980:WMT720980 WVS720980:WWP720980 K786516:AH786516 JG786516:KD786516 TC786516:TZ786516 ACY786516:ADV786516 AMU786516:ANR786516 AWQ786516:AXN786516 BGM786516:BHJ786516 BQI786516:BRF786516 CAE786516:CBB786516 CKA786516:CKX786516 CTW786516:CUT786516 DDS786516:DEP786516 DNO786516:DOL786516 DXK786516:DYH786516 EHG786516:EID786516 ERC786516:ERZ786516 FAY786516:FBV786516 FKU786516:FLR786516 FUQ786516:FVN786516 GEM786516:GFJ786516 GOI786516:GPF786516 GYE786516:GZB786516 HIA786516:HIX786516 HRW786516:HST786516 IBS786516:ICP786516 ILO786516:IML786516 IVK786516:IWH786516 JFG786516:JGD786516 JPC786516:JPZ786516 JYY786516:JZV786516 KIU786516:KJR786516 KSQ786516:KTN786516 LCM786516:LDJ786516 LMI786516:LNF786516 LWE786516:LXB786516 MGA786516:MGX786516 MPW786516:MQT786516 MZS786516:NAP786516 NJO786516:NKL786516 NTK786516:NUH786516 ODG786516:OED786516 ONC786516:ONZ786516 OWY786516:OXV786516 PGU786516:PHR786516 PQQ786516:PRN786516 QAM786516:QBJ786516 QKI786516:QLF786516 QUE786516:QVB786516 REA786516:REX786516 RNW786516:ROT786516 RXS786516:RYP786516 SHO786516:SIL786516 SRK786516:SSH786516 TBG786516:TCD786516 TLC786516:TLZ786516 TUY786516:TVV786516 UEU786516:UFR786516 UOQ786516:UPN786516 UYM786516:UZJ786516 VII786516:VJF786516 VSE786516:VTB786516 WCA786516:WCX786516 WLW786516:WMT786516 WVS786516:WWP786516 K852052:AH852052 JG852052:KD852052 TC852052:TZ852052 ACY852052:ADV852052 AMU852052:ANR852052 AWQ852052:AXN852052 BGM852052:BHJ852052 BQI852052:BRF852052 CAE852052:CBB852052 CKA852052:CKX852052 CTW852052:CUT852052 DDS852052:DEP852052 DNO852052:DOL852052 DXK852052:DYH852052 EHG852052:EID852052 ERC852052:ERZ852052 FAY852052:FBV852052 FKU852052:FLR852052 FUQ852052:FVN852052 GEM852052:GFJ852052 GOI852052:GPF852052 GYE852052:GZB852052 HIA852052:HIX852052 HRW852052:HST852052 IBS852052:ICP852052 ILO852052:IML852052 IVK852052:IWH852052 JFG852052:JGD852052 JPC852052:JPZ852052 JYY852052:JZV852052 KIU852052:KJR852052 KSQ852052:KTN852052 LCM852052:LDJ852052 LMI852052:LNF852052 LWE852052:LXB852052 MGA852052:MGX852052 MPW852052:MQT852052 MZS852052:NAP852052 NJO852052:NKL852052 NTK852052:NUH852052 ODG852052:OED852052 ONC852052:ONZ852052 OWY852052:OXV852052 PGU852052:PHR852052 PQQ852052:PRN852052 QAM852052:QBJ852052 QKI852052:QLF852052 QUE852052:QVB852052 REA852052:REX852052 RNW852052:ROT852052 RXS852052:RYP852052 SHO852052:SIL852052 SRK852052:SSH852052 TBG852052:TCD852052 TLC852052:TLZ852052 TUY852052:TVV852052 UEU852052:UFR852052 UOQ852052:UPN852052 UYM852052:UZJ852052 VII852052:VJF852052 VSE852052:VTB852052 WCA852052:WCX852052 WLW852052:WMT852052 WVS852052:WWP852052 K917588:AH917588 JG917588:KD917588 TC917588:TZ917588 ACY917588:ADV917588 AMU917588:ANR917588 AWQ917588:AXN917588 BGM917588:BHJ917588 BQI917588:BRF917588 CAE917588:CBB917588 CKA917588:CKX917588 CTW917588:CUT917588 DDS917588:DEP917588 DNO917588:DOL917588 DXK917588:DYH917588 EHG917588:EID917588 ERC917588:ERZ917588 FAY917588:FBV917588 FKU917588:FLR917588 FUQ917588:FVN917588 GEM917588:GFJ917588 GOI917588:GPF917588 GYE917588:GZB917588 HIA917588:HIX917588 HRW917588:HST917588 IBS917588:ICP917588 ILO917588:IML917588 IVK917588:IWH917588 JFG917588:JGD917588 JPC917588:JPZ917588 JYY917588:JZV917588 KIU917588:KJR917588 KSQ917588:KTN917588 LCM917588:LDJ917588 LMI917588:LNF917588 LWE917588:LXB917588 MGA917588:MGX917588 MPW917588:MQT917588 MZS917588:NAP917588 NJO917588:NKL917588 NTK917588:NUH917588 ODG917588:OED917588 ONC917588:ONZ917588 OWY917588:OXV917588 PGU917588:PHR917588 PQQ917588:PRN917588 QAM917588:QBJ917588 QKI917588:QLF917588 QUE917588:QVB917588 REA917588:REX917588 RNW917588:ROT917588 RXS917588:RYP917588 SHO917588:SIL917588 SRK917588:SSH917588 TBG917588:TCD917588 TLC917588:TLZ917588 TUY917588:TVV917588 UEU917588:UFR917588 UOQ917588:UPN917588 UYM917588:UZJ917588 VII917588:VJF917588 VSE917588:VTB917588 WCA917588:WCX917588 WLW917588:WMT917588 WVS917588:WWP917588 K983124:AH983124 JG983124:KD983124 TC983124:TZ983124 ACY983124:ADV983124 AMU983124:ANR983124 AWQ983124:AXN983124 BGM983124:BHJ983124 BQI983124:BRF983124 CAE983124:CBB983124 CKA983124:CKX983124 CTW983124:CUT983124 DDS983124:DEP983124 DNO983124:DOL983124 DXK983124:DYH983124 EHG983124:EID983124 ERC983124:ERZ983124 FAY983124:FBV983124 FKU983124:FLR983124 FUQ983124:FVN983124 GEM983124:GFJ983124 GOI983124:GPF983124 GYE983124:GZB983124 HIA983124:HIX983124 HRW983124:HST983124 IBS983124:ICP983124 ILO983124:IML983124 IVK983124:IWH983124 JFG983124:JGD983124 JPC983124:JPZ983124 JYY983124:JZV983124 KIU983124:KJR983124 KSQ983124:KTN983124 LCM983124:LDJ983124 LMI983124:LNF983124 LWE983124:LXB983124 MGA983124:MGX983124 MPW983124:MQT983124 MZS983124:NAP983124 NJO983124:NKL983124 NTK983124:NUH983124 ODG983124:OED983124 ONC983124:ONZ983124 OWY983124:OXV983124 PGU983124:PHR983124 PQQ983124:PRN983124 QAM983124:QBJ983124 QKI983124:QLF983124 QUE983124:QVB983124 REA983124:REX983124 RNW983124:ROT983124 RXS983124:RYP983124 SHO983124:SIL983124 SRK983124:SSH983124 TBG983124:TCD983124 TLC983124:TLZ983124 TUY983124:TVV983124 UEU983124:UFR983124 UOQ983124:UPN983124 UYM983124:UZJ983124 VII983124:VJF983124 VSE983124:VTB983124 WCA983124:WCX983124 WLW983124:WMT983124 WVS983124:WWP983124" xr:uid="{00000000-0002-0000-0300-000007000000}">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60"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r:uid="{00000000-0002-0000-0300-000008000000}">
          <xm:sqref>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F39:G39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I39:O39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E29:H29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V26:AH26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F26:G26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I26:O26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V39:AH39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xm:sqref>
        </x14:dataValidation>
        <x14:dataValidation imeMode="on" allowBlank="1" showInputMessage="1" showErrorMessage="1" error="この行には入力できません。_x000a_下の行に入力してください。" prompt="この行には入力できません。_x000a_上の行に入力してください。" xr:uid="{00000000-0002-0000-0300-000009000000}">
          <xm:sqref>F31:H31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xm:sqref>
        </x14:dataValidation>
        <x14:dataValidation type="list" allowBlank="1" showInputMessage="1" showErrorMessage="1" xr:uid="{00000000-0002-0000-0300-00000A000000}">
          <x14:formula1>
            <xm:f>"　,１,２,３,４,５,６,７,８,９,１０,１１,１２,１３,１４,１５,１６,１７,１８,１９,２０,２１,２２,２３,２４"</xm:f>
          </x14:formula1>
          <xm:sqref>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U68:V68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UYW983108:UYX983108 VIS983108:VIT983108 VSO983108:VSP983108 WCK983108:WCL983108 WMG983108:WMH983108 WWC983108:WWD983108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N65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T77 JP77 TL77 ADH77 AND77 AWZ77 BGV77 BQR77 CAN77 CKJ77 CUF77 DEB77 DNX77 DXT77 EHP77 ERL77 FBH77 FLD77 FUZ77 GEV77 GOR77 GYN77 HIJ77 HSF77 ICB77 ILX77 IVT77 JFP77 JPL77 JZH77 KJD77 KSZ77 LCV77 LMR77 LWN77 MGJ77 MQF77 NAB77 NJX77 NTT77 ODP77 ONL77 OXH77 PHD77 PQZ77 QAV77 QKR77 QUN77 REJ77 ROF77 RYB77 SHX77 SRT77 TBP77 TLL77 TVH77 UFD77 UOZ77 UYV77 VIR77 VSN77 WCJ77 WMF77 WWB77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L77 JH77 TD77 ACZ77 AMV77 AWR77 BGN77 BQJ77 CAF77 CKB77 CTX77 DDT77 DNP77 DXL77 EHH77 ERD77 FAZ77 FKV77 FUR77 GEN77 GOJ77 GYF77 HIB77 HRX77 IBT77 ILP77 IVL77 JFH77 JPD77 JYZ77 KIV77 KSR77 LCN77 LMJ77 LWF77 MGB77 MPX77 MZT77 NJP77 NTL77 ODH77 OND77 OWZ77 PGV77 PQR77 QAN77 QKJ77 QUF77 REB77 RNX77 RXT77 SHP77 SRL77 TBH77 TLD77 TUZ77 UEV77 UOR77 UYN77 VIJ77 VSF77 WCB77 WLX77 WVT77 L65613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L131149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L196685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L262221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L327757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L393293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L458829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L524365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L589901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L655437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L720973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L786509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L852045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L917581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L983117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xm:sqref>
        </x14:dataValidation>
        <x14:dataValidation imeMode="fullAlpha" allowBlank="1" showInputMessage="1" showErrorMessage="1" xr:uid="{00000000-0002-0000-0300-00000B000000}">
          <xm:sqref>K82:N82 JG82:JJ82 TC82:TF82 ACY82:ADB82 AMU82:AMX82 AWQ82:AWT82 BGM82:BGP82 BQI82:BQL82 CAE82:CAH82 CKA82:CKD82 CTW82:CTZ82 DDS82:DDV82 DNO82:DNR82 DXK82:DXN82 EHG82:EHJ82 ERC82:ERF82 FAY82:FBB82 FKU82:FKX82 FUQ82:FUT82 GEM82:GEP82 GOI82:GOL82 GYE82:GYH82 HIA82:HID82 HRW82:HRZ82 IBS82:IBV82 ILO82:ILR82 IVK82:IVN82 JFG82:JFJ82 JPC82:JPF82 JYY82:JZB82 KIU82:KIX82 KSQ82:KST82 LCM82:LCP82 LMI82:LML82 LWE82:LWH82 MGA82:MGD82 MPW82:MPZ82 MZS82:MZV82 NJO82:NJR82 NTK82:NTN82 ODG82:ODJ82 ONC82:ONF82 OWY82:OXB82 PGU82:PGX82 PQQ82:PQT82 QAM82:QAP82 QKI82:QKL82 QUE82:QUH82 REA82:RED82 RNW82:RNZ82 RXS82:RXV82 SHO82:SHR82 SRK82:SRN82 TBG82:TBJ82 TLC82:TLF82 TUY82:TVB82 UEU82:UEX82 UOQ82:UOT82 UYM82:UYP82 VII82:VIL82 VSE82:VSH82 WCA82:WCD82 WLW82:WLZ82 WVS82:WVV82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WVS983122:WVV983122 U82 JQ82 TM82 ADI82 ANE82 AXA82 BGW82 BQS82 CAO82 CKK82 CUG82 DEC82 DNY82 DXU82 EHQ82 ERM82 FBI82 FLE82 FVA82 GEW82 GOS82 GYO82 HIK82 HSG82 ICC82 ILY82 IVU82 JFQ82 JPM82 JZI82 KJE82 KTA82 LCW82 LMS82 LWO82 MGK82 MQG82 NAC82 NJY82 NTU82 ODQ82 ONM82 OXI82 PHE82 PRA82 QAW82 QKS82 QUO82 REK82 ROG82 RYC82 SHY82 SRU82 TBQ82 TLM82 TVI82 UFE82 UPA82 UYW82 VIS82 VSO82 WCK82 WMG82 WWC82 U65618 JQ65618 TM65618 ADI65618 ANE65618 AXA65618 BGW65618 BQS65618 CAO65618 CKK65618 CUG65618 DEC65618 DNY65618 DXU65618 EHQ65618 ERM65618 FBI65618 FLE65618 FVA65618 GEW65618 GOS65618 GYO65618 HIK65618 HSG65618 ICC65618 ILY65618 IVU65618 JFQ65618 JPM65618 JZI65618 KJE65618 KTA65618 LCW65618 LMS65618 LWO65618 MGK65618 MQG65618 NAC65618 NJY65618 NTU65618 ODQ65618 ONM65618 OXI65618 PHE65618 PRA65618 QAW65618 QKS65618 QUO65618 REK65618 ROG65618 RYC65618 SHY65618 SRU65618 TBQ65618 TLM65618 TVI65618 UFE65618 UPA65618 UYW65618 VIS65618 VSO65618 WCK65618 WMG65618 WWC65618 U131154 JQ131154 TM131154 ADI131154 ANE131154 AXA131154 BGW131154 BQS131154 CAO131154 CKK131154 CUG131154 DEC131154 DNY131154 DXU131154 EHQ131154 ERM131154 FBI131154 FLE131154 FVA131154 GEW131154 GOS131154 GYO131154 HIK131154 HSG131154 ICC131154 ILY131154 IVU131154 JFQ131154 JPM131154 JZI131154 KJE131154 KTA131154 LCW131154 LMS131154 LWO131154 MGK131154 MQG131154 NAC131154 NJY131154 NTU131154 ODQ131154 ONM131154 OXI131154 PHE131154 PRA131154 QAW131154 QKS131154 QUO131154 REK131154 ROG131154 RYC131154 SHY131154 SRU131154 TBQ131154 TLM131154 TVI131154 UFE131154 UPA131154 UYW131154 VIS131154 VSO131154 WCK131154 WMG131154 WWC131154 U196690 JQ196690 TM196690 ADI196690 ANE196690 AXA196690 BGW196690 BQS196690 CAO196690 CKK196690 CUG196690 DEC196690 DNY196690 DXU196690 EHQ196690 ERM196690 FBI196690 FLE196690 FVA196690 GEW196690 GOS196690 GYO196690 HIK196690 HSG196690 ICC196690 ILY196690 IVU196690 JFQ196690 JPM196690 JZI196690 KJE196690 KTA196690 LCW196690 LMS196690 LWO196690 MGK196690 MQG196690 NAC196690 NJY196690 NTU196690 ODQ196690 ONM196690 OXI196690 PHE196690 PRA196690 QAW196690 QKS196690 QUO196690 REK196690 ROG196690 RYC196690 SHY196690 SRU196690 TBQ196690 TLM196690 TVI196690 UFE196690 UPA196690 UYW196690 VIS196690 VSO196690 WCK196690 WMG196690 WWC196690 U262226 JQ262226 TM262226 ADI262226 ANE262226 AXA262226 BGW262226 BQS262226 CAO262226 CKK262226 CUG262226 DEC262226 DNY262226 DXU262226 EHQ262226 ERM262226 FBI262226 FLE262226 FVA262226 GEW262226 GOS262226 GYO262226 HIK262226 HSG262226 ICC262226 ILY262226 IVU262226 JFQ262226 JPM262226 JZI262226 KJE262226 KTA262226 LCW262226 LMS262226 LWO262226 MGK262226 MQG262226 NAC262226 NJY262226 NTU262226 ODQ262226 ONM262226 OXI262226 PHE262226 PRA262226 QAW262226 QKS262226 QUO262226 REK262226 ROG262226 RYC262226 SHY262226 SRU262226 TBQ262226 TLM262226 TVI262226 UFE262226 UPA262226 UYW262226 VIS262226 VSO262226 WCK262226 WMG262226 WWC262226 U327762 JQ327762 TM327762 ADI327762 ANE327762 AXA327762 BGW327762 BQS327762 CAO327762 CKK327762 CUG327762 DEC327762 DNY327762 DXU327762 EHQ327762 ERM327762 FBI327762 FLE327762 FVA327762 GEW327762 GOS327762 GYO327762 HIK327762 HSG327762 ICC327762 ILY327762 IVU327762 JFQ327762 JPM327762 JZI327762 KJE327762 KTA327762 LCW327762 LMS327762 LWO327762 MGK327762 MQG327762 NAC327762 NJY327762 NTU327762 ODQ327762 ONM327762 OXI327762 PHE327762 PRA327762 QAW327762 QKS327762 QUO327762 REK327762 ROG327762 RYC327762 SHY327762 SRU327762 TBQ327762 TLM327762 TVI327762 UFE327762 UPA327762 UYW327762 VIS327762 VSO327762 WCK327762 WMG327762 WWC327762 U393298 JQ393298 TM393298 ADI393298 ANE393298 AXA393298 BGW393298 BQS393298 CAO393298 CKK393298 CUG393298 DEC393298 DNY393298 DXU393298 EHQ393298 ERM393298 FBI393298 FLE393298 FVA393298 GEW393298 GOS393298 GYO393298 HIK393298 HSG393298 ICC393298 ILY393298 IVU393298 JFQ393298 JPM393298 JZI393298 KJE393298 KTA393298 LCW393298 LMS393298 LWO393298 MGK393298 MQG393298 NAC393298 NJY393298 NTU393298 ODQ393298 ONM393298 OXI393298 PHE393298 PRA393298 QAW393298 QKS393298 QUO393298 REK393298 ROG393298 RYC393298 SHY393298 SRU393298 TBQ393298 TLM393298 TVI393298 UFE393298 UPA393298 UYW393298 VIS393298 VSO393298 WCK393298 WMG393298 WWC393298 U458834 JQ458834 TM458834 ADI458834 ANE458834 AXA458834 BGW458834 BQS458834 CAO458834 CKK458834 CUG458834 DEC458834 DNY458834 DXU458834 EHQ458834 ERM458834 FBI458834 FLE458834 FVA458834 GEW458834 GOS458834 GYO458834 HIK458834 HSG458834 ICC458834 ILY458834 IVU458834 JFQ458834 JPM458834 JZI458834 KJE458834 KTA458834 LCW458834 LMS458834 LWO458834 MGK458834 MQG458834 NAC458834 NJY458834 NTU458834 ODQ458834 ONM458834 OXI458834 PHE458834 PRA458834 QAW458834 QKS458834 QUO458834 REK458834 ROG458834 RYC458834 SHY458834 SRU458834 TBQ458834 TLM458834 TVI458834 UFE458834 UPA458834 UYW458834 VIS458834 VSO458834 WCK458834 WMG458834 WWC458834 U524370 JQ524370 TM524370 ADI524370 ANE524370 AXA524370 BGW524370 BQS524370 CAO524370 CKK524370 CUG524370 DEC524370 DNY524370 DXU524370 EHQ524370 ERM524370 FBI524370 FLE524370 FVA524370 GEW524370 GOS524370 GYO524370 HIK524370 HSG524370 ICC524370 ILY524370 IVU524370 JFQ524370 JPM524370 JZI524370 KJE524370 KTA524370 LCW524370 LMS524370 LWO524370 MGK524370 MQG524370 NAC524370 NJY524370 NTU524370 ODQ524370 ONM524370 OXI524370 PHE524370 PRA524370 QAW524370 QKS524370 QUO524370 REK524370 ROG524370 RYC524370 SHY524370 SRU524370 TBQ524370 TLM524370 TVI524370 UFE524370 UPA524370 UYW524370 VIS524370 VSO524370 WCK524370 WMG524370 WWC524370 U589906 JQ589906 TM589906 ADI589906 ANE589906 AXA589906 BGW589906 BQS589906 CAO589906 CKK589906 CUG589906 DEC589906 DNY589906 DXU589906 EHQ589906 ERM589906 FBI589906 FLE589906 FVA589906 GEW589906 GOS589906 GYO589906 HIK589906 HSG589906 ICC589906 ILY589906 IVU589906 JFQ589906 JPM589906 JZI589906 KJE589906 KTA589906 LCW589906 LMS589906 LWO589906 MGK589906 MQG589906 NAC589906 NJY589906 NTU589906 ODQ589906 ONM589906 OXI589906 PHE589906 PRA589906 QAW589906 QKS589906 QUO589906 REK589906 ROG589906 RYC589906 SHY589906 SRU589906 TBQ589906 TLM589906 TVI589906 UFE589906 UPA589906 UYW589906 VIS589906 VSO589906 WCK589906 WMG589906 WWC589906 U655442 JQ655442 TM655442 ADI655442 ANE655442 AXA655442 BGW655442 BQS655442 CAO655442 CKK655442 CUG655442 DEC655442 DNY655442 DXU655442 EHQ655442 ERM655442 FBI655442 FLE655442 FVA655442 GEW655442 GOS655442 GYO655442 HIK655442 HSG655442 ICC655442 ILY655442 IVU655442 JFQ655442 JPM655442 JZI655442 KJE655442 KTA655442 LCW655442 LMS655442 LWO655442 MGK655442 MQG655442 NAC655442 NJY655442 NTU655442 ODQ655442 ONM655442 OXI655442 PHE655442 PRA655442 QAW655442 QKS655442 QUO655442 REK655442 ROG655442 RYC655442 SHY655442 SRU655442 TBQ655442 TLM655442 TVI655442 UFE655442 UPA655442 UYW655442 VIS655442 VSO655442 WCK655442 WMG655442 WWC655442 U720978 JQ720978 TM720978 ADI720978 ANE720978 AXA720978 BGW720978 BQS720978 CAO720978 CKK720978 CUG720978 DEC720978 DNY720978 DXU720978 EHQ720978 ERM720978 FBI720978 FLE720978 FVA720978 GEW720978 GOS720978 GYO720978 HIK720978 HSG720978 ICC720978 ILY720978 IVU720978 JFQ720978 JPM720978 JZI720978 KJE720978 KTA720978 LCW720978 LMS720978 LWO720978 MGK720978 MQG720978 NAC720978 NJY720978 NTU720978 ODQ720978 ONM720978 OXI720978 PHE720978 PRA720978 QAW720978 QKS720978 QUO720978 REK720978 ROG720978 RYC720978 SHY720978 SRU720978 TBQ720978 TLM720978 TVI720978 UFE720978 UPA720978 UYW720978 VIS720978 VSO720978 WCK720978 WMG720978 WWC720978 U786514 JQ786514 TM786514 ADI786514 ANE786514 AXA786514 BGW786514 BQS786514 CAO786514 CKK786514 CUG786514 DEC786514 DNY786514 DXU786514 EHQ786514 ERM786514 FBI786514 FLE786514 FVA786514 GEW786514 GOS786514 GYO786514 HIK786514 HSG786514 ICC786514 ILY786514 IVU786514 JFQ786514 JPM786514 JZI786514 KJE786514 KTA786514 LCW786514 LMS786514 LWO786514 MGK786514 MQG786514 NAC786514 NJY786514 NTU786514 ODQ786514 ONM786514 OXI786514 PHE786514 PRA786514 QAW786514 QKS786514 QUO786514 REK786514 ROG786514 RYC786514 SHY786514 SRU786514 TBQ786514 TLM786514 TVI786514 UFE786514 UPA786514 UYW786514 VIS786514 VSO786514 WCK786514 WMG786514 WWC786514 U852050 JQ852050 TM852050 ADI852050 ANE852050 AXA852050 BGW852050 BQS852050 CAO852050 CKK852050 CUG852050 DEC852050 DNY852050 DXU852050 EHQ852050 ERM852050 FBI852050 FLE852050 FVA852050 GEW852050 GOS852050 GYO852050 HIK852050 HSG852050 ICC852050 ILY852050 IVU852050 JFQ852050 JPM852050 JZI852050 KJE852050 KTA852050 LCW852050 LMS852050 LWO852050 MGK852050 MQG852050 NAC852050 NJY852050 NTU852050 ODQ852050 ONM852050 OXI852050 PHE852050 PRA852050 QAW852050 QKS852050 QUO852050 REK852050 ROG852050 RYC852050 SHY852050 SRU852050 TBQ852050 TLM852050 TVI852050 UFE852050 UPA852050 UYW852050 VIS852050 VSO852050 WCK852050 WMG852050 WWC852050 U917586 JQ917586 TM917586 ADI917586 ANE917586 AXA917586 BGW917586 BQS917586 CAO917586 CKK917586 CUG917586 DEC917586 DNY917586 DXU917586 EHQ917586 ERM917586 FBI917586 FLE917586 FVA917586 GEW917586 GOS917586 GYO917586 HIK917586 HSG917586 ICC917586 ILY917586 IVU917586 JFQ917586 JPM917586 JZI917586 KJE917586 KTA917586 LCW917586 LMS917586 LWO917586 MGK917586 MQG917586 NAC917586 NJY917586 NTU917586 ODQ917586 ONM917586 OXI917586 PHE917586 PRA917586 QAW917586 QKS917586 QUO917586 REK917586 ROG917586 RYC917586 SHY917586 SRU917586 TBQ917586 TLM917586 TVI917586 UFE917586 UPA917586 UYW917586 VIS917586 VSO917586 WCK917586 WMG917586 WWC917586 U983122 JQ983122 TM983122 ADI983122 ANE983122 AXA983122 BGW983122 BQS983122 CAO983122 CKK983122 CUG983122 DEC983122 DNY983122 DXU983122 EHQ983122 ERM983122 FBI983122 FLE983122 FVA983122 GEW983122 GOS983122 GYO983122 HIK983122 HSG983122 ICC983122 ILY983122 IVU983122 JFQ983122 JPM983122 JZI983122 KJE983122 KTA983122 LCW983122 LMS983122 LWO983122 MGK983122 MQG983122 NAC983122 NJY983122 NTU983122 ODQ983122 ONM983122 OXI983122 PHE983122 PRA983122 QAW983122 QKS983122 QUO983122 REK983122 ROG983122 RYC983122 SHY983122 SRU983122 TBQ983122 TLM983122 TVI983122 UFE983122 UPA983122 UYW983122 VIS983122 VSO983122 WCK983122 WMG983122 WWC983122 AB94:AD94 JX94:JZ94 TT94:TV94 ADP94:ADR94 ANL94:ANN94 AXH94:AXJ94 BHD94:BHF94 BQZ94:BRB94 CAV94:CAX94 CKR94:CKT94 CUN94:CUP94 DEJ94:DEL94 DOF94:DOH94 DYB94:DYD94 EHX94:EHZ94 ERT94:ERV94 FBP94:FBR94 FLL94:FLN94 FVH94:FVJ94 GFD94:GFF94 GOZ94:GPB94 GYV94:GYX94 HIR94:HIT94 HSN94:HSP94 ICJ94:ICL94 IMF94:IMH94 IWB94:IWD94 JFX94:JFZ94 JPT94:JPV94 JZP94:JZR94 KJL94:KJN94 KTH94:KTJ94 LDD94:LDF94 LMZ94:LNB94 LWV94:LWX94 MGR94:MGT94 MQN94:MQP94 NAJ94:NAL94 NKF94:NKH94 NUB94:NUD94 ODX94:ODZ94 ONT94:ONV94 OXP94:OXR94 PHL94:PHN94 PRH94:PRJ94 QBD94:QBF94 QKZ94:QLB94 QUV94:QUX94 RER94:RET94 RON94:ROP94 RYJ94:RYL94 SIF94:SIH94 SSB94:SSD94 TBX94:TBZ94 TLT94:TLV94 TVP94:TVR94 UFL94:UFN94 UPH94:UPJ94 UZD94:UZF94 VIZ94:VJB94 VSV94:VSX94 WCR94:WCT94 WMN94:WMP94 WWJ94:WWL94 AB65630:AD65630 JX65630:JZ65630 TT65630:TV65630 ADP65630:ADR65630 ANL65630:ANN65630 AXH65630:AXJ65630 BHD65630:BHF65630 BQZ65630:BRB65630 CAV65630:CAX65630 CKR65630:CKT65630 CUN65630:CUP65630 DEJ65630:DEL65630 DOF65630:DOH65630 DYB65630:DYD65630 EHX65630:EHZ65630 ERT65630:ERV65630 FBP65630:FBR65630 FLL65630:FLN65630 FVH65630:FVJ65630 GFD65630:GFF65630 GOZ65630:GPB65630 GYV65630:GYX65630 HIR65630:HIT65630 HSN65630:HSP65630 ICJ65630:ICL65630 IMF65630:IMH65630 IWB65630:IWD65630 JFX65630:JFZ65630 JPT65630:JPV65630 JZP65630:JZR65630 KJL65630:KJN65630 KTH65630:KTJ65630 LDD65630:LDF65630 LMZ65630:LNB65630 LWV65630:LWX65630 MGR65630:MGT65630 MQN65630:MQP65630 NAJ65630:NAL65630 NKF65630:NKH65630 NUB65630:NUD65630 ODX65630:ODZ65630 ONT65630:ONV65630 OXP65630:OXR65630 PHL65630:PHN65630 PRH65630:PRJ65630 QBD65630:QBF65630 QKZ65630:QLB65630 QUV65630:QUX65630 RER65630:RET65630 RON65630:ROP65630 RYJ65630:RYL65630 SIF65630:SIH65630 SSB65630:SSD65630 TBX65630:TBZ65630 TLT65630:TLV65630 TVP65630:TVR65630 UFL65630:UFN65630 UPH65630:UPJ65630 UZD65630:UZF65630 VIZ65630:VJB65630 VSV65630:VSX65630 WCR65630:WCT65630 WMN65630:WMP65630 WWJ65630:WWL65630 AB131166:AD131166 JX131166:JZ131166 TT131166:TV131166 ADP131166:ADR131166 ANL131166:ANN131166 AXH131166:AXJ131166 BHD131166:BHF131166 BQZ131166:BRB131166 CAV131166:CAX131166 CKR131166:CKT131166 CUN131166:CUP131166 DEJ131166:DEL131166 DOF131166:DOH131166 DYB131166:DYD131166 EHX131166:EHZ131166 ERT131166:ERV131166 FBP131166:FBR131166 FLL131166:FLN131166 FVH131166:FVJ131166 GFD131166:GFF131166 GOZ131166:GPB131166 GYV131166:GYX131166 HIR131166:HIT131166 HSN131166:HSP131166 ICJ131166:ICL131166 IMF131166:IMH131166 IWB131166:IWD131166 JFX131166:JFZ131166 JPT131166:JPV131166 JZP131166:JZR131166 KJL131166:KJN131166 KTH131166:KTJ131166 LDD131166:LDF131166 LMZ131166:LNB131166 LWV131166:LWX131166 MGR131166:MGT131166 MQN131166:MQP131166 NAJ131166:NAL131166 NKF131166:NKH131166 NUB131166:NUD131166 ODX131166:ODZ131166 ONT131166:ONV131166 OXP131166:OXR131166 PHL131166:PHN131166 PRH131166:PRJ131166 QBD131166:QBF131166 QKZ131166:QLB131166 QUV131166:QUX131166 RER131166:RET131166 RON131166:ROP131166 RYJ131166:RYL131166 SIF131166:SIH131166 SSB131166:SSD131166 TBX131166:TBZ131166 TLT131166:TLV131166 TVP131166:TVR131166 UFL131166:UFN131166 UPH131166:UPJ131166 UZD131166:UZF131166 VIZ131166:VJB131166 VSV131166:VSX131166 WCR131166:WCT131166 WMN131166:WMP131166 WWJ131166:WWL131166 AB196702:AD196702 JX196702:JZ196702 TT196702:TV196702 ADP196702:ADR196702 ANL196702:ANN196702 AXH196702:AXJ196702 BHD196702:BHF196702 BQZ196702:BRB196702 CAV196702:CAX196702 CKR196702:CKT196702 CUN196702:CUP196702 DEJ196702:DEL196702 DOF196702:DOH196702 DYB196702:DYD196702 EHX196702:EHZ196702 ERT196702:ERV196702 FBP196702:FBR196702 FLL196702:FLN196702 FVH196702:FVJ196702 GFD196702:GFF196702 GOZ196702:GPB196702 GYV196702:GYX196702 HIR196702:HIT196702 HSN196702:HSP196702 ICJ196702:ICL196702 IMF196702:IMH196702 IWB196702:IWD196702 JFX196702:JFZ196702 JPT196702:JPV196702 JZP196702:JZR196702 KJL196702:KJN196702 KTH196702:KTJ196702 LDD196702:LDF196702 LMZ196702:LNB196702 LWV196702:LWX196702 MGR196702:MGT196702 MQN196702:MQP196702 NAJ196702:NAL196702 NKF196702:NKH196702 NUB196702:NUD196702 ODX196702:ODZ196702 ONT196702:ONV196702 OXP196702:OXR196702 PHL196702:PHN196702 PRH196702:PRJ196702 QBD196702:QBF196702 QKZ196702:QLB196702 QUV196702:QUX196702 RER196702:RET196702 RON196702:ROP196702 RYJ196702:RYL196702 SIF196702:SIH196702 SSB196702:SSD196702 TBX196702:TBZ196702 TLT196702:TLV196702 TVP196702:TVR196702 UFL196702:UFN196702 UPH196702:UPJ196702 UZD196702:UZF196702 VIZ196702:VJB196702 VSV196702:VSX196702 WCR196702:WCT196702 WMN196702:WMP196702 WWJ196702:WWL196702 AB262238:AD262238 JX262238:JZ262238 TT262238:TV262238 ADP262238:ADR262238 ANL262238:ANN262238 AXH262238:AXJ262238 BHD262238:BHF262238 BQZ262238:BRB262238 CAV262238:CAX262238 CKR262238:CKT262238 CUN262238:CUP262238 DEJ262238:DEL262238 DOF262238:DOH262238 DYB262238:DYD262238 EHX262238:EHZ262238 ERT262238:ERV262238 FBP262238:FBR262238 FLL262238:FLN262238 FVH262238:FVJ262238 GFD262238:GFF262238 GOZ262238:GPB262238 GYV262238:GYX262238 HIR262238:HIT262238 HSN262238:HSP262238 ICJ262238:ICL262238 IMF262238:IMH262238 IWB262238:IWD262238 JFX262238:JFZ262238 JPT262238:JPV262238 JZP262238:JZR262238 KJL262238:KJN262238 KTH262238:KTJ262238 LDD262238:LDF262238 LMZ262238:LNB262238 LWV262238:LWX262238 MGR262238:MGT262238 MQN262238:MQP262238 NAJ262238:NAL262238 NKF262238:NKH262238 NUB262238:NUD262238 ODX262238:ODZ262238 ONT262238:ONV262238 OXP262238:OXR262238 PHL262238:PHN262238 PRH262238:PRJ262238 QBD262238:QBF262238 QKZ262238:QLB262238 QUV262238:QUX262238 RER262238:RET262238 RON262238:ROP262238 RYJ262238:RYL262238 SIF262238:SIH262238 SSB262238:SSD262238 TBX262238:TBZ262238 TLT262238:TLV262238 TVP262238:TVR262238 UFL262238:UFN262238 UPH262238:UPJ262238 UZD262238:UZF262238 VIZ262238:VJB262238 VSV262238:VSX262238 WCR262238:WCT262238 WMN262238:WMP262238 WWJ262238:WWL262238 AB327774:AD327774 JX327774:JZ327774 TT327774:TV327774 ADP327774:ADR327774 ANL327774:ANN327774 AXH327774:AXJ327774 BHD327774:BHF327774 BQZ327774:BRB327774 CAV327774:CAX327774 CKR327774:CKT327774 CUN327774:CUP327774 DEJ327774:DEL327774 DOF327774:DOH327774 DYB327774:DYD327774 EHX327774:EHZ327774 ERT327774:ERV327774 FBP327774:FBR327774 FLL327774:FLN327774 FVH327774:FVJ327774 GFD327774:GFF327774 GOZ327774:GPB327774 GYV327774:GYX327774 HIR327774:HIT327774 HSN327774:HSP327774 ICJ327774:ICL327774 IMF327774:IMH327774 IWB327774:IWD327774 JFX327774:JFZ327774 JPT327774:JPV327774 JZP327774:JZR327774 KJL327774:KJN327774 KTH327774:KTJ327774 LDD327774:LDF327774 LMZ327774:LNB327774 LWV327774:LWX327774 MGR327774:MGT327774 MQN327774:MQP327774 NAJ327774:NAL327774 NKF327774:NKH327774 NUB327774:NUD327774 ODX327774:ODZ327774 ONT327774:ONV327774 OXP327774:OXR327774 PHL327774:PHN327774 PRH327774:PRJ327774 QBD327774:QBF327774 QKZ327774:QLB327774 QUV327774:QUX327774 RER327774:RET327774 RON327774:ROP327774 RYJ327774:RYL327774 SIF327774:SIH327774 SSB327774:SSD327774 TBX327774:TBZ327774 TLT327774:TLV327774 TVP327774:TVR327774 UFL327774:UFN327774 UPH327774:UPJ327774 UZD327774:UZF327774 VIZ327774:VJB327774 VSV327774:VSX327774 WCR327774:WCT327774 WMN327774:WMP327774 WWJ327774:WWL327774 AB393310:AD393310 JX393310:JZ393310 TT393310:TV393310 ADP393310:ADR393310 ANL393310:ANN393310 AXH393310:AXJ393310 BHD393310:BHF393310 BQZ393310:BRB393310 CAV393310:CAX393310 CKR393310:CKT393310 CUN393310:CUP393310 DEJ393310:DEL393310 DOF393310:DOH393310 DYB393310:DYD393310 EHX393310:EHZ393310 ERT393310:ERV393310 FBP393310:FBR393310 FLL393310:FLN393310 FVH393310:FVJ393310 GFD393310:GFF393310 GOZ393310:GPB393310 GYV393310:GYX393310 HIR393310:HIT393310 HSN393310:HSP393310 ICJ393310:ICL393310 IMF393310:IMH393310 IWB393310:IWD393310 JFX393310:JFZ393310 JPT393310:JPV393310 JZP393310:JZR393310 KJL393310:KJN393310 KTH393310:KTJ393310 LDD393310:LDF393310 LMZ393310:LNB393310 LWV393310:LWX393310 MGR393310:MGT393310 MQN393310:MQP393310 NAJ393310:NAL393310 NKF393310:NKH393310 NUB393310:NUD393310 ODX393310:ODZ393310 ONT393310:ONV393310 OXP393310:OXR393310 PHL393310:PHN393310 PRH393310:PRJ393310 QBD393310:QBF393310 QKZ393310:QLB393310 QUV393310:QUX393310 RER393310:RET393310 RON393310:ROP393310 RYJ393310:RYL393310 SIF393310:SIH393310 SSB393310:SSD393310 TBX393310:TBZ393310 TLT393310:TLV393310 TVP393310:TVR393310 UFL393310:UFN393310 UPH393310:UPJ393310 UZD393310:UZF393310 VIZ393310:VJB393310 VSV393310:VSX393310 WCR393310:WCT393310 WMN393310:WMP393310 WWJ393310:WWL393310 AB458846:AD458846 JX458846:JZ458846 TT458846:TV458846 ADP458846:ADR458846 ANL458846:ANN458846 AXH458846:AXJ458846 BHD458846:BHF458846 BQZ458846:BRB458846 CAV458846:CAX458846 CKR458846:CKT458846 CUN458846:CUP458846 DEJ458846:DEL458846 DOF458846:DOH458846 DYB458846:DYD458846 EHX458846:EHZ458846 ERT458846:ERV458846 FBP458846:FBR458846 FLL458846:FLN458846 FVH458846:FVJ458846 GFD458846:GFF458846 GOZ458846:GPB458846 GYV458846:GYX458846 HIR458846:HIT458846 HSN458846:HSP458846 ICJ458846:ICL458846 IMF458846:IMH458846 IWB458846:IWD458846 JFX458846:JFZ458846 JPT458846:JPV458846 JZP458846:JZR458846 KJL458846:KJN458846 KTH458846:KTJ458846 LDD458846:LDF458846 LMZ458846:LNB458846 LWV458846:LWX458846 MGR458846:MGT458846 MQN458846:MQP458846 NAJ458846:NAL458846 NKF458846:NKH458846 NUB458846:NUD458846 ODX458846:ODZ458846 ONT458846:ONV458846 OXP458846:OXR458846 PHL458846:PHN458846 PRH458846:PRJ458846 QBD458846:QBF458846 QKZ458846:QLB458846 QUV458846:QUX458846 RER458846:RET458846 RON458846:ROP458846 RYJ458846:RYL458846 SIF458846:SIH458846 SSB458846:SSD458846 TBX458846:TBZ458846 TLT458846:TLV458846 TVP458846:TVR458846 UFL458846:UFN458846 UPH458846:UPJ458846 UZD458846:UZF458846 VIZ458846:VJB458846 VSV458846:VSX458846 WCR458846:WCT458846 WMN458846:WMP458846 WWJ458846:WWL458846 AB524382:AD524382 JX524382:JZ524382 TT524382:TV524382 ADP524382:ADR524382 ANL524382:ANN524382 AXH524382:AXJ524382 BHD524382:BHF524382 BQZ524382:BRB524382 CAV524382:CAX524382 CKR524382:CKT524382 CUN524382:CUP524382 DEJ524382:DEL524382 DOF524382:DOH524382 DYB524382:DYD524382 EHX524382:EHZ524382 ERT524382:ERV524382 FBP524382:FBR524382 FLL524382:FLN524382 FVH524382:FVJ524382 GFD524382:GFF524382 GOZ524382:GPB524382 GYV524382:GYX524382 HIR524382:HIT524382 HSN524382:HSP524382 ICJ524382:ICL524382 IMF524382:IMH524382 IWB524382:IWD524382 JFX524382:JFZ524382 JPT524382:JPV524382 JZP524382:JZR524382 KJL524382:KJN524382 KTH524382:KTJ524382 LDD524382:LDF524382 LMZ524382:LNB524382 LWV524382:LWX524382 MGR524382:MGT524382 MQN524382:MQP524382 NAJ524382:NAL524382 NKF524382:NKH524382 NUB524382:NUD524382 ODX524382:ODZ524382 ONT524382:ONV524382 OXP524382:OXR524382 PHL524382:PHN524382 PRH524382:PRJ524382 QBD524382:QBF524382 QKZ524382:QLB524382 QUV524382:QUX524382 RER524382:RET524382 RON524382:ROP524382 RYJ524382:RYL524382 SIF524382:SIH524382 SSB524382:SSD524382 TBX524382:TBZ524382 TLT524382:TLV524382 TVP524382:TVR524382 UFL524382:UFN524382 UPH524382:UPJ524382 UZD524382:UZF524382 VIZ524382:VJB524382 VSV524382:VSX524382 WCR524382:WCT524382 WMN524382:WMP524382 WWJ524382:WWL524382 AB589918:AD589918 JX589918:JZ589918 TT589918:TV589918 ADP589918:ADR589918 ANL589918:ANN589918 AXH589918:AXJ589918 BHD589918:BHF589918 BQZ589918:BRB589918 CAV589918:CAX589918 CKR589918:CKT589918 CUN589918:CUP589918 DEJ589918:DEL589918 DOF589918:DOH589918 DYB589918:DYD589918 EHX589918:EHZ589918 ERT589918:ERV589918 FBP589918:FBR589918 FLL589918:FLN589918 FVH589918:FVJ589918 GFD589918:GFF589918 GOZ589918:GPB589918 GYV589918:GYX589918 HIR589918:HIT589918 HSN589918:HSP589918 ICJ589918:ICL589918 IMF589918:IMH589918 IWB589918:IWD589918 JFX589918:JFZ589918 JPT589918:JPV589918 JZP589918:JZR589918 KJL589918:KJN589918 KTH589918:KTJ589918 LDD589918:LDF589918 LMZ589918:LNB589918 LWV589918:LWX589918 MGR589918:MGT589918 MQN589918:MQP589918 NAJ589918:NAL589918 NKF589918:NKH589918 NUB589918:NUD589918 ODX589918:ODZ589918 ONT589918:ONV589918 OXP589918:OXR589918 PHL589918:PHN589918 PRH589918:PRJ589918 QBD589918:QBF589918 QKZ589918:QLB589918 QUV589918:QUX589918 RER589918:RET589918 RON589918:ROP589918 RYJ589918:RYL589918 SIF589918:SIH589918 SSB589918:SSD589918 TBX589918:TBZ589918 TLT589918:TLV589918 TVP589918:TVR589918 UFL589918:UFN589918 UPH589918:UPJ589918 UZD589918:UZF589918 VIZ589918:VJB589918 VSV589918:VSX589918 WCR589918:WCT589918 WMN589918:WMP589918 WWJ589918:WWL589918 AB655454:AD655454 JX655454:JZ655454 TT655454:TV655454 ADP655454:ADR655454 ANL655454:ANN655454 AXH655454:AXJ655454 BHD655454:BHF655454 BQZ655454:BRB655454 CAV655454:CAX655454 CKR655454:CKT655454 CUN655454:CUP655454 DEJ655454:DEL655454 DOF655454:DOH655454 DYB655454:DYD655454 EHX655454:EHZ655454 ERT655454:ERV655454 FBP655454:FBR655454 FLL655454:FLN655454 FVH655454:FVJ655454 GFD655454:GFF655454 GOZ655454:GPB655454 GYV655454:GYX655454 HIR655454:HIT655454 HSN655454:HSP655454 ICJ655454:ICL655454 IMF655454:IMH655454 IWB655454:IWD655454 JFX655454:JFZ655454 JPT655454:JPV655454 JZP655454:JZR655454 KJL655454:KJN655454 KTH655454:KTJ655454 LDD655454:LDF655454 LMZ655454:LNB655454 LWV655454:LWX655454 MGR655454:MGT655454 MQN655454:MQP655454 NAJ655454:NAL655454 NKF655454:NKH655454 NUB655454:NUD655454 ODX655454:ODZ655454 ONT655454:ONV655454 OXP655454:OXR655454 PHL655454:PHN655454 PRH655454:PRJ655454 QBD655454:QBF655454 QKZ655454:QLB655454 QUV655454:QUX655454 RER655454:RET655454 RON655454:ROP655454 RYJ655454:RYL655454 SIF655454:SIH655454 SSB655454:SSD655454 TBX655454:TBZ655454 TLT655454:TLV655454 TVP655454:TVR655454 UFL655454:UFN655454 UPH655454:UPJ655454 UZD655454:UZF655454 VIZ655454:VJB655454 VSV655454:VSX655454 WCR655454:WCT655454 WMN655454:WMP655454 WWJ655454:WWL655454 AB720990:AD720990 JX720990:JZ720990 TT720990:TV720990 ADP720990:ADR720990 ANL720990:ANN720990 AXH720990:AXJ720990 BHD720990:BHF720990 BQZ720990:BRB720990 CAV720990:CAX720990 CKR720990:CKT720990 CUN720990:CUP720990 DEJ720990:DEL720990 DOF720990:DOH720990 DYB720990:DYD720990 EHX720990:EHZ720990 ERT720990:ERV720990 FBP720990:FBR720990 FLL720990:FLN720990 FVH720990:FVJ720990 GFD720990:GFF720990 GOZ720990:GPB720990 GYV720990:GYX720990 HIR720990:HIT720990 HSN720990:HSP720990 ICJ720990:ICL720990 IMF720990:IMH720990 IWB720990:IWD720990 JFX720990:JFZ720990 JPT720990:JPV720990 JZP720990:JZR720990 KJL720990:KJN720990 KTH720990:KTJ720990 LDD720990:LDF720990 LMZ720990:LNB720990 LWV720990:LWX720990 MGR720990:MGT720990 MQN720990:MQP720990 NAJ720990:NAL720990 NKF720990:NKH720990 NUB720990:NUD720990 ODX720990:ODZ720990 ONT720990:ONV720990 OXP720990:OXR720990 PHL720990:PHN720990 PRH720990:PRJ720990 QBD720990:QBF720990 QKZ720990:QLB720990 QUV720990:QUX720990 RER720990:RET720990 RON720990:ROP720990 RYJ720990:RYL720990 SIF720990:SIH720990 SSB720990:SSD720990 TBX720990:TBZ720990 TLT720990:TLV720990 TVP720990:TVR720990 UFL720990:UFN720990 UPH720990:UPJ720990 UZD720990:UZF720990 VIZ720990:VJB720990 VSV720990:VSX720990 WCR720990:WCT720990 WMN720990:WMP720990 WWJ720990:WWL720990 AB786526:AD786526 JX786526:JZ786526 TT786526:TV786526 ADP786526:ADR786526 ANL786526:ANN786526 AXH786526:AXJ786526 BHD786526:BHF786526 BQZ786526:BRB786526 CAV786526:CAX786526 CKR786526:CKT786526 CUN786526:CUP786526 DEJ786526:DEL786526 DOF786526:DOH786526 DYB786526:DYD786526 EHX786526:EHZ786526 ERT786526:ERV786526 FBP786526:FBR786526 FLL786526:FLN786526 FVH786526:FVJ786526 GFD786526:GFF786526 GOZ786526:GPB786526 GYV786526:GYX786526 HIR786526:HIT786526 HSN786526:HSP786526 ICJ786526:ICL786526 IMF786526:IMH786526 IWB786526:IWD786526 JFX786526:JFZ786526 JPT786526:JPV786526 JZP786526:JZR786526 KJL786526:KJN786526 KTH786526:KTJ786526 LDD786526:LDF786526 LMZ786526:LNB786526 LWV786526:LWX786526 MGR786526:MGT786526 MQN786526:MQP786526 NAJ786526:NAL786526 NKF786526:NKH786526 NUB786526:NUD786526 ODX786526:ODZ786526 ONT786526:ONV786526 OXP786526:OXR786526 PHL786526:PHN786526 PRH786526:PRJ786526 QBD786526:QBF786526 QKZ786526:QLB786526 QUV786526:QUX786526 RER786526:RET786526 RON786526:ROP786526 RYJ786526:RYL786526 SIF786526:SIH786526 SSB786526:SSD786526 TBX786526:TBZ786526 TLT786526:TLV786526 TVP786526:TVR786526 UFL786526:UFN786526 UPH786526:UPJ786526 UZD786526:UZF786526 VIZ786526:VJB786526 VSV786526:VSX786526 WCR786526:WCT786526 WMN786526:WMP786526 WWJ786526:WWL786526 AB852062:AD852062 JX852062:JZ852062 TT852062:TV852062 ADP852062:ADR852062 ANL852062:ANN852062 AXH852062:AXJ852062 BHD852062:BHF852062 BQZ852062:BRB852062 CAV852062:CAX852062 CKR852062:CKT852062 CUN852062:CUP852062 DEJ852062:DEL852062 DOF852062:DOH852062 DYB852062:DYD852062 EHX852062:EHZ852062 ERT852062:ERV852062 FBP852062:FBR852062 FLL852062:FLN852062 FVH852062:FVJ852062 GFD852062:GFF852062 GOZ852062:GPB852062 GYV852062:GYX852062 HIR852062:HIT852062 HSN852062:HSP852062 ICJ852062:ICL852062 IMF852062:IMH852062 IWB852062:IWD852062 JFX852062:JFZ852062 JPT852062:JPV852062 JZP852062:JZR852062 KJL852062:KJN852062 KTH852062:KTJ852062 LDD852062:LDF852062 LMZ852062:LNB852062 LWV852062:LWX852062 MGR852062:MGT852062 MQN852062:MQP852062 NAJ852062:NAL852062 NKF852062:NKH852062 NUB852062:NUD852062 ODX852062:ODZ852062 ONT852062:ONV852062 OXP852062:OXR852062 PHL852062:PHN852062 PRH852062:PRJ852062 QBD852062:QBF852062 QKZ852062:QLB852062 QUV852062:QUX852062 RER852062:RET852062 RON852062:ROP852062 RYJ852062:RYL852062 SIF852062:SIH852062 SSB852062:SSD852062 TBX852062:TBZ852062 TLT852062:TLV852062 TVP852062:TVR852062 UFL852062:UFN852062 UPH852062:UPJ852062 UZD852062:UZF852062 VIZ852062:VJB852062 VSV852062:VSX852062 WCR852062:WCT852062 WMN852062:WMP852062 WWJ852062:WWL852062 AB917598:AD917598 JX917598:JZ917598 TT917598:TV917598 ADP917598:ADR917598 ANL917598:ANN917598 AXH917598:AXJ917598 BHD917598:BHF917598 BQZ917598:BRB917598 CAV917598:CAX917598 CKR917598:CKT917598 CUN917598:CUP917598 DEJ917598:DEL917598 DOF917598:DOH917598 DYB917598:DYD917598 EHX917598:EHZ917598 ERT917598:ERV917598 FBP917598:FBR917598 FLL917598:FLN917598 FVH917598:FVJ917598 GFD917598:GFF917598 GOZ917598:GPB917598 GYV917598:GYX917598 HIR917598:HIT917598 HSN917598:HSP917598 ICJ917598:ICL917598 IMF917598:IMH917598 IWB917598:IWD917598 JFX917598:JFZ917598 JPT917598:JPV917598 JZP917598:JZR917598 KJL917598:KJN917598 KTH917598:KTJ917598 LDD917598:LDF917598 LMZ917598:LNB917598 LWV917598:LWX917598 MGR917598:MGT917598 MQN917598:MQP917598 NAJ917598:NAL917598 NKF917598:NKH917598 NUB917598:NUD917598 ODX917598:ODZ917598 ONT917598:ONV917598 OXP917598:OXR917598 PHL917598:PHN917598 PRH917598:PRJ917598 QBD917598:QBF917598 QKZ917598:QLB917598 QUV917598:QUX917598 RER917598:RET917598 RON917598:ROP917598 RYJ917598:RYL917598 SIF917598:SIH917598 SSB917598:SSD917598 TBX917598:TBZ917598 TLT917598:TLV917598 TVP917598:TVR917598 UFL917598:UFN917598 UPH917598:UPJ917598 UZD917598:UZF917598 VIZ917598:VJB917598 VSV917598:VSX917598 WCR917598:WCT917598 WMN917598:WMP917598 WWJ917598:WWL917598 AB983134:AD983134 JX983134:JZ983134 TT983134:TV983134 ADP983134:ADR983134 ANL983134:ANN983134 AXH983134:AXJ983134 BHD983134:BHF983134 BQZ983134:BRB983134 CAV983134:CAX983134 CKR983134:CKT983134 CUN983134:CUP983134 DEJ983134:DEL983134 DOF983134:DOH983134 DYB983134:DYD983134 EHX983134:EHZ983134 ERT983134:ERV983134 FBP983134:FBR983134 FLL983134:FLN983134 FVH983134:FVJ983134 GFD983134:GFF983134 GOZ983134:GPB983134 GYV983134:GYX983134 HIR983134:HIT983134 HSN983134:HSP983134 ICJ983134:ICL983134 IMF983134:IMH983134 IWB983134:IWD983134 JFX983134:JFZ983134 JPT983134:JPV983134 JZP983134:JZR983134 KJL983134:KJN983134 KTH983134:KTJ983134 LDD983134:LDF983134 LMZ983134:LNB983134 LWV983134:LWX983134 MGR983134:MGT983134 MQN983134:MQP983134 NAJ983134:NAL983134 NKF983134:NKH983134 NUB983134:NUD983134 ODX983134:ODZ983134 ONT983134:ONV983134 OXP983134:OXR983134 PHL983134:PHN983134 PRH983134:PRJ983134 QBD983134:QBF983134 QKZ983134:QLB983134 QUV983134:QUX983134 RER983134:RET983134 RON983134:ROP983134 RYJ983134:RYL983134 SIF983134:SIH983134 SSB983134:SSD983134 TBX983134:TBZ983134 TLT983134:TLV983134 TVP983134:TVR983134 UFL983134:UFN983134 UPH983134:UPJ983134 UZD983134:UZF983134 VIZ983134:VJB983134 VSV983134:VSX983134 WCR983134:WCT983134 WMN983134:WMP983134 WWJ983134:WWL983134 X94 JT94 TP94 ADL94 ANH94 AXD94 BGZ94 BQV94 CAR94 CKN94 CUJ94 DEF94 DOB94 DXX94 EHT94 ERP94 FBL94 FLH94 FVD94 GEZ94 GOV94 GYR94 HIN94 HSJ94 ICF94 IMB94 IVX94 JFT94 JPP94 JZL94 KJH94 KTD94 LCZ94 LMV94 LWR94 MGN94 MQJ94 NAF94 NKB94 NTX94 ODT94 ONP94 OXL94 PHH94 PRD94 QAZ94 QKV94 QUR94 REN94 ROJ94 RYF94 SIB94 SRX94 TBT94 TLP94 TVL94 UFH94 UPD94 UYZ94 VIV94 VSR94 WCN94 WMJ94 WWF94 X65630 JT65630 TP65630 ADL65630 ANH65630 AXD65630 BGZ65630 BQV65630 CAR65630 CKN65630 CUJ65630 DEF65630 DOB65630 DXX65630 EHT65630 ERP65630 FBL65630 FLH65630 FVD65630 GEZ65630 GOV65630 GYR65630 HIN65630 HSJ65630 ICF65630 IMB65630 IVX65630 JFT65630 JPP65630 JZL65630 KJH65630 KTD65630 LCZ65630 LMV65630 LWR65630 MGN65630 MQJ65630 NAF65630 NKB65630 NTX65630 ODT65630 ONP65630 OXL65630 PHH65630 PRD65630 QAZ65630 QKV65630 QUR65630 REN65630 ROJ65630 RYF65630 SIB65630 SRX65630 TBT65630 TLP65630 TVL65630 UFH65630 UPD65630 UYZ65630 VIV65630 VSR65630 WCN65630 WMJ65630 WWF65630 X131166 JT131166 TP131166 ADL131166 ANH131166 AXD131166 BGZ131166 BQV131166 CAR131166 CKN131166 CUJ131166 DEF131166 DOB131166 DXX131166 EHT131166 ERP131166 FBL131166 FLH131166 FVD131166 GEZ131166 GOV131166 GYR131166 HIN131166 HSJ131166 ICF131166 IMB131166 IVX131166 JFT131166 JPP131166 JZL131166 KJH131166 KTD131166 LCZ131166 LMV131166 LWR131166 MGN131166 MQJ131166 NAF131166 NKB131166 NTX131166 ODT131166 ONP131166 OXL131166 PHH131166 PRD131166 QAZ131166 QKV131166 QUR131166 REN131166 ROJ131166 RYF131166 SIB131166 SRX131166 TBT131166 TLP131166 TVL131166 UFH131166 UPD131166 UYZ131166 VIV131166 VSR131166 WCN131166 WMJ131166 WWF131166 X196702 JT196702 TP196702 ADL196702 ANH196702 AXD196702 BGZ196702 BQV196702 CAR196702 CKN196702 CUJ196702 DEF196702 DOB196702 DXX196702 EHT196702 ERP196702 FBL196702 FLH196702 FVD196702 GEZ196702 GOV196702 GYR196702 HIN196702 HSJ196702 ICF196702 IMB196702 IVX196702 JFT196702 JPP196702 JZL196702 KJH196702 KTD196702 LCZ196702 LMV196702 LWR196702 MGN196702 MQJ196702 NAF196702 NKB196702 NTX196702 ODT196702 ONP196702 OXL196702 PHH196702 PRD196702 QAZ196702 QKV196702 QUR196702 REN196702 ROJ196702 RYF196702 SIB196702 SRX196702 TBT196702 TLP196702 TVL196702 UFH196702 UPD196702 UYZ196702 VIV196702 VSR196702 WCN196702 WMJ196702 WWF196702 X262238 JT262238 TP262238 ADL262238 ANH262238 AXD262238 BGZ262238 BQV262238 CAR262238 CKN262238 CUJ262238 DEF262238 DOB262238 DXX262238 EHT262238 ERP262238 FBL262238 FLH262238 FVD262238 GEZ262238 GOV262238 GYR262238 HIN262238 HSJ262238 ICF262238 IMB262238 IVX262238 JFT262238 JPP262238 JZL262238 KJH262238 KTD262238 LCZ262238 LMV262238 LWR262238 MGN262238 MQJ262238 NAF262238 NKB262238 NTX262238 ODT262238 ONP262238 OXL262238 PHH262238 PRD262238 QAZ262238 QKV262238 QUR262238 REN262238 ROJ262238 RYF262238 SIB262238 SRX262238 TBT262238 TLP262238 TVL262238 UFH262238 UPD262238 UYZ262238 VIV262238 VSR262238 WCN262238 WMJ262238 WWF262238 X327774 JT327774 TP327774 ADL327774 ANH327774 AXD327774 BGZ327774 BQV327774 CAR327774 CKN327774 CUJ327774 DEF327774 DOB327774 DXX327774 EHT327774 ERP327774 FBL327774 FLH327774 FVD327774 GEZ327774 GOV327774 GYR327774 HIN327774 HSJ327774 ICF327774 IMB327774 IVX327774 JFT327774 JPP327774 JZL327774 KJH327774 KTD327774 LCZ327774 LMV327774 LWR327774 MGN327774 MQJ327774 NAF327774 NKB327774 NTX327774 ODT327774 ONP327774 OXL327774 PHH327774 PRD327774 QAZ327774 QKV327774 QUR327774 REN327774 ROJ327774 RYF327774 SIB327774 SRX327774 TBT327774 TLP327774 TVL327774 UFH327774 UPD327774 UYZ327774 VIV327774 VSR327774 WCN327774 WMJ327774 WWF327774 X393310 JT393310 TP393310 ADL393310 ANH393310 AXD393310 BGZ393310 BQV393310 CAR393310 CKN393310 CUJ393310 DEF393310 DOB393310 DXX393310 EHT393310 ERP393310 FBL393310 FLH393310 FVD393310 GEZ393310 GOV393310 GYR393310 HIN393310 HSJ393310 ICF393310 IMB393310 IVX393310 JFT393310 JPP393310 JZL393310 KJH393310 KTD393310 LCZ393310 LMV393310 LWR393310 MGN393310 MQJ393310 NAF393310 NKB393310 NTX393310 ODT393310 ONP393310 OXL393310 PHH393310 PRD393310 QAZ393310 QKV393310 QUR393310 REN393310 ROJ393310 RYF393310 SIB393310 SRX393310 TBT393310 TLP393310 TVL393310 UFH393310 UPD393310 UYZ393310 VIV393310 VSR393310 WCN393310 WMJ393310 WWF393310 X458846 JT458846 TP458846 ADL458846 ANH458846 AXD458846 BGZ458846 BQV458846 CAR458846 CKN458846 CUJ458846 DEF458846 DOB458846 DXX458846 EHT458846 ERP458846 FBL458846 FLH458846 FVD458846 GEZ458846 GOV458846 GYR458846 HIN458846 HSJ458846 ICF458846 IMB458846 IVX458846 JFT458846 JPP458846 JZL458846 KJH458846 KTD458846 LCZ458846 LMV458846 LWR458846 MGN458846 MQJ458846 NAF458846 NKB458846 NTX458846 ODT458846 ONP458846 OXL458846 PHH458846 PRD458846 QAZ458846 QKV458846 QUR458846 REN458846 ROJ458846 RYF458846 SIB458846 SRX458846 TBT458846 TLP458846 TVL458846 UFH458846 UPD458846 UYZ458846 VIV458846 VSR458846 WCN458846 WMJ458846 WWF458846 X524382 JT524382 TP524382 ADL524382 ANH524382 AXD524382 BGZ524382 BQV524382 CAR524382 CKN524382 CUJ524382 DEF524382 DOB524382 DXX524382 EHT524382 ERP524382 FBL524382 FLH524382 FVD524382 GEZ524382 GOV524382 GYR524382 HIN524382 HSJ524382 ICF524382 IMB524382 IVX524382 JFT524382 JPP524382 JZL524382 KJH524382 KTD524382 LCZ524382 LMV524382 LWR524382 MGN524382 MQJ524382 NAF524382 NKB524382 NTX524382 ODT524382 ONP524382 OXL524382 PHH524382 PRD524382 QAZ524382 QKV524382 QUR524382 REN524382 ROJ524382 RYF524382 SIB524382 SRX524382 TBT524382 TLP524382 TVL524382 UFH524382 UPD524382 UYZ524382 VIV524382 VSR524382 WCN524382 WMJ524382 WWF524382 X589918 JT589918 TP589918 ADL589918 ANH589918 AXD589918 BGZ589918 BQV589918 CAR589918 CKN589918 CUJ589918 DEF589918 DOB589918 DXX589918 EHT589918 ERP589918 FBL589918 FLH589918 FVD589918 GEZ589918 GOV589918 GYR589918 HIN589918 HSJ589918 ICF589918 IMB589918 IVX589918 JFT589918 JPP589918 JZL589918 KJH589918 KTD589918 LCZ589918 LMV589918 LWR589918 MGN589918 MQJ589918 NAF589918 NKB589918 NTX589918 ODT589918 ONP589918 OXL589918 PHH589918 PRD589918 QAZ589918 QKV589918 QUR589918 REN589918 ROJ589918 RYF589918 SIB589918 SRX589918 TBT589918 TLP589918 TVL589918 UFH589918 UPD589918 UYZ589918 VIV589918 VSR589918 WCN589918 WMJ589918 WWF589918 X655454 JT655454 TP655454 ADL655454 ANH655454 AXD655454 BGZ655454 BQV655454 CAR655454 CKN655454 CUJ655454 DEF655454 DOB655454 DXX655454 EHT655454 ERP655454 FBL655454 FLH655454 FVD655454 GEZ655454 GOV655454 GYR655454 HIN655454 HSJ655454 ICF655454 IMB655454 IVX655454 JFT655454 JPP655454 JZL655454 KJH655454 KTD655454 LCZ655454 LMV655454 LWR655454 MGN655454 MQJ655454 NAF655454 NKB655454 NTX655454 ODT655454 ONP655454 OXL655454 PHH655454 PRD655454 QAZ655454 QKV655454 QUR655454 REN655454 ROJ655454 RYF655454 SIB655454 SRX655454 TBT655454 TLP655454 TVL655454 UFH655454 UPD655454 UYZ655454 VIV655454 VSR655454 WCN655454 WMJ655454 WWF655454 X720990 JT720990 TP720990 ADL720990 ANH720990 AXD720990 BGZ720990 BQV720990 CAR720990 CKN720990 CUJ720990 DEF720990 DOB720990 DXX720990 EHT720990 ERP720990 FBL720990 FLH720990 FVD720990 GEZ720990 GOV720990 GYR720990 HIN720990 HSJ720990 ICF720990 IMB720990 IVX720990 JFT720990 JPP720990 JZL720990 KJH720990 KTD720990 LCZ720990 LMV720990 LWR720990 MGN720990 MQJ720990 NAF720990 NKB720990 NTX720990 ODT720990 ONP720990 OXL720990 PHH720990 PRD720990 QAZ720990 QKV720990 QUR720990 REN720990 ROJ720990 RYF720990 SIB720990 SRX720990 TBT720990 TLP720990 TVL720990 UFH720990 UPD720990 UYZ720990 VIV720990 VSR720990 WCN720990 WMJ720990 WWF720990 X786526 JT786526 TP786526 ADL786526 ANH786526 AXD786526 BGZ786526 BQV786526 CAR786526 CKN786526 CUJ786526 DEF786526 DOB786526 DXX786526 EHT786526 ERP786526 FBL786526 FLH786526 FVD786526 GEZ786526 GOV786526 GYR786526 HIN786526 HSJ786526 ICF786526 IMB786526 IVX786526 JFT786526 JPP786526 JZL786526 KJH786526 KTD786526 LCZ786526 LMV786526 LWR786526 MGN786526 MQJ786526 NAF786526 NKB786526 NTX786526 ODT786526 ONP786526 OXL786526 PHH786526 PRD786526 QAZ786526 QKV786526 QUR786526 REN786526 ROJ786526 RYF786526 SIB786526 SRX786526 TBT786526 TLP786526 TVL786526 UFH786526 UPD786526 UYZ786526 VIV786526 VSR786526 WCN786526 WMJ786526 WWF786526 X852062 JT852062 TP852062 ADL852062 ANH852062 AXD852062 BGZ852062 BQV852062 CAR852062 CKN852062 CUJ852062 DEF852062 DOB852062 DXX852062 EHT852062 ERP852062 FBL852062 FLH852062 FVD852062 GEZ852062 GOV852062 GYR852062 HIN852062 HSJ852062 ICF852062 IMB852062 IVX852062 JFT852062 JPP852062 JZL852062 KJH852062 KTD852062 LCZ852062 LMV852062 LWR852062 MGN852062 MQJ852062 NAF852062 NKB852062 NTX852062 ODT852062 ONP852062 OXL852062 PHH852062 PRD852062 QAZ852062 QKV852062 QUR852062 REN852062 ROJ852062 RYF852062 SIB852062 SRX852062 TBT852062 TLP852062 TVL852062 UFH852062 UPD852062 UYZ852062 VIV852062 VSR852062 WCN852062 WMJ852062 WWF852062 X917598 JT917598 TP917598 ADL917598 ANH917598 AXD917598 BGZ917598 BQV917598 CAR917598 CKN917598 CUJ917598 DEF917598 DOB917598 DXX917598 EHT917598 ERP917598 FBL917598 FLH917598 FVD917598 GEZ917598 GOV917598 GYR917598 HIN917598 HSJ917598 ICF917598 IMB917598 IVX917598 JFT917598 JPP917598 JZL917598 KJH917598 KTD917598 LCZ917598 LMV917598 LWR917598 MGN917598 MQJ917598 NAF917598 NKB917598 NTX917598 ODT917598 ONP917598 OXL917598 PHH917598 PRD917598 QAZ917598 QKV917598 QUR917598 REN917598 ROJ917598 RYF917598 SIB917598 SRX917598 TBT917598 TLP917598 TVL917598 UFH917598 UPD917598 UYZ917598 VIV917598 VSR917598 WCN917598 WMJ917598 WWF917598 X983134 JT983134 TP983134 ADL983134 ANH983134 AXD983134 BGZ983134 BQV983134 CAR983134 CKN983134 CUJ983134 DEF983134 DOB983134 DXX983134 EHT983134 ERP983134 FBL983134 FLH983134 FVD983134 GEZ983134 GOV983134 GYR983134 HIN983134 HSJ983134 ICF983134 IMB983134 IVX983134 JFT983134 JPP983134 JZL983134 KJH983134 KTD983134 LCZ983134 LMV983134 LWR983134 MGN983134 MQJ983134 NAF983134 NKB983134 NTX983134 ODT983134 ONP983134 OXL983134 PHH983134 PRD983134 QAZ983134 QKV983134 QUR983134 REN983134 ROJ983134 RYF983134 SIB983134 SRX983134 TBT983134 TLP983134 TVL983134 UFH983134 UPD983134 UYZ983134 VIV983134 VSR983134 WCN983134 WMJ983134 WWF983134 AF94 KB94 TX94 ADT94 ANP94 AXL94 BHH94 BRD94 CAZ94 CKV94 CUR94 DEN94 DOJ94 DYF94 EIB94 ERX94 FBT94 FLP94 FVL94 GFH94 GPD94 GYZ94 HIV94 HSR94 ICN94 IMJ94 IWF94 JGB94 JPX94 JZT94 KJP94 KTL94 LDH94 LND94 LWZ94 MGV94 MQR94 NAN94 NKJ94 NUF94 OEB94 ONX94 OXT94 PHP94 PRL94 QBH94 QLD94 QUZ94 REV94 ROR94 RYN94 SIJ94 SSF94 TCB94 TLX94 TVT94 UFP94 UPL94 UZH94 VJD94 VSZ94 WCV94 WMR94 WWN94 AF65630 KB65630 TX65630 ADT65630 ANP65630 AXL65630 BHH65630 BRD65630 CAZ65630 CKV65630 CUR65630 DEN65630 DOJ65630 DYF65630 EIB65630 ERX65630 FBT65630 FLP65630 FVL65630 GFH65630 GPD65630 GYZ65630 HIV65630 HSR65630 ICN65630 IMJ65630 IWF65630 JGB65630 JPX65630 JZT65630 KJP65630 KTL65630 LDH65630 LND65630 LWZ65630 MGV65630 MQR65630 NAN65630 NKJ65630 NUF65630 OEB65630 ONX65630 OXT65630 PHP65630 PRL65630 QBH65630 QLD65630 QUZ65630 REV65630 ROR65630 RYN65630 SIJ65630 SSF65630 TCB65630 TLX65630 TVT65630 UFP65630 UPL65630 UZH65630 VJD65630 VSZ65630 WCV65630 WMR65630 WWN65630 AF131166 KB131166 TX131166 ADT131166 ANP131166 AXL131166 BHH131166 BRD131166 CAZ131166 CKV131166 CUR131166 DEN131166 DOJ131166 DYF131166 EIB131166 ERX131166 FBT131166 FLP131166 FVL131166 GFH131166 GPD131166 GYZ131166 HIV131166 HSR131166 ICN131166 IMJ131166 IWF131166 JGB131166 JPX131166 JZT131166 KJP131166 KTL131166 LDH131166 LND131166 LWZ131166 MGV131166 MQR131166 NAN131166 NKJ131166 NUF131166 OEB131166 ONX131166 OXT131166 PHP131166 PRL131166 QBH131166 QLD131166 QUZ131166 REV131166 ROR131166 RYN131166 SIJ131166 SSF131166 TCB131166 TLX131166 TVT131166 UFP131166 UPL131166 UZH131166 VJD131166 VSZ131166 WCV131166 WMR131166 WWN131166 AF196702 KB196702 TX196702 ADT196702 ANP196702 AXL196702 BHH196702 BRD196702 CAZ196702 CKV196702 CUR196702 DEN196702 DOJ196702 DYF196702 EIB196702 ERX196702 FBT196702 FLP196702 FVL196702 GFH196702 GPD196702 GYZ196702 HIV196702 HSR196702 ICN196702 IMJ196702 IWF196702 JGB196702 JPX196702 JZT196702 KJP196702 KTL196702 LDH196702 LND196702 LWZ196702 MGV196702 MQR196702 NAN196702 NKJ196702 NUF196702 OEB196702 ONX196702 OXT196702 PHP196702 PRL196702 QBH196702 QLD196702 QUZ196702 REV196702 ROR196702 RYN196702 SIJ196702 SSF196702 TCB196702 TLX196702 TVT196702 UFP196702 UPL196702 UZH196702 VJD196702 VSZ196702 WCV196702 WMR196702 WWN196702 AF262238 KB262238 TX262238 ADT262238 ANP262238 AXL262238 BHH262238 BRD262238 CAZ262238 CKV262238 CUR262238 DEN262238 DOJ262238 DYF262238 EIB262238 ERX262238 FBT262238 FLP262238 FVL262238 GFH262238 GPD262238 GYZ262238 HIV262238 HSR262238 ICN262238 IMJ262238 IWF262238 JGB262238 JPX262238 JZT262238 KJP262238 KTL262238 LDH262238 LND262238 LWZ262238 MGV262238 MQR262238 NAN262238 NKJ262238 NUF262238 OEB262238 ONX262238 OXT262238 PHP262238 PRL262238 QBH262238 QLD262238 QUZ262238 REV262238 ROR262238 RYN262238 SIJ262238 SSF262238 TCB262238 TLX262238 TVT262238 UFP262238 UPL262238 UZH262238 VJD262238 VSZ262238 WCV262238 WMR262238 WWN262238 AF327774 KB327774 TX327774 ADT327774 ANP327774 AXL327774 BHH327774 BRD327774 CAZ327774 CKV327774 CUR327774 DEN327774 DOJ327774 DYF327774 EIB327774 ERX327774 FBT327774 FLP327774 FVL327774 GFH327774 GPD327774 GYZ327774 HIV327774 HSR327774 ICN327774 IMJ327774 IWF327774 JGB327774 JPX327774 JZT327774 KJP327774 KTL327774 LDH327774 LND327774 LWZ327774 MGV327774 MQR327774 NAN327774 NKJ327774 NUF327774 OEB327774 ONX327774 OXT327774 PHP327774 PRL327774 QBH327774 QLD327774 QUZ327774 REV327774 ROR327774 RYN327774 SIJ327774 SSF327774 TCB327774 TLX327774 TVT327774 UFP327774 UPL327774 UZH327774 VJD327774 VSZ327774 WCV327774 WMR327774 WWN327774 AF393310 KB393310 TX393310 ADT393310 ANP393310 AXL393310 BHH393310 BRD393310 CAZ393310 CKV393310 CUR393310 DEN393310 DOJ393310 DYF393310 EIB393310 ERX393310 FBT393310 FLP393310 FVL393310 GFH393310 GPD393310 GYZ393310 HIV393310 HSR393310 ICN393310 IMJ393310 IWF393310 JGB393310 JPX393310 JZT393310 KJP393310 KTL393310 LDH393310 LND393310 LWZ393310 MGV393310 MQR393310 NAN393310 NKJ393310 NUF393310 OEB393310 ONX393310 OXT393310 PHP393310 PRL393310 QBH393310 QLD393310 QUZ393310 REV393310 ROR393310 RYN393310 SIJ393310 SSF393310 TCB393310 TLX393310 TVT393310 UFP393310 UPL393310 UZH393310 VJD393310 VSZ393310 WCV393310 WMR393310 WWN393310 AF458846 KB458846 TX458846 ADT458846 ANP458846 AXL458846 BHH458846 BRD458846 CAZ458846 CKV458846 CUR458846 DEN458846 DOJ458846 DYF458846 EIB458846 ERX458846 FBT458846 FLP458846 FVL458846 GFH458846 GPD458846 GYZ458846 HIV458846 HSR458846 ICN458846 IMJ458846 IWF458846 JGB458846 JPX458846 JZT458846 KJP458846 KTL458846 LDH458846 LND458846 LWZ458846 MGV458846 MQR458846 NAN458846 NKJ458846 NUF458846 OEB458846 ONX458846 OXT458846 PHP458846 PRL458846 QBH458846 QLD458846 QUZ458846 REV458846 ROR458846 RYN458846 SIJ458846 SSF458846 TCB458846 TLX458846 TVT458846 UFP458846 UPL458846 UZH458846 VJD458846 VSZ458846 WCV458846 WMR458846 WWN458846 AF524382 KB524382 TX524382 ADT524382 ANP524382 AXL524382 BHH524382 BRD524382 CAZ524382 CKV524382 CUR524382 DEN524382 DOJ524382 DYF524382 EIB524382 ERX524382 FBT524382 FLP524382 FVL524382 GFH524382 GPD524382 GYZ524382 HIV524382 HSR524382 ICN524382 IMJ524382 IWF524382 JGB524382 JPX524382 JZT524382 KJP524382 KTL524382 LDH524382 LND524382 LWZ524382 MGV524382 MQR524382 NAN524382 NKJ524382 NUF524382 OEB524382 ONX524382 OXT524382 PHP524382 PRL524382 QBH524382 QLD524382 QUZ524382 REV524382 ROR524382 RYN524382 SIJ524382 SSF524382 TCB524382 TLX524382 TVT524382 UFP524382 UPL524382 UZH524382 VJD524382 VSZ524382 WCV524382 WMR524382 WWN524382 AF589918 KB589918 TX589918 ADT589918 ANP589918 AXL589918 BHH589918 BRD589918 CAZ589918 CKV589918 CUR589918 DEN589918 DOJ589918 DYF589918 EIB589918 ERX589918 FBT589918 FLP589918 FVL589918 GFH589918 GPD589918 GYZ589918 HIV589918 HSR589918 ICN589918 IMJ589918 IWF589918 JGB589918 JPX589918 JZT589918 KJP589918 KTL589918 LDH589918 LND589918 LWZ589918 MGV589918 MQR589918 NAN589918 NKJ589918 NUF589918 OEB589918 ONX589918 OXT589918 PHP589918 PRL589918 QBH589918 QLD589918 QUZ589918 REV589918 ROR589918 RYN589918 SIJ589918 SSF589918 TCB589918 TLX589918 TVT589918 UFP589918 UPL589918 UZH589918 VJD589918 VSZ589918 WCV589918 WMR589918 WWN589918 AF655454 KB655454 TX655454 ADT655454 ANP655454 AXL655454 BHH655454 BRD655454 CAZ655454 CKV655454 CUR655454 DEN655454 DOJ655454 DYF655454 EIB655454 ERX655454 FBT655454 FLP655454 FVL655454 GFH655454 GPD655454 GYZ655454 HIV655454 HSR655454 ICN655454 IMJ655454 IWF655454 JGB655454 JPX655454 JZT655454 KJP655454 KTL655454 LDH655454 LND655454 LWZ655454 MGV655454 MQR655454 NAN655454 NKJ655454 NUF655454 OEB655454 ONX655454 OXT655454 PHP655454 PRL655454 QBH655454 QLD655454 QUZ655454 REV655454 ROR655454 RYN655454 SIJ655454 SSF655454 TCB655454 TLX655454 TVT655454 UFP655454 UPL655454 UZH655454 VJD655454 VSZ655454 WCV655454 WMR655454 WWN655454 AF720990 KB720990 TX720990 ADT720990 ANP720990 AXL720990 BHH720990 BRD720990 CAZ720990 CKV720990 CUR720990 DEN720990 DOJ720990 DYF720990 EIB720990 ERX720990 FBT720990 FLP720990 FVL720990 GFH720990 GPD720990 GYZ720990 HIV720990 HSR720990 ICN720990 IMJ720990 IWF720990 JGB720990 JPX720990 JZT720990 KJP720990 KTL720990 LDH720990 LND720990 LWZ720990 MGV720990 MQR720990 NAN720990 NKJ720990 NUF720990 OEB720990 ONX720990 OXT720990 PHP720990 PRL720990 QBH720990 QLD720990 QUZ720990 REV720990 ROR720990 RYN720990 SIJ720990 SSF720990 TCB720990 TLX720990 TVT720990 UFP720990 UPL720990 UZH720990 VJD720990 VSZ720990 WCV720990 WMR720990 WWN720990 AF786526 KB786526 TX786526 ADT786526 ANP786526 AXL786526 BHH786526 BRD786526 CAZ786526 CKV786526 CUR786526 DEN786526 DOJ786526 DYF786526 EIB786526 ERX786526 FBT786526 FLP786526 FVL786526 GFH786526 GPD786526 GYZ786526 HIV786526 HSR786526 ICN786526 IMJ786526 IWF786526 JGB786526 JPX786526 JZT786526 KJP786526 KTL786526 LDH786526 LND786526 LWZ786526 MGV786526 MQR786526 NAN786526 NKJ786526 NUF786526 OEB786526 ONX786526 OXT786526 PHP786526 PRL786526 QBH786526 QLD786526 QUZ786526 REV786526 ROR786526 RYN786526 SIJ786526 SSF786526 TCB786526 TLX786526 TVT786526 UFP786526 UPL786526 UZH786526 VJD786526 VSZ786526 WCV786526 WMR786526 WWN786526 AF852062 KB852062 TX852062 ADT852062 ANP852062 AXL852062 BHH852062 BRD852062 CAZ852062 CKV852062 CUR852062 DEN852062 DOJ852062 DYF852062 EIB852062 ERX852062 FBT852062 FLP852062 FVL852062 GFH852062 GPD852062 GYZ852062 HIV852062 HSR852062 ICN852062 IMJ852062 IWF852062 JGB852062 JPX852062 JZT852062 KJP852062 KTL852062 LDH852062 LND852062 LWZ852062 MGV852062 MQR852062 NAN852062 NKJ852062 NUF852062 OEB852062 ONX852062 OXT852062 PHP852062 PRL852062 QBH852062 QLD852062 QUZ852062 REV852062 ROR852062 RYN852062 SIJ852062 SSF852062 TCB852062 TLX852062 TVT852062 UFP852062 UPL852062 UZH852062 VJD852062 VSZ852062 WCV852062 WMR852062 WWN852062 AF917598 KB917598 TX917598 ADT917598 ANP917598 AXL917598 BHH917598 BRD917598 CAZ917598 CKV917598 CUR917598 DEN917598 DOJ917598 DYF917598 EIB917598 ERX917598 FBT917598 FLP917598 FVL917598 GFH917598 GPD917598 GYZ917598 HIV917598 HSR917598 ICN917598 IMJ917598 IWF917598 JGB917598 JPX917598 JZT917598 KJP917598 KTL917598 LDH917598 LND917598 LWZ917598 MGV917598 MQR917598 NAN917598 NKJ917598 NUF917598 OEB917598 ONX917598 OXT917598 PHP917598 PRL917598 QBH917598 QLD917598 QUZ917598 REV917598 ROR917598 RYN917598 SIJ917598 SSF917598 TCB917598 TLX917598 TVT917598 UFP917598 UPL917598 UZH917598 VJD917598 VSZ917598 WCV917598 WMR917598 WWN917598 AF983134 KB983134 TX983134 ADT983134 ANP983134 AXL983134 BHH983134 BRD983134 CAZ983134 CKV983134 CUR983134 DEN983134 DOJ983134 DYF983134 EIB983134 ERX983134 FBT983134 FLP983134 FVL983134 GFH983134 GPD983134 GYZ983134 HIV983134 HSR983134 ICN983134 IMJ983134 IWF983134 JGB983134 JPX983134 JZT983134 KJP983134 KTL983134 LDH983134 LND983134 LWZ983134 MGV983134 MQR983134 NAN983134 NKJ983134 NUF983134 OEB983134 ONX983134 OXT983134 PHP983134 PRL983134 QBH983134 QLD983134 QUZ983134 REV983134 ROR983134 RYN983134 SIJ983134 SSF983134 TCB983134 TLX983134 TVT983134 UFP983134 UPL983134 UZH983134 VJD983134 VSZ983134 WCV983134 WMR983134 WWN983134 T32:X32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AC17:AD18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 QBE983057:QBF983058 QLA983057:QLB983058 QUW983057:QUX983058 RES983057:RET983058 ROO983057:ROP983058 RYK983057:RYL983058 SIG983057:SIH983058 SSC983057:SSD983058 TBY983057:TBZ983058 TLU983057:TLV983058 TVQ983057:TVR983058 UFM983057:UFN983058 UPI983057:UPJ983058 UZE983057:UZF983058 VJA983057:VJB983058 VSW983057:VSX983058 WCS983057:WCT983058 WMO983057:WMP983058 WWK983057:WWL983058 U17:V18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K52:AH54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W47:W49 JS47:JS49 TO47:TO49 ADK47:ADK49 ANG47:ANG49 AXC47:AXC49 BGY47:BGY49 BQU47:BQU49 CAQ47:CAQ49 CKM47:CKM49 CUI47:CUI49 DEE47:DEE49 DOA47:DOA49 DXW47:DXW49 EHS47:EHS49 ERO47:ERO49 FBK47:FBK49 FLG47:FLG49 FVC47:FVC49 GEY47:GEY49 GOU47:GOU49 GYQ47:GYQ49 HIM47:HIM49 HSI47:HSI49 ICE47:ICE49 IMA47:IMA49 IVW47:IVW49 JFS47:JFS49 JPO47:JPO49 JZK47:JZK49 KJG47:KJG49 KTC47:KTC49 LCY47:LCY49 LMU47:LMU49 LWQ47:LWQ49 MGM47:MGM49 MQI47:MQI49 NAE47:NAE49 NKA47:NKA49 NTW47:NTW49 ODS47:ODS49 ONO47:ONO49 OXK47:OXK49 PHG47:PHG49 PRC47:PRC49 QAY47:QAY49 QKU47:QKU49 QUQ47:QUQ49 REM47:REM49 ROI47:ROI49 RYE47:RYE49 SIA47:SIA49 SRW47:SRW49 TBS47:TBS49 TLO47:TLO49 TVK47:TVK49 UFG47:UFG49 UPC47:UPC49 UYY47:UYY49 VIU47:VIU49 VSQ47:VSQ49 WCM47:WCM49 WMI47:WMI49 WWE47:WWE49 W65583:W65585 JS65583:JS65585 TO65583:TO65585 ADK65583:ADK65585 ANG65583:ANG65585 AXC65583:AXC65585 BGY65583:BGY65585 BQU65583:BQU65585 CAQ65583:CAQ65585 CKM65583:CKM65585 CUI65583:CUI65585 DEE65583:DEE65585 DOA65583:DOA65585 DXW65583:DXW65585 EHS65583:EHS65585 ERO65583:ERO65585 FBK65583:FBK65585 FLG65583:FLG65585 FVC65583:FVC65585 GEY65583:GEY65585 GOU65583:GOU65585 GYQ65583:GYQ65585 HIM65583:HIM65585 HSI65583:HSI65585 ICE65583:ICE65585 IMA65583:IMA65585 IVW65583:IVW65585 JFS65583:JFS65585 JPO65583:JPO65585 JZK65583:JZK65585 KJG65583:KJG65585 KTC65583:KTC65585 LCY65583:LCY65585 LMU65583:LMU65585 LWQ65583:LWQ65585 MGM65583:MGM65585 MQI65583:MQI65585 NAE65583:NAE65585 NKA65583:NKA65585 NTW65583:NTW65585 ODS65583:ODS65585 ONO65583:ONO65585 OXK65583:OXK65585 PHG65583:PHG65585 PRC65583:PRC65585 QAY65583:QAY65585 QKU65583:QKU65585 QUQ65583:QUQ65585 REM65583:REM65585 ROI65583:ROI65585 RYE65583:RYE65585 SIA65583:SIA65585 SRW65583:SRW65585 TBS65583:TBS65585 TLO65583:TLO65585 TVK65583:TVK65585 UFG65583:UFG65585 UPC65583:UPC65585 UYY65583:UYY65585 VIU65583:VIU65585 VSQ65583:VSQ65585 WCM65583:WCM65585 WMI65583:WMI65585 WWE65583:WWE65585 W131119:W131121 JS131119:JS131121 TO131119:TO131121 ADK131119:ADK131121 ANG131119:ANG131121 AXC131119:AXC131121 BGY131119:BGY131121 BQU131119:BQU131121 CAQ131119:CAQ131121 CKM131119:CKM131121 CUI131119:CUI131121 DEE131119:DEE131121 DOA131119:DOA131121 DXW131119:DXW131121 EHS131119:EHS131121 ERO131119:ERO131121 FBK131119:FBK131121 FLG131119:FLG131121 FVC131119:FVC131121 GEY131119:GEY131121 GOU131119:GOU131121 GYQ131119:GYQ131121 HIM131119:HIM131121 HSI131119:HSI131121 ICE131119:ICE131121 IMA131119:IMA131121 IVW131119:IVW131121 JFS131119:JFS131121 JPO131119:JPO131121 JZK131119:JZK131121 KJG131119:KJG131121 KTC131119:KTC131121 LCY131119:LCY131121 LMU131119:LMU131121 LWQ131119:LWQ131121 MGM131119:MGM131121 MQI131119:MQI131121 NAE131119:NAE131121 NKA131119:NKA131121 NTW131119:NTW131121 ODS131119:ODS131121 ONO131119:ONO131121 OXK131119:OXK131121 PHG131119:PHG131121 PRC131119:PRC131121 QAY131119:QAY131121 QKU131119:QKU131121 QUQ131119:QUQ131121 REM131119:REM131121 ROI131119:ROI131121 RYE131119:RYE131121 SIA131119:SIA131121 SRW131119:SRW131121 TBS131119:TBS131121 TLO131119:TLO131121 TVK131119:TVK131121 UFG131119:UFG131121 UPC131119:UPC131121 UYY131119:UYY131121 VIU131119:VIU131121 VSQ131119:VSQ131121 WCM131119:WCM131121 WMI131119:WMI131121 WWE131119:WWE131121 W196655:W196657 JS196655:JS196657 TO196655:TO196657 ADK196655:ADK196657 ANG196655:ANG196657 AXC196655:AXC196657 BGY196655:BGY196657 BQU196655:BQU196657 CAQ196655:CAQ196657 CKM196655:CKM196657 CUI196655:CUI196657 DEE196655:DEE196657 DOA196655:DOA196657 DXW196655:DXW196657 EHS196655:EHS196657 ERO196655:ERO196657 FBK196655:FBK196657 FLG196655:FLG196657 FVC196655:FVC196657 GEY196655:GEY196657 GOU196655:GOU196657 GYQ196655:GYQ196657 HIM196655:HIM196657 HSI196655:HSI196657 ICE196655:ICE196657 IMA196655:IMA196657 IVW196655:IVW196657 JFS196655:JFS196657 JPO196655:JPO196657 JZK196655:JZK196657 KJG196655:KJG196657 KTC196655:KTC196657 LCY196655:LCY196657 LMU196655:LMU196657 LWQ196655:LWQ196657 MGM196655:MGM196657 MQI196655:MQI196657 NAE196655:NAE196657 NKA196655:NKA196657 NTW196655:NTW196657 ODS196655:ODS196657 ONO196655:ONO196657 OXK196655:OXK196657 PHG196655:PHG196657 PRC196655:PRC196657 QAY196655:QAY196657 QKU196655:QKU196657 QUQ196655:QUQ196657 REM196655:REM196657 ROI196655:ROI196657 RYE196655:RYE196657 SIA196655:SIA196657 SRW196655:SRW196657 TBS196655:TBS196657 TLO196655:TLO196657 TVK196655:TVK196657 UFG196655:UFG196657 UPC196655:UPC196657 UYY196655:UYY196657 VIU196655:VIU196657 VSQ196655:VSQ196657 WCM196655:WCM196657 WMI196655:WMI196657 WWE196655:WWE196657 W262191:W262193 JS262191:JS262193 TO262191:TO262193 ADK262191:ADK262193 ANG262191:ANG262193 AXC262191:AXC262193 BGY262191:BGY262193 BQU262191:BQU262193 CAQ262191:CAQ262193 CKM262191:CKM262193 CUI262191:CUI262193 DEE262191:DEE262193 DOA262191:DOA262193 DXW262191:DXW262193 EHS262191:EHS262193 ERO262191:ERO262193 FBK262191:FBK262193 FLG262191:FLG262193 FVC262191:FVC262193 GEY262191:GEY262193 GOU262191:GOU262193 GYQ262191:GYQ262193 HIM262191:HIM262193 HSI262191:HSI262193 ICE262191:ICE262193 IMA262191:IMA262193 IVW262191:IVW262193 JFS262191:JFS262193 JPO262191:JPO262193 JZK262191:JZK262193 KJG262191:KJG262193 KTC262191:KTC262193 LCY262191:LCY262193 LMU262191:LMU262193 LWQ262191:LWQ262193 MGM262191:MGM262193 MQI262191:MQI262193 NAE262191:NAE262193 NKA262191:NKA262193 NTW262191:NTW262193 ODS262191:ODS262193 ONO262191:ONO262193 OXK262191:OXK262193 PHG262191:PHG262193 PRC262191:PRC262193 QAY262191:QAY262193 QKU262191:QKU262193 QUQ262191:QUQ262193 REM262191:REM262193 ROI262191:ROI262193 RYE262191:RYE262193 SIA262191:SIA262193 SRW262191:SRW262193 TBS262191:TBS262193 TLO262191:TLO262193 TVK262191:TVK262193 UFG262191:UFG262193 UPC262191:UPC262193 UYY262191:UYY262193 VIU262191:VIU262193 VSQ262191:VSQ262193 WCM262191:WCM262193 WMI262191:WMI262193 WWE262191:WWE262193 W327727:W327729 JS327727:JS327729 TO327727:TO327729 ADK327727:ADK327729 ANG327727:ANG327729 AXC327727:AXC327729 BGY327727:BGY327729 BQU327727:BQU327729 CAQ327727:CAQ327729 CKM327727:CKM327729 CUI327727:CUI327729 DEE327727:DEE327729 DOA327727:DOA327729 DXW327727:DXW327729 EHS327727:EHS327729 ERO327727:ERO327729 FBK327727:FBK327729 FLG327727:FLG327729 FVC327727:FVC327729 GEY327727:GEY327729 GOU327727:GOU327729 GYQ327727:GYQ327729 HIM327727:HIM327729 HSI327727:HSI327729 ICE327727:ICE327729 IMA327727:IMA327729 IVW327727:IVW327729 JFS327727:JFS327729 JPO327727:JPO327729 JZK327727:JZK327729 KJG327727:KJG327729 KTC327727:KTC327729 LCY327727:LCY327729 LMU327727:LMU327729 LWQ327727:LWQ327729 MGM327727:MGM327729 MQI327727:MQI327729 NAE327727:NAE327729 NKA327727:NKA327729 NTW327727:NTW327729 ODS327727:ODS327729 ONO327727:ONO327729 OXK327727:OXK327729 PHG327727:PHG327729 PRC327727:PRC327729 QAY327727:QAY327729 QKU327727:QKU327729 QUQ327727:QUQ327729 REM327727:REM327729 ROI327727:ROI327729 RYE327727:RYE327729 SIA327727:SIA327729 SRW327727:SRW327729 TBS327727:TBS327729 TLO327727:TLO327729 TVK327727:TVK327729 UFG327727:UFG327729 UPC327727:UPC327729 UYY327727:UYY327729 VIU327727:VIU327729 VSQ327727:VSQ327729 WCM327727:WCM327729 WMI327727:WMI327729 WWE327727:WWE327729 W393263:W393265 JS393263:JS393265 TO393263:TO393265 ADK393263:ADK393265 ANG393263:ANG393265 AXC393263:AXC393265 BGY393263:BGY393265 BQU393263:BQU393265 CAQ393263:CAQ393265 CKM393263:CKM393265 CUI393263:CUI393265 DEE393263:DEE393265 DOA393263:DOA393265 DXW393263:DXW393265 EHS393263:EHS393265 ERO393263:ERO393265 FBK393263:FBK393265 FLG393263:FLG393265 FVC393263:FVC393265 GEY393263:GEY393265 GOU393263:GOU393265 GYQ393263:GYQ393265 HIM393263:HIM393265 HSI393263:HSI393265 ICE393263:ICE393265 IMA393263:IMA393265 IVW393263:IVW393265 JFS393263:JFS393265 JPO393263:JPO393265 JZK393263:JZK393265 KJG393263:KJG393265 KTC393263:KTC393265 LCY393263:LCY393265 LMU393263:LMU393265 LWQ393263:LWQ393265 MGM393263:MGM393265 MQI393263:MQI393265 NAE393263:NAE393265 NKA393263:NKA393265 NTW393263:NTW393265 ODS393263:ODS393265 ONO393263:ONO393265 OXK393263:OXK393265 PHG393263:PHG393265 PRC393263:PRC393265 QAY393263:QAY393265 QKU393263:QKU393265 QUQ393263:QUQ393265 REM393263:REM393265 ROI393263:ROI393265 RYE393263:RYE393265 SIA393263:SIA393265 SRW393263:SRW393265 TBS393263:TBS393265 TLO393263:TLO393265 TVK393263:TVK393265 UFG393263:UFG393265 UPC393263:UPC393265 UYY393263:UYY393265 VIU393263:VIU393265 VSQ393263:VSQ393265 WCM393263:WCM393265 WMI393263:WMI393265 WWE393263:WWE393265 W458799:W458801 JS458799:JS458801 TO458799:TO458801 ADK458799:ADK458801 ANG458799:ANG458801 AXC458799:AXC458801 BGY458799:BGY458801 BQU458799:BQU458801 CAQ458799:CAQ458801 CKM458799:CKM458801 CUI458799:CUI458801 DEE458799:DEE458801 DOA458799:DOA458801 DXW458799:DXW458801 EHS458799:EHS458801 ERO458799:ERO458801 FBK458799:FBK458801 FLG458799:FLG458801 FVC458799:FVC458801 GEY458799:GEY458801 GOU458799:GOU458801 GYQ458799:GYQ458801 HIM458799:HIM458801 HSI458799:HSI458801 ICE458799:ICE458801 IMA458799:IMA458801 IVW458799:IVW458801 JFS458799:JFS458801 JPO458799:JPO458801 JZK458799:JZK458801 KJG458799:KJG458801 KTC458799:KTC458801 LCY458799:LCY458801 LMU458799:LMU458801 LWQ458799:LWQ458801 MGM458799:MGM458801 MQI458799:MQI458801 NAE458799:NAE458801 NKA458799:NKA458801 NTW458799:NTW458801 ODS458799:ODS458801 ONO458799:ONO458801 OXK458799:OXK458801 PHG458799:PHG458801 PRC458799:PRC458801 QAY458799:QAY458801 QKU458799:QKU458801 QUQ458799:QUQ458801 REM458799:REM458801 ROI458799:ROI458801 RYE458799:RYE458801 SIA458799:SIA458801 SRW458799:SRW458801 TBS458799:TBS458801 TLO458799:TLO458801 TVK458799:TVK458801 UFG458799:UFG458801 UPC458799:UPC458801 UYY458799:UYY458801 VIU458799:VIU458801 VSQ458799:VSQ458801 WCM458799:WCM458801 WMI458799:WMI458801 WWE458799:WWE458801 W524335:W524337 JS524335:JS524337 TO524335:TO524337 ADK524335:ADK524337 ANG524335:ANG524337 AXC524335:AXC524337 BGY524335:BGY524337 BQU524335:BQU524337 CAQ524335:CAQ524337 CKM524335:CKM524337 CUI524335:CUI524337 DEE524335:DEE524337 DOA524335:DOA524337 DXW524335:DXW524337 EHS524335:EHS524337 ERO524335:ERO524337 FBK524335:FBK524337 FLG524335:FLG524337 FVC524335:FVC524337 GEY524335:GEY524337 GOU524335:GOU524337 GYQ524335:GYQ524337 HIM524335:HIM524337 HSI524335:HSI524337 ICE524335:ICE524337 IMA524335:IMA524337 IVW524335:IVW524337 JFS524335:JFS524337 JPO524335:JPO524337 JZK524335:JZK524337 KJG524335:KJG524337 KTC524335:KTC524337 LCY524335:LCY524337 LMU524335:LMU524337 LWQ524335:LWQ524337 MGM524335:MGM524337 MQI524335:MQI524337 NAE524335:NAE524337 NKA524335:NKA524337 NTW524335:NTW524337 ODS524335:ODS524337 ONO524335:ONO524337 OXK524335:OXK524337 PHG524335:PHG524337 PRC524335:PRC524337 QAY524335:QAY524337 QKU524335:QKU524337 QUQ524335:QUQ524337 REM524335:REM524337 ROI524335:ROI524337 RYE524335:RYE524337 SIA524335:SIA524337 SRW524335:SRW524337 TBS524335:TBS524337 TLO524335:TLO524337 TVK524335:TVK524337 UFG524335:UFG524337 UPC524335:UPC524337 UYY524335:UYY524337 VIU524335:VIU524337 VSQ524335:VSQ524337 WCM524335:WCM524337 WMI524335:WMI524337 WWE524335:WWE524337 W589871:W589873 JS589871:JS589873 TO589871:TO589873 ADK589871:ADK589873 ANG589871:ANG589873 AXC589871:AXC589873 BGY589871:BGY589873 BQU589871:BQU589873 CAQ589871:CAQ589873 CKM589871:CKM589873 CUI589871:CUI589873 DEE589871:DEE589873 DOA589871:DOA589873 DXW589871:DXW589873 EHS589871:EHS589873 ERO589871:ERO589873 FBK589871:FBK589873 FLG589871:FLG589873 FVC589871:FVC589873 GEY589871:GEY589873 GOU589871:GOU589873 GYQ589871:GYQ589873 HIM589871:HIM589873 HSI589871:HSI589873 ICE589871:ICE589873 IMA589871:IMA589873 IVW589871:IVW589873 JFS589871:JFS589873 JPO589871:JPO589873 JZK589871:JZK589873 KJG589871:KJG589873 KTC589871:KTC589873 LCY589871:LCY589873 LMU589871:LMU589873 LWQ589871:LWQ589873 MGM589871:MGM589873 MQI589871:MQI589873 NAE589871:NAE589873 NKA589871:NKA589873 NTW589871:NTW589873 ODS589871:ODS589873 ONO589871:ONO589873 OXK589871:OXK589873 PHG589871:PHG589873 PRC589871:PRC589873 QAY589871:QAY589873 QKU589871:QKU589873 QUQ589871:QUQ589873 REM589871:REM589873 ROI589871:ROI589873 RYE589871:RYE589873 SIA589871:SIA589873 SRW589871:SRW589873 TBS589871:TBS589873 TLO589871:TLO589873 TVK589871:TVK589873 UFG589871:UFG589873 UPC589871:UPC589873 UYY589871:UYY589873 VIU589871:VIU589873 VSQ589871:VSQ589873 WCM589871:WCM589873 WMI589871:WMI589873 WWE589871:WWE589873 W655407:W655409 JS655407:JS655409 TO655407:TO655409 ADK655407:ADK655409 ANG655407:ANG655409 AXC655407:AXC655409 BGY655407:BGY655409 BQU655407:BQU655409 CAQ655407:CAQ655409 CKM655407:CKM655409 CUI655407:CUI655409 DEE655407:DEE655409 DOA655407:DOA655409 DXW655407:DXW655409 EHS655407:EHS655409 ERO655407:ERO655409 FBK655407:FBK655409 FLG655407:FLG655409 FVC655407:FVC655409 GEY655407:GEY655409 GOU655407:GOU655409 GYQ655407:GYQ655409 HIM655407:HIM655409 HSI655407:HSI655409 ICE655407:ICE655409 IMA655407:IMA655409 IVW655407:IVW655409 JFS655407:JFS655409 JPO655407:JPO655409 JZK655407:JZK655409 KJG655407:KJG655409 KTC655407:KTC655409 LCY655407:LCY655409 LMU655407:LMU655409 LWQ655407:LWQ655409 MGM655407:MGM655409 MQI655407:MQI655409 NAE655407:NAE655409 NKA655407:NKA655409 NTW655407:NTW655409 ODS655407:ODS655409 ONO655407:ONO655409 OXK655407:OXK655409 PHG655407:PHG655409 PRC655407:PRC655409 QAY655407:QAY655409 QKU655407:QKU655409 QUQ655407:QUQ655409 REM655407:REM655409 ROI655407:ROI655409 RYE655407:RYE655409 SIA655407:SIA655409 SRW655407:SRW655409 TBS655407:TBS655409 TLO655407:TLO655409 TVK655407:TVK655409 UFG655407:UFG655409 UPC655407:UPC655409 UYY655407:UYY655409 VIU655407:VIU655409 VSQ655407:VSQ655409 WCM655407:WCM655409 WMI655407:WMI655409 WWE655407:WWE655409 W720943:W720945 JS720943:JS720945 TO720943:TO720945 ADK720943:ADK720945 ANG720943:ANG720945 AXC720943:AXC720945 BGY720943:BGY720945 BQU720943:BQU720945 CAQ720943:CAQ720945 CKM720943:CKM720945 CUI720943:CUI720945 DEE720943:DEE720945 DOA720943:DOA720945 DXW720943:DXW720945 EHS720943:EHS720945 ERO720943:ERO720945 FBK720943:FBK720945 FLG720943:FLG720945 FVC720943:FVC720945 GEY720943:GEY720945 GOU720943:GOU720945 GYQ720943:GYQ720945 HIM720943:HIM720945 HSI720943:HSI720945 ICE720943:ICE720945 IMA720943:IMA720945 IVW720943:IVW720945 JFS720943:JFS720945 JPO720943:JPO720945 JZK720943:JZK720945 KJG720943:KJG720945 KTC720943:KTC720945 LCY720943:LCY720945 LMU720943:LMU720945 LWQ720943:LWQ720945 MGM720943:MGM720945 MQI720943:MQI720945 NAE720943:NAE720945 NKA720943:NKA720945 NTW720943:NTW720945 ODS720943:ODS720945 ONO720943:ONO720945 OXK720943:OXK720945 PHG720943:PHG720945 PRC720943:PRC720945 QAY720943:QAY720945 QKU720943:QKU720945 QUQ720943:QUQ720945 REM720943:REM720945 ROI720943:ROI720945 RYE720943:RYE720945 SIA720943:SIA720945 SRW720943:SRW720945 TBS720943:TBS720945 TLO720943:TLO720945 TVK720943:TVK720945 UFG720943:UFG720945 UPC720943:UPC720945 UYY720943:UYY720945 VIU720943:VIU720945 VSQ720943:VSQ720945 WCM720943:WCM720945 WMI720943:WMI720945 WWE720943:WWE720945 W786479:W786481 JS786479:JS786481 TO786479:TO786481 ADK786479:ADK786481 ANG786479:ANG786481 AXC786479:AXC786481 BGY786479:BGY786481 BQU786479:BQU786481 CAQ786479:CAQ786481 CKM786479:CKM786481 CUI786479:CUI786481 DEE786479:DEE786481 DOA786479:DOA786481 DXW786479:DXW786481 EHS786479:EHS786481 ERO786479:ERO786481 FBK786479:FBK786481 FLG786479:FLG786481 FVC786479:FVC786481 GEY786479:GEY786481 GOU786479:GOU786481 GYQ786479:GYQ786481 HIM786479:HIM786481 HSI786479:HSI786481 ICE786479:ICE786481 IMA786479:IMA786481 IVW786479:IVW786481 JFS786479:JFS786481 JPO786479:JPO786481 JZK786479:JZK786481 KJG786479:KJG786481 KTC786479:KTC786481 LCY786479:LCY786481 LMU786479:LMU786481 LWQ786479:LWQ786481 MGM786479:MGM786481 MQI786479:MQI786481 NAE786479:NAE786481 NKA786479:NKA786481 NTW786479:NTW786481 ODS786479:ODS786481 ONO786479:ONO786481 OXK786479:OXK786481 PHG786479:PHG786481 PRC786479:PRC786481 QAY786479:QAY786481 QKU786479:QKU786481 QUQ786479:QUQ786481 REM786479:REM786481 ROI786479:ROI786481 RYE786479:RYE786481 SIA786479:SIA786481 SRW786479:SRW786481 TBS786479:TBS786481 TLO786479:TLO786481 TVK786479:TVK786481 UFG786479:UFG786481 UPC786479:UPC786481 UYY786479:UYY786481 VIU786479:VIU786481 VSQ786479:VSQ786481 WCM786479:WCM786481 WMI786479:WMI786481 WWE786479:WWE786481 W852015:W852017 JS852015:JS852017 TO852015:TO852017 ADK852015:ADK852017 ANG852015:ANG852017 AXC852015:AXC852017 BGY852015:BGY852017 BQU852015:BQU852017 CAQ852015:CAQ852017 CKM852015:CKM852017 CUI852015:CUI852017 DEE852015:DEE852017 DOA852015:DOA852017 DXW852015:DXW852017 EHS852015:EHS852017 ERO852015:ERO852017 FBK852015:FBK852017 FLG852015:FLG852017 FVC852015:FVC852017 GEY852015:GEY852017 GOU852015:GOU852017 GYQ852015:GYQ852017 HIM852015:HIM852017 HSI852015:HSI852017 ICE852015:ICE852017 IMA852015:IMA852017 IVW852015:IVW852017 JFS852015:JFS852017 JPO852015:JPO852017 JZK852015:JZK852017 KJG852015:KJG852017 KTC852015:KTC852017 LCY852015:LCY852017 LMU852015:LMU852017 LWQ852015:LWQ852017 MGM852015:MGM852017 MQI852015:MQI852017 NAE852015:NAE852017 NKA852015:NKA852017 NTW852015:NTW852017 ODS852015:ODS852017 ONO852015:ONO852017 OXK852015:OXK852017 PHG852015:PHG852017 PRC852015:PRC852017 QAY852015:QAY852017 QKU852015:QKU852017 QUQ852015:QUQ852017 REM852015:REM852017 ROI852015:ROI852017 RYE852015:RYE852017 SIA852015:SIA852017 SRW852015:SRW852017 TBS852015:TBS852017 TLO852015:TLO852017 TVK852015:TVK852017 UFG852015:UFG852017 UPC852015:UPC852017 UYY852015:UYY852017 VIU852015:VIU852017 VSQ852015:VSQ852017 WCM852015:WCM852017 WMI852015:WMI852017 WWE852015:WWE852017 W917551:W917553 JS917551:JS917553 TO917551:TO917553 ADK917551:ADK917553 ANG917551:ANG917553 AXC917551:AXC917553 BGY917551:BGY917553 BQU917551:BQU917553 CAQ917551:CAQ917553 CKM917551:CKM917553 CUI917551:CUI917553 DEE917551:DEE917553 DOA917551:DOA917553 DXW917551:DXW917553 EHS917551:EHS917553 ERO917551:ERO917553 FBK917551:FBK917553 FLG917551:FLG917553 FVC917551:FVC917553 GEY917551:GEY917553 GOU917551:GOU917553 GYQ917551:GYQ917553 HIM917551:HIM917553 HSI917551:HSI917553 ICE917551:ICE917553 IMA917551:IMA917553 IVW917551:IVW917553 JFS917551:JFS917553 JPO917551:JPO917553 JZK917551:JZK917553 KJG917551:KJG917553 KTC917551:KTC917553 LCY917551:LCY917553 LMU917551:LMU917553 LWQ917551:LWQ917553 MGM917551:MGM917553 MQI917551:MQI917553 NAE917551:NAE917553 NKA917551:NKA917553 NTW917551:NTW917553 ODS917551:ODS917553 ONO917551:ONO917553 OXK917551:OXK917553 PHG917551:PHG917553 PRC917551:PRC917553 QAY917551:QAY917553 QKU917551:QKU917553 QUQ917551:QUQ917553 REM917551:REM917553 ROI917551:ROI917553 RYE917551:RYE917553 SIA917551:SIA917553 SRW917551:SRW917553 TBS917551:TBS917553 TLO917551:TLO917553 TVK917551:TVK917553 UFG917551:UFG917553 UPC917551:UPC917553 UYY917551:UYY917553 VIU917551:VIU917553 VSQ917551:VSQ917553 WCM917551:WCM917553 WMI917551:WMI917553 WWE917551:WWE917553 W983087:W983089 JS983087:JS983089 TO983087:TO983089 ADK983087:ADK983089 ANG983087:ANG983089 AXC983087:AXC983089 BGY983087:BGY983089 BQU983087:BQU983089 CAQ983087:CAQ983089 CKM983087:CKM983089 CUI983087:CUI983089 DEE983087:DEE983089 DOA983087:DOA983089 DXW983087:DXW983089 EHS983087:EHS983089 ERO983087:ERO983089 FBK983087:FBK983089 FLG983087:FLG983089 FVC983087:FVC983089 GEY983087:GEY983089 GOU983087:GOU983089 GYQ983087:GYQ983089 HIM983087:HIM983089 HSI983087:HSI983089 ICE983087:ICE983089 IMA983087:IMA983089 IVW983087:IVW983089 JFS983087:JFS983089 JPO983087:JPO983089 JZK983087:JZK983089 KJG983087:KJG983089 KTC983087:KTC983089 LCY983087:LCY983089 LMU983087:LMU983089 LWQ983087:LWQ983089 MGM983087:MGM983089 MQI983087:MQI983089 NAE983087:NAE983089 NKA983087:NKA983089 NTW983087:NTW983089 ODS983087:ODS983089 ONO983087:ONO983089 OXK983087:OXK983089 PHG983087:PHG983089 PRC983087:PRC983089 QAY983087:QAY983089 QKU983087:QKU983089 QUQ983087:QUQ983089 REM983087:REM983089 ROI983087:ROI983089 RYE983087:RYE983089 SIA983087:SIA983089 SRW983087:SRW983089 TBS983087:TBS983089 TLO983087:TLO983089 TVK983087:TVK983089 UFG983087:UFG983089 UPC983087:UPC983089 UYY983087:UYY983089 VIU983087:VIU983089 VSQ983087:VSQ983089 WCM983087:WCM983089 WMI983087:WMI983089 WWE983087:WWE983089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AC47:AC49 JY47:JY49 TU47:TU49 ADQ47:ADQ49 ANM47:ANM49 AXI47:AXI49 BHE47:BHE49 BRA47:BRA49 CAW47:CAW49 CKS47:CKS49 CUO47:CUO49 DEK47:DEK49 DOG47:DOG49 DYC47:DYC49 EHY47:EHY49 ERU47:ERU49 FBQ47:FBQ49 FLM47:FLM49 FVI47:FVI49 GFE47:GFE49 GPA47:GPA49 GYW47:GYW49 HIS47:HIS49 HSO47:HSO49 ICK47:ICK49 IMG47:IMG49 IWC47:IWC49 JFY47:JFY49 JPU47:JPU49 JZQ47:JZQ49 KJM47:KJM49 KTI47:KTI49 LDE47:LDE49 LNA47:LNA49 LWW47:LWW49 MGS47:MGS49 MQO47:MQO49 NAK47:NAK49 NKG47:NKG49 NUC47:NUC49 ODY47:ODY49 ONU47:ONU49 OXQ47:OXQ49 PHM47:PHM49 PRI47:PRI49 QBE47:QBE49 QLA47:QLA49 QUW47:QUW49 RES47:RES49 ROO47:ROO49 RYK47:RYK49 SIG47:SIG49 SSC47:SSC49 TBY47:TBY49 TLU47:TLU49 TVQ47:TVQ49 UFM47:UFM49 UPI47:UPI49 UZE47:UZE49 VJA47:VJA49 VSW47:VSW49 WCS47:WCS49 WMO47:WMO49 WWK47:WWK49 AC65583:AC65585 JY65583:JY65585 TU65583:TU65585 ADQ65583:ADQ65585 ANM65583:ANM65585 AXI65583:AXI65585 BHE65583:BHE65585 BRA65583:BRA65585 CAW65583:CAW65585 CKS65583:CKS65585 CUO65583:CUO65585 DEK65583:DEK65585 DOG65583:DOG65585 DYC65583:DYC65585 EHY65583:EHY65585 ERU65583:ERU65585 FBQ65583:FBQ65585 FLM65583:FLM65585 FVI65583:FVI65585 GFE65583:GFE65585 GPA65583:GPA65585 GYW65583:GYW65585 HIS65583:HIS65585 HSO65583:HSO65585 ICK65583:ICK65585 IMG65583:IMG65585 IWC65583:IWC65585 JFY65583:JFY65585 JPU65583:JPU65585 JZQ65583:JZQ65585 KJM65583:KJM65585 KTI65583:KTI65585 LDE65583:LDE65585 LNA65583:LNA65585 LWW65583:LWW65585 MGS65583:MGS65585 MQO65583:MQO65585 NAK65583:NAK65585 NKG65583:NKG65585 NUC65583:NUC65585 ODY65583:ODY65585 ONU65583:ONU65585 OXQ65583:OXQ65585 PHM65583:PHM65585 PRI65583:PRI65585 QBE65583:QBE65585 QLA65583:QLA65585 QUW65583:QUW65585 RES65583:RES65585 ROO65583:ROO65585 RYK65583:RYK65585 SIG65583:SIG65585 SSC65583:SSC65585 TBY65583:TBY65585 TLU65583:TLU65585 TVQ65583:TVQ65585 UFM65583:UFM65585 UPI65583:UPI65585 UZE65583:UZE65585 VJA65583:VJA65585 VSW65583:VSW65585 WCS65583:WCS65585 WMO65583:WMO65585 WWK65583:WWK65585 AC131119:AC131121 JY131119:JY131121 TU131119:TU131121 ADQ131119:ADQ131121 ANM131119:ANM131121 AXI131119:AXI131121 BHE131119:BHE131121 BRA131119:BRA131121 CAW131119:CAW131121 CKS131119:CKS131121 CUO131119:CUO131121 DEK131119:DEK131121 DOG131119:DOG131121 DYC131119:DYC131121 EHY131119:EHY131121 ERU131119:ERU131121 FBQ131119:FBQ131121 FLM131119:FLM131121 FVI131119:FVI131121 GFE131119:GFE131121 GPA131119:GPA131121 GYW131119:GYW131121 HIS131119:HIS131121 HSO131119:HSO131121 ICK131119:ICK131121 IMG131119:IMG131121 IWC131119:IWC131121 JFY131119:JFY131121 JPU131119:JPU131121 JZQ131119:JZQ131121 KJM131119:KJM131121 KTI131119:KTI131121 LDE131119:LDE131121 LNA131119:LNA131121 LWW131119:LWW131121 MGS131119:MGS131121 MQO131119:MQO131121 NAK131119:NAK131121 NKG131119:NKG131121 NUC131119:NUC131121 ODY131119:ODY131121 ONU131119:ONU131121 OXQ131119:OXQ131121 PHM131119:PHM131121 PRI131119:PRI131121 QBE131119:QBE131121 QLA131119:QLA131121 QUW131119:QUW131121 RES131119:RES131121 ROO131119:ROO131121 RYK131119:RYK131121 SIG131119:SIG131121 SSC131119:SSC131121 TBY131119:TBY131121 TLU131119:TLU131121 TVQ131119:TVQ131121 UFM131119:UFM131121 UPI131119:UPI131121 UZE131119:UZE131121 VJA131119:VJA131121 VSW131119:VSW131121 WCS131119:WCS131121 WMO131119:WMO131121 WWK131119:WWK131121 AC196655:AC196657 JY196655:JY196657 TU196655:TU196657 ADQ196655:ADQ196657 ANM196655:ANM196657 AXI196655:AXI196657 BHE196655:BHE196657 BRA196655:BRA196657 CAW196655:CAW196657 CKS196655:CKS196657 CUO196655:CUO196657 DEK196655:DEK196657 DOG196655:DOG196657 DYC196655:DYC196657 EHY196655:EHY196657 ERU196655:ERU196657 FBQ196655:FBQ196657 FLM196655:FLM196657 FVI196655:FVI196657 GFE196655:GFE196657 GPA196655:GPA196657 GYW196655:GYW196657 HIS196655:HIS196657 HSO196655:HSO196657 ICK196655:ICK196657 IMG196655:IMG196657 IWC196655:IWC196657 JFY196655:JFY196657 JPU196655:JPU196657 JZQ196655:JZQ196657 KJM196655:KJM196657 KTI196655:KTI196657 LDE196655:LDE196657 LNA196655:LNA196657 LWW196655:LWW196657 MGS196655:MGS196657 MQO196655:MQO196657 NAK196655:NAK196657 NKG196655:NKG196657 NUC196655:NUC196657 ODY196655:ODY196657 ONU196655:ONU196657 OXQ196655:OXQ196657 PHM196655:PHM196657 PRI196655:PRI196657 QBE196655:QBE196657 QLA196655:QLA196657 QUW196655:QUW196657 RES196655:RES196657 ROO196655:ROO196657 RYK196655:RYK196657 SIG196655:SIG196657 SSC196655:SSC196657 TBY196655:TBY196657 TLU196655:TLU196657 TVQ196655:TVQ196657 UFM196655:UFM196657 UPI196655:UPI196657 UZE196655:UZE196657 VJA196655:VJA196657 VSW196655:VSW196657 WCS196655:WCS196657 WMO196655:WMO196657 WWK196655:WWK196657 AC262191:AC262193 JY262191:JY262193 TU262191:TU262193 ADQ262191:ADQ262193 ANM262191:ANM262193 AXI262191:AXI262193 BHE262191:BHE262193 BRA262191:BRA262193 CAW262191:CAW262193 CKS262191:CKS262193 CUO262191:CUO262193 DEK262191:DEK262193 DOG262191:DOG262193 DYC262191:DYC262193 EHY262191:EHY262193 ERU262191:ERU262193 FBQ262191:FBQ262193 FLM262191:FLM262193 FVI262191:FVI262193 GFE262191:GFE262193 GPA262191:GPA262193 GYW262191:GYW262193 HIS262191:HIS262193 HSO262191:HSO262193 ICK262191:ICK262193 IMG262191:IMG262193 IWC262191:IWC262193 JFY262191:JFY262193 JPU262191:JPU262193 JZQ262191:JZQ262193 KJM262191:KJM262193 KTI262191:KTI262193 LDE262191:LDE262193 LNA262191:LNA262193 LWW262191:LWW262193 MGS262191:MGS262193 MQO262191:MQO262193 NAK262191:NAK262193 NKG262191:NKG262193 NUC262191:NUC262193 ODY262191:ODY262193 ONU262191:ONU262193 OXQ262191:OXQ262193 PHM262191:PHM262193 PRI262191:PRI262193 QBE262191:QBE262193 QLA262191:QLA262193 QUW262191:QUW262193 RES262191:RES262193 ROO262191:ROO262193 RYK262191:RYK262193 SIG262191:SIG262193 SSC262191:SSC262193 TBY262191:TBY262193 TLU262191:TLU262193 TVQ262191:TVQ262193 UFM262191:UFM262193 UPI262191:UPI262193 UZE262191:UZE262193 VJA262191:VJA262193 VSW262191:VSW262193 WCS262191:WCS262193 WMO262191:WMO262193 WWK262191:WWK262193 AC327727:AC327729 JY327727:JY327729 TU327727:TU327729 ADQ327727:ADQ327729 ANM327727:ANM327729 AXI327727:AXI327729 BHE327727:BHE327729 BRA327727:BRA327729 CAW327727:CAW327729 CKS327727:CKS327729 CUO327727:CUO327729 DEK327727:DEK327729 DOG327727:DOG327729 DYC327727:DYC327729 EHY327727:EHY327729 ERU327727:ERU327729 FBQ327727:FBQ327729 FLM327727:FLM327729 FVI327727:FVI327729 GFE327727:GFE327729 GPA327727:GPA327729 GYW327727:GYW327729 HIS327727:HIS327729 HSO327727:HSO327729 ICK327727:ICK327729 IMG327727:IMG327729 IWC327727:IWC327729 JFY327727:JFY327729 JPU327727:JPU327729 JZQ327727:JZQ327729 KJM327727:KJM327729 KTI327727:KTI327729 LDE327727:LDE327729 LNA327727:LNA327729 LWW327727:LWW327729 MGS327727:MGS327729 MQO327727:MQO327729 NAK327727:NAK327729 NKG327727:NKG327729 NUC327727:NUC327729 ODY327727:ODY327729 ONU327727:ONU327729 OXQ327727:OXQ327729 PHM327727:PHM327729 PRI327727:PRI327729 QBE327727:QBE327729 QLA327727:QLA327729 QUW327727:QUW327729 RES327727:RES327729 ROO327727:ROO327729 RYK327727:RYK327729 SIG327727:SIG327729 SSC327727:SSC327729 TBY327727:TBY327729 TLU327727:TLU327729 TVQ327727:TVQ327729 UFM327727:UFM327729 UPI327727:UPI327729 UZE327727:UZE327729 VJA327727:VJA327729 VSW327727:VSW327729 WCS327727:WCS327729 WMO327727:WMO327729 WWK327727:WWK327729 AC393263:AC393265 JY393263:JY393265 TU393263:TU393265 ADQ393263:ADQ393265 ANM393263:ANM393265 AXI393263:AXI393265 BHE393263:BHE393265 BRA393263:BRA393265 CAW393263:CAW393265 CKS393263:CKS393265 CUO393263:CUO393265 DEK393263:DEK393265 DOG393263:DOG393265 DYC393263:DYC393265 EHY393263:EHY393265 ERU393263:ERU393265 FBQ393263:FBQ393265 FLM393263:FLM393265 FVI393263:FVI393265 GFE393263:GFE393265 GPA393263:GPA393265 GYW393263:GYW393265 HIS393263:HIS393265 HSO393263:HSO393265 ICK393263:ICK393265 IMG393263:IMG393265 IWC393263:IWC393265 JFY393263:JFY393265 JPU393263:JPU393265 JZQ393263:JZQ393265 KJM393263:KJM393265 KTI393263:KTI393265 LDE393263:LDE393265 LNA393263:LNA393265 LWW393263:LWW393265 MGS393263:MGS393265 MQO393263:MQO393265 NAK393263:NAK393265 NKG393263:NKG393265 NUC393263:NUC393265 ODY393263:ODY393265 ONU393263:ONU393265 OXQ393263:OXQ393265 PHM393263:PHM393265 PRI393263:PRI393265 QBE393263:QBE393265 QLA393263:QLA393265 QUW393263:QUW393265 RES393263:RES393265 ROO393263:ROO393265 RYK393263:RYK393265 SIG393263:SIG393265 SSC393263:SSC393265 TBY393263:TBY393265 TLU393263:TLU393265 TVQ393263:TVQ393265 UFM393263:UFM393265 UPI393263:UPI393265 UZE393263:UZE393265 VJA393263:VJA393265 VSW393263:VSW393265 WCS393263:WCS393265 WMO393263:WMO393265 WWK393263:WWK393265 AC458799:AC458801 JY458799:JY458801 TU458799:TU458801 ADQ458799:ADQ458801 ANM458799:ANM458801 AXI458799:AXI458801 BHE458799:BHE458801 BRA458799:BRA458801 CAW458799:CAW458801 CKS458799:CKS458801 CUO458799:CUO458801 DEK458799:DEK458801 DOG458799:DOG458801 DYC458799:DYC458801 EHY458799:EHY458801 ERU458799:ERU458801 FBQ458799:FBQ458801 FLM458799:FLM458801 FVI458799:FVI458801 GFE458799:GFE458801 GPA458799:GPA458801 GYW458799:GYW458801 HIS458799:HIS458801 HSO458799:HSO458801 ICK458799:ICK458801 IMG458799:IMG458801 IWC458799:IWC458801 JFY458799:JFY458801 JPU458799:JPU458801 JZQ458799:JZQ458801 KJM458799:KJM458801 KTI458799:KTI458801 LDE458799:LDE458801 LNA458799:LNA458801 LWW458799:LWW458801 MGS458799:MGS458801 MQO458799:MQO458801 NAK458799:NAK458801 NKG458799:NKG458801 NUC458799:NUC458801 ODY458799:ODY458801 ONU458799:ONU458801 OXQ458799:OXQ458801 PHM458799:PHM458801 PRI458799:PRI458801 QBE458799:QBE458801 QLA458799:QLA458801 QUW458799:QUW458801 RES458799:RES458801 ROO458799:ROO458801 RYK458799:RYK458801 SIG458799:SIG458801 SSC458799:SSC458801 TBY458799:TBY458801 TLU458799:TLU458801 TVQ458799:TVQ458801 UFM458799:UFM458801 UPI458799:UPI458801 UZE458799:UZE458801 VJA458799:VJA458801 VSW458799:VSW458801 WCS458799:WCS458801 WMO458799:WMO458801 WWK458799:WWK458801 AC524335:AC524337 JY524335:JY524337 TU524335:TU524337 ADQ524335:ADQ524337 ANM524335:ANM524337 AXI524335:AXI524337 BHE524335:BHE524337 BRA524335:BRA524337 CAW524335:CAW524337 CKS524335:CKS524337 CUO524335:CUO524337 DEK524335:DEK524337 DOG524335:DOG524337 DYC524335:DYC524337 EHY524335:EHY524337 ERU524335:ERU524337 FBQ524335:FBQ524337 FLM524335:FLM524337 FVI524335:FVI524337 GFE524335:GFE524337 GPA524335:GPA524337 GYW524335:GYW524337 HIS524335:HIS524337 HSO524335:HSO524337 ICK524335:ICK524337 IMG524335:IMG524337 IWC524335:IWC524337 JFY524335:JFY524337 JPU524335:JPU524337 JZQ524335:JZQ524337 KJM524335:KJM524337 KTI524335:KTI524337 LDE524335:LDE524337 LNA524335:LNA524337 LWW524335:LWW524337 MGS524335:MGS524337 MQO524335:MQO524337 NAK524335:NAK524337 NKG524335:NKG524337 NUC524335:NUC524337 ODY524335:ODY524337 ONU524335:ONU524337 OXQ524335:OXQ524337 PHM524335:PHM524337 PRI524335:PRI524337 QBE524335:QBE524337 QLA524335:QLA524337 QUW524335:QUW524337 RES524335:RES524337 ROO524335:ROO524337 RYK524335:RYK524337 SIG524335:SIG524337 SSC524335:SSC524337 TBY524335:TBY524337 TLU524335:TLU524337 TVQ524335:TVQ524337 UFM524335:UFM524337 UPI524335:UPI524337 UZE524335:UZE524337 VJA524335:VJA524337 VSW524335:VSW524337 WCS524335:WCS524337 WMO524335:WMO524337 WWK524335:WWK524337 AC589871:AC589873 JY589871:JY589873 TU589871:TU589873 ADQ589871:ADQ589873 ANM589871:ANM589873 AXI589871:AXI589873 BHE589871:BHE589873 BRA589871:BRA589873 CAW589871:CAW589873 CKS589871:CKS589873 CUO589871:CUO589873 DEK589871:DEK589873 DOG589871:DOG589873 DYC589871:DYC589873 EHY589871:EHY589873 ERU589871:ERU589873 FBQ589871:FBQ589873 FLM589871:FLM589873 FVI589871:FVI589873 GFE589871:GFE589873 GPA589871:GPA589873 GYW589871:GYW589873 HIS589871:HIS589873 HSO589871:HSO589873 ICK589871:ICK589873 IMG589871:IMG589873 IWC589871:IWC589873 JFY589871:JFY589873 JPU589871:JPU589873 JZQ589871:JZQ589873 KJM589871:KJM589873 KTI589871:KTI589873 LDE589871:LDE589873 LNA589871:LNA589873 LWW589871:LWW589873 MGS589871:MGS589873 MQO589871:MQO589873 NAK589871:NAK589873 NKG589871:NKG589873 NUC589871:NUC589873 ODY589871:ODY589873 ONU589871:ONU589873 OXQ589871:OXQ589873 PHM589871:PHM589873 PRI589871:PRI589873 QBE589871:QBE589873 QLA589871:QLA589873 QUW589871:QUW589873 RES589871:RES589873 ROO589871:ROO589873 RYK589871:RYK589873 SIG589871:SIG589873 SSC589871:SSC589873 TBY589871:TBY589873 TLU589871:TLU589873 TVQ589871:TVQ589873 UFM589871:UFM589873 UPI589871:UPI589873 UZE589871:UZE589873 VJA589871:VJA589873 VSW589871:VSW589873 WCS589871:WCS589873 WMO589871:WMO589873 WWK589871:WWK589873 AC655407:AC655409 JY655407:JY655409 TU655407:TU655409 ADQ655407:ADQ655409 ANM655407:ANM655409 AXI655407:AXI655409 BHE655407:BHE655409 BRA655407:BRA655409 CAW655407:CAW655409 CKS655407:CKS655409 CUO655407:CUO655409 DEK655407:DEK655409 DOG655407:DOG655409 DYC655407:DYC655409 EHY655407:EHY655409 ERU655407:ERU655409 FBQ655407:FBQ655409 FLM655407:FLM655409 FVI655407:FVI655409 GFE655407:GFE655409 GPA655407:GPA655409 GYW655407:GYW655409 HIS655407:HIS655409 HSO655407:HSO655409 ICK655407:ICK655409 IMG655407:IMG655409 IWC655407:IWC655409 JFY655407:JFY655409 JPU655407:JPU655409 JZQ655407:JZQ655409 KJM655407:KJM655409 KTI655407:KTI655409 LDE655407:LDE655409 LNA655407:LNA655409 LWW655407:LWW655409 MGS655407:MGS655409 MQO655407:MQO655409 NAK655407:NAK655409 NKG655407:NKG655409 NUC655407:NUC655409 ODY655407:ODY655409 ONU655407:ONU655409 OXQ655407:OXQ655409 PHM655407:PHM655409 PRI655407:PRI655409 QBE655407:QBE655409 QLA655407:QLA655409 QUW655407:QUW655409 RES655407:RES655409 ROO655407:ROO655409 RYK655407:RYK655409 SIG655407:SIG655409 SSC655407:SSC655409 TBY655407:TBY655409 TLU655407:TLU655409 TVQ655407:TVQ655409 UFM655407:UFM655409 UPI655407:UPI655409 UZE655407:UZE655409 VJA655407:VJA655409 VSW655407:VSW655409 WCS655407:WCS655409 WMO655407:WMO655409 WWK655407:WWK655409 AC720943:AC720945 JY720943:JY720945 TU720943:TU720945 ADQ720943:ADQ720945 ANM720943:ANM720945 AXI720943:AXI720945 BHE720943:BHE720945 BRA720943:BRA720945 CAW720943:CAW720945 CKS720943:CKS720945 CUO720943:CUO720945 DEK720943:DEK720945 DOG720943:DOG720945 DYC720943:DYC720945 EHY720943:EHY720945 ERU720943:ERU720945 FBQ720943:FBQ720945 FLM720943:FLM720945 FVI720943:FVI720945 GFE720943:GFE720945 GPA720943:GPA720945 GYW720943:GYW720945 HIS720943:HIS720945 HSO720943:HSO720945 ICK720943:ICK720945 IMG720943:IMG720945 IWC720943:IWC720945 JFY720943:JFY720945 JPU720943:JPU720945 JZQ720943:JZQ720945 KJM720943:KJM720945 KTI720943:KTI720945 LDE720943:LDE720945 LNA720943:LNA720945 LWW720943:LWW720945 MGS720943:MGS720945 MQO720943:MQO720945 NAK720943:NAK720945 NKG720943:NKG720945 NUC720943:NUC720945 ODY720943:ODY720945 ONU720943:ONU720945 OXQ720943:OXQ720945 PHM720943:PHM720945 PRI720943:PRI720945 QBE720943:QBE720945 QLA720943:QLA720945 QUW720943:QUW720945 RES720943:RES720945 ROO720943:ROO720945 RYK720943:RYK720945 SIG720943:SIG720945 SSC720943:SSC720945 TBY720943:TBY720945 TLU720943:TLU720945 TVQ720943:TVQ720945 UFM720943:UFM720945 UPI720943:UPI720945 UZE720943:UZE720945 VJA720943:VJA720945 VSW720943:VSW720945 WCS720943:WCS720945 WMO720943:WMO720945 WWK720943:WWK720945 AC786479:AC786481 JY786479:JY786481 TU786479:TU786481 ADQ786479:ADQ786481 ANM786479:ANM786481 AXI786479:AXI786481 BHE786479:BHE786481 BRA786479:BRA786481 CAW786479:CAW786481 CKS786479:CKS786481 CUO786479:CUO786481 DEK786479:DEK786481 DOG786479:DOG786481 DYC786479:DYC786481 EHY786479:EHY786481 ERU786479:ERU786481 FBQ786479:FBQ786481 FLM786479:FLM786481 FVI786479:FVI786481 GFE786479:GFE786481 GPA786479:GPA786481 GYW786479:GYW786481 HIS786479:HIS786481 HSO786479:HSO786481 ICK786479:ICK786481 IMG786479:IMG786481 IWC786479:IWC786481 JFY786479:JFY786481 JPU786479:JPU786481 JZQ786479:JZQ786481 KJM786479:KJM786481 KTI786479:KTI786481 LDE786479:LDE786481 LNA786479:LNA786481 LWW786479:LWW786481 MGS786479:MGS786481 MQO786479:MQO786481 NAK786479:NAK786481 NKG786479:NKG786481 NUC786479:NUC786481 ODY786479:ODY786481 ONU786479:ONU786481 OXQ786479:OXQ786481 PHM786479:PHM786481 PRI786479:PRI786481 QBE786479:QBE786481 QLA786479:QLA786481 QUW786479:QUW786481 RES786479:RES786481 ROO786479:ROO786481 RYK786479:RYK786481 SIG786479:SIG786481 SSC786479:SSC786481 TBY786479:TBY786481 TLU786479:TLU786481 TVQ786479:TVQ786481 UFM786479:UFM786481 UPI786479:UPI786481 UZE786479:UZE786481 VJA786479:VJA786481 VSW786479:VSW786481 WCS786479:WCS786481 WMO786479:WMO786481 WWK786479:WWK786481 AC852015:AC852017 JY852015:JY852017 TU852015:TU852017 ADQ852015:ADQ852017 ANM852015:ANM852017 AXI852015:AXI852017 BHE852015:BHE852017 BRA852015:BRA852017 CAW852015:CAW852017 CKS852015:CKS852017 CUO852015:CUO852017 DEK852015:DEK852017 DOG852015:DOG852017 DYC852015:DYC852017 EHY852015:EHY852017 ERU852015:ERU852017 FBQ852015:FBQ852017 FLM852015:FLM852017 FVI852015:FVI852017 GFE852015:GFE852017 GPA852015:GPA852017 GYW852015:GYW852017 HIS852015:HIS852017 HSO852015:HSO852017 ICK852015:ICK852017 IMG852015:IMG852017 IWC852015:IWC852017 JFY852015:JFY852017 JPU852015:JPU852017 JZQ852015:JZQ852017 KJM852015:KJM852017 KTI852015:KTI852017 LDE852015:LDE852017 LNA852015:LNA852017 LWW852015:LWW852017 MGS852015:MGS852017 MQO852015:MQO852017 NAK852015:NAK852017 NKG852015:NKG852017 NUC852015:NUC852017 ODY852015:ODY852017 ONU852015:ONU852017 OXQ852015:OXQ852017 PHM852015:PHM852017 PRI852015:PRI852017 QBE852015:QBE852017 QLA852015:QLA852017 QUW852015:QUW852017 RES852015:RES852017 ROO852015:ROO852017 RYK852015:RYK852017 SIG852015:SIG852017 SSC852015:SSC852017 TBY852015:TBY852017 TLU852015:TLU852017 TVQ852015:TVQ852017 UFM852015:UFM852017 UPI852015:UPI852017 UZE852015:UZE852017 VJA852015:VJA852017 VSW852015:VSW852017 WCS852015:WCS852017 WMO852015:WMO852017 WWK852015:WWK852017 AC917551:AC917553 JY917551:JY917553 TU917551:TU917553 ADQ917551:ADQ917553 ANM917551:ANM917553 AXI917551:AXI917553 BHE917551:BHE917553 BRA917551:BRA917553 CAW917551:CAW917553 CKS917551:CKS917553 CUO917551:CUO917553 DEK917551:DEK917553 DOG917551:DOG917553 DYC917551:DYC917553 EHY917551:EHY917553 ERU917551:ERU917553 FBQ917551:FBQ917553 FLM917551:FLM917553 FVI917551:FVI917553 GFE917551:GFE917553 GPA917551:GPA917553 GYW917551:GYW917553 HIS917551:HIS917553 HSO917551:HSO917553 ICK917551:ICK917553 IMG917551:IMG917553 IWC917551:IWC917553 JFY917551:JFY917553 JPU917551:JPU917553 JZQ917551:JZQ917553 KJM917551:KJM917553 KTI917551:KTI917553 LDE917551:LDE917553 LNA917551:LNA917553 LWW917551:LWW917553 MGS917551:MGS917553 MQO917551:MQO917553 NAK917551:NAK917553 NKG917551:NKG917553 NUC917551:NUC917553 ODY917551:ODY917553 ONU917551:ONU917553 OXQ917551:OXQ917553 PHM917551:PHM917553 PRI917551:PRI917553 QBE917551:QBE917553 QLA917551:QLA917553 QUW917551:QUW917553 RES917551:RES917553 ROO917551:ROO917553 RYK917551:RYK917553 SIG917551:SIG917553 SSC917551:SSC917553 TBY917551:TBY917553 TLU917551:TLU917553 TVQ917551:TVQ917553 UFM917551:UFM917553 UPI917551:UPI917553 UZE917551:UZE917553 VJA917551:VJA917553 VSW917551:VSW917553 WCS917551:WCS917553 WMO917551:WMO917553 WWK917551:WWK917553 AC983087:AC983089 JY983087:JY983089 TU983087:TU983089 ADQ983087:ADQ983089 ANM983087:ANM983089 AXI983087:AXI983089 BHE983087:BHE983089 BRA983087:BRA983089 CAW983087:CAW983089 CKS983087:CKS983089 CUO983087:CUO983089 DEK983087:DEK983089 DOG983087:DOG983089 DYC983087:DYC983089 EHY983087:EHY983089 ERU983087:ERU983089 FBQ983087:FBQ983089 FLM983087:FLM983089 FVI983087:FVI983089 GFE983087:GFE983089 GPA983087:GPA983089 GYW983087:GYW983089 HIS983087:HIS983089 HSO983087:HSO983089 ICK983087:ICK983089 IMG983087:IMG983089 IWC983087:IWC983089 JFY983087:JFY983089 JPU983087:JPU983089 JZQ983087:JZQ983089 KJM983087:KJM983089 KTI983087:KTI983089 LDE983087:LDE983089 LNA983087:LNA983089 LWW983087:LWW983089 MGS983087:MGS983089 MQO983087:MQO983089 NAK983087:NAK983089 NKG983087:NKG983089 NUC983087:NUC983089 ODY983087:ODY983089 ONU983087:ONU983089 OXQ983087:OXQ983089 PHM983087:PHM983089 PRI983087:PRI983089 QBE983087:QBE983089 QLA983087:QLA983089 QUW983087:QUW983089 RES983087:RES983089 ROO983087:ROO983089 RYK983087:RYK983089 SIG983087:SIG983089 SSC983087:SSC983089 TBY983087:TBY983089 TLU983087:TLU983089 TVQ983087:TVQ983089 UFM983087:UFM983089 UPI983087:UPI983089 UZE983087:UZE983089 VJA983087:VJA983089 VSW983087:VSW983089 WCS983087:WCS983089 WMO983087:WMO983089 WWK983087:WWK983089 T47:T48 JP47:JP48 TL47:TL48 ADH47:ADH48 AND47:AND48 AWZ47:AWZ48 BGV47:BGV48 BQR47:BQR48 CAN47:CAN48 CKJ47:CKJ48 CUF47:CUF48 DEB47:DEB48 DNX47:DNX48 DXT47:DXT48 EHP47:EHP48 ERL47:ERL48 FBH47:FBH48 FLD47:FLD48 FUZ47:FUZ48 GEV47:GEV48 GOR47:GOR48 GYN47:GYN48 HIJ47:HIJ48 HSF47:HSF48 ICB47:ICB48 ILX47:ILX48 IVT47:IVT48 JFP47:JFP48 JPL47:JPL48 JZH47:JZH48 KJD47:KJD48 KSZ47:KSZ48 LCV47:LCV48 LMR47:LMR48 LWN47:LWN48 MGJ47:MGJ48 MQF47:MQF48 NAB47:NAB48 NJX47:NJX48 NTT47:NTT48 ODP47:ODP48 ONL47:ONL48 OXH47:OXH48 PHD47:PHD48 PQZ47:PQZ48 QAV47:QAV48 QKR47:QKR48 QUN47:QUN48 REJ47:REJ48 ROF47:ROF48 RYB47:RYB48 SHX47:SHX48 SRT47:SRT48 TBP47:TBP48 TLL47:TLL48 TVH47:TVH48 UFD47:UFD48 UOZ47:UOZ48 UYV47:UYV48 VIR47:VIR48 VSN47:VSN48 WCJ47:WCJ48 WMF47:WMF48 WWB47:WWB48 T65583:T65584 JP65583:JP65584 TL65583:TL65584 ADH65583:ADH65584 AND65583:AND65584 AWZ65583:AWZ65584 BGV65583:BGV65584 BQR65583:BQR65584 CAN65583:CAN65584 CKJ65583:CKJ65584 CUF65583:CUF65584 DEB65583:DEB65584 DNX65583:DNX65584 DXT65583:DXT65584 EHP65583:EHP65584 ERL65583:ERL65584 FBH65583:FBH65584 FLD65583:FLD65584 FUZ65583:FUZ65584 GEV65583:GEV65584 GOR65583:GOR65584 GYN65583:GYN65584 HIJ65583:HIJ65584 HSF65583:HSF65584 ICB65583:ICB65584 ILX65583:ILX65584 IVT65583:IVT65584 JFP65583:JFP65584 JPL65583:JPL65584 JZH65583:JZH65584 KJD65583:KJD65584 KSZ65583:KSZ65584 LCV65583:LCV65584 LMR65583:LMR65584 LWN65583:LWN65584 MGJ65583:MGJ65584 MQF65583:MQF65584 NAB65583:NAB65584 NJX65583:NJX65584 NTT65583:NTT65584 ODP65583:ODP65584 ONL65583:ONL65584 OXH65583:OXH65584 PHD65583:PHD65584 PQZ65583:PQZ65584 QAV65583:QAV65584 QKR65583:QKR65584 QUN65583:QUN65584 REJ65583:REJ65584 ROF65583:ROF65584 RYB65583:RYB65584 SHX65583:SHX65584 SRT65583:SRT65584 TBP65583:TBP65584 TLL65583:TLL65584 TVH65583:TVH65584 UFD65583:UFD65584 UOZ65583:UOZ65584 UYV65583:UYV65584 VIR65583:VIR65584 VSN65583:VSN65584 WCJ65583:WCJ65584 WMF65583:WMF65584 WWB65583:WWB65584 T131119:T131120 JP131119:JP131120 TL131119:TL131120 ADH131119:ADH131120 AND131119:AND131120 AWZ131119:AWZ131120 BGV131119:BGV131120 BQR131119:BQR131120 CAN131119:CAN131120 CKJ131119:CKJ131120 CUF131119:CUF131120 DEB131119:DEB131120 DNX131119:DNX131120 DXT131119:DXT131120 EHP131119:EHP131120 ERL131119:ERL131120 FBH131119:FBH131120 FLD131119:FLD131120 FUZ131119:FUZ131120 GEV131119:GEV131120 GOR131119:GOR131120 GYN131119:GYN131120 HIJ131119:HIJ131120 HSF131119:HSF131120 ICB131119:ICB131120 ILX131119:ILX131120 IVT131119:IVT131120 JFP131119:JFP131120 JPL131119:JPL131120 JZH131119:JZH131120 KJD131119:KJD131120 KSZ131119:KSZ131120 LCV131119:LCV131120 LMR131119:LMR131120 LWN131119:LWN131120 MGJ131119:MGJ131120 MQF131119:MQF131120 NAB131119:NAB131120 NJX131119:NJX131120 NTT131119:NTT131120 ODP131119:ODP131120 ONL131119:ONL131120 OXH131119:OXH131120 PHD131119:PHD131120 PQZ131119:PQZ131120 QAV131119:QAV131120 QKR131119:QKR131120 QUN131119:QUN131120 REJ131119:REJ131120 ROF131119:ROF131120 RYB131119:RYB131120 SHX131119:SHX131120 SRT131119:SRT131120 TBP131119:TBP131120 TLL131119:TLL131120 TVH131119:TVH131120 UFD131119:UFD131120 UOZ131119:UOZ131120 UYV131119:UYV131120 VIR131119:VIR131120 VSN131119:VSN131120 WCJ131119:WCJ131120 WMF131119:WMF131120 WWB131119:WWB131120 T196655:T196656 JP196655:JP196656 TL196655:TL196656 ADH196655:ADH196656 AND196655:AND196656 AWZ196655:AWZ196656 BGV196655:BGV196656 BQR196655:BQR196656 CAN196655:CAN196656 CKJ196655:CKJ196656 CUF196655:CUF196656 DEB196655:DEB196656 DNX196655:DNX196656 DXT196655:DXT196656 EHP196655:EHP196656 ERL196655:ERL196656 FBH196655:FBH196656 FLD196655:FLD196656 FUZ196655:FUZ196656 GEV196655:GEV196656 GOR196655:GOR196656 GYN196655:GYN196656 HIJ196655:HIJ196656 HSF196655:HSF196656 ICB196655:ICB196656 ILX196655:ILX196656 IVT196655:IVT196656 JFP196655:JFP196656 JPL196655:JPL196656 JZH196655:JZH196656 KJD196655:KJD196656 KSZ196655:KSZ196656 LCV196655:LCV196656 LMR196655:LMR196656 LWN196655:LWN196656 MGJ196655:MGJ196656 MQF196655:MQF196656 NAB196655:NAB196656 NJX196655:NJX196656 NTT196655:NTT196656 ODP196655:ODP196656 ONL196655:ONL196656 OXH196655:OXH196656 PHD196655:PHD196656 PQZ196655:PQZ196656 QAV196655:QAV196656 QKR196655:QKR196656 QUN196655:QUN196656 REJ196655:REJ196656 ROF196655:ROF196656 RYB196655:RYB196656 SHX196655:SHX196656 SRT196655:SRT196656 TBP196655:TBP196656 TLL196655:TLL196656 TVH196655:TVH196656 UFD196655:UFD196656 UOZ196655:UOZ196656 UYV196655:UYV196656 VIR196655:VIR196656 VSN196655:VSN196656 WCJ196655:WCJ196656 WMF196655:WMF196656 WWB196655:WWB196656 T262191:T262192 JP262191:JP262192 TL262191:TL262192 ADH262191:ADH262192 AND262191:AND262192 AWZ262191:AWZ262192 BGV262191:BGV262192 BQR262191:BQR262192 CAN262191:CAN262192 CKJ262191:CKJ262192 CUF262191:CUF262192 DEB262191:DEB262192 DNX262191:DNX262192 DXT262191:DXT262192 EHP262191:EHP262192 ERL262191:ERL262192 FBH262191:FBH262192 FLD262191:FLD262192 FUZ262191:FUZ262192 GEV262191:GEV262192 GOR262191:GOR262192 GYN262191:GYN262192 HIJ262191:HIJ262192 HSF262191:HSF262192 ICB262191:ICB262192 ILX262191:ILX262192 IVT262191:IVT262192 JFP262191:JFP262192 JPL262191:JPL262192 JZH262191:JZH262192 KJD262191:KJD262192 KSZ262191:KSZ262192 LCV262191:LCV262192 LMR262191:LMR262192 LWN262191:LWN262192 MGJ262191:MGJ262192 MQF262191:MQF262192 NAB262191:NAB262192 NJX262191:NJX262192 NTT262191:NTT262192 ODP262191:ODP262192 ONL262191:ONL262192 OXH262191:OXH262192 PHD262191:PHD262192 PQZ262191:PQZ262192 QAV262191:QAV262192 QKR262191:QKR262192 QUN262191:QUN262192 REJ262191:REJ262192 ROF262191:ROF262192 RYB262191:RYB262192 SHX262191:SHX262192 SRT262191:SRT262192 TBP262191:TBP262192 TLL262191:TLL262192 TVH262191:TVH262192 UFD262191:UFD262192 UOZ262191:UOZ262192 UYV262191:UYV262192 VIR262191:VIR262192 VSN262191:VSN262192 WCJ262191:WCJ262192 WMF262191:WMF262192 WWB262191:WWB262192 T327727:T327728 JP327727:JP327728 TL327727:TL327728 ADH327727:ADH327728 AND327727:AND327728 AWZ327727:AWZ327728 BGV327727:BGV327728 BQR327727:BQR327728 CAN327727:CAN327728 CKJ327727:CKJ327728 CUF327727:CUF327728 DEB327727:DEB327728 DNX327727:DNX327728 DXT327727:DXT327728 EHP327727:EHP327728 ERL327727:ERL327728 FBH327727:FBH327728 FLD327727:FLD327728 FUZ327727:FUZ327728 GEV327727:GEV327728 GOR327727:GOR327728 GYN327727:GYN327728 HIJ327727:HIJ327728 HSF327727:HSF327728 ICB327727:ICB327728 ILX327727:ILX327728 IVT327727:IVT327728 JFP327727:JFP327728 JPL327727:JPL327728 JZH327727:JZH327728 KJD327727:KJD327728 KSZ327727:KSZ327728 LCV327727:LCV327728 LMR327727:LMR327728 LWN327727:LWN327728 MGJ327727:MGJ327728 MQF327727:MQF327728 NAB327727:NAB327728 NJX327727:NJX327728 NTT327727:NTT327728 ODP327727:ODP327728 ONL327727:ONL327728 OXH327727:OXH327728 PHD327727:PHD327728 PQZ327727:PQZ327728 QAV327727:QAV327728 QKR327727:QKR327728 QUN327727:QUN327728 REJ327727:REJ327728 ROF327727:ROF327728 RYB327727:RYB327728 SHX327727:SHX327728 SRT327727:SRT327728 TBP327727:TBP327728 TLL327727:TLL327728 TVH327727:TVH327728 UFD327727:UFD327728 UOZ327727:UOZ327728 UYV327727:UYV327728 VIR327727:VIR327728 VSN327727:VSN327728 WCJ327727:WCJ327728 WMF327727:WMF327728 WWB327727:WWB327728 T393263:T393264 JP393263:JP393264 TL393263:TL393264 ADH393263:ADH393264 AND393263:AND393264 AWZ393263:AWZ393264 BGV393263:BGV393264 BQR393263:BQR393264 CAN393263:CAN393264 CKJ393263:CKJ393264 CUF393263:CUF393264 DEB393263:DEB393264 DNX393263:DNX393264 DXT393263:DXT393264 EHP393263:EHP393264 ERL393263:ERL393264 FBH393263:FBH393264 FLD393263:FLD393264 FUZ393263:FUZ393264 GEV393263:GEV393264 GOR393263:GOR393264 GYN393263:GYN393264 HIJ393263:HIJ393264 HSF393263:HSF393264 ICB393263:ICB393264 ILX393263:ILX393264 IVT393263:IVT393264 JFP393263:JFP393264 JPL393263:JPL393264 JZH393263:JZH393264 KJD393263:KJD393264 KSZ393263:KSZ393264 LCV393263:LCV393264 LMR393263:LMR393264 LWN393263:LWN393264 MGJ393263:MGJ393264 MQF393263:MQF393264 NAB393263:NAB393264 NJX393263:NJX393264 NTT393263:NTT393264 ODP393263:ODP393264 ONL393263:ONL393264 OXH393263:OXH393264 PHD393263:PHD393264 PQZ393263:PQZ393264 QAV393263:QAV393264 QKR393263:QKR393264 QUN393263:QUN393264 REJ393263:REJ393264 ROF393263:ROF393264 RYB393263:RYB393264 SHX393263:SHX393264 SRT393263:SRT393264 TBP393263:TBP393264 TLL393263:TLL393264 TVH393263:TVH393264 UFD393263:UFD393264 UOZ393263:UOZ393264 UYV393263:UYV393264 VIR393263:VIR393264 VSN393263:VSN393264 WCJ393263:WCJ393264 WMF393263:WMF393264 WWB393263:WWB393264 T458799:T458800 JP458799:JP458800 TL458799:TL458800 ADH458799:ADH458800 AND458799:AND458800 AWZ458799:AWZ458800 BGV458799:BGV458800 BQR458799:BQR458800 CAN458799:CAN458800 CKJ458799:CKJ458800 CUF458799:CUF458800 DEB458799:DEB458800 DNX458799:DNX458800 DXT458799:DXT458800 EHP458799:EHP458800 ERL458799:ERL458800 FBH458799:FBH458800 FLD458799:FLD458800 FUZ458799:FUZ458800 GEV458799:GEV458800 GOR458799:GOR458800 GYN458799:GYN458800 HIJ458799:HIJ458800 HSF458799:HSF458800 ICB458799:ICB458800 ILX458799:ILX458800 IVT458799:IVT458800 JFP458799:JFP458800 JPL458799:JPL458800 JZH458799:JZH458800 KJD458799:KJD458800 KSZ458799:KSZ458800 LCV458799:LCV458800 LMR458799:LMR458800 LWN458799:LWN458800 MGJ458799:MGJ458800 MQF458799:MQF458800 NAB458799:NAB458800 NJX458799:NJX458800 NTT458799:NTT458800 ODP458799:ODP458800 ONL458799:ONL458800 OXH458799:OXH458800 PHD458799:PHD458800 PQZ458799:PQZ458800 QAV458799:QAV458800 QKR458799:QKR458800 QUN458799:QUN458800 REJ458799:REJ458800 ROF458799:ROF458800 RYB458799:RYB458800 SHX458799:SHX458800 SRT458799:SRT458800 TBP458799:TBP458800 TLL458799:TLL458800 TVH458799:TVH458800 UFD458799:UFD458800 UOZ458799:UOZ458800 UYV458799:UYV458800 VIR458799:VIR458800 VSN458799:VSN458800 WCJ458799:WCJ458800 WMF458799:WMF458800 WWB458799:WWB458800 T524335:T524336 JP524335:JP524336 TL524335:TL524336 ADH524335:ADH524336 AND524335:AND524336 AWZ524335:AWZ524336 BGV524335:BGV524336 BQR524335:BQR524336 CAN524335:CAN524336 CKJ524335:CKJ524336 CUF524335:CUF524336 DEB524335:DEB524336 DNX524335:DNX524336 DXT524335:DXT524336 EHP524335:EHP524336 ERL524335:ERL524336 FBH524335:FBH524336 FLD524335:FLD524336 FUZ524335:FUZ524336 GEV524335:GEV524336 GOR524335:GOR524336 GYN524335:GYN524336 HIJ524335:HIJ524336 HSF524335:HSF524336 ICB524335:ICB524336 ILX524335:ILX524336 IVT524335:IVT524336 JFP524335:JFP524336 JPL524335:JPL524336 JZH524335:JZH524336 KJD524335:KJD524336 KSZ524335:KSZ524336 LCV524335:LCV524336 LMR524335:LMR524336 LWN524335:LWN524336 MGJ524335:MGJ524336 MQF524335:MQF524336 NAB524335:NAB524336 NJX524335:NJX524336 NTT524335:NTT524336 ODP524335:ODP524336 ONL524335:ONL524336 OXH524335:OXH524336 PHD524335:PHD524336 PQZ524335:PQZ524336 QAV524335:QAV524336 QKR524335:QKR524336 QUN524335:QUN524336 REJ524335:REJ524336 ROF524335:ROF524336 RYB524335:RYB524336 SHX524335:SHX524336 SRT524335:SRT524336 TBP524335:TBP524336 TLL524335:TLL524336 TVH524335:TVH524336 UFD524335:UFD524336 UOZ524335:UOZ524336 UYV524335:UYV524336 VIR524335:VIR524336 VSN524335:VSN524336 WCJ524335:WCJ524336 WMF524335:WMF524336 WWB524335:WWB524336 T589871:T589872 JP589871:JP589872 TL589871:TL589872 ADH589871:ADH589872 AND589871:AND589872 AWZ589871:AWZ589872 BGV589871:BGV589872 BQR589871:BQR589872 CAN589871:CAN589872 CKJ589871:CKJ589872 CUF589871:CUF589872 DEB589871:DEB589872 DNX589871:DNX589872 DXT589871:DXT589872 EHP589871:EHP589872 ERL589871:ERL589872 FBH589871:FBH589872 FLD589871:FLD589872 FUZ589871:FUZ589872 GEV589871:GEV589872 GOR589871:GOR589872 GYN589871:GYN589872 HIJ589871:HIJ589872 HSF589871:HSF589872 ICB589871:ICB589872 ILX589871:ILX589872 IVT589871:IVT589872 JFP589871:JFP589872 JPL589871:JPL589872 JZH589871:JZH589872 KJD589871:KJD589872 KSZ589871:KSZ589872 LCV589871:LCV589872 LMR589871:LMR589872 LWN589871:LWN589872 MGJ589871:MGJ589872 MQF589871:MQF589872 NAB589871:NAB589872 NJX589871:NJX589872 NTT589871:NTT589872 ODP589871:ODP589872 ONL589871:ONL589872 OXH589871:OXH589872 PHD589871:PHD589872 PQZ589871:PQZ589872 QAV589871:QAV589872 QKR589871:QKR589872 QUN589871:QUN589872 REJ589871:REJ589872 ROF589871:ROF589872 RYB589871:RYB589872 SHX589871:SHX589872 SRT589871:SRT589872 TBP589871:TBP589872 TLL589871:TLL589872 TVH589871:TVH589872 UFD589871:UFD589872 UOZ589871:UOZ589872 UYV589871:UYV589872 VIR589871:VIR589872 VSN589871:VSN589872 WCJ589871:WCJ589872 WMF589871:WMF589872 WWB589871:WWB589872 T655407:T655408 JP655407:JP655408 TL655407:TL655408 ADH655407:ADH655408 AND655407:AND655408 AWZ655407:AWZ655408 BGV655407:BGV655408 BQR655407:BQR655408 CAN655407:CAN655408 CKJ655407:CKJ655408 CUF655407:CUF655408 DEB655407:DEB655408 DNX655407:DNX655408 DXT655407:DXT655408 EHP655407:EHP655408 ERL655407:ERL655408 FBH655407:FBH655408 FLD655407:FLD655408 FUZ655407:FUZ655408 GEV655407:GEV655408 GOR655407:GOR655408 GYN655407:GYN655408 HIJ655407:HIJ655408 HSF655407:HSF655408 ICB655407:ICB655408 ILX655407:ILX655408 IVT655407:IVT655408 JFP655407:JFP655408 JPL655407:JPL655408 JZH655407:JZH655408 KJD655407:KJD655408 KSZ655407:KSZ655408 LCV655407:LCV655408 LMR655407:LMR655408 LWN655407:LWN655408 MGJ655407:MGJ655408 MQF655407:MQF655408 NAB655407:NAB655408 NJX655407:NJX655408 NTT655407:NTT655408 ODP655407:ODP655408 ONL655407:ONL655408 OXH655407:OXH655408 PHD655407:PHD655408 PQZ655407:PQZ655408 QAV655407:QAV655408 QKR655407:QKR655408 QUN655407:QUN655408 REJ655407:REJ655408 ROF655407:ROF655408 RYB655407:RYB655408 SHX655407:SHX655408 SRT655407:SRT655408 TBP655407:TBP655408 TLL655407:TLL655408 TVH655407:TVH655408 UFD655407:UFD655408 UOZ655407:UOZ655408 UYV655407:UYV655408 VIR655407:VIR655408 VSN655407:VSN655408 WCJ655407:WCJ655408 WMF655407:WMF655408 WWB655407:WWB655408 T720943:T720944 JP720943:JP720944 TL720943:TL720944 ADH720943:ADH720944 AND720943:AND720944 AWZ720943:AWZ720944 BGV720943:BGV720944 BQR720943:BQR720944 CAN720943:CAN720944 CKJ720943:CKJ720944 CUF720943:CUF720944 DEB720943:DEB720944 DNX720943:DNX720944 DXT720943:DXT720944 EHP720943:EHP720944 ERL720943:ERL720944 FBH720943:FBH720944 FLD720943:FLD720944 FUZ720943:FUZ720944 GEV720943:GEV720944 GOR720943:GOR720944 GYN720943:GYN720944 HIJ720943:HIJ720944 HSF720943:HSF720944 ICB720943:ICB720944 ILX720943:ILX720944 IVT720943:IVT720944 JFP720943:JFP720944 JPL720943:JPL720944 JZH720943:JZH720944 KJD720943:KJD720944 KSZ720943:KSZ720944 LCV720943:LCV720944 LMR720943:LMR720944 LWN720943:LWN720944 MGJ720943:MGJ720944 MQF720943:MQF720944 NAB720943:NAB720944 NJX720943:NJX720944 NTT720943:NTT720944 ODP720943:ODP720944 ONL720943:ONL720944 OXH720943:OXH720944 PHD720943:PHD720944 PQZ720943:PQZ720944 QAV720943:QAV720944 QKR720943:QKR720944 QUN720943:QUN720944 REJ720943:REJ720944 ROF720943:ROF720944 RYB720943:RYB720944 SHX720943:SHX720944 SRT720943:SRT720944 TBP720943:TBP720944 TLL720943:TLL720944 TVH720943:TVH720944 UFD720943:UFD720944 UOZ720943:UOZ720944 UYV720943:UYV720944 VIR720943:VIR720944 VSN720943:VSN720944 WCJ720943:WCJ720944 WMF720943:WMF720944 WWB720943:WWB720944 T786479:T786480 JP786479:JP786480 TL786479:TL786480 ADH786479:ADH786480 AND786479:AND786480 AWZ786479:AWZ786480 BGV786479:BGV786480 BQR786479:BQR786480 CAN786479:CAN786480 CKJ786479:CKJ786480 CUF786479:CUF786480 DEB786479:DEB786480 DNX786479:DNX786480 DXT786479:DXT786480 EHP786479:EHP786480 ERL786479:ERL786480 FBH786479:FBH786480 FLD786479:FLD786480 FUZ786479:FUZ786480 GEV786479:GEV786480 GOR786479:GOR786480 GYN786479:GYN786480 HIJ786479:HIJ786480 HSF786479:HSF786480 ICB786479:ICB786480 ILX786479:ILX786480 IVT786479:IVT786480 JFP786479:JFP786480 JPL786479:JPL786480 JZH786479:JZH786480 KJD786479:KJD786480 KSZ786479:KSZ786480 LCV786479:LCV786480 LMR786479:LMR786480 LWN786479:LWN786480 MGJ786479:MGJ786480 MQF786479:MQF786480 NAB786479:NAB786480 NJX786479:NJX786480 NTT786479:NTT786480 ODP786479:ODP786480 ONL786479:ONL786480 OXH786479:OXH786480 PHD786479:PHD786480 PQZ786479:PQZ786480 QAV786479:QAV786480 QKR786479:QKR786480 QUN786479:QUN786480 REJ786479:REJ786480 ROF786479:ROF786480 RYB786479:RYB786480 SHX786479:SHX786480 SRT786479:SRT786480 TBP786479:TBP786480 TLL786479:TLL786480 TVH786479:TVH786480 UFD786479:UFD786480 UOZ786479:UOZ786480 UYV786479:UYV786480 VIR786479:VIR786480 VSN786479:VSN786480 WCJ786479:WCJ786480 WMF786479:WMF786480 WWB786479:WWB786480 T852015:T852016 JP852015:JP852016 TL852015:TL852016 ADH852015:ADH852016 AND852015:AND852016 AWZ852015:AWZ852016 BGV852015:BGV852016 BQR852015:BQR852016 CAN852015:CAN852016 CKJ852015:CKJ852016 CUF852015:CUF852016 DEB852015:DEB852016 DNX852015:DNX852016 DXT852015:DXT852016 EHP852015:EHP852016 ERL852015:ERL852016 FBH852015:FBH852016 FLD852015:FLD852016 FUZ852015:FUZ852016 GEV852015:GEV852016 GOR852015:GOR852016 GYN852015:GYN852016 HIJ852015:HIJ852016 HSF852015:HSF852016 ICB852015:ICB852016 ILX852015:ILX852016 IVT852015:IVT852016 JFP852015:JFP852016 JPL852015:JPL852016 JZH852015:JZH852016 KJD852015:KJD852016 KSZ852015:KSZ852016 LCV852015:LCV852016 LMR852015:LMR852016 LWN852015:LWN852016 MGJ852015:MGJ852016 MQF852015:MQF852016 NAB852015:NAB852016 NJX852015:NJX852016 NTT852015:NTT852016 ODP852015:ODP852016 ONL852015:ONL852016 OXH852015:OXH852016 PHD852015:PHD852016 PQZ852015:PQZ852016 QAV852015:QAV852016 QKR852015:QKR852016 QUN852015:QUN852016 REJ852015:REJ852016 ROF852015:ROF852016 RYB852015:RYB852016 SHX852015:SHX852016 SRT852015:SRT852016 TBP852015:TBP852016 TLL852015:TLL852016 TVH852015:TVH852016 UFD852015:UFD852016 UOZ852015:UOZ852016 UYV852015:UYV852016 VIR852015:VIR852016 VSN852015:VSN852016 WCJ852015:WCJ852016 WMF852015:WMF852016 WWB852015:WWB852016 T917551:T917552 JP917551:JP917552 TL917551:TL917552 ADH917551:ADH917552 AND917551:AND917552 AWZ917551:AWZ917552 BGV917551:BGV917552 BQR917551:BQR917552 CAN917551:CAN917552 CKJ917551:CKJ917552 CUF917551:CUF917552 DEB917551:DEB917552 DNX917551:DNX917552 DXT917551:DXT917552 EHP917551:EHP917552 ERL917551:ERL917552 FBH917551:FBH917552 FLD917551:FLD917552 FUZ917551:FUZ917552 GEV917551:GEV917552 GOR917551:GOR917552 GYN917551:GYN917552 HIJ917551:HIJ917552 HSF917551:HSF917552 ICB917551:ICB917552 ILX917551:ILX917552 IVT917551:IVT917552 JFP917551:JFP917552 JPL917551:JPL917552 JZH917551:JZH917552 KJD917551:KJD917552 KSZ917551:KSZ917552 LCV917551:LCV917552 LMR917551:LMR917552 LWN917551:LWN917552 MGJ917551:MGJ917552 MQF917551:MQF917552 NAB917551:NAB917552 NJX917551:NJX917552 NTT917551:NTT917552 ODP917551:ODP917552 ONL917551:ONL917552 OXH917551:OXH917552 PHD917551:PHD917552 PQZ917551:PQZ917552 QAV917551:QAV917552 QKR917551:QKR917552 QUN917551:QUN917552 REJ917551:REJ917552 ROF917551:ROF917552 RYB917551:RYB917552 SHX917551:SHX917552 SRT917551:SRT917552 TBP917551:TBP917552 TLL917551:TLL917552 TVH917551:TVH917552 UFD917551:UFD917552 UOZ917551:UOZ917552 UYV917551:UYV917552 VIR917551:VIR917552 VSN917551:VSN917552 WCJ917551:WCJ917552 WMF917551:WMF917552 WWB917551:WWB917552 T983087:T983088 JP983087:JP983088 TL983087:TL983088 ADH983087:ADH983088 AND983087:AND983088 AWZ983087:AWZ983088 BGV983087:BGV983088 BQR983087:BQR983088 CAN983087:CAN983088 CKJ983087:CKJ983088 CUF983087:CUF983088 DEB983087:DEB983088 DNX983087:DNX983088 DXT983087:DXT983088 EHP983087:EHP983088 ERL983087:ERL983088 FBH983087:FBH983088 FLD983087:FLD983088 FUZ983087:FUZ983088 GEV983087:GEV983088 GOR983087:GOR983088 GYN983087:GYN983088 HIJ983087:HIJ983088 HSF983087:HSF983088 ICB983087:ICB983088 ILX983087:ILX983088 IVT983087:IVT983088 JFP983087:JFP983088 JPL983087:JPL983088 JZH983087:JZH983088 KJD983087:KJD983088 KSZ983087:KSZ983088 LCV983087:LCV983088 LMR983087:LMR983088 LWN983087:LWN983088 MGJ983087:MGJ983088 MQF983087:MQF983088 NAB983087:NAB983088 NJX983087:NJX983088 NTT983087:NTT983088 ODP983087:ODP983088 ONL983087:ONL983088 OXH983087:OXH983088 PHD983087:PHD983088 PQZ983087:PQZ983088 QAV983087:QAV983088 QKR983087:QKR983088 QUN983087:QUN983088 REJ983087:REJ983088 ROF983087:ROF983088 RYB983087:RYB983088 SHX983087:SHX983088 SRT983087:SRT983088 TBP983087:TBP983088 TLL983087:TLL983088 TVH983087:TVH983088 UFD983087:UFD983088 UOZ983087:UOZ983088 UYV983087:UYV983088 VIR983087:VIR983088 VSN983087:VSN983088 WCJ983087:WCJ983088 WMF983087:WMF983088 WWB983087:WWB983088 K47:K49 JG47:JG49 TC47:TC49 ACY47:ACY49 AMU47:AMU49 AWQ47:AWQ49 BGM47:BGM49 BQI47:BQI49 CAE47:CAE49 CKA47:CKA49 CTW47:CTW49 DDS47:DDS49 DNO47:DNO49 DXK47:DXK49 EHG47:EHG49 ERC47:ERC49 FAY47:FAY49 FKU47:FKU49 FUQ47:FUQ49 GEM47:GEM49 GOI47:GOI49 GYE47:GYE49 HIA47:HIA49 HRW47:HRW49 IBS47:IBS49 ILO47:ILO49 IVK47:IVK49 JFG47:JFG49 JPC47:JPC49 JYY47:JYY49 KIU47:KIU49 KSQ47:KSQ49 LCM47:LCM49 LMI47:LMI49 LWE47:LWE49 MGA47:MGA49 MPW47:MPW49 MZS47:MZS49 NJO47:NJO49 NTK47:NTK49 ODG47:ODG49 ONC47:ONC49 OWY47:OWY49 PGU47:PGU49 PQQ47:PQQ49 QAM47:QAM49 QKI47:QKI49 QUE47:QUE49 REA47:REA49 RNW47:RNW49 RXS47:RXS49 SHO47:SHO49 SRK47:SRK49 TBG47:TBG49 TLC47:TLC49 TUY47:TUY49 UEU47:UEU49 UOQ47:UOQ49 UYM47:UYM49 VII47:VII49 VSE47:VSE49 WCA47:WCA49 WLW47:WLW49 WVS47:WVS49 K65583:K65585 JG65583:JG65585 TC65583:TC65585 ACY65583:ACY65585 AMU65583:AMU65585 AWQ65583:AWQ65585 BGM65583:BGM65585 BQI65583:BQI65585 CAE65583:CAE65585 CKA65583:CKA65585 CTW65583:CTW65585 DDS65583:DDS65585 DNO65583:DNO65585 DXK65583:DXK65585 EHG65583:EHG65585 ERC65583:ERC65585 FAY65583:FAY65585 FKU65583:FKU65585 FUQ65583:FUQ65585 GEM65583:GEM65585 GOI65583:GOI65585 GYE65583:GYE65585 HIA65583:HIA65585 HRW65583:HRW65585 IBS65583:IBS65585 ILO65583:ILO65585 IVK65583:IVK65585 JFG65583:JFG65585 JPC65583:JPC65585 JYY65583:JYY65585 KIU65583:KIU65585 KSQ65583:KSQ65585 LCM65583:LCM65585 LMI65583:LMI65585 LWE65583:LWE65585 MGA65583:MGA65585 MPW65583:MPW65585 MZS65583:MZS65585 NJO65583:NJO65585 NTK65583:NTK65585 ODG65583:ODG65585 ONC65583:ONC65585 OWY65583:OWY65585 PGU65583:PGU65585 PQQ65583:PQQ65585 QAM65583:QAM65585 QKI65583:QKI65585 QUE65583:QUE65585 REA65583:REA65585 RNW65583:RNW65585 RXS65583:RXS65585 SHO65583:SHO65585 SRK65583:SRK65585 TBG65583:TBG65585 TLC65583:TLC65585 TUY65583:TUY65585 UEU65583:UEU65585 UOQ65583:UOQ65585 UYM65583:UYM65585 VII65583:VII65585 VSE65583:VSE65585 WCA65583:WCA65585 WLW65583:WLW65585 WVS65583:WVS65585 K131119:K131121 JG131119:JG131121 TC131119:TC131121 ACY131119:ACY131121 AMU131119:AMU131121 AWQ131119:AWQ131121 BGM131119:BGM131121 BQI131119:BQI131121 CAE131119:CAE131121 CKA131119:CKA131121 CTW131119:CTW131121 DDS131119:DDS131121 DNO131119:DNO131121 DXK131119:DXK131121 EHG131119:EHG131121 ERC131119:ERC131121 FAY131119:FAY131121 FKU131119:FKU131121 FUQ131119:FUQ131121 GEM131119:GEM131121 GOI131119:GOI131121 GYE131119:GYE131121 HIA131119:HIA131121 HRW131119:HRW131121 IBS131119:IBS131121 ILO131119:ILO131121 IVK131119:IVK131121 JFG131119:JFG131121 JPC131119:JPC131121 JYY131119:JYY131121 KIU131119:KIU131121 KSQ131119:KSQ131121 LCM131119:LCM131121 LMI131119:LMI131121 LWE131119:LWE131121 MGA131119:MGA131121 MPW131119:MPW131121 MZS131119:MZS131121 NJO131119:NJO131121 NTK131119:NTK131121 ODG131119:ODG131121 ONC131119:ONC131121 OWY131119:OWY131121 PGU131119:PGU131121 PQQ131119:PQQ131121 QAM131119:QAM131121 QKI131119:QKI131121 QUE131119:QUE131121 REA131119:REA131121 RNW131119:RNW131121 RXS131119:RXS131121 SHO131119:SHO131121 SRK131119:SRK131121 TBG131119:TBG131121 TLC131119:TLC131121 TUY131119:TUY131121 UEU131119:UEU131121 UOQ131119:UOQ131121 UYM131119:UYM131121 VII131119:VII131121 VSE131119:VSE131121 WCA131119:WCA131121 WLW131119:WLW131121 WVS131119:WVS131121 K196655:K196657 JG196655:JG196657 TC196655:TC196657 ACY196655:ACY196657 AMU196655:AMU196657 AWQ196655:AWQ196657 BGM196655:BGM196657 BQI196655:BQI196657 CAE196655:CAE196657 CKA196655:CKA196657 CTW196655:CTW196657 DDS196655:DDS196657 DNO196655:DNO196657 DXK196655:DXK196657 EHG196655:EHG196657 ERC196655:ERC196657 FAY196655:FAY196657 FKU196655:FKU196657 FUQ196655:FUQ196657 GEM196655:GEM196657 GOI196655:GOI196657 GYE196655:GYE196657 HIA196655:HIA196657 HRW196655:HRW196657 IBS196655:IBS196657 ILO196655:ILO196657 IVK196655:IVK196657 JFG196655:JFG196657 JPC196655:JPC196657 JYY196655:JYY196657 KIU196655:KIU196657 KSQ196655:KSQ196657 LCM196655:LCM196657 LMI196655:LMI196657 LWE196655:LWE196657 MGA196655:MGA196657 MPW196655:MPW196657 MZS196655:MZS196657 NJO196655:NJO196657 NTK196655:NTK196657 ODG196655:ODG196657 ONC196655:ONC196657 OWY196655:OWY196657 PGU196655:PGU196657 PQQ196655:PQQ196657 QAM196655:QAM196657 QKI196655:QKI196657 QUE196655:QUE196657 REA196655:REA196657 RNW196655:RNW196657 RXS196655:RXS196657 SHO196655:SHO196657 SRK196655:SRK196657 TBG196655:TBG196657 TLC196655:TLC196657 TUY196655:TUY196657 UEU196655:UEU196657 UOQ196655:UOQ196657 UYM196655:UYM196657 VII196655:VII196657 VSE196655:VSE196657 WCA196655:WCA196657 WLW196655:WLW196657 WVS196655:WVS196657 K262191:K262193 JG262191:JG262193 TC262191:TC262193 ACY262191:ACY262193 AMU262191:AMU262193 AWQ262191:AWQ262193 BGM262191:BGM262193 BQI262191:BQI262193 CAE262191:CAE262193 CKA262191:CKA262193 CTW262191:CTW262193 DDS262191:DDS262193 DNO262191:DNO262193 DXK262191:DXK262193 EHG262191:EHG262193 ERC262191:ERC262193 FAY262191:FAY262193 FKU262191:FKU262193 FUQ262191:FUQ262193 GEM262191:GEM262193 GOI262191:GOI262193 GYE262191:GYE262193 HIA262191:HIA262193 HRW262191:HRW262193 IBS262191:IBS262193 ILO262191:ILO262193 IVK262191:IVK262193 JFG262191:JFG262193 JPC262191:JPC262193 JYY262191:JYY262193 KIU262191:KIU262193 KSQ262191:KSQ262193 LCM262191:LCM262193 LMI262191:LMI262193 LWE262191:LWE262193 MGA262191:MGA262193 MPW262191:MPW262193 MZS262191:MZS262193 NJO262191:NJO262193 NTK262191:NTK262193 ODG262191:ODG262193 ONC262191:ONC262193 OWY262191:OWY262193 PGU262191:PGU262193 PQQ262191:PQQ262193 QAM262191:QAM262193 QKI262191:QKI262193 QUE262191:QUE262193 REA262191:REA262193 RNW262191:RNW262193 RXS262191:RXS262193 SHO262191:SHO262193 SRK262191:SRK262193 TBG262191:TBG262193 TLC262191:TLC262193 TUY262191:TUY262193 UEU262191:UEU262193 UOQ262191:UOQ262193 UYM262191:UYM262193 VII262191:VII262193 VSE262191:VSE262193 WCA262191:WCA262193 WLW262191:WLW262193 WVS262191:WVS262193 K327727:K327729 JG327727:JG327729 TC327727:TC327729 ACY327727:ACY327729 AMU327727:AMU327729 AWQ327727:AWQ327729 BGM327727:BGM327729 BQI327727:BQI327729 CAE327727:CAE327729 CKA327727:CKA327729 CTW327727:CTW327729 DDS327727:DDS327729 DNO327727:DNO327729 DXK327727:DXK327729 EHG327727:EHG327729 ERC327727:ERC327729 FAY327727:FAY327729 FKU327727:FKU327729 FUQ327727:FUQ327729 GEM327727:GEM327729 GOI327727:GOI327729 GYE327727:GYE327729 HIA327727:HIA327729 HRW327727:HRW327729 IBS327727:IBS327729 ILO327727:ILO327729 IVK327727:IVK327729 JFG327727:JFG327729 JPC327727:JPC327729 JYY327727:JYY327729 KIU327727:KIU327729 KSQ327727:KSQ327729 LCM327727:LCM327729 LMI327727:LMI327729 LWE327727:LWE327729 MGA327727:MGA327729 MPW327727:MPW327729 MZS327727:MZS327729 NJO327727:NJO327729 NTK327727:NTK327729 ODG327727:ODG327729 ONC327727:ONC327729 OWY327727:OWY327729 PGU327727:PGU327729 PQQ327727:PQQ327729 QAM327727:QAM327729 QKI327727:QKI327729 QUE327727:QUE327729 REA327727:REA327729 RNW327727:RNW327729 RXS327727:RXS327729 SHO327727:SHO327729 SRK327727:SRK327729 TBG327727:TBG327729 TLC327727:TLC327729 TUY327727:TUY327729 UEU327727:UEU327729 UOQ327727:UOQ327729 UYM327727:UYM327729 VII327727:VII327729 VSE327727:VSE327729 WCA327727:WCA327729 WLW327727:WLW327729 WVS327727:WVS327729 K393263:K393265 JG393263:JG393265 TC393263:TC393265 ACY393263:ACY393265 AMU393263:AMU393265 AWQ393263:AWQ393265 BGM393263:BGM393265 BQI393263:BQI393265 CAE393263:CAE393265 CKA393263:CKA393265 CTW393263:CTW393265 DDS393263:DDS393265 DNO393263:DNO393265 DXK393263:DXK393265 EHG393263:EHG393265 ERC393263:ERC393265 FAY393263:FAY393265 FKU393263:FKU393265 FUQ393263:FUQ393265 GEM393263:GEM393265 GOI393263:GOI393265 GYE393263:GYE393265 HIA393263:HIA393265 HRW393263:HRW393265 IBS393263:IBS393265 ILO393263:ILO393265 IVK393263:IVK393265 JFG393263:JFG393265 JPC393263:JPC393265 JYY393263:JYY393265 KIU393263:KIU393265 KSQ393263:KSQ393265 LCM393263:LCM393265 LMI393263:LMI393265 LWE393263:LWE393265 MGA393263:MGA393265 MPW393263:MPW393265 MZS393263:MZS393265 NJO393263:NJO393265 NTK393263:NTK393265 ODG393263:ODG393265 ONC393263:ONC393265 OWY393263:OWY393265 PGU393263:PGU393265 PQQ393263:PQQ393265 QAM393263:QAM393265 QKI393263:QKI393265 QUE393263:QUE393265 REA393263:REA393265 RNW393263:RNW393265 RXS393263:RXS393265 SHO393263:SHO393265 SRK393263:SRK393265 TBG393263:TBG393265 TLC393263:TLC393265 TUY393263:TUY393265 UEU393263:UEU393265 UOQ393263:UOQ393265 UYM393263:UYM393265 VII393263:VII393265 VSE393263:VSE393265 WCA393263:WCA393265 WLW393263:WLW393265 WVS393263:WVS393265 K458799:K458801 JG458799:JG458801 TC458799:TC458801 ACY458799:ACY458801 AMU458799:AMU458801 AWQ458799:AWQ458801 BGM458799:BGM458801 BQI458799:BQI458801 CAE458799:CAE458801 CKA458799:CKA458801 CTW458799:CTW458801 DDS458799:DDS458801 DNO458799:DNO458801 DXK458799:DXK458801 EHG458799:EHG458801 ERC458799:ERC458801 FAY458799:FAY458801 FKU458799:FKU458801 FUQ458799:FUQ458801 GEM458799:GEM458801 GOI458799:GOI458801 GYE458799:GYE458801 HIA458799:HIA458801 HRW458799:HRW458801 IBS458799:IBS458801 ILO458799:ILO458801 IVK458799:IVK458801 JFG458799:JFG458801 JPC458799:JPC458801 JYY458799:JYY458801 KIU458799:KIU458801 KSQ458799:KSQ458801 LCM458799:LCM458801 LMI458799:LMI458801 LWE458799:LWE458801 MGA458799:MGA458801 MPW458799:MPW458801 MZS458799:MZS458801 NJO458799:NJO458801 NTK458799:NTK458801 ODG458799:ODG458801 ONC458799:ONC458801 OWY458799:OWY458801 PGU458799:PGU458801 PQQ458799:PQQ458801 QAM458799:QAM458801 QKI458799:QKI458801 QUE458799:QUE458801 REA458799:REA458801 RNW458799:RNW458801 RXS458799:RXS458801 SHO458799:SHO458801 SRK458799:SRK458801 TBG458799:TBG458801 TLC458799:TLC458801 TUY458799:TUY458801 UEU458799:UEU458801 UOQ458799:UOQ458801 UYM458799:UYM458801 VII458799:VII458801 VSE458799:VSE458801 WCA458799:WCA458801 WLW458799:WLW458801 WVS458799:WVS458801 K524335:K524337 JG524335:JG524337 TC524335:TC524337 ACY524335:ACY524337 AMU524335:AMU524337 AWQ524335:AWQ524337 BGM524335:BGM524337 BQI524335:BQI524337 CAE524335:CAE524337 CKA524335:CKA524337 CTW524335:CTW524337 DDS524335:DDS524337 DNO524335:DNO524337 DXK524335:DXK524337 EHG524335:EHG524337 ERC524335:ERC524337 FAY524335:FAY524337 FKU524335:FKU524337 FUQ524335:FUQ524337 GEM524335:GEM524337 GOI524335:GOI524337 GYE524335:GYE524337 HIA524335:HIA524337 HRW524335:HRW524337 IBS524335:IBS524337 ILO524335:ILO524337 IVK524335:IVK524337 JFG524335:JFG524337 JPC524335:JPC524337 JYY524335:JYY524337 KIU524335:KIU524337 KSQ524335:KSQ524337 LCM524335:LCM524337 LMI524335:LMI524337 LWE524335:LWE524337 MGA524335:MGA524337 MPW524335:MPW524337 MZS524335:MZS524337 NJO524335:NJO524337 NTK524335:NTK524337 ODG524335:ODG524337 ONC524335:ONC524337 OWY524335:OWY524337 PGU524335:PGU524337 PQQ524335:PQQ524337 QAM524335:QAM524337 QKI524335:QKI524337 QUE524335:QUE524337 REA524335:REA524337 RNW524335:RNW524337 RXS524335:RXS524337 SHO524335:SHO524337 SRK524335:SRK524337 TBG524335:TBG524337 TLC524335:TLC524337 TUY524335:TUY524337 UEU524335:UEU524337 UOQ524335:UOQ524337 UYM524335:UYM524337 VII524335:VII524337 VSE524335:VSE524337 WCA524335:WCA524337 WLW524335:WLW524337 WVS524335:WVS524337 K589871:K589873 JG589871:JG589873 TC589871:TC589873 ACY589871:ACY589873 AMU589871:AMU589873 AWQ589871:AWQ589873 BGM589871:BGM589873 BQI589871:BQI589873 CAE589871:CAE589873 CKA589871:CKA589873 CTW589871:CTW589873 DDS589871:DDS589873 DNO589871:DNO589873 DXK589871:DXK589873 EHG589871:EHG589873 ERC589871:ERC589873 FAY589871:FAY589873 FKU589871:FKU589873 FUQ589871:FUQ589873 GEM589871:GEM589873 GOI589871:GOI589873 GYE589871:GYE589873 HIA589871:HIA589873 HRW589871:HRW589873 IBS589871:IBS589873 ILO589871:ILO589873 IVK589871:IVK589873 JFG589871:JFG589873 JPC589871:JPC589873 JYY589871:JYY589873 KIU589871:KIU589873 KSQ589871:KSQ589873 LCM589871:LCM589873 LMI589871:LMI589873 LWE589871:LWE589873 MGA589871:MGA589873 MPW589871:MPW589873 MZS589871:MZS589873 NJO589871:NJO589873 NTK589871:NTK589873 ODG589871:ODG589873 ONC589871:ONC589873 OWY589871:OWY589873 PGU589871:PGU589873 PQQ589871:PQQ589873 QAM589871:QAM589873 QKI589871:QKI589873 QUE589871:QUE589873 REA589871:REA589873 RNW589871:RNW589873 RXS589871:RXS589873 SHO589871:SHO589873 SRK589871:SRK589873 TBG589871:TBG589873 TLC589871:TLC589873 TUY589871:TUY589873 UEU589871:UEU589873 UOQ589871:UOQ589873 UYM589871:UYM589873 VII589871:VII589873 VSE589871:VSE589873 WCA589871:WCA589873 WLW589871:WLW589873 WVS589871:WVS589873 K655407:K655409 JG655407:JG655409 TC655407:TC655409 ACY655407:ACY655409 AMU655407:AMU655409 AWQ655407:AWQ655409 BGM655407:BGM655409 BQI655407:BQI655409 CAE655407:CAE655409 CKA655407:CKA655409 CTW655407:CTW655409 DDS655407:DDS655409 DNO655407:DNO655409 DXK655407:DXK655409 EHG655407:EHG655409 ERC655407:ERC655409 FAY655407:FAY655409 FKU655407:FKU655409 FUQ655407:FUQ655409 GEM655407:GEM655409 GOI655407:GOI655409 GYE655407:GYE655409 HIA655407:HIA655409 HRW655407:HRW655409 IBS655407:IBS655409 ILO655407:ILO655409 IVK655407:IVK655409 JFG655407:JFG655409 JPC655407:JPC655409 JYY655407:JYY655409 KIU655407:KIU655409 KSQ655407:KSQ655409 LCM655407:LCM655409 LMI655407:LMI655409 LWE655407:LWE655409 MGA655407:MGA655409 MPW655407:MPW655409 MZS655407:MZS655409 NJO655407:NJO655409 NTK655407:NTK655409 ODG655407:ODG655409 ONC655407:ONC655409 OWY655407:OWY655409 PGU655407:PGU655409 PQQ655407:PQQ655409 QAM655407:QAM655409 QKI655407:QKI655409 QUE655407:QUE655409 REA655407:REA655409 RNW655407:RNW655409 RXS655407:RXS655409 SHO655407:SHO655409 SRK655407:SRK655409 TBG655407:TBG655409 TLC655407:TLC655409 TUY655407:TUY655409 UEU655407:UEU655409 UOQ655407:UOQ655409 UYM655407:UYM655409 VII655407:VII655409 VSE655407:VSE655409 WCA655407:WCA655409 WLW655407:WLW655409 WVS655407:WVS655409 K720943:K720945 JG720943:JG720945 TC720943:TC720945 ACY720943:ACY720945 AMU720943:AMU720945 AWQ720943:AWQ720945 BGM720943:BGM720945 BQI720943:BQI720945 CAE720943:CAE720945 CKA720943:CKA720945 CTW720943:CTW720945 DDS720943:DDS720945 DNO720943:DNO720945 DXK720943:DXK720945 EHG720943:EHG720945 ERC720943:ERC720945 FAY720943:FAY720945 FKU720943:FKU720945 FUQ720943:FUQ720945 GEM720943:GEM720945 GOI720943:GOI720945 GYE720943:GYE720945 HIA720943:HIA720945 HRW720943:HRW720945 IBS720943:IBS720945 ILO720943:ILO720945 IVK720943:IVK720945 JFG720943:JFG720945 JPC720943:JPC720945 JYY720943:JYY720945 KIU720943:KIU720945 KSQ720943:KSQ720945 LCM720943:LCM720945 LMI720943:LMI720945 LWE720943:LWE720945 MGA720943:MGA720945 MPW720943:MPW720945 MZS720943:MZS720945 NJO720943:NJO720945 NTK720943:NTK720945 ODG720943:ODG720945 ONC720943:ONC720945 OWY720943:OWY720945 PGU720943:PGU720945 PQQ720943:PQQ720945 QAM720943:QAM720945 QKI720943:QKI720945 QUE720943:QUE720945 REA720943:REA720945 RNW720943:RNW720945 RXS720943:RXS720945 SHO720943:SHO720945 SRK720943:SRK720945 TBG720943:TBG720945 TLC720943:TLC720945 TUY720943:TUY720945 UEU720943:UEU720945 UOQ720943:UOQ720945 UYM720943:UYM720945 VII720943:VII720945 VSE720943:VSE720945 WCA720943:WCA720945 WLW720943:WLW720945 WVS720943:WVS720945 K786479:K786481 JG786479:JG786481 TC786479:TC786481 ACY786479:ACY786481 AMU786479:AMU786481 AWQ786479:AWQ786481 BGM786479:BGM786481 BQI786479:BQI786481 CAE786479:CAE786481 CKA786479:CKA786481 CTW786479:CTW786481 DDS786479:DDS786481 DNO786479:DNO786481 DXK786479:DXK786481 EHG786479:EHG786481 ERC786479:ERC786481 FAY786479:FAY786481 FKU786479:FKU786481 FUQ786479:FUQ786481 GEM786479:GEM786481 GOI786479:GOI786481 GYE786479:GYE786481 HIA786479:HIA786481 HRW786479:HRW786481 IBS786479:IBS786481 ILO786479:ILO786481 IVK786479:IVK786481 JFG786479:JFG786481 JPC786479:JPC786481 JYY786479:JYY786481 KIU786479:KIU786481 KSQ786479:KSQ786481 LCM786479:LCM786481 LMI786479:LMI786481 LWE786479:LWE786481 MGA786479:MGA786481 MPW786479:MPW786481 MZS786479:MZS786481 NJO786479:NJO786481 NTK786479:NTK786481 ODG786479:ODG786481 ONC786479:ONC786481 OWY786479:OWY786481 PGU786479:PGU786481 PQQ786479:PQQ786481 QAM786479:QAM786481 QKI786479:QKI786481 QUE786479:QUE786481 REA786479:REA786481 RNW786479:RNW786481 RXS786479:RXS786481 SHO786479:SHO786481 SRK786479:SRK786481 TBG786479:TBG786481 TLC786479:TLC786481 TUY786479:TUY786481 UEU786479:UEU786481 UOQ786479:UOQ786481 UYM786479:UYM786481 VII786479:VII786481 VSE786479:VSE786481 WCA786479:WCA786481 WLW786479:WLW786481 WVS786479:WVS786481 K852015:K852017 JG852015:JG852017 TC852015:TC852017 ACY852015:ACY852017 AMU852015:AMU852017 AWQ852015:AWQ852017 BGM852015:BGM852017 BQI852015:BQI852017 CAE852015:CAE852017 CKA852015:CKA852017 CTW852015:CTW852017 DDS852015:DDS852017 DNO852015:DNO852017 DXK852015:DXK852017 EHG852015:EHG852017 ERC852015:ERC852017 FAY852015:FAY852017 FKU852015:FKU852017 FUQ852015:FUQ852017 GEM852015:GEM852017 GOI852015:GOI852017 GYE852015:GYE852017 HIA852015:HIA852017 HRW852015:HRW852017 IBS852015:IBS852017 ILO852015:ILO852017 IVK852015:IVK852017 JFG852015:JFG852017 JPC852015:JPC852017 JYY852015:JYY852017 KIU852015:KIU852017 KSQ852015:KSQ852017 LCM852015:LCM852017 LMI852015:LMI852017 LWE852015:LWE852017 MGA852015:MGA852017 MPW852015:MPW852017 MZS852015:MZS852017 NJO852015:NJO852017 NTK852015:NTK852017 ODG852015:ODG852017 ONC852015:ONC852017 OWY852015:OWY852017 PGU852015:PGU852017 PQQ852015:PQQ852017 QAM852015:QAM852017 QKI852015:QKI852017 QUE852015:QUE852017 REA852015:REA852017 RNW852015:RNW852017 RXS852015:RXS852017 SHO852015:SHO852017 SRK852015:SRK852017 TBG852015:TBG852017 TLC852015:TLC852017 TUY852015:TUY852017 UEU852015:UEU852017 UOQ852015:UOQ852017 UYM852015:UYM852017 VII852015:VII852017 VSE852015:VSE852017 WCA852015:WCA852017 WLW852015:WLW852017 WVS852015:WVS852017 K917551:K917553 JG917551:JG917553 TC917551:TC917553 ACY917551:ACY917553 AMU917551:AMU917553 AWQ917551:AWQ917553 BGM917551:BGM917553 BQI917551:BQI917553 CAE917551:CAE917553 CKA917551:CKA917553 CTW917551:CTW917553 DDS917551:DDS917553 DNO917551:DNO917553 DXK917551:DXK917553 EHG917551:EHG917553 ERC917551:ERC917553 FAY917551:FAY917553 FKU917551:FKU917553 FUQ917551:FUQ917553 GEM917551:GEM917553 GOI917551:GOI917553 GYE917551:GYE917553 HIA917551:HIA917553 HRW917551:HRW917553 IBS917551:IBS917553 ILO917551:ILO917553 IVK917551:IVK917553 JFG917551:JFG917553 JPC917551:JPC917553 JYY917551:JYY917553 KIU917551:KIU917553 KSQ917551:KSQ917553 LCM917551:LCM917553 LMI917551:LMI917553 LWE917551:LWE917553 MGA917551:MGA917553 MPW917551:MPW917553 MZS917551:MZS917553 NJO917551:NJO917553 NTK917551:NTK917553 ODG917551:ODG917553 ONC917551:ONC917553 OWY917551:OWY917553 PGU917551:PGU917553 PQQ917551:PQQ917553 QAM917551:QAM917553 QKI917551:QKI917553 QUE917551:QUE917553 REA917551:REA917553 RNW917551:RNW917553 RXS917551:RXS917553 SHO917551:SHO917553 SRK917551:SRK917553 TBG917551:TBG917553 TLC917551:TLC917553 TUY917551:TUY917553 UEU917551:UEU917553 UOQ917551:UOQ917553 UYM917551:UYM917553 VII917551:VII917553 VSE917551:VSE917553 WCA917551:WCA917553 WLW917551:WLW917553 WVS917551:WVS917553 K983087:K983089 JG983087:JG983089 TC983087:TC983089 ACY983087:ACY983089 AMU983087:AMU983089 AWQ983087:AWQ983089 BGM983087:BGM983089 BQI983087:BQI983089 CAE983087:CAE983089 CKA983087:CKA983089 CTW983087:CTW983089 DDS983087:DDS983089 DNO983087:DNO983089 DXK983087:DXK983089 EHG983087:EHG983089 ERC983087:ERC983089 FAY983087:FAY983089 FKU983087:FKU983089 FUQ983087:FUQ983089 GEM983087:GEM983089 GOI983087:GOI983089 GYE983087:GYE983089 HIA983087:HIA983089 HRW983087:HRW983089 IBS983087:IBS983089 ILO983087:ILO983089 IVK983087:IVK983089 JFG983087:JFG983089 JPC983087:JPC983089 JYY983087:JYY983089 KIU983087:KIU983089 KSQ983087:KSQ983089 LCM983087:LCM983089 LMI983087:LMI983089 LWE983087:LWE983089 MGA983087:MGA983089 MPW983087:MPW983089 MZS983087:MZS983089 NJO983087:NJO983089 NTK983087:NTK983089 ODG983087:ODG983089 ONC983087:ONC983089 OWY983087:OWY983089 PGU983087:PGU983089 PQQ983087:PQQ983089 QAM983087:QAM983089 QKI983087:QKI983089 QUE983087:QUE983089 REA983087:REA983089 RNW983087:RNW983089 RXS983087:RXS983089 SHO983087:SHO983089 SRK983087:SRK983089 TBG983087:TBG983089 TLC983087:TLC983089 TUY983087:TUY983089 UEU983087:UEU983089 UOQ983087:UOQ983089 UYM983087:UYM983089 VII983087:VII983089 VSE983087:VSE983089 WCA983087:WCA983089 WLW983087:WLW983089 WVS983087:WVS983089 Z47:Z48 JV47:JV48 TR47:TR48 ADN47:ADN48 ANJ47:ANJ48 AXF47:AXF48 BHB47:BHB48 BQX47:BQX48 CAT47:CAT48 CKP47:CKP48 CUL47:CUL48 DEH47:DEH48 DOD47:DOD48 DXZ47:DXZ48 EHV47:EHV48 ERR47:ERR48 FBN47:FBN48 FLJ47:FLJ48 FVF47:FVF48 GFB47:GFB48 GOX47:GOX48 GYT47:GYT48 HIP47:HIP48 HSL47:HSL48 ICH47:ICH48 IMD47:IMD48 IVZ47:IVZ48 JFV47:JFV48 JPR47:JPR48 JZN47:JZN48 KJJ47:KJJ48 KTF47:KTF48 LDB47:LDB48 LMX47:LMX48 LWT47:LWT48 MGP47:MGP48 MQL47:MQL48 NAH47:NAH48 NKD47:NKD48 NTZ47:NTZ48 ODV47:ODV48 ONR47:ONR48 OXN47:OXN48 PHJ47:PHJ48 PRF47:PRF48 QBB47:QBB48 QKX47:QKX48 QUT47:QUT48 REP47:REP48 ROL47:ROL48 RYH47:RYH48 SID47:SID48 SRZ47:SRZ48 TBV47:TBV48 TLR47:TLR48 TVN47:TVN48 UFJ47:UFJ48 UPF47:UPF48 UZB47:UZB48 VIX47:VIX48 VST47:VST48 WCP47:WCP48 WML47:WML48 WWH47:WWH48 Z65583:Z65584 JV65583:JV65584 TR65583:TR65584 ADN65583:ADN65584 ANJ65583:ANJ65584 AXF65583:AXF65584 BHB65583:BHB65584 BQX65583:BQX65584 CAT65583:CAT65584 CKP65583:CKP65584 CUL65583:CUL65584 DEH65583:DEH65584 DOD65583:DOD65584 DXZ65583:DXZ65584 EHV65583:EHV65584 ERR65583:ERR65584 FBN65583:FBN65584 FLJ65583:FLJ65584 FVF65583:FVF65584 GFB65583:GFB65584 GOX65583:GOX65584 GYT65583:GYT65584 HIP65583:HIP65584 HSL65583:HSL65584 ICH65583:ICH65584 IMD65583:IMD65584 IVZ65583:IVZ65584 JFV65583:JFV65584 JPR65583:JPR65584 JZN65583:JZN65584 KJJ65583:KJJ65584 KTF65583:KTF65584 LDB65583:LDB65584 LMX65583:LMX65584 LWT65583:LWT65584 MGP65583:MGP65584 MQL65583:MQL65584 NAH65583:NAH65584 NKD65583:NKD65584 NTZ65583:NTZ65584 ODV65583:ODV65584 ONR65583:ONR65584 OXN65583:OXN65584 PHJ65583:PHJ65584 PRF65583:PRF65584 QBB65583:QBB65584 QKX65583:QKX65584 QUT65583:QUT65584 REP65583:REP65584 ROL65583:ROL65584 RYH65583:RYH65584 SID65583:SID65584 SRZ65583:SRZ65584 TBV65583:TBV65584 TLR65583:TLR65584 TVN65583:TVN65584 UFJ65583:UFJ65584 UPF65583:UPF65584 UZB65583:UZB65584 VIX65583:VIX65584 VST65583:VST65584 WCP65583:WCP65584 WML65583:WML65584 WWH65583:WWH65584 Z131119:Z131120 JV131119:JV131120 TR131119:TR131120 ADN131119:ADN131120 ANJ131119:ANJ131120 AXF131119:AXF131120 BHB131119:BHB131120 BQX131119:BQX131120 CAT131119:CAT131120 CKP131119:CKP131120 CUL131119:CUL131120 DEH131119:DEH131120 DOD131119:DOD131120 DXZ131119:DXZ131120 EHV131119:EHV131120 ERR131119:ERR131120 FBN131119:FBN131120 FLJ131119:FLJ131120 FVF131119:FVF131120 GFB131119:GFB131120 GOX131119:GOX131120 GYT131119:GYT131120 HIP131119:HIP131120 HSL131119:HSL131120 ICH131119:ICH131120 IMD131119:IMD131120 IVZ131119:IVZ131120 JFV131119:JFV131120 JPR131119:JPR131120 JZN131119:JZN131120 KJJ131119:KJJ131120 KTF131119:KTF131120 LDB131119:LDB131120 LMX131119:LMX131120 LWT131119:LWT131120 MGP131119:MGP131120 MQL131119:MQL131120 NAH131119:NAH131120 NKD131119:NKD131120 NTZ131119:NTZ131120 ODV131119:ODV131120 ONR131119:ONR131120 OXN131119:OXN131120 PHJ131119:PHJ131120 PRF131119:PRF131120 QBB131119:QBB131120 QKX131119:QKX131120 QUT131119:QUT131120 REP131119:REP131120 ROL131119:ROL131120 RYH131119:RYH131120 SID131119:SID131120 SRZ131119:SRZ131120 TBV131119:TBV131120 TLR131119:TLR131120 TVN131119:TVN131120 UFJ131119:UFJ131120 UPF131119:UPF131120 UZB131119:UZB131120 VIX131119:VIX131120 VST131119:VST131120 WCP131119:WCP131120 WML131119:WML131120 WWH131119:WWH131120 Z196655:Z196656 JV196655:JV196656 TR196655:TR196656 ADN196655:ADN196656 ANJ196655:ANJ196656 AXF196655:AXF196656 BHB196655:BHB196656 BQX196655:BQX196656 CAT196655:CAT196656 CKP196655:CKP196656 CUL196655:CUL196656 DEH196655:DEH196656 DOD196655:DOD196656 DXZ196655:DXZ196656 EHV196655:EHV196656 ERR196655:ERR196656 FBN196655:FBN196656 FLJ196655:FLJ196656 FVF196655:FVF196656 GFB196655:GFB196656 GOX196655:GOX196656 GYT196655:GYT196656 HIP196655:HIP196656 HSL196655:HSL196656 ICH196655:ICH196656 IMD196655:IMD196656 IVZ196655:IVZ196656 JFV196655:JFV196656 JPR196655:JPR196656 JZN196655:JZN196656 KJJ196655:KJJ196656 KTF196655:KTF196656 LDB196655:LDB196656 LMX196655:LMX196656 LWT196655:LWT196656 MGP196655:MGP196656 MQL196655:MQL196656 NAH196655:NAH196656 NKD196655:NKD196656 NTZ196655:NTZ196656 ODV196655:ODV196656 ONR196655:ONR196656 OXN196655:OXN196656 PHJ196655:PHJ196656 PRF196655:PRF196656 QBB196655:QBB196656 QKX196655:QKX196656 QUT196655:QUT196656 REP196655:REP196656 ROL196655:ROL196656 RYH196655:RYH196656 SID196655:SID196656 SRZ196655:SRZ196656 TBV196655:TBV196656 TLR196655:TLR196656 TVN196655:TVN196656 UFJ196655:UFJ196656 UPF196655:UPF196656 UZB196655:UZB196656 VIX196655:VIX196656 VST196655:VST196656 WCP196655:WCP196656 WML196655:WML196656 WWH196655:WWH196656 Z262191:Z262192 JV262191:JV262192 TR262191:TR262192 ADN262191:ADN262192 ANJ262191:ANJ262192 AXF262191:AXF262192 BHB262191:BHB262192 BQX262191:BQX262192 CAT262191:CAT262192 CKP262191:CKP262192 CUL262191:CUL262192 DEH262191:DEH262192 DOD262191:DOD262192 DXZ262191:DXZ262192 EHV262191:EHV262192 ERR262191:ERR262192 FBN262191:FBN262192 FLJ262191:FLJ262192 FVF262191:FVF262192 GFB262191:GFB262192 GOX262191:GOX262192 GYT262191:GYT262192 HIP262191:HIP262192 HSL262191:HSL262192 ICH262191:ICH262192 IMD262191:IMD262192 IVZ262191:IVZ262192 JFV262191:JFV262192 JPR262191:JPR262192 JZN262191:JZN262192 KJJ262191:KJJ262192 KTF262191:KTF262192 LDB262191:LDB262192 LMX262191:LMX262192 LWT262191:LWT262192 MGP262191:MGP262192 MQL262191:MQL262192 NAH262191:NAH262192 NKD262191:NKD262192 NTZ262191:NTZ262192 ODV262191:ODV262192 ONR262191:ONR262192 OXN262191:OXN262192 PHJ262191:PHJ262192 PRF262191:PRF262192 QBB262191:QBB262192 QKX262191:QKX262192 QUT262191:QUT262192 REP262191:REP262192 ROL262191:ROL262192 RYH262191:RYH262192 SID262191:SID262192 SRZ262191:SRZ262192 TBV262191:TBV262192 TLR262191:TLR262192 TVN262191:TVN262192 UFJ262191:UFJ262192 UPF262191:UPF262192 UZB262191:UZB262192 VIX262191:VIX262192 VST262191:VST262192 WCP262191:WCP262192 WML262191:WML262192 WWH262191:WWH262192 Z327727:Z327728 JV327727:JV327728 TR327727:TR327728 ADN327727:ADN327728 ANJ327727:ANJ327728 AXF327727:AXF327728 BHB327727:BHB327728 BQX327727:BQX327728 CAT327727:CAT327728 CKP327727:CKP327728 CUL327727:CUL327728 DEH327727:DEH327728 DOD327727:DOD327728 DXZ327727:DXZ327728 EHV327727:EHV327728 ERR327727:ERR327728 FBN327727:FBN327728 FLJ327727:FLJ327728 FVF327727:FVF327728 GFB327727:GFB327728 GOX327727:GOX327728 GYT327727:GYT327728 HIP327727:HIP327728 HSL327727:HSL327728 ICH327727:ICH327728 IMD327727:IMD327728 IVZ327727:IVZ327728 JFV327727:JFV327728 JPR327727:JPR327728 JZN327727:JZN327728 KJJ327727:KJJ327728 KTF327727:KTF327728 LDB327727:LDB327728 LMX327727:LMX327728 LWT327727:LWT327728 MGP327727:MGP327728 MQL327727:MQL327728 NAH327727:NAH327728 NKD327727:NKD327728 NTZ327727:NTZ327728 ODV327727:ODV327728 ONR327727:ONR327728 OXN327727:OXN327728 PHJ327727:PHJ327728 PRF327727:PRF327728 QBB327727:QBB327728 QKX327727:QKX327728 QUT327727:QUT327728 REP327727:REP327728 ROL327727:ROL327728 RYH327727:RYH327728 SID327727:SID327728 SRZ327727:SRZ327728 TBV327727:TBV327728 TLR327727:TLR327728 TVN327727:TVN327728 UFJ327727:UFJ327728 UPF327727:UPF327728 UZB327727:UZB327728 VIX327727:VIX327728 VST327727:VST327728 WCP327727:WCP327728 WML327727:WML327728 WWH327727:WWH327728 Z393263:Z393264 JV393263:JV393264 TR393263:TR393264 ADN393263:ADN393264 ANJ393263:ANJ393264 AXF393263:AXF393264 BHB393263:BHB393264 BQX393263:BQX393264 CAT393263:CAT393264 CKP393263:CKP393264 CUL393263:CUL393264 DEH393263:DEH393264 DOD393263:DOD393264 DXZ393263:DXZ393264 EHV393263:EHV393264 ERR393263:ERR393264 FBN393263:FBN393264 FLJ393263:FLJ393264 FVF393263:FVF393264 GFB393263:GFB393264 GOX393263:GOX393264 GYT393263:GYT393264 HIP393263:HIP393264 HSL393263:HSL393264 ICH393263:ICH393264 IMD393263:IMD393264 IVZ393263:IVZ393264 JFV393263:JFV393264 JPR393263:JPR393264 JZN393263:JZN393264 KJJ393263:KJJ393264 KTF393263:KTF393264 LDB393263:LDB393264 LMX393263:LMX393264 LWT393263:LWT393264 MGP393263:MGP393264 MQL393263:MQL393264 NAH393263:NAH393264 NKD393263:NKD393264 NTZ393263:NTZ393264 ODV393263:ODV393264 ONR393263:ONR393264 OXN393263:OXN393264 PHJ393263:PHJ393264 PRF393263:PRF393264 QBB393263:QBB393264 QKX393263:QKX393264 QUT393263:QUT393264 REP393263:REP393264 ROL393263:ROL393264 RYH393263:RYH393264 SID393263:SID393264 SRZ393263:SRZ393264 TBV393263:TBV393264 TLR393263:TLR393264 TVN393263:TVN393264 UFJ393263:UFJ393264 UPF393263:UPF393264 UZB393263:UZB393264 VIX393263:VIX393264 VST393263:VST393264 WCP393263:WCP393264 WML393263:WML393264 WWH393263:WWH393264 Z458799:Z458800 JV458799:JV458800 TR458799:TR458800 ADN458799:ADN458800 ANJ458799:ANJ458800 AXF458799:AXF458800 BHB458799:BHB458800 BQX458799:BQX458800 CAT458799:CAT458800 CKP458799:CKP458800 CUL458799:CUL458800 DEH458799:DEH458800 DOD458799:DOD458800 DXZ458799:DXZ458800 EHV458799:EHV458800 ERR458799:ERR458800 FBN458799:FBN458800 FLJ458799:FLJ458800 FVF458799:FVF458800 GFB458799:GFB458800 GOX458799:GOX458800 GYT458799:GYT458800 HIP458799:HIP458800 HSL458799:HSL458800 ICH458799:ICH458800 IMD458799:IMD458800 IVZ458799:IVZ458800 JFV458799:JFV458800 JPR458799:JPR458800 JZN458799:JZN458800 KJJ458799:KJJ458800 KTF458799:KTF458800 LDB458799:LDB458800 LMX458799:LMX458800 LWT458799:LWT458800 MGP458799:MGP458800 MQL458799:MQL458800 NAH458799:NAH458800 NKD458799:NKD458800 NTZ458799:NTZ458800 ODV458799:ODV458800 ONR458799:ONR458800 OXN458799:OXN458800 PHJ458799:PHJ458800 PRF458799:PRF458800 QBB458799:QBB458800 QKX458799:QKX458800 QUT458799:QUT458800 REP458799:REP458800 ROL458799:ROL458800 RYH458799:RYH458800 SID458799:SID458800 SRZ458799:SRZ458800 TBV458799:TBV458800 TLR458799:TLR458800 TVN458799:TVN458800 UFJ458799:UFJ458800 UPF458799:UPF458800 UZB458799:UZB458800 VIX458799:VIX458800 VST458799:VST458800 WCP458799:WCP458800 WML458799:WML458800 WWH458799:WWH458800 Z524335:Z524336 JV524335:JV524336 TR524335:TR524336 ADN524335:ADN524336 ANJ524335:ANJ524336 AXF524335:AXF524336 BHB524335:BHB524336 BQX524335:BQX524336 CAT524335:CAT524336 CKP524335:CKP524336 CUL524335:CUL524336 DEH524335:DEH524336 DOD524335:DOD524336 DXZ524335:DXZ524336 EHV524335:EHV524336 ERR524335:ERR524336 FBN524335:FBN524336 FLJ524335:FLJ524336 FVF524335:FVF524336 GFB524335:GFB524336 GOX524335:GOX524336 GYT524335:GYT524336 HIP524335:HIP524336 HSL524335:HSL524336 ICH524335:ICH524336 IMD524335:IMD524336 IVZ524335:IVZ524336 JFV524335:JFV524336 JPR524335:JPR524336 JZN524335:JZN524336 KJJ524335:KJJ524336 KTF524335:KTF524336 LDB524335:LDB524336 LMX524335:LMX524336 LWT524335:LWT524336 MGP524335:MGP524336 MQL524335:MQL524336 NAH524335:NAH524336 NKD524335:NKD524336 NTZ524335:NTZ524336 ODV524335:ODV524336 ONR524335:ONR524336 OXN524335:OXN524336 PHJ524335:PHJ524336 PRF524335:PRF524336 QBB524335:QBB524336 QKX524335:QKX524336 QUT524335:QUT524336 REP524335:REP524336 ROL524335:ROL524336 RYH524335:RYH524336 SID524335:SID524336 SRZ524335:SRZ524336 TBV524335:TBV524336 TLR524335:TLR524336 TVN524335:TVN524336 UFJ524335:UFJ524336 UPF524335:UPF524336 UZB524335:UZB524336 VIX524335:VIX524336 VST524335:VST524336 WCP524335:WCP524336 WML524335:WML524336 WWH524335:WWH524336 Z589871:Z589872 JV589871:JV589872 TR589871:TR589872 ADN589871:ADN589872 ANJ589871:ANJ589872 AXF589871:AXF589872 BHB589871:BHB589872 BQX589871:BQX589872 CAT589871:CAT589872 CKP589871:CKP589872 CUL589871:CUL589872 DEH589871:DEH589872 DOD589871:DOD589872 DXZ589871:DXZ589872 EHV589871:EHV589872 ERR589871:ERR589872 FBN589871:FBN589872 FLJ589871:FLJ589872 FVF589871:FVF589872 GFB589871:GFB589872 GOX589871:GOX589872 GYT589871:GYT589872 HIP589871:HIP589872 HSL589871:HSL589872 ICH589871:ICH589872 IMD589871:IMD589872 IVZ589871:IVZ589872 JFV589871:JFV589872 JPR589871:JPR589872 JZN589871:JZN589872 KJJ589871:KJJ589872 KTF589871:KTF589872 LDB589871:LDB589872 LMX589871:LMX589872 LWT589871:LWT589872 MGP589871:MGP589872 MQL589871:MQL589872 NAH589871:NAH589872 NKD589871:NKD589872 NTZ589871:NTZ589872 ODV589871:ODV589872 ONR589871:ONR589872 OXN589871:OXN589872 PHJ589871:PHJ589872 PRF589871:PRF589872 QBB589871:QBB589872 QKX589871:QKX589872 QUT589871:QUT589872 REP589871:REP589872 ROL589871:ROL589872 RYH589871:RYH589872 SID589871:SID589872 SRZ589871:SRZ589872 TBV589871:TBV589872 TLR589871:TLR589872 TVN589871:TVN589872 UFJ589871:UFJ589872 UPF589871:UPF589872 UZB589871:UZB589872 VIX589871:VIX589872 VST589871:VST589872 WCP589871:WCP589872 WML589871:WML589872 WWH589871:WWH589872 Z655407:Z655408 JV655407:JV655408 TR655407:TR655408 ADN655407:ADN655408 ANJ655407:ANJ655408 AXF655407:AXF655408 BHB655407:BHB655408 BQX655407:BQX655408 CAT655407:CAT655408 CKP655407:CKP655408 CUL655407:CUL655408 DEH655407:DEH655408 DOD655407:DOD655408 DXZ655407:DXZ655408 EHV655407:EHV655408 ERR655407:ERR655408 FBN655407:FBN655408 FLJ655407:FLJ655408 FVF655407:FVF655408 GFB655407:GFB655408 GOX655407:GOX655408 GYT655407:GYT655408 HIP655407:HIP655408 HSL655407:HSL655408 ICH655407:ICH655408 IMD655407:IMD655408 IVZ655407:IVZ655408 JFV655407:JFV655408 JPR655407:JPR655408 JZN655407:JZN655408 KJJ655407:KJJ655408 KTF655407:KTF655408 LDB655407:LDB655408 LMX655407:LMX655408 LWT655407:LWT655408 MGP655407:MGP655408 MQL655407:MQL655408 NAH655407:NAH655408 NKD655407:NKD655408 NTZ655407:NTZ655408 ODV655407:ODV655408 ONR655407:ONR655408 OXN655407:OXN655408 PHJ655407:PHJ655408 PRF655407:PRF655408 QBB655407:QBB655408 QKX655407:QKX655408 QUT655407:QUT655408 REP655407:REP655408 ROL655407:ROL655408 RYH655407:RYH655408 SID655407:SID655408 SRZ655407:SRZ655408 TBV655407:TBV655408 TLR655407:TLR655408 TVN655407:TVN655408 UFJ655407:UFJ655408 UPF655407:UPF655408 UZB655407:UZB655408 VIX655407:VIX655408 VST655407:VST655408 WCP655407:WCP655408 WML655407:WML655408 WWH655407:WWH655408 Z720943:Z720944 JV720943:JV720944 TR720943:TR720944 ADN720943:ADN720944 ANJ720943:ANJ720944 AXF720943:AXF720944 BHB720943:BHB720944 BQX720943:BQX720944 CAT720943:CAT720944 CKP720943:CKP720944 CUL720943:CUL720944 DEH720943:DEH720944 DOD720943:DOD720944 DXZ720943:DXZ720944 EHV720943:EHV720944 ERR720943:ERR720944 FBN720943:FBN720944 FLJ720943:FLJ720944 FVF720943:FVF720944 GFB720943:GFB720944 GOX720943:GOX720944 GYT720943:GYT720944 HIP720943:HIP720944 HSL720943:HSL720944 ICH720943:ICH720944 IMD720943:IMD720944 IVZ720943:IVZ720944 JFV720943:JFV720944 JPR720943:JPR720944 JZN720943:JZN720944 KJJ720943:KJJ720944 KTF720943:KTF720944 LDB720943:LDB720944 LMX720943:LMX720944 LWT720943:LWT720944 MGP720943:MGP720944 MQL720943:MQL720944 NAH720943:NAH720944 NKD720943:NKD720944 NTZ720943:NTZ720944 ODV720943:ODV720944 ONR720943:ONR720944 OXN720943:OXN720944 PHJ720943:PHJ720944 PRF720943:PRF720944 QBB720943:QBB720944 QKX720943:QKX720944 QUT720943:QUT720944 REP720943:REP720944 ROL720943:ROL720944 RYH720943:RYH720944 SID720943:SID720944 SRZ720943:SRZ720944 TBV720943:TBV720944 TLR720943:TLR720944 TVN720943:TVN720944 UFJ720943:UFJ720944 UPF720943:UPF720944 UZB720943:UZB720944 VIX720943:VIX720944 VST720943:VST720944 WCP720943:WCP720944 WML720943:WML720944 WWH720943:WWH720944 Z786479:Z786480 JV786479:JV786480 TR786479:TR786480 ADN786479:ADN786480 ANJ786479:ANJ786480 AXF786479:AXF786480 BHB786479:BHB786480 BQX786479:BQX786480 CAT786479:CAT786480 CKP786479:CKP786480 CUL786479:CUL786480 DEH786479:DEH786480 DOD786479:DOD786480 DXZ786479:DXZ786480 EHV786479:EHV786480 ERR786479:ERR786480 FBN786479:FBN786480 FLJ786479:FLJ786480 FVF786479:FVF786480 GFB786479:GFB786480 GOX786479:GOX786480 GYT786479:GYT786480 HIP786479:HIP786480 HSL786479:HSL786480 ICH786479:ICH786480 IMD786479:IMD786480 IVZ786479:IVZ786480 JFV786479:JFV786480 JPR786479:JPR786480 JZN786479:JZN786480 KJJ786479:KJJ786480 KTF786479:KTF786480 LDB786479:LDB786480 LMX786479:LMX786480 LWT786479:LWT786480 MGP786479:MGP786480 MQL786479:MQL786480 NAH786479:NAH786480 NKD786479:NKD786480 NTZ786479:NTZ786480 ODV786479:ODV786480 ONR786479:ONR786480 OXN786479:OXN786480 PHJ786479:PHJ786480 PRF786479:PRF786480 QBB786479:QBB786480 QKX786479:QKX786480 QUT786479:QUT786480 REP786479:REP786480 ROL786479:ROL786480 RYH786479:RYH786480 SID786479:SID786480 SRZ786479:SRZ786480 TBV786479:TBV786480 TLR786479:TLR786480 TVN786479:TVN786480 UFJ786479:UFJ786480 UPF786479:UPF786480 UZB786479:UZB786480 VIX786479:VIX786480 VST786479:VST786480 WCP786479:WCP786480 WML786479:WML786480 WWH786479:WWH786480 Z852015:Z852016 JV852015:JV852016 TR852015:TR852016 ADN852015:ADN852016 ANJ852015:ANJ852016 AXF852015:AXF852016 BHB852015:BHB852016 BQX852015:BQX852016 CAT852015:CAT852016 CKP852015:CKP852016 CUL852015:CUL852016 DEH852015:DEH852016 DOD852015:DOD852016 DXZ852015:DXZ852016 EHV852015:EHV852016 ERR852015:ERR852016 FBN852015:FBN852016 FLJ852015:FLJ852016 FVF852015:FVF852016 GFB852015:GFB852016 GOX852015:GOX852016 GYT852015:GYT852016 HIP852015:HIP852016 HSL852015:HSL852016 ICH852015:ICH852016 IMD852015:IMD852016 IVZ852015:IVZ852016 JFV852015:JFV852016 JPR852015:JPR852016 JZN852015:JZN852016 KJJ852015:KJJ852016 KTF852015:KTF852016 LDB852015:LDB852016 LMX852015:LMX852016 LWT852015:LWT852016 MGP852015:MGP852016 MQL852015:MQL852016 NAH852015:NAH852016 NKD852015:NKD852016 NTZ852015:NTZ852016 ODV852015:ODV852016 ONR852015:ONR852016 OXN852015:OXN852016 PHJ852015:PHJ852016 PRF852015:PRF852016 QBB852015:QBB852016 QKX852015:QKX852016 QUT852015:QUT852016 REP852015:REP852016 ROL852015:ROL852016 RYH852015:RYH852016 SID852015:SID852016 SRZ852015:SRZ852016 TBV852015:TBV852016 TLR852015:TLR852016 TVN852015:TVN852016 UFJ852015:UFJ852016 UPF852015:UPF852016 UZB852015:UZB852016 VIX852015:VIX852016 VST852015:VST852016 WCP852015:WCP852016 WML852015:WML852016 WWH852015:WWH852016 Z917551:Z917552 JV917551:JV917552 TR917551:TR917552 ADN917551:ADN917552 ANJ917551:ANJ917552 AXF917551:AXF917552 BHB917551:BHB917552 BQX917551:BQX917552 CAT917551:CAT917552 CKP917551:CKP917552 CUL917551:CUL917552 DEH917551:DEH917552 DOD917551:DOD917552 DXZ917551:DXZ917552 EHV917551:EHV917552 ERR917551:ERR917552 FBN917551:FBN917552 FLJ917551:FLJ917552 FVF917551:FVF917552 GFB917551:GFB917552 GOX917551:GOX917552 GYT917551:GYT917552 HIP917551:HIP917552 HSL917551:HSL917552 ICH917551:ICH917552 IMD917551:IMD917552 IVZ917551:IVZ917552 JFV917551:JFV917552 JPR917551:JPR917552 JZN917551:JZN917552 KJJ917551:KJJ917552 KTF917551:KTF917552 LDB917551:LDB917552 LMX917551:LMX917552 LWT917551:LWT917552 MGP917551:MGP917552 MQL917551:MQL917552 NAH917551:NAH917552 NKD917551:NKD917552 NTZ917551:NTZ917552 ODV917551:ODV917552 ONR917551:ONR917552 OXN917551:OXN917552 PHJ917551:PHJ917552 PRF917551:PRF917552 QBB917551:QBB917552 QKX917551:QKX917552 QUT917551:QUT917552 REP917551:REP917552 ROL917551:ROL917552 RYH917551:RYH917552 SID917551:SID917552 SRZ917551:SRZ917552 TBV917551:TBV917552 TLR917551:TLR917552 TVN917551:TVN917552 UFJ917551:UFJ917552 UPF917551:UPF917552 UZB917551:UZB917552 VIX917551:VIX917552 VST917551:VST917552 WCP917551:WCP917552 WML917551:WML917552 WWH917551:WWH917552 Z983087:Z983088 JV983087:JV983088 TR983087:TR983088 ADN983087:ADN983088 ANJ983087:ANJ983088 AXF983087:AXF983088 BHB983087:BHB983088 BQX983087:BQX983088 CAT983087:CAT983088 CKP983087:CKP983088 CUL983087:CUL983088 DEH983087:DEH983088 DOD983087:DOD983088 DXZ983087:DXZ983088 EHV983087:EHV983088 ERR983087:ERR983088 FBN983087:FBN983088 FLJ983087:FLJ983088 FVF983087:FVF983088 GFB983087:GFB983088 GOX983087:GOX983088 GYT983087:GYT983088 HIP983087:HIP983088 HSL983087:HSL983088 ICH983087:ICH983088 IMD983087:IMD983088 IVZ983087:IVZ983088 JFV983087:JFV983088 JPR983087:JPR983088 JZN983087:JZN983088 KJJ983087:KJJ983088 KTF983087:KTF983088 LDB983087:LDB983088 LMX983087:LMX983088 LWT983087:LWT983088 MGP983087:MGP983088 MQL983087:MQL983088 NAH983087:NAH983088 NKD983087:NKD983088 NTZ983087:NTZ983088 ODV983087:ODV983088 ONR983087:ONR983088 OXN983087:OXN983088 PHJ983087:PHJ983088 PRF983087:PRF983088 QBB983087:QBB983088 QKX983087:QKX983088 QUT983087:QUT983088 REP983087:REP983088 ROL983087:ROL983088 RYH983087:RYH983088 SID983087:SID983088 SRZ983087:SRZ983088 TBV983087:TBV983088 TLR983087:TLR983088 TVN983087:TVN983088 UFJ983087:UFJ983088 UPF983087:UPF983088 UZB983087:UZB983088 VIX983087:VIX983088 VST983087:VST983088 WCP983087:WCP983088 WML983087:WML983088 WWH983087:WWH983088 N47:N48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WVV47:WVV48 N65583:N65584 JJ65583:JJ65584 TF65583:TF65584 ADB65583:ADB65584 AMX65583:AMX65584 AWT65583:AWT65584 BGP65583:BGP65584 BQL65583:BQL65584 CAH65583:CAH65584 CKD65583:CKD65584 CTZ65583:CTZ65584 DDV65583:DDV65584 DNR65583:DNR65584 DXN65583:DXN65584 EHJ65583:EHJ65584 ERF65583:ERF65584 FBB65583:FBB65584 FKX65583:FKX65584 FUT65583:FUT65584 GEP65583:GEP65584 GOL65583:GOL65584 GYH65583:GYH65584 HID65583:HID65584 HRZ65583:HRZ65584 IBV65583:IBV65584 ILR65583:ILR65584 IVN65583:IVN65584 JFJ65583:JFJ65584 JPF65583:JPF65584 JZB65583:JZB65584 KIX65583:KIX65584 KST65583:KST65584 LCP65583:LCP65584 LML65583:LML65584 LWH65583:LWH65584 MGD65583:MGD65584 MPZ65583:MPZ65584 MZV65583:MZV65584 NJR65583:NJR65584 NTN65583:NTN65584 ODJ65583:ODJ65584 ONF65583:ONF65584 OXB65583:OXB65584 PGX65583:PGX65584 PQT65583:PQT65584 QAP65583:QAP65584 QKL65583:QKL65584 QUH65583:QUH65584 RED65583:RED65584 RNZ65583:RNZ65584 RXV65583:RXV65584 SHR65583:SHR65584 SRN65583:SRN65584 TBJ65583:TBJ65584 TLF65583:TLF65584 TVB65583:TVB65584 UEX65583:UEX65584 UOT65583:UOT65584 UYP65583:UYP65584 VIL65583:VIL65584 VSH65583:VSH65584 WCD65583:WCD65584 WLZ65583:WLZ65584 WVV65583:WVV65584 N131119:N131120 JJ131119:JJ131120 TF131119:TF131120 ADB131119:ADB131120 AMX131119:AMX131120 AWT131119:AWT131120 BGP131119:BGP131120 BQL131119:BQL131120 CAH131119:CAH131120 CKD131119:CKD131120 CTZ131119:CTZ131120 DDV131119:DDV131120 DNR131119:DNR131120 DXN131119:DXN131120 EHJ131119:EHJ131120 ERF131119:ERF131120 FBB131119:FBB131120 FKX131119:FKX131120 FUT131119:FUT131120 GEP131119:GEP131120 GOL131119:GOL131120 GYH131119:GYH131120 HID131119:HID131120 HRZ131119:HRZ131120 IBV131119:IBV131120 ILR131119:ILR131120 IVN131119:IVN131120 JFJ131119:JFJ131120 JPF131119:JPF131120 JZB131119:JZB131120 KIX131119:KIX131120 KST131119:KST131120 LCP131119:LCP131120 LML131119:LML131120 LWH131119:LWH131120 MGD131119:MGD131120 MPZ131119:MPZ131120 MZV131119:MZV131120 NJR131119:NJR131120 NTN131119:NTN131120 ODJ131119:ODJ131120 ONF131119:ONF131120 OXB131119:OXB131120 PGX131119:PGX131120 PQT131119:PQT131120 QAP131119:QAP131120 QKL131119:QKL131120 QUH131119:QUH131120 RED131119:RED131120 RNZ131119:RNZ131120 RXV131119:RXV131120 SHR131119:SHR131120 SRN131119:SRN131120 TBJ131119:TBJ131120 TLF131119:TLF131120 TVB131119:TVB131120 UEX131119:UEX131120 UOT131119:UOT131120 UYP131119:UYP131120 VIL131119:VIL131120 VSH131119:VSH131120 WCD131119:WCD131120 WLZ131119:WLZ131120 WVV131119:WVV131120 N196655:N196656 JJ196655:JJ196656 TF196655:TF196656 ADB196655:ADB196656 AMX196655:AMX196656 AWT196655:AWT196656 BGP196655:BGP196656 BQL196655:BQL196656 CAH196655:CAH196656 CKD196655:CKD196656 CTZ196655:CTZ196656 DDV196655:DDV196656 DNR196655:DNR196656 DXN196655:DXN196656 EHJ196655:EHJ196656 ERF196655:ERF196656 FBB196655:FBB196656 FKX196655:FKX196656 FUT196655:FUT196656 GEP196655:GEP196656 GOL196655:GOL196656 GYH196655:GYH196656 HID196655:HID196656 HRZ196655:HRZ196656 IBV196655:IBV196656 ILR196655:ILR196656 IVN196655:IVN196656 JFJ196655:JFJ196656 JPF196655:JPF196656 JZB196655:JZB196656 KIX196655:KIX196656 KST196655:KST196656 LCP196655:LCP196656 LML196655:LML196656 LWH196655:LWH196656 MGD196655:MGD196656 MPZ196655:MPZ196656 MZV196655:MZV196656 NJR196655:NJR196656 NTN196655:NTN196656 ODJ196655:ODJ196656 ONF196655:ONF196656 OXB196655:OXB196656 PGX196655:PGX196656 PQT196655:PQT196656 QAP196655:QAP196656 QKL196655:QKL196656 QUH196655:QUH196656 RED196655:RED196656 RNZ196655:RNZ196656 RXV196655:RXV196656 SHR196655:SHR196656 SRN196655:SRN196656 TBJ196655:TBJ196656 TLF196655:TLF196656 TVB196655:TVB196656 UEX196655:UEX196656 UOT196655:UOT196656 UYP196655:UYP196656 VIL196655:VIL196656 VSH196655:VSH196656 WCD196655:WCD196656 WLZ196655:WLZ196656 WVV196655:WVV196656 N262191:N262192 JJ262191:JJ262192 TF262191:TF262192 ADB262191:ADB262192 AMX262191:AMX262192 AWT262191:AWT262192 BGP262191:BGP262192 BQL262191:BQL262192 CAH262191:CAH262192 CKD262191:CKD262192 CTZ262191:CTZ262192 DDV262191:DDV262192 DNR262191:DNR262192 DXN262191:DXN262192 EHJ262191:EHJ262192 ERF262191:ERF262192 FBB262191:FBB262192 FKX262191:FKX262192 FUT262191:FUT262192 GEP262191:GEP262192 GOL262191:GOL262192 GYH262191:GYH262192 HID262191:HID262192 HRZ262191:HRZ262192 IBV262191:IBV262192 ILR262191:ILR262192 IVN262191:IVN262192 JFJ262191:JFJ262192 JPF262191:JPF262192 JZB262191:JZB262192 KIX262191:KIX262192 KST262191:KST262192 LCP262191:LCP262192 LML262191:LML262192 LWH262191:LWH262192 MGD262191:MGD262192 MPZ262191:MPZ262192 MZV262191:MZV262192 NJR262191:NJR262192 NTN262191:NTN262192 ODJ262191:ODJ262192 ONF262191:ONF262192 OXB262191:OXB262192 PGX262191:PGX262192 PQT262191:PQT262192 QAP262191:QAP262192 QKL262191:QKL262192 QUH262191:QUH262192 RED262191:RED262192 RNZ262191:RNZ262192 RXV262191:RXV262192 SHR262191:SHR262192 SRN262191:SRN262192 TBJ262191:TBJ262192 TLF262191:TLF262192 TVB262191:TVB262192 UEX262191:UEX262192 UOT262191:UOT262192 UYP262191:UYP262192 VIL262191:VIL262192 VSH262191:VSH262192 WCD262191:WCD262192 WLZ262191:WLZ262192 WVV262191:WVV262192 N327727:N327728 JJ327727:JJ327728 TF327727:TF327728 ADB327727:ADB327728 AMX327727:AMX327728 AWT327727:AWT327728 BGP327727:BGP327728 BQL327727:BQL327728 CAH327727:CAH327728 CKD327727:CKD327728 CTZ327727:CTZ327728 DDV327727:DDV327728 DNR327727:DNR327728 DXN327727:DXN327728 EHJ327727:EHJ327728 ERF327727:ERF327728 FBB327727:FBB327728 FKX327727:FKX327728 FUT327727:FUT327728 GEP327727:GEP327728 GOL327727:GOL327728 GYH327727:GYH327728 HID327727:HID327728 HRZ327727:HRZ327728 IBV327727:IBV327728 ILR327727:ILR327728 IVN327727:IVN327728 JFJ327727:JFJ327728 JPF327727:JPF327728 JZB327727:JZB327728 KIX327727:KIX327728 KST327727:KST327728 LCP327727:LCP327728 LML327727:LML327728 LWH327727:LWH327728 MGD327727:MGD327728 MPZ327727:MPZ327728 MZV327727:MZV327728 NJR327727:NJR327728 NTN327727:NTN327728 ODJ327727:ODJ327728 ONF327727:ONF327728 OXB327727:OXB327728 PGX327727:PGX327728 PQT327727:PQT327728 QAP327727:QAP327728 QKL327727:QKL327728 QUH327727:QUH327728 RED327727:RED327728 RNZ327727:RNZ327728 RXV327727:RXV327728 SHR327727:SHR327728 SRN327727:SRN327728 TBJ327727:TBJ327728 TLF327727:TLF327728 TVB327727:TVB327728 UEX327727:UEX327728 UOT327727:UOT327728 UYP327727:UYP327728 VIL327727:VIL327728 VSH327727:VSH327728 WCD327727:WCD327728 WLZ327727:WLZ327728 WVV327727:WVV327728 N393263:N393264 JJ393263:JJ393264 TF393263:TF393264 ADB393263:ADB393264 AMX393263:AMX393264 AWT393263:AWT393264 BGP393263:BGP393264 BQL393263:BQL393264 CAH393263:CAH393264 CKD393263:CKD393264 CTZ393263:CTZ393264 DDV393263:DDV393264 DNR393263:DNR393264 DXN393263:DXN393264 EHJ393263:EHJ393264 ERF393263:ERF393264 FBB393263:FBB393264 FKX393263:FKX393264 FUT393263:FUT393264 GEP393263:GEP393264 GOL393263:GOL393264 GYH393263:GYH393264 HID393263:HID393264 HRZ393263:HRZ393264 IBV393263:IBV393264 ILR393263:ILR393264 IVN393263:IVN393264 JFJ393263:JFJ393264 JPF393263:JPF393264 JZB393263:JZB393264 KIX393263:KIX393264 KST393263:KST393264 LCP393263:LCP393264 LML393263:LML393264 LWH393263:LWH393264 MGD393263:MGD393264 MPZ393263:MPZ393264 MZV393263:MZV393264 NJR393263:NJR393264 NTN393263:NTN393264 ODJ393263:ODJ393264 ONF393263:ONF393264 OXB393263:OXB393264 PGX393263:PGX393264 PQT393263:PQT393264 QAP393263:QAP393264 QKL393263:QKL393264 QUH393263:QUH393264 RED393263:RED393264 RNZ393263:RNZ393264 RXV393263:RXV393264 SHR393263:SHR393264 SRN393263:SRN393264 TBJ393263:TBJ393264 TLF393263:TLF393264 TVB393263:TVB393264 UEX393263:UEX393264 UOT393263:UOT393264 UYP393263:UYP393264 VIL393263:VIL393264 VSH393263:VSH393264 WCD393263:WCD393264 WLZ393263:WLZ393264 WVV393263:WVV393264 N458799:N458800 JJ458799:JJ458800 TF458799:TF458800 ADB458799:ADB458800 AMX458799:AMX458800 AWT458799:AWT458800 BGP458799:BGP458800 BQL458799:BQL458800 CAH458799:CAH458800 CKD458799:CKD458800 CTZ458799:CTZ458800 DDV458799:DDV458800 DNR458799:DNR458800 DXN458799:DXN458800 EHJ458799:EHJ458800 ERF458799:ERF458800 FBB458799:FBB458800 FKX458799:FKX458800 FUT458799:FUT458800 GEP458799:GEP458800 GOL458799:GOL458800 GYH458799:GYH458800 HID458799:HID458800 HRZ458799:HRZ458800 IBV458799:IBV458800 ILR458799:ILR458800 IVN458799:IVN458800 JFJ458799:JFJ458800 JPF458799:JPF458800 JZB458799:JZB458800 KIX458799:KIX458800 KST458799:KST458800 LCP458799:LCP458800 LML458799:LML458800 LWH458799:LWH458800 MGD458799:MGD458800 MPZ458799:MPZ458800 MZV458799:MZV458800 NJR458799:NJR458800 NTN458799:NTN458800 ODJ458799:ODJ458800 ONF458799:ONF458800 OXB458799:OXB458800 PGX458799:PGX458800 PQT458799:PQT458800 QAP458799:QAP458800 QKL458799:QKL458800 QUH458799:QUH458800 RED458799:RED458800 RNZ458799:RNZ458800 RXV458799:RXV458800 SHR458799:SHR458800 SRN458799:SRN458800 TBJ458799:TBJ458800 TLF458799:TLF458800 TVB458799:TVB458800 UEX458799:UEX458800 UOT458799:UOT458800 UYP458799:UYP458800 VIL458799:VIL458800 VSH458799:VSH458800 WCD458799:WCD458800 WLZ458799:WLZ458800 WVV458799:WVV458800 N524335:N524336 JJ524335:JJ524336 TF524335:TF524336 ADB524335:ADB524336 AMX524335:AMX524336 AWT524335:AWT524336 BGP524335:BGP524336 BQL524335:BQL524336 CAH524335:CAH524336 CKD524335:CKD524336 CTZ524335:CTZ524336 DDV524335:DDV524336 DNR524335:DNR524336 DXN524335:DXN524336 EHJ524335:EHJ524336 ERF524335:ERF524336 FBB524335:FBB524336 FKX524335:FKX524336 FUT524335:FUT524336 GEP524335:GEP524336 GOL524335:GOL524336 GYH524335:GYH524336 HID524335:HID524336 HRZ524335:HRZ524336 IBV524335:IBV524336 ILR524335:ILR524336 IVN524335:IVN524336 JFJ524335:JFJ524336 JPF524335:JPF524336 JZB524335:JZB524336 KIX524335:KIX524336 KST524335:KST524336 LCP524335:LCP524336 LML524335:LML524336 LWH524335:LWH524336 MGD524335:MGD524336 MPZ524335:MPZ524336 MZV524335:MZV524336 NJR524335:NJR524336 NTN524335:NTN524336 ODJ524335:ODJ524336 ONF524335:ONF524336 OXB524335:OXB524336 PGX524335:PGX524336 PQT524335:PQT524336 QAP524335:QAP524336 QKL524335:QKL524336 QUH524335:QUH524336 RED524335:RED524336 RNZ524335:RNZ524336 RXV524335:RXV524336 SHR524335:SHR524336 SRN524335:SRN524336 TBJ524335:TBJ524336 TLF524335:TLF524336 TVB524335:TVB524336 UEX524335:UEX524336 UOT524335:UOT524336 UYP524335:UYP524336 VIL524335:VIL524336 VSH524335:VSH524336 WCD524335:WCD524336 WLZ524335:WLZ524336 WVV524335:WVV524336 N589871:N589872 JJ589871:JJ589872 TF589871:TF589872 ADB589871:ADB589872 AMX589871:AMX589872 AWT589871:AWT589872 BGP589871:BGP589872 BQL589871:BQL589872 CAH589871:CAH589872 CKD589871:CKD589872 CTZ589871:CTZ589872 DDV589871:DDV589872 DNR589871:DNR589872 DXN589871:DXN589872 EHJ589871:EHJ589872 ERF589871:ERF589872 FBB589871:FBB589872 FKX589871:FKX589872 FUT589871:FUT589872 GEP589871:GEP589872 GOL589871:GOL589872 GYH589871:GYH589872 HID589871:HID589872 HRZ589871:HRZ589872 IBV589871:IBV589872 ILR589871:ILR589872 IVN589871:IVN589872 JFJ589871:JFJ589872 JPF589871:JPF589872 JZB589871:JZB589872 KIX589871:KIX589872 KST589871:KST589872 LCP589871:LCP589872 LML589871:LML589872 LWH589871:LWH589872 MGD589871:MGD589872 MPZ589871:MPZ589872 MZV589871:MZV589872 NJR589871:NJR589872 NTN589871:NTN589872 ODJ589871:ODJ589872 ONF589871:ONF589872 OXB589871:OXB589872 PGX589871:PGX589872 PQT589871:PQT589872 QAP589871:QAP589872 QKL589871:QKL589872 QUH589871:QUH589872 RED589871:RED589872 RNZ589871:RNZ589872 RXV589871:RXV589872 SHR589871:SHR589872 SRN589871:SRN589872 TBJ589871:TBJ589872 TLF589871:TLF589872 TVB589871:TVB589872 UEX589871:UEX589872 UOT589871:UOT589872 UYP589871:UYP589872 VIL589871:VIL589872 VSH589871:VSH589872 WCD589871:WCD589872 WLZ589871:WLZ589872 WVV589871:WVV589872 N655407:N655408 JJ655407:JJ655408 TF655407:TF655408 ADB655407:ADB655408 AMX655407:AMX655408 AWT655407:AWT655408 BGP655407:BGP655408 BQL655407:BQL655408 CAH655407:CAH655408 CKD655407:CKD655408 CTZ655407:CTZ655408 DDV655407:DDV655408 DNR655407:DNR655408 DXN655407:DXN655408 EHJ655407:EHJ655408 ERF655407:ERF655408 FBB655407:FBB655408 FKX655407:FKX655408 FUT655407:FUT655408 GEP655407:GEP655408 GOL655407:GOL655408 GYH655407:GYH655408 HID655407:HID655408 HRZ655407:HRZ655408 IBV655407:IBV655408 ILR655407:ILR655408 IVN655407:IVN655408 JFJ655407:JFJ655408 JPF655407:JPF655408 JZB655407:JZB655408 KIX655407:KIX655408 KST655407:KST655408 LCP655407:LCP655408 LML655407:LML655408 LWH655407:LWH655408 MGD655407:MGD655408 MPZ655407:MPZ655408 MZV655407:MZV655408 NJR655407:NJR655408 NTN655407:NTN655408 ODJ655407:ODJ655408 ONF655407:ONF655408 OXB655407:OXB655408 PGX655407:PGX655408 PQT655407:PQT655408 QAP655407:QAP655408 QKL655407:QKL655408 QUH655407:QUH655408 RED655407:RED655408 RNZ655407:RNZ655408 RXV655407:RXV655408 SHR655407:SHR655408 SRN655407:SRN655408 TBJ655407:TBJ655408 TLF655407:TLF655408 TVB655407:TVB655408 UEX655407:UEX655408 UOT655407:UOT655408 UYP655407:UYP655408 VIL655407:VIL655408 VSH655407:VSH655408 WCD655407:WCD655408 WLZ655407:WLZ655408 WVV655407:WVV655408 N720943:N720944 JJ720943:JJ720944 TF720943:TF720944 ADB720943:ADB720944 AMX720943:AMX720944 AWT720943:AWT720944 BGP720943:BGP720944 BQL720943:BQL720944 CAH720943:CAH720944 CKD720943:CKD720944 CTZ720943:CTZ720944 DDV720943:DDV720944 DNR720943:DNR720944 DXN720943:DXN720944 EHJ720943:EHJ720944 ERF720943:ERF720944 FBB720943:FBB720944 FKX720943:FKX720944 FUT720943:FUT720944 GEP720943:GEP720944 GOL720943:GOL720944 GYH720943:GYH720944 HID720943:HID720944 HRZ720943:HRZ720944 IBV720943:IBV720944 ILR720943:ILR720944 IVN720943:IVN720944 JFJ720943:JFJ720944 JPF720943:JPF720944 JZB720943:JZB720944 KIX720943:KIX720944 KST720943:KST720944 LCP720943:LCP720944 LML720943:LML720944 LWH720943:LWH720944 MGD720943:MGD720944 MPZ720943:MPZ720944 MZV720943:MZV720944 NJR720943:NJR720944 NTN720943:NTN720944 ODJ720943:ODJ720944 ONF720943:ONF720944 OXB720943:OXB720944 PGX720943:PGX720944 PQT720943:PQT720944 QAP720943:QAP720944 QKL720943:QKL720944 QUH720943:QUH720944 RED720943:RED720944 RNZ720943:RNZ720944 RXV720943:RXV720944 SHR720943:SHR720944 SRN720943:SRN720944 TBJ720943:TBJ720944 TLF720943:TLF720944 TVB720943:TVB720944 UEX720943:UEX720944 UOT720943:UOT720944 UYP720943:UYP720944 VIL720943:VIL720944 VSH720943:VSH720944 WCD720943:WCD720944 WLZ720943:WLZ720944 WVV720943:WVV720944 N786479:N786480 JJ786479:JJ786480 TF786479:TF786480 ADB786479:ADB786480 AMX786479:AMX786480 AWT786479:AWT786480 BGP786479:BGP786480 BQL786479:BQL786480 CAH786479:CAH786480 CKD786479:CKD786480 CTZ786479:CTZ786480 DDV786479:DDV786480 DNR786479:DNR786480 DXN786479:DXN786480 EHJ786479:EHJ786480 ERF786479:ERF786480 FBB786479:FBB786480 FKX786479:FKX786480 FUT786479:FUT786480 GEP786479:GEP786480 GOL786479:GOL786480 GYH786479:GYH786480 HID786479:HID786480 HRZ786479:HRZ786480 IBV786479:IBV786480 ILR786479:ILR786480 IVN786479:IVN786480 JFJ786479:JFJ786480 JPF786479:JPF786480 JZB786479:JZB786480 KIX786479:KIX786480 KST786479:KST786480 LCP786479:LCP786480 LML786479:LML786480 LWH786479:LWH786480 MGD786479:MGD786480 MPZ786479:MPZ786480 MZV786479:MZV786480 NJR786479:NJR786480 NTN786479:NTN786480 ODJ786479:ODJ786480 ONF786479:ONF786480 OXB786479:OXB786480 PGX786479:PGX786480 PQT786479:PQT786480 QAP786479:QAP786480 QKL786479:QKL786480 QUH786479:QUH786480 RED786479:RED786480 RNZ786479:RNZ786480 RXV786479:RXV786480 SHR786479:SHR786480 SRN786479:SRN786480 TBJ786479:TBJ786480 TLF786479:TLF786480 TVB786479:TVB786480 UEX786479:UEX786480 UOT786479:UOT786480 UYP786479:UYP786480 VIL786479:VIL786480 VSH786479:VSH786480 WCD786479:WCD786480 WLZ786479:WLZ786480 WVV786479:WVV786480 N852015:N852016 JJ852015:JJ852016 TF852015:TF852016 ADB852015:ADB852016 AMX852015:AMX852016 AWT852015:AWT852016 BGP852015:BGP852016 BQL852015:BQL852016 CAH852015:CAH852016 CKD852015:CKD852016 CTZ852015:CTZ852016 DDV852015:DDV852016 DNR852015:DNR852016 DXN852015:DXN852016 EHJ852015:EHJ852016 ERF852015:ERF852016 FBB852015:FBB852016 FKX852015:FKX852016 FUT852015:FUT852016 GEP852015:GEP852016 GOL852015:GOL852016 GYH852015:GYH852016 HID852015:HID852016 HRZ852015:HRZ852016 IBV852015:IBV852016 ILR852015:ILR852016 IVN852015:IVN852016 JFJ852015:JFJ852016 JPF852015:JPF852016 JZB852015:JZB852016 KIX852015:KIX852016 KST852015:KST852016 LCP852015:LCP852016 LML852015:LML852016 LWH852015:LWH852016 MGD852015:MGD852016 MPZ852015:MPZ852016 MZV852015:MZV852016 NJR852015:NJR852016 NTN852015:NTN852016 ODJ852015:ODJ852016 ONF852015:ONF852016 OXB852015:OXB852016 PGX852015:PGX852016 PQT852015:PQT852016 QAP852015:QAP852016 QKL852015:QKL852016 QUH852015:QUH852016 RED852015:RED852016 RNZ852015:RNZ852016 RXV852015:RXV852016 SHR852015:SHR852016 SRN852015:SRN852016 TBJ852015:TBJ852016 TLF852015:TLF852016 TVB852015:TVB852016 UEX852015:UEX852016 UOT852015:UOT852016 UYP852015:UYP852016 VIL852015:VIL852016 VSH852015:VSH852016 WCD852015:WCD852016 WLZ852015:WLZ852016 WVV852015:WVV852016 N917551:N917552 JJ917551:JJ917552 TF917551:TF917552 ADB917551:ADB917552 AMX917551:AMX917552 AWT917551:AWT917552 BGP917551:BGP917552 BQL917551:BQL917552 CAH917551:CAH917552 CKD917551:CKD917552 CTZ917551:CTZ917552 DDV917551:DDV917552 DNR917551:DNR917552 DXN917551:DXN917552 EHJ917551:EHJ917552 ERF917551:ERF917552 FBB917551:FBB917552 FKX917551:FKX917552 FUT917551:FUT917552 GEP917551:GEP917552 GOL917551:GOL917552 GYH917551:GYH917552 HID917551:HID917552 HRZ917551:HRZ917552 IBV917551:IBV917552 ILR917551:ILR917552 IVN917551:IVN917552 JFJ917551:JFJ917552 JPF917551:JPF917552 JZB917551:JZB917552 KIX917551:KIX917552 KST917551:KST917552 LCP917551:LCP917552 LML917551:LML917552 LWH917551:LWH917552 MGD917551:MGD917552 MPZ917551:MPZ917552 MZV917551:MZV917552 NJR917551:NJR917552 NTN917551:NTN917552 ODJ917551:ODJ917552 ONF917551:ONF917552 OXB917551:OXB917552 PGX917551:PGX917552 PQT917551:PQT917552 QAP917551:QAP917552 QKL917551:QKL917552 QUH917551:QUH917552 RED917551:RED917552 RNZ917551:RNZ917552 RXV917551:RXV917552 SHR917551:SHR917552 SRN917551:SRN917552 TBJ917551:TBJ917552 TLF917551:TLF917552 TVB917551:TVB917552 UEX917551:UEX917552 UOT917551:UOT917552 UYP917551:UYP917552 VIL917551:VIL917552 VSH917551:VSH917552 WCD917551:WCD917552 WLZ917551:WLZ917552 WVV917551:WVV917552 N983087:N983088 JJ983087:JJ983088 TF983087:TF983088 ADB983087:ADB983088 AMX983087:AMX983088 AWT983087:AWT983088 BGP983087:BGP983088 BQL983087:BQL983088 CAH983087:CAH983088 CKD983087:CKD983088 CTZ983087:CTZ983088 DDV983087:DDV983088 DNR983087:DNR983088 DXN983087:DXN983088 EHJ983087:EHJ983088 ERF983087:ERF983088 FBB983087:FBB983088 FKX983087:FKX983088 FUT983087:FUT983088 GEP983087:GEP983088 GOL983087:GOL983088 GYH983087:GYH983088 HID983087:HID983088 HRZ983087:HRZ983088 IBV983087:IBV983088 ILR983087:ILR983088 IVN983087:IVN983088 JFJ983087:JFJ983088 JPF983087:JPF983088 JZB983087:JZB983088 KIX983087:KIX983088 KST983087:KST983088 LCP983087:LCP983088 LML983087:LML983088 LWH983087:LWH983088 MGD983087:MGD983088 MPZ983087:MPZ983088 MZV983087:MZV983088 NJR983087:NJR983088 NTN983087:NTN983088 ODJ983087:ODJ983088 ONF983087:ONF983088 OXB983087:OXB983088 PGX983087:PGX983088 PQT983087:PQT983088 QAP983087:QAP983088 QKL983087:QKL983088 QUH983087:QUH983088 RED983087:RED983088 RNZ983087:RNZ983088 RXV983087:RXV983088 SHR983087:SHR983088 SRN983087:SRN983088 TBJ983087:TBJ983088 TLF983087:TLF983088 TVB983087:TVB983088 UEX983087:UEX983088 UOT983087:UOT983088 UYP983087:UYP983088 VIL983087:VIL983088 VSH983087:VSH983088 WCD983087:WCD983088 WLZ983087:WLZ983088 WVV983087:WVV983088 AF47:AF48 KB47:KB48 TX47:TX48 ADT47:ADT48 ANP47:ANP48 AXL47:AXL48 BHH47:BHH48 BRD47:BRD48 CAZ47:CAZ48 CKV47:CKV48 CUR47:CUR48 DEN47:DEN48 DOJ47:DOJ48 DYF47:DYF48 EIB47:EIB48 ERX47:ERX48 FBT47:FBT48 FLP47:FLP48 FVL47:FVL48 GFH47:GFH48 GPD47:GPD48 GYZ47:GYZ48 HIV47:HIV48 HSR47:HSR48 ICN47:ICN48 IMJ47:IMJ48 IWF47:IWF48 JGB47:JGB48 JPX47:JPX48 JZT47:JZT48 KJP47:KJP48 KTL47:KTL48 LDH47:LDH48 LND47:LND48 LWZ47:LWZ48 MGV47:MGV48 MQR47:MQR48 NAN47:NAN48 NKJ47:NKJ48 NUF47:NUF48 OEB47:OEB48 ONX47:ONX48 OXT47:OXT48 PHP47:PHP48 PRL47:PRL48 QBH47:QBH48 QLD47:QLD48 QUZ47:QUZ48 REV47:REV48 ROR47:ROR48 RYN47:RYN48 SIJ47:SIJ48 SSF47:SSF48 TCB47:TCB48 TLX47:TLX48 TVT47:TVT48 UFP47:UFP48 UPL47:UPL48 UZH47:UZH48 VJD47:VJD48 VSZ47:VSZ48 WCV47:WCV48 WMR47:WMR48 WWN47:WWN48 AF65583:AF65584 KB65583:KB65584 TX65583:TX65584 ADT65583:ADT65584 ANP65583:ANP65584 AXL65583:AXL65584 BHH65583:BHH65584 BRD65583:BRD65584 CAZ65583:CAZ65584 CKV65583:CKV65584 CUR65583:CUR65584 DEN65583:DEN65584 DOJ65583:DOJ65584 DYF65583:DYF65584 EIB65583:EIB65584 ERX65583:ERX65584 FBT65583:FBT65584 FLP65583:FLP65584 FVL65583:FVL65584 GFH65583:GFH65584 GPD65583:GPD65584 GYZ65583:GYZ65584 HIV65583:HIV65584 HSR65583:HSR65584 ICN65583:ICN65584 IMJ65583:IMJ65584 IWF65583:IWF65584 JGB65583:JGB65584 JPX65583:JPX65584 JZT65583:JZT65584 KJP65583:KJP65584 KTL65583:KTL65584 LDH65583:LDH65584 LND65583:LND65584 LWZ65583:LWZ65584 MGV65583:MGV65584 MQR65583:MQR65584 NAN65583:NAN65584 NKJ65583:NKJ65584 NUF65583:NUF65584 OEB65583:OEB65584 ONX65583:ONX65584 OXT65583:OXT65584 PHP65583:PHP65584 PRL65583:PRL65584 QBH65583:QBH65584 QLD65583:QLD65584 QUZ65583:QUZ65584 REV65583:REV65584 ROR65583:ROR65584 RYN65583:RYN65584 SIJ65583:SIJ65584 SSF65583:SSF65584 TCB65583:TCB65584 TLX65583:TLX65584 TVT65583:TVT65584 UFP65583:UFP65584 UPL65583:UPL65584 UZH65583:UZH65584 VJD65583:VJD65584 VSZ65583:VSZ65584 WCV65583:WCV65584 WMR65583:WMR65584 WWN65583:WWN65584 AF131119:AF131120 KB131119:KB131120 TX131119:TX131120 ADT131119:ADT131120 ANP131119:ANP131120 AXL131119:AXL131120 BHH131119:BHH131120 BRD131119:BRD131120 CAZ131119:CAZ131120 CKV131119:CKV131120 CUR131119:CUR131120 DEN131119:DEN131120 DOJ131119:DOJ131120 DYF131119:DYF131120 EIB131119:EIB131120 ERX131119:ERX131120 FBT131119:FBT131120 FLP131119:FLP131120 FVL131119:FVL131120 GFH131119:GFH131120 GPD131119:GPD131120 GYZ131119:GYZ131120 HIV131119:HIV131120 HSR131119:HSR131120 ICN131119:ICN131120 IMJ131119:IMJ131120 IWF131119:IWF131120 JGB131119:JGB131120 JPX131119:JPX131120 JZT131119:JZT131120 KJP131119:KJP131120 KTL131119:KTL131120 LDH131119:LDH131120 LND131119:LND131120 LWZ131119:LWZ131120 MGV131119:MGV131120 MQR131119:MQR131120 NAN131119:NAN131120 NKJ131119:NKJ131120 NUF131119:NUF131120 OEB131119:OEB131120 ONX131119:ONX131120 OXT131119:OXT131120 PHP131119:PHP131120 PRL131119:PRL131120 QBH131119:QBH131120 QLD131119:QLD131120 QUZ131119:QUZ131120 REV131119:REV131120 ROR131119:ROR131120 RYN131119:RYN131120 SIJ131119:SIJ131120 SSF131119:SSF131120 TCB131119:TCB131120 TLX131119:TLX131120 TVT131119:TVT131120 UFP131119:UFP131120 UPL131119:UPL131120 UZH131119:UZH131120 VJD131119:VJD131120 VSZ131119:VSZ131120 WCV131119:WCV131120 WMR131119:WMR131120 WWN131119:WWN131120 AF196655:AF196656 KB196655:KB196656 TX196655:TX196656 ADT196655:ADT196656 ANP196655:ANP196656 AXL196655:AXL196656 BHH196655:BHH196656 BRD196655:BRD196656 CAZ196655:CAZ196656 CKV196655:CKV196656 CUR196655:CUR196656 DEN196655:DEN196656 DOJ196655:DOJ196656 DYF196655:DYF196656 EIB196655:EIB196656 ERX196655:ERX196656 FBT196655:FBT196656 FLP196655:FLP196656 FVL196655:FVL196656 GFH196655:GFH196656 GPD196655:GPD196656 GYZ196655:GYZ196656 HIV196655:HIV196656 HSR196655:HSR196656 ICN196655:ICN196656 IMJ196655:IMJ196656 IWF196655:IWF196656 JGB196655:JGB196656 JPX196655:JPX196656 JZT196655:JZT196656 KJP196655:KJP196656 KTL196655:KTL196656 LDH196655:LDH196656 LND196655:LND196656 LWZ196655:LWZ196656 MGV196655:MGV196656 MQR196655:MQR196656 NAN196655:NAN196656 NKJ196655:NKJ196656 NUF196655:NUF196656 OEB196655:OEB196656 ONX196655:ONX196656 OXT196655:OXT196656 PHP196655:PHP196656 PRL196655:PRL196656 QBH196655:QBH196656 QLD196655:QLD196656 QUZ196655:QUZ196656 REV196655:REV196656 ROR196655:ROR196656 RYN196655:RYN196656 SIJ196655:SIJ196656 SSF196655:SSF196656 TCB196655:TCB196656 TLX196655:TLX196656 TVT196655:TVT196656 UFP196655:UFP196656 UPL196655:UPL196656 UZH196655:UZH196656 VJD196655:VJD196656 VSZ196655:VSZ196656 WCV196655:WCV196656 WMR196655:WMR196656 WWN196655:WWN196656 AF262191:AF262192 KB262191:KB262192 TX262191:TX262192 ADT262191:ADT262192 ANP262191:ANP262192 AXL262191:AXL262192 BHH262191:BHH262192 BRD262191:BRD262192 CAZ262191:CAZ262192 CKV262191:CKV262192 CUR262191:CUR262192 DEN262191:DEN262192 DOJ262191:DOJ262192 DYF262191:DYF262192 EIB262191:EIB262192 ERX262191:ERX262192 FBT262191:FBT262192 FLP262191:FLP262192 FVL262191:FVL262192 GFH262191:GFH262192 GPD262191:GPD262192 GYZ262191:GYZ262192 HIV262191:HIV262192 HSR262191:HSR262192 ICN262191:ICN262192 IMJ262191:IMJ262192 IWF262191:IWF262192 JGB262191:JGB262192 JPX262191:JPX262192 JZT262191:JZT262192 KJP262191:KJP262192 KTL262191:KTL262192 LDH262191:LDH262192 LND262191:LND262192 LWZ262191:LWZ262192 MGV262191:MGV262192 MQR262191:MQR262192 NAN262191:NAN262192 NKJ262191:NKJ262192 NUF262191:NUF262192 OEB262191:OEB262192 ONX262191:ONX262192 OXT262191:OXT262192 PHP262191:PHP262192 PRL262191:PRL262192 QBH262191:QBH262192 QLD262191:QLD262192 QUZ262191:QUZ262192 REV262191:REV262192 ROR262191:ROR262192 RYN262191:RYN262192 SIJ262191:SIJ262192 SSF262191:SSF262192 TCB262191:TCB262192 TLX262191:TLX262192 TVT262191:TVT262192 UFP262191:UFP262192 UPL262191:UPL262192 UZH262191:UZH262192 VJD262191:VJD262192 VSZ262191:VSZ262192 WCV262191:WCV262192 WMR262191:WMR262192 WWN262191:WWN262192 AF327727:AF327728 KB327727:KB327728 TX327727:TX327728 ADT327727:ADT327728 ANP327727:ANP327728 AXL327727:AXL327728 BHH327727:BHH327728 BRD327727:BRD327728 CAZ327727:CAZ327728 CKV327727:CKV327728 CUR327727:CUR327728 DEN327727:DEN327728 DOJ327727:DOJ327728 DYF327727:DYF327728 EIB327727:EIB327728 ERX327727:ERX327728 FBT327727:FBT327728 FLP327727:FLP327728 FVL327727:FVL327728 GFH327727:GFH327728 GPD327727:GPD327728 GYZ327727:GYZ327728 HIV327727:HIV327728 HSR327727:HSR327728 ICN327727:ICN327728 IMJ327727:IMJ327728 IWF327727:IWF327728 JGB327727:JGB327728 JPX327727:JPX327728 JZT327727:JZT327728 KJP327727:KJP327728 KTL327727:KTL327728 LDH327727:LDH327728 LND327727:LND327728 LWZ327727:LWZ327728 MGV327727:MGV327728 MQR327727:MQR327728 NAN327727:NAN327728 NKJ327727:NKJ327728 NUF327727:NUF327728 OEB327727:OEB327728 ONX327727:ONX327728 OXT327727:OXT327728 PHP327727:PHP327728 PRL327727:PRL327728 QBH327727:QBH327728 QLD327727:QLD327728 QUZ327727:QUZ327728 REV327727:REV327728 ROR327727:ROR327728 RYN327727:RYN327728 SIJ327727:SIJ327728 SSF327727:SSF327728 TCB327727:TCB327728 TLX327727:TLX327728 TVT327727:TVT327728 UFP327727:UFP327728 UPL327727:UPL327728 UZH327727:UZH327728 VJD327727:VJD327728 VSZ327727:VSZ327728 WCV327727:WCV327728 WMR327727:WMR327728 WWN327727:WWN327728 AF393263:AF393264 KB393263:KB393264 TX393263:TX393264 ADT393263:ADT393264 ANP393263:ANP393264 AXL393263:AXL393264 BHH393263:BHH393264 BRD393263:BRD393264 CAZ393263:CAZ393264 CKV393263:CKV393264 CUR393263:CUR393264 DEN393263:DEN393264 DOJ393263:DOJ393264 DYF393263:DYF393264 EIB393263:EIB393264 ERX393263:ERX393264 FBT393263:FBT393264 FLP393263:FLP393264 FVL393263:FVL393264 GFH393263:GFH393264 GPD393263:GPD393264 GYZ393263:GYZ393264 HIV393263:HIV393264 HSR393263:HSR393264 ICN393263:ICN393264 IMJ393263:IMJ393264 IWF393263:IWF393264 JGB393263:JGB393264 JPX393263:JPX393264 JZT393263:JZT393264 KJP393263:KJP393264 KTL393263:KTL393264 LDH393263:LDH393264 LND393263:LND393264 LWZ393263:LWZ393264 MGV393263:MGV393264 MQR393263:MQR393264 NAN393263:NAN393264 NKJ393263:NKJ393264 NUF393263:NUF393264 OEB393263:OEB393264 ONX393263:ONX393264 OXT393263:OXT393264 PHP393263:PHP393264 PRL393263:PRL393264 QBH393263:QBH393264 QLD393263:QLD393264 QUZ393263:QUZ393264 REV393263:REV393264 ROR393263:ROR393264 RYN393263:RYN393264 SIJ393263:SIJ393264 SSF393263:SSF393264 TCB393263:TCB393264 TLX393263:TLX393264 TVT393263:TVT393264 UFP393263:UFP393264 UPL393263:UPL393264 UZH393263:UZH393264 VJD393263:VJD393264 VSZ393263:VSZ393264 WCV393263:WCV393264 WMR393263:WMR393264 WWN393263:WWN393264 AF458799:AF458800 KB458799:KB458800 TX458799:TX458800 ADT458799:ADT458800 ANP458799:ANP458800 AXL458799:AXL458800 BHH458799:BHH458800 BRD458799:BRD458800 CAZ458799:CAZ458800 CKV458799:CKV458800 CUR458799:CUR458800 DEN458799:DEN458800 DOJ458799:DOJ458800 DYF458799:DYF458800 EIB458799:EIB458800 ERX458799:ERX458800 FBT458799:FBT458800 FLP458799:FLP458800 FVL458799:FVL458800 GFH458799:GFH458800 GPD458799:GPD458800 GYZ458799:GYZ458800 HIV458799:HIV458800 HSR458799:HSR458800 ICN458799:ICN458800 IMJ458799:IMJ458800 IWF458799:IWF458800 JGB458799:JGB458800 JPX458799:JPX458800 JZT458799:JZT458800 KJP458799:KJP458800 KTL458799:KTL458800 LDH458799:LDH458800 LND458799:LND458800 LWZ458799:LWZ458800 MGV458799:MGV458800 MQR458799:MQR458800 NAN458799:NAN458800 NKJ458799:NKJ458800 NUF458799:NUF458800 OEB458799:OEB458800 ONX458799:ONX458800 OXT458799:OXT458800 PHP458799:PHP458800 PRL458799:PRL458800 QBH458799:QBH458800 QLD458799:QLD458800 QUZ458799:QUZ458800 REV458799:REV458800 ROR458799:ROR458800 RYN458799:RYN458800 SIJ458799:SIJ458800 SSF458799:SSF458800 TCB458799:TCB458800 TLX458799:TLX458800 TVT458799:TVT458800 UFP458799:UFP458800 UPL458799:UPL458800 UZH458799:UZH458800 VJD458799:VJD458800 VSZ458799:VSZ458800 WCV458799:WCV458800 WMR458799:WMR458800 WWN458799:WWN458800 AF524335:AF524336 KB524335:KB524336 TX524335:TX524336 ADT524335:ADT524336 ANP524335:ANP524336 AXL524335:AXL524336 BHH524335:BHH524336 BRD524335:BRD524336 CAZ524335:CAZ524336 CKV524335:CKV524336 CUR524335:CUR524336 DEN524335:DEN524336 DOJ524335:DOJ524336 DYF524335:DYF524336 EIB524335:EIB524336 ERX524335:ERX524336 FBT524335:FBT524336 FLP524335:FLP524336 FVL524335:FVL524336 GFH524335:GFH524336 GPD524335:GPD524336 GYZ524335:GYZ524336 HIV524335:HIV524336 HSR524335:HSR524336 ICN524335:ICN524336 IMJ524335:IMJ524336 IWF524335:IWF524336 JGB524335:JGB524336 JPX524335:JPX524336 JZT524335:JZT524336 KJP524335:KJP524336 KTL524335:KTL524336 LDH524335:LDH524336 LND524335:LND524336 LWZ524335:LWZ524336 MGV524335:MGV524336 MQR524335:MQR524336 NAN524335:NAN524336 NKJ524335:NKJ524336 NUF524335:NUF524336 OEB524335:OEB524336 ONX524335:ONX524336 OXT524335:OXT524336 PHP524335:PHP524336 PRL524335:PRL524336 QBH524335:QBH524336 QLD524335:QLD524336 QUZ524335:QUZ524336 REV524335:REV524336 ROR524335:ROR524336 RYN524335:RYN524336 SIJ524335:SIJ524336 SSF524335:SSF524336 TCB524335:TCB524336 TLX524335:TLX524336 TVT524335:TVT524336 UFP524335:UFP524336 UPL524335:UPL524336 UZH524335:UZH524336 VJD524335:VJD524336 VSZ524335:VSZ524336 WCV524335:WCV524336 WMR524335:WMR524336 WWN524335:WWN524336 AF589871:AF589872 KB589871:KB589872 TX589871:TX589872 ADT589871:ADT589872 ANP589871:ANP589872 AXL589871:AXL589872 BHH589871:BHH589872 BRD589871:BRD589872 CAZ589871:CAZ589872 CKV589871:CKV589872 CUR589871:CUR589872 DEN589871:DEN589872 DOJ589871:DOJ589872 DYF589871:DYF589872 EIB589871:EIB589872 ERX589871:ERX589872 FBT589871:FBT589872 FLP589871:FLP589872 FVL589871:FVL589872 GFH589871:GFH589872 GPD589871:GPD589872 GYZ589871:GYZ589872 HIV589871:HIV589872 HSR589871:HSR589872 ICN589871:ICN589872 IMJ589871:IMJ589872 IWF589871:IWF589872 JGB589871:JGB589872 JPX589871:JPX589872 JZT589871:JZT589872 KJP589871:KJP589872 KTL589871:KTL589872 LDH589871:LDH589872 LND589871:LND589872 LWZ589871:LWZ589872 MGV589871:MGV589872 MQR589871:MQR589872 NAN589871:NAN589872 NKJ589871:NKJ589872 NUF589871:NUF589872 OEB589871:OEB589872 ONX589871:ONX589872 OXT589871:OXT589872 PHP589871:PHP589872 PRL589871:PRL589872 QBH589871:QBH589872 QLD589871:QLD589872 QUZ589871:QUZ589872 REV589871:REV589872 ROR589871:ROR589872 RYN589871:RYN589872 SIJ589871:SIJ589872 SSF589871:SSF589872 TCB589871:TCB589872 TLX589871:TLX589872 TVT589871:TVT589872 UFP589871:UFP589872 UPL589871:UPL589872 UZH589871:UZH589872 VJD589871:VJD589872 VSZ589871:VSZ589872 WCV589871:WCV589872 WMR589871:WMR589872 WWN589871:WWN589872 AF655407:AF655408 KB655407:KB655408 TX655407:TX655408 ADT655407:ADT655408 ANP655407:ANP655408 AXL655407:AXL655408 BHH655407:BHH655408 BRD655407:BRD655408 CAZ655407:CAZ655408 CKV655407:CKV655408 CUR655407:CUR655408 DEN655407:DEN655408 DOJ655407:DOJ655408 DYF655407:DYF655408 EIB655407:EIB655408 ERX655407:ERX655408 FBT655407:FBT655408 FLP655407:FLP655408 FVL655407:FVL655408 GFH655407:GFH655408 GPD655407:GPD655408 GYZ655407:GYZ655408 HIV655407:HIV655408 HSR655407:HSR655408 ICN655407:ICN655408 IMJ655407:IMJ655408 IWF655407:IWF655408 JGB655407:JGB655408 JPX655407:JPX655408 JZT655407:JZT655408 KJP655407:KJP655408 KTL655407:KTL655408 LDH655407:LDH655408 LND655407:LND655408 LWZ655407:LWZ655408 MGV655407:MGV655408 MQR655407:MQR655408 NAN655407:NAN655408 NKJ655407:NKJ655408 NUF655407:NUF655408 OEB655407:OEB655408 ONX655407:ONX655408 OXT655407:OXT655408 PHP655407:PHP655408 PRL655407:PRL655408 QBH655407:QBH655408 QLD655407:QLD655408 QUZ655407:QUZ655408 REV655407:REV655408 ROR655407:ROR655408 RYN655407:RYN655408 SIJ655407:SIJ655408 SSF655407:SSF655408 TCB655407:TCB655408 TLX655407:TLX655408 TVT655407:TVT655408 UFP655407:UFP655408 UPL655407:UPL655408 UZH655407:UZH655408 VJD655407:VJD655408 VSZ655407:VSZ655408 WCV655407:WCV655408 WMR655407:WMR655408 WWN655407:WWN655408 AF720943:AF720944 KB720943:KB720944 TX720943:TX720944 ADT720943:ADT720944 ANP720943:ANP720944 AXL720943:AXL720944 BHH720943:BHH720944 BRD720943:BRD720944 CAZ720943:CAZ720944 CKV720943:CKV720944 CUR720943:CUR720944 DEN720943:DEN720944 DOJ720943:DOJ720944 DYF720943:DYF720944 EIB720943:EIB720944 ERX720943:ERX720944 FBT720943:FBT720944 FLP720943:FLP720944 FVL720943:FVL720944 GFH720943:GFH720944 GPD720943:GPD720944 GYZ720943:GYZ720944 HIV720943:HIV720944 HSR720943:HSR720944 ICN720943:ICN720944 IMJ720943:IMJ720944 IWF720943:IWF720944 JGB720943:JGB720944 JPX720943:JPX720944 JZT720943:JZT720944 KJP720943:KJP720944 KTL720943:KTL720944 LDH720943:LDH720944 LND720943:LND720944 LWZ720943:LWZ720944 MGV720943:MGV720944 MQR720943:MQR720944 NAN720943:NAN720944 NKJ720943:NKJ720944 NUF720943:NUF720944 OEB720943:OEB720944 ONX720943:ONX720944 OXT720943:OXT720944 PHP720943:PHP720944 PRL720943:PRL720944 QBH720943:QBH720944 QLD720943:QLD720944 QUZ720943:QUZ720944 REV720943:REV720944 ROR720943:ROR720944 RYN720943:RYN720944 SIJ720943:SIJ720944 SSF720943:SSF720944 TCB720943:TCB720944 TLX720943:TLX720944 TVT720943:TVT720944 UFP720943:UFP720944 UPL720943:UPL720944 UZH720943:UZH720944 VJD720943:VJD720944 VSZ720943:VSZ720944 WCV720943:WCV720944 WMR720943:WMR720944 WWN720943:WWN720944 AF786479:AF786480 KB786479:KB786480 TX786479:TX786480 ADT786479:ADT786480 ANP786479:ANP786480 AXL786479:AXL786480 BHH786479:BHH786480 BRD786479:BRD786480 CAZ786479:CAZ786480 CKV786479:CKV786480 CUR786479:CUR786480 DEN786479:DEN786480 DOJ786479:DOJ786480 DYF786479:DYF786480 EIB786479:EIB786480 ERX786479:ERX786480 FBT786479:FBT786480 FLP786479:FLP786480 FVL786479:FVL786480 GFH786479:GFH786480 GPD786479:GPD786480 GYZ786479:GYZ786480 HIV786479:HIV786480 HSR786479:HSR786480 ICN786479:ICN786480 IMJ786479:IMJ786480 IWF786479:IWF786480 JGB786479:JGB786480 JPX786479:JPX786480 JZT786479:JZT786480 KJP786479:KJP786480 KTL786479:KTL786480 LDH786479:LDH786480 LND786479:LND786480 LWZ786479:LWZ786480 MGV786479:MGV786480 MQR786479:MQR786480 NAN786479:NAN786480 NKJ786479:NKJ786480 NUF786479:NUF786480 OEB786479:OEB786480 ONX786479:ONX786480 OXT786479:OXT786480 PHP786479:PHP786480 PRL786479:PRL786480 QBH786479:QBH786480 QLD786479:QLD786480 QUZ786479:QUZ786480 REV786479:REV786480 ROR786479:ROR786480 RYN786479:RYN786480 SIJ786479:SIJ786480 SSF786479:SSF786480 TCB786479:TCB786480 TLX786479:TLX786480 TVT786479:TVT786480 UFP786479:UFP786480 UPL786479:UPL786480 UZH786479:UZH786480 VJD786479:VJD786480 VSZ786479:VSZ786480 WCV786479:WCV786480 WMR786479:WMR786480 WWN786479:WWN786480 AF852015:AF852016 KB852015:KB852016 TX852015:TX852016 ADT852015:ADT852016 ANP852015:ANP852016 AXL852015:AXL852016 BHH852015:BHH852016 BRD852015:BRD852016 CAZ852015:CAZ852016 CKV852015:CKV852016 CUR852015:CUR852016 DEN852015:DEN852016 DOJ852015:DOJ852016 DYF852015:DYF852016 EIB852015:EIB852016 ERX852015:ERX852016 FBT852015:FBT852016 FLP852015:FLP852016 FVL852015:FVL852016 GFH852015:GFH852016 GPD852015:GPD852016 GYZ852015:GYZ852016 HIV852015:HIV852016 HSR852015:HSR852016 ICN852015:ICN852016 IMJ852015:IMJ852016 IWF852015:IWF852016 JGB852015:JGB852016 JPX852015:JPX852016 JZT852015:JZT852016 KJP852015:KJP852016 KTL852015:KTL852016 LDH852015:LDH852016 LND852015:LND852016 LWZ852015:LWZ852016 MGV852015:MGV852016 MQR852015:MQR852016 NAN852015:NAN852016 NKJ852015:NKJ852016 NUF852015:NUF852016 OEB852015:OEB852016 ONX852015:ONX852016 OXT852015:OXT852016 PHP852015:PHP852016 PRL852015:PRL852016 QBH852015:QBH852016 QLD852015:QLD852016 QUZ852015:QUZ852016 REV852015:REV852016 ROR852015:ROR852016 RYN852015:RYN852016 SIJ852015:SIJ852016 SSF852015:SSF852016 TCB852015:TCB852016 TLX852015:TLX852016 TVT852015:TVT852016 UFP852015:UFP852016 UPL852015:UPL852016 UZH852015:UZH852016 VJD852015:VJD852016 VSZ852015:VSZ852016 WCV852015:WCV852016 WMR852015:WMR852016 WWN852015:WWN852016 AF917551:AF917552 KB917551:KB917552 TX917551:TX917552 ADT917551:ADT917552 ANP917551:ANP917552 AXL917551:AXL917552 BHH917551:BHH917552 BRD917551:BRD917552 CAZ917551:CAZ917552 CKV917551:CKV917552 CUR917551:CUR917552 DEN917551:DEN917552 DOJ917551:DOJ917552 DYF917551:DYF917552 EIB917551:EIB917552 ERX917551:ERX917552 FBT917551:FBT917552 FLP917551:FLP917552 FVL917551:FVL917552 GFH917551:GFH917552 GPD917551:GPD917552 GYZ917551:GYZ917552 HIV917551:HIV917552 HSR917551:HSR917552 ICN917551:ICN917552 IMJ917551:IMJ917552 IWF917551:IWF917552 JGB917551:JGB917552 JPX917551:JPX917552 JZT917551:JZT917552 KJP917551:KJP917552 KTL917551:KTL917552 LDH917551:LDH917552 LND917551:LND917552 LWZ917551:LWZ917552 MGV917551:MGV917552 MQR917551:MQR917552 NAN917551:NAN917552 NKJ917551:NKJ917552 NUF917551:NUF917552 OEB917551:OEB917552 ONX917551:ONX917552 OXT917551:OXT917552 PHP917551:PHP917552 PRL917551:PRL917552 QBH917551:QBH917552 QLD917551:QLD917552 QUZ917551:QUZ917552 REV917551:REV917552 ROR917551:ROR917552 RYN917551:RYN917552 SIJ917551:SIJ917552 SSF917551:SSF917552 TCB917551:TCB917552 TLX917551:TLX917552 TVT917551:TVT917552 UFP917551:UFP917552 UPL917551:UPL917552 UZH917551:UZH917552 VJD917551:VJD917552 VSZ917551:VSZ917552 WCV917551:WCV917552 WMR917551:WMR917552 WWN917551:WWN917552 AF983087:AF983088 KB983087:KB983088 TX983087:TX983088 ADT983087:ADT983088 ANP983087:ANP983088 AXL983087:AXL983088 BHH983087:BHH983088 BRD983087:BRD983088 CAZ983087:CAZ983088 CKV983087:CKV983088 CUR983087:CUR983088 DEN983087:DEN983088 DOJ983087:DOJ983088 DYF983087:DYF983088 EIB983087:EIB983088 ERX983087:ERX983088 FBT983087:FBT983088 FLP983087:FLP983088 FVL983087:FVL983088 GFH983087:GFH983088 GPD983087:GPD983088 GYZ983087:GYZ983088 HIV983087:HIV983088 HSR983087:HSR983088 ICN983087:ICN983088 IMJ983087:IMJ983088 IWF983087:IWF983088 JGB983087:JGB983088 JPX983087:JPX983088 JZT983087:JZT983088 KJP983087:KJP983088 KTL983087:KTL983088 LDH983087:LDH983088 LND983087:LND983088 LWZ983087:LWZ983088 MGV983087:MGV983088 MQR983087:MQR983088 NAN983087:NAN983088 NKJ983087:NKJ983088 NUF983087:NUF983088 OEB983087:OEB983088 ONX983087:ONX983088 OXT983087:OXT983088 PHP983087:PHP983088 PRL983087:PRL983088 QBH983087:QBH983088 QLD983087:QLD983088 QUZ983087:QUZ983088 REV983087:REV983088 ROR983087:ROR983088 RYN983087:RYN983088 SIJ983087:SIJ983088 SSF983087:SSF983088 TCB983087:TCB983088 TLX983087:TLX983088 TVT983087:TVT983088 UFP983087:UFP983088 UPL983087:UPL983088 UZH983087:UZH983088 VJD983087:VJD983088 VSZ983087:VSZ983088 WCV983087:WCV983088 WMR983087:WMR983088 WWN983087:WWN983088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Y17:Z18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xm:sqref>
        </x14:dataValidation>
        <x14:dataValidation type="list" allowBlank="1" showInputMessage="1" showErrorMessage="1" xr:uid="{00000000-0002-0000-0300-00000C000000}">
          <x14:formula1>
            <xm:f>"　,○"</xm:f>
          </x14:formula1>
          <xm:sqref>K62:R63 JG62:JN63 TC62:TJ63 ACY62:ADF63 AMU62:ANB63 AWQ62:AWX63 BGM62:BGT63 BQI62:BQP63 CAE62:CAL63 CKA62:CKH63 CTW62:CUD63 DDS62:DDZ63 DNO62:DNV63 DXK62:DXR63 EHG62:EHN63 ERC62:ERJ63 FAY62:FBF63 FKU62:FLB63 FUQ62:FUX63 GEM62:GET63 GOI62:GOP63 GYE62:GYL63 HIA62:HIH63 HRW62:HSD63 IBS62:IBZ63 ILO62:ILV63 IVK62:IVR63 JFG62:JFN63 JPC62:JPJ63 JYY62:JZF63 KIU62:KJB63 KSQ62:KSX63 LCM62:LCT63 LMI62:LMP63 LWE62:LWL63 MGA62:MGH63 MPW62:MQD63 MZS62:MZZ63 NJO62:NJV63 NTK62:NTR63 ODG62:ODN63 ONC62:ONJ63 OWY62:OXF63 PGU62:PHB63 PQQ62:PQX63 QAM62:QAT63 QKI62:QKP63 QUE62:QUL63 REA62:REH63 RNW62:ROD63 RXS62:RXZ63 SHO62:SHV63 SRK62:SRR63 TBG62:TBN63 TLC62:TLJ63 TUY62:TVF63 UEU62:UFB63 UOQ62:UOX63 UYM62:UYT63 VII62:VIP63 VSE62:VSL63 WCA62:WCH63 WLW62:WMD63 WVS62:WVZ63 K65598:R65599 JG65598:JN65599 TC65598:TJ65599 ACY65598:ADF65599 AMU65598:ANB65599 AWQ65598:AWX65599 BGM65598:BGT65599 BQI65598:BQP65599 CAE65598:CAL65599 CKA65598:CKH65599 CTW65598:CUD65599 DDS65598:DDZ65599 DNO65598:DNV65599 DXK65598:DXR65599 EHG65598:EHN65599 ERC65598:ERJ65599 FAY65598:FBF65599 FKU65598:FLB65599 FUQ65598:FUX65599 GEM65598:GET65599 GOI65598:GOP65599 GYE65598:GYL65599 HIA65598:HIH65599 HRW65598:HSD65599 IBS65598:IBZ65599 ILO65598:ILV65599 IVK65598:IVR65599 JFG65598:JFN65599 JPC65598:JPJ65599 JYY65598:JZF65599 KIU65598:KJB65599 KSQ65598:KSX65599 LCM65598:LCT65599 LMI65598:LMP65599 LWE65598:LWL65599 MGA65598:MGH65599 MPW65598:MQD65599 MZS65598:MZZ65599 NJO65598:NJV65599 NTK65598:NTR65599 ODG65598:ODN65599 ONC65598:ONJ65599 OWY65598:OXF65599 PGU65598:PHB65599 PQQ65598:PQX65599 QAM65598:QAT65599 QKI65598:QKP65599 QUE65598:QUL65599 REA65598:REH65599 RNW65598:ROD65599 RXS65598:RXZ65599 SHO65598:SHV65599 SRK65598:SRR65599 TBG65598:TBN65599 TLC65598:TLJ65599 TUY65598:TVF65599 UEU65598:UFB65599 UOQ65598:UOX65599 UYM65598:UYT65599 VII65598:VIP65599 VSE65598:VSL65599 WCA65598:WCH65599 WLW65598:WMD65599 WVS65598:WVZ65599 K131134:R131135 JG131134:JN131135 TC131134:TJ131135 ACY131134:ADF131135 AMU131134:ANB131135 AWQ131134:AWX131135 BGM131134:BGT131135 BQI131134:BQP131135 CAE131134:CAL131135 CKA131134:CKH131135 CTW131134:CUD131135 DDS131134:DDZ131135 DNO131134:DNV131135 DXK131134:DXR131135 EHG131134:EHN131135 ERC131134:ERJ131135 FAY131134:FBF131135 FKU131134:FLB131135 FUQ131134:FUX131135 GEM131134:GET131135 GOI131134:GOP131135 GYE131134:GYL131135 HIA131134:HIH131135 HRW131134:HSD131135 IBS131134:IBZ131135 ILO131134:ILV131135 IVK131134:IVR131135 JFG131134:JFN131135 JPC131134:JPJ131135 JYY131134:JZF131135 KIU131134:KJB131135 KSQ131134:KSX131135 LCM131134:LCT131135 LMI131134:LMP131135 LWE131134:LWL131135 MGA131134:MGH131135 MPW131134:MQD131135 MZS131134:MZZ131135 NJO131134:NJV131135 NTK131134:NTR131135 ODG131134:ODN131135 ONC131134:ONJ131135 OWY131134:OXF131135 PGU131134:PHB131135 PQQ131134:PQX131135 QAM131134:QAT131135 QKI131134:QKP131135 QUE131134:QUL131135 REA131134:REH131135 RNW131134:ROD131135 RXS131134:RXZ131135 SHO131134:SHV131135 SRK131134:SRR131135 TBG131134:TBN131135 TLC131134:TLJ131135 TUY131134:TVF131135 UEU131134:UFB131135 UOQ131134:UOX131135 UYM131134:UYT131135 VII131134:VIP131135 VSE131134:VSL131135 WCA131134:WCH131135 WLW131134:WMD131135 WVS131134:WVZ131135 K196670:R196671 JG196670:JN196671 TC196670:TJ196671 ACY196670:ADF196671 AMU196670:ANB196671 AWQ196670:AWX196671 BGM196670:BGT196671 BQI196670:BQP196671 CAE196670:CAL196671 CKA196670:CKH196671 CTW196670:CUD196671 DDS196670:DDZ196671 DNO196670:DNV196671 DXK196670:DXR196671 EHG196670:EHN196671 ERC196670:ERJ196671 FAY196670:FBF196671 FKU196670:FLB196671 FUQ196670:FUX196671 GEM196670:GET196671 GOI196670:GOP196671 GYE196670:GYL196671 HIA196670:HIH196671 HRW196670:HSD196671 IBS196670:IBZ196671 ILO196670:ILV196671 IVK196670:IVR196671 JFG196670:JFN196671 JPC196670:JPJ196671 JYY196670:JZF196671 KIU196670:KJB196671 KSQ196670:KSX196671 LCM196670:LCT196671 LMI196670:LMP196671 LWE196670:LWL196671 MGA196670:MGH196671 MPW196670:MQD196671 MZS196670:MZZ196671 NJO196670:NJV196671 NTK196670:NTR196671 ODG196670:ODN196671 ONC196670:ONJ196671 OWY196670:OXF196671 PGU196670:PHB196671 PQQ196670:PQX196671 QAM196670:QAT196671 QKI196670:QKP196671 QUE196670:QUL196671 REA196670:REH196671 RNW196670:ROD196671 RXS196670:RXZ196671 SHO196670:SHV196671 SRK196670:SRR196671 TBG196670:TBN196671 TLC196670:TLJ196671 TUY196670:TVF196671 UEU196670:UFB196671 UOQ196670:UOX196671 UYM196670:UYT196671 VII196670:VIP196671 VSE196670:VSL196671 WCA196670:WCH196671 WLW196670:WMD196671 WVS196670:WVZ196671 K262206:R262207 JG262206:JN262207 TC262206:TJ262207 ACY262206:ADF262207 AMU262206:ANB262207 AWQ262206:AWX262207 BGM262206:BGT262207 BQI262206:BQP262207 CAE262206:CAL262207 CKA262206:CKH262207 CTW262206:CUD262207 DDS262206:DDZ262207 DNO262206:DNV262207 DXK262206:DXR262207 EHG262206:EHN262207 ERC262206:ERJ262207 FAY262206:FBF262207 FKU262206:FLB262207 FUQ262206:FUX262207 GEM262206:GET262207 GOI262206:GOP262207 GYE262206:GYL262207 HIA262206:HIH262207 HRW262206:HSD262207 IBS262206:IBZ262207 ILO262206:ILV262207 IVK262206:IVR262207 JFG262206:JFN262207 JPC262206:JPJ262207 JYY262206:JZF262207 KIU262206:KJB262207 KSQ262206:KSX262207 LCM262206:LCT262207 LMI262206:LMP262207 LWE262206:LWL262207 MGA262206:MGH262207 MPW262206:MQD262207 MZS262206:MZZ262207 NJO262206:NJV262207 NTK262206:NTR262207 ODG262206:ODN262207 ONC262206:ONJ262207 OWY262206:OXF262207 PGU262206:PHB262207 PQQ262206:PQX262207 QAM262206:QAT262207 QKI262206:QKP262207 QUE262206:QUL262207 REA262206:REH262207 RNW262206:ROD262207 RXS262206:RXZ262207 SHO262206:SHV262207 SRK262206:SRR262207 TBG262206:TBN262207 TLC262206:TLJ262207 TUY262206:TVF262207 UEU262206:UFB262207 UOQ262206:UOX262207 UYM262206:UYT262207 VII262206:VIP262207 VSE262206:VSL262207 WCA262206:WCH262207 WLW262206:WMD262207 WVS262206:WVZ262207 K327742:R327743 JG327742:JN327743 TC327742:TJ327743 ACY327742:ADF327743 AMU327742:ANB327743 AWQ327742:AWX327743 BGM327742:BGT327743 BQI327742:BQP327743 CAE327742:CAL327743 CKA327742:CKH327743 CTW327742:CUD327743 DDS327742:DDZ327743 DNO327742:DNV327743 DXK327742:DXR327743 EHG327742:EHN327743 ERC327742:ERJ327743 FAY327742:FBF327743 FKU327742:FLB327743 FUQ327742:FUX327743 GEM327742:GET327743 GOI327742:GOP327743 GYE327742:GYL327743 HIA327742:HIH327743 HRW327742:HSD327743 IBS327742:IBZ327743 ILO327742:ILV327743 IVK327742:IVR327743 JFG327742:JFN327743 JPC327742:JPJ327743 JYY327742:JZF327743 KIU327742:KJB327743 KSQ327742:KSX327743 LCM327742:LCT327743 LMI327742:LMP327743 LWE327742:LWL327743 MGA327742:MGH327743 MPW327742:MQD327743 MZS327742:MZZ327743 NJO327742:NJV327743 NTK327742:NTR327743 ODG327742:ODN327743 ONC327742:ONJ327743 OWY327742:OXF327743 PGU327742:PHB327743 PQQ327742:PQX327743 QAM327742:QAT327743 QKI327742:QKP327743 QUE327742:QUL327743 REA327742:REH327743 RNW327742:ROD327743 RXS327742:RXZ327743 SHO327742:SHV327743 SRK327742:SRR327743 TBG327742:TBN327743 TLC327742:TLJ327743 TUY327742:TVF327743 UEU327742:UFB327743 UOQ327742:UOX327743 UYM327742:UYT327743 VII327742:VIP327743 VSE327742:VSL327743 WCA327742:WCH327743 WLW327742:WMD327743 WVS327742:WVZ327743 K393278:R393279 JG393278:JN393279 TC393278:TJ393279 ACY393278:ADF393279 AMU393278:ANB393279 AWQ393278:AWX393279 BGM393278:BGT393279 BQI393278:BQP393279 CAE393278:CAL393279 CKA393278:CKH393279 CTW393278:CUD393279 DDS393278:DDZ393279 DNO393278:DNV393279 DXK393278:DXR393279 EHG393278:EHN393279 ERC393278:ERJ393279 FAY393278:FBF393279 FKU393278:FLB393279 FUQ393278:FUX393279 GEM393278:GET393279 GOI393278:GOP393279 GYE393278:GYL393279 HIA393278:HIH393279 HRW393278:HSD393279 IBS393278:IBZ393279 ILO393278:ILV393279 IVK393278:IVR393279 JFG393278:JFN393279 JPC393278:JPJ393279 JYY393278:JZF393279 KIU393278:KJB393279 KSQ393278:KSX393279 LCM393278:LCT393279 LMI393278:LMP393279 LWE393278:LWL393279 MGA393278:MGH393279 MPW393278:MQD393279 MZS393278:MZZ393279 NJO393278:NJV393279 NTK393278:NTR393279 ODG393278:ODN393279 ONC393278:ONJ393279 OWY393278:OXF393279 PGU393278:PHB393279 PQQ393278:PQX393279 QAM393278:QAT393279 QKI393278:QKP393279 QUE393278:QUL393279 REA393278:REH393279 RNW393278:ROD393279 RXS393278:RXZ393279 SHO393278:SHV393279 SRK393278:SRR393279 TBG393278:TBN393279 TLC393278:TLJ393279 TUY393278:TVF393279 UEU393278:UFB393279 UOQ393278:UOX393279 UYM393278:UYT393279 VII393278:VIP393279 VSE393278:VSL393279 WCA393278:WCH393279 WLW393278:WMD393279 WVS393278:WVZ393279 K458814:R458815 JG458814:JN458815 TC458814:TJ458815 ACY458814:ADF458815 AMU458814:ANB458815 AWQ458814:AWX458815 BGM458814:BGT458815 BQI458814:BQP458815 CAE458814:CAL458815 CKA458814:CKH458815 CTW458814:CUD458815 DDS458814:DDZ458815 DNO458814:DNV458815 DXK458814:DXR458815 EHG458814:EHN458815 ERC458814:ERJ458815 FAY458814:FBF458815 FKU458814:FLB458815 FUQ458814:FUX458815 GEM458814:GET458815 GOI458814:GOP458815 GYE458814:GYL458815 HIA458814:HIH458815 HRW458814:HSD458815 IBS458814:IBZ458815 ILO458814:ILV458815 IVK458814:IVR458815 JFG458814:JFN458815 JPC458814:JPJ458815 JYY458814:JZF458815 KIU458814:KJB458815 KSQ458814:KSX458815 LCM458814:LCT458815 LMI458814:LMP458815 LWE458814:LWL458815 MGA458814:MGH458815 MPW458814:MQD458815 MZS458814:MZZ458815 NJO458814:NJV458815 NTK458814:NTR458815 ODG458814:ODN458815 ONC458814:ONJ458815 OWY458814:OXF458815 PGU458814:PHB458815 PQQ458814:PQX458815 QAM458814:QAT458815 QKI458814:QKP458815 QUE458814:QUL458815 REA458814:REH458815 RNW458814:ROD458815 RXS458814:RXZ458815 SHO458814:SHV458815 SRK458814:SRR458815 TBG458814:TBN458815 TLC458814:TLJ458815 TUY458814:TVF458815 UEU458814:UFB458815 UOQ458814:UOX458815 UYM458814:UYT458815 VII458814:VIP458815 VSE458814:VSL458815 WCA458814:WCH458815 WLW458814:WMD458815 WVS458814:WVZ458815 K524350:R524351 JG524350:JN524351 TC524350:TJ524351 ACY524350:ADF524351 AMU524350:ANB524351 AWQ524350:AWX524351 BGM524350:BGT524351 BQI524350:BQP524351 CAE524350:CAL524351 CKA524350:CKH524351 CTW524350:CUD524351 DDS524350:DDZ524351 DNO524350:DNV524351 DXK524350:DXR524351 EHG524350:EHN524351 ERC524350:ERJ524351 FAY524350:FBF524351 FKU524350:FLB524351 FUQ524350:FUX524351 GEM524350:GET524351 GOI524350:GOP524351 GYE524350:GYL524351 HIA524350:HIH524351 HRW524350:HSD524351 IBS524350:IBZ524351 ILO524350:ILV524351 IVK524350:IVR524351 JFG524350:JFN524351 JPC524350:JPJ524351 JYY524350:JZF524351 KIU524350:KJB524351 KSQ524350:KSX524351 LCM524350:LCT524351 LMI524350:LMP524351 LWE524350:LWL524351 MGA524350:MGH524351 MPW524350:MQD524351 MZS524350:MZZ524351 NJO524350:NJV524351 NTK524350:NTR524351 ODG524350:ODN524351 ONC524350:ONJ524351 OWY524350:OXF524351 PGU524350:PHB524351 PQQ524350:PQX524351 QAM524350:QAT524351 QKI524350:QKP524351 QUE524350:QUL524351 REA524350:REH524351 RNW524350:ROD524351 RXS524350:RXZ524351 SHO524350:SHV524351 SRK524350:SRR524351 TBG524350:TBN524351 TLC524350:TLJ524351 TUY524350:TVF524351 UEU524350:UFB524351 UOQ524350:UOX524351 UYM524350:UYT524351 VII524350:VIP524351 VSE524350:VSL524351 WCA524350:WCH524351 WLW524350:WMD524351 WVS524350:WVZ524351 K589886:R589887 JG589886:JN589887 TC589886:TJ589887 ACY589886:ADF589887 AMU589886:ANB589887 AWQ589886:AWX589887 BGM589886:BGT589887 BQI589886:BQP589887 CAE589886:CAL589887 CKA589886:CKH589887 CTW589886:CUD589887 DDS589886:DDZ589887 DNO589886:DNV589887 DXK589886:DXR589887 EHG589886:EHN589887 ERC589886:ERJ589887 FAY589886:FBF589887 FKU589886:FLB589887 FUQ589886:FUX589887 GEM589886:GET589887 GOI589886:GOP589887 GYE589886:GYL589887 HIA589886:HIH589887 HRW589886:HSD589887 IBS589886:IBZ589887 ILO589886:ILV589887 IVK589886:IVR589887 JFG589886:JFN589887 JPC589886:JPJ589887 JYY589886:JZF589887 KIU589886:KJB589887 KSQ589886:KSX589887 LCM589886:LCT589887 LMI589886:LMP589887 LWE589886:LWL589887 MGA589886:MGH589887 MPW589886:MQD589887 MZS589886:MZZ589887 NJO589886:NJV589887 NTK589886:NTR589887 ODG589886:ODN589887 ONC589886:ONJ589887 OWY589886:OXF589887 PGU589886:PHB589887 PQQ589886:PQX589887 QAM589886:QAT589887 QKI589886:QKP589887 QUE589886:QUL589887 REA589886:REH589887 RNW589886:ROD589887 RXS589886:RXZ589887 SHO589886:SHV589887 SRK589886:SRR589887 TBG589886:TBN589887 TLC589886:TLJ589887 TUY589886:TVF589887 UEU589886:UFB589887 UOQ589886:UOX589887 UYM589886:UYT589887 VII589886:VIP589887 VSE589886:VSL589887 WCA589886:WCH589887 WLW589886:WMD589887 WVS589886:WVZ589887 K655422:R655423 JG655422:JN655423 TC655422:TJ655423 ACY655422:ADF655423 AMU655422:ANB655423 AWQ655422:AWX655423 BGM655422:BGT655423 BQI655422:BQP655423 CAE655422:CAL655423 CKA655422:CKH655423 CTW655422:CUD655423 DDS655422:DDZ655423 DNO655422:DNV655423 DXK655422:DXR655423 EHG655422:EHN655423 ERC655422:ERJ655423 FAY655422:FBF655423 FKU655422:FLB655423 FUQ655422:FUX655423 GEM655422:GET655423 GOI655422:GOP655423 GYE655422:GYL655423 HIA655422:HIH655423 HRW655422:HSD655423 IBS655422:IBZ655423 ILO655422:ILV655423 IVK655422:IVR655423 JFG655422:JFN655423 JPC655422:JPJ655423 JYY655422:JZF655423 KIU655422:KJB655423 KSQ655422:KSX655423 LCM655422:LCT655423 LMI655422:LMP655423 LWE655422:LWL655423 MGA655422:MGH655423 MPW655422:MQD655423 MZS655422:MZZ655423 NJO655422:NJV655423 NTK655422:NTR655423 ODG655422:ODN655423 ONC655422:ONJ655423 OWY655422:OXF655423 PGU655422:PHB655423 PQQ655422:PQX655423 QAM655422:QAT655423 QKI655422:QKP655423 QUE655422:QUL655423 REA655422:REH655423 RNW655422:ROD655423 RXS655422:RXZ655423 SHO655422:SHV655423 SRK655422:SRR655423 TBG655422:TBN655423 TLC655422:TLJ655423 TUY655422:TVF655423 UEU655422:UFB655423 UOQ655422:UOX655423 UYM655422:UYT655423 VII655422:VIP655423 VSE655422:VSL655423 WCA655422:WCH655423 WLW655422:WMD655423 WVS655422:WVZ655423 K720958:R720959 JG720958:JN720959 TC720958:TJ720959 ACY720958:ADF720959 AMU720958:ANB720959 AWQ720958:AWX720959 BGM720958:BGT720959 BQI720958:BQP720959 CAE720958:CAL720959 CKA720958:CKH720959 CTW720958:CUD720959 DDS720958:DDZ720959 DNO720958:DNV720959 DXK720958:DXR720959 EHG720958:EHN720959 ERC720958:ERJ720959 FAY720958:FBF720959 FKU720958:FLB720959 FUQ720958:FUX720959 GEM720958:GET720959 GOI720958:GOP720959 GYE720958:GYL720959 HIA720958:HIH720959 HRW720958:HSD720959 IBS720958:IBZ720959 ILO720958:ILV720959 IVK720958:IVR720959 JFG720958:JFN720959 JPC720958:JPJ720959 JYY720958:JZF720959 KIU720958:KJB720959 KSQ720958:KSX720959 LCM720958:LCT720959 LMI720958:LMP720959 LWE720958:LWL720959 MGA720958:MGH720959 MPW720958:MQD720959 MZS720958:MZZ720959 NJO720958:NJV720959 NTK720958:NTR720959 ODG720958:ODN720959 ONC720958:ONJ720959 OWY720958:OXF720959 PGU720958:PHB720959 PQQ720958:PQX720959 QAM720958:QAT720959 QKI720958:QKP720959 QUE720958:QUL720959 REA720958:REH720959 RNW720958:ROD720959 RXS720958:RXZ720959 SHO720958:SHV720959 SRK720958:SRR720959 TBG720958:TBN720959 TLC720958:TLJ720959 TUY720958:TVF720959 UEU720958:UFB720959 UOQ720958:UOX720959 UYM720958:UYT720959 VII720958:VIP720959 VSE720958:VSL720959 WCA720958:WCH720959 WLW720958:WMD720959 WVS720958:WVZ720959 K786494:R786495 JG786494:JN786495 TC786494:TJ786495 ACY786494:ADF786495 AMU786494:ANB786495 AWQ786494:AWX786495 BGM786494:BGT786495 BQI786494:BQP786495 CAE786494:CAL786495 CKA786494:CKH786495 CTW786494:CUD786495 DDS786494:DDZ786495 DNO786494:DNV786495 DXK786494:DXR786495 EHG786494:EHN786495 ERC786494:ERJ786495 FAY786494:FBF786495 FKU786494:FLB786495 FUQ786494:FUX786495 GEM786494:GET786495 GOI786494:GOP786495 GYE786494:GYL786495 HIA786494:HIH786495 HRW786494:HSD786495 IBS786494:IBZ786495 ILO786494:ILV786495 IVK786494:IVR786495 JFG786494:JFN786495 JPC786494:JPJ786495 JYY786494:JZF786495 KIU786494:KJB786495 KSQ786494:KSX786495 LCM786494:LCT786495 LMI786494:LMP786495 LWE786494:LWL786495 MGA786494:MGH786495 MPW786494:MQD786495 MZS786494:MZZ786495 NJO786494:NJV786495 NTK786494:NTR786495 ODG786494:ODN786495 ONC786494:ONJ786495 OWY786494:OXF786495 PGU786494:PHB786495 PQQ786494:PQX786495 QAM786494:QAT786495 QKI786494:QKP786495 QUE786494:QUL786495 REA786494:REH786495 RNW786494:ROD786495 RXS786494:RXZ786495 SHO786494:SHV786495 SRK786494:SRR786495 TBG786494:TBN786495 TLC786494:TLJ786495 TUY786494:TVF786495 UEU786494:UFB786495 UOQ786494:UOX786495 UYM786494:UYT786495 VII786494:VIP786495 VSE786494:VSL786495 WCA786494:WCH786495 WLW786494:WMD786495 WVS786494:WVZ786495 K852030:R852031 JG852030:JN852031 TC852030:TJ852031 ACY852030:ADF852031 AMU852030:ANB852031 AWQ852030:AWX852031 BGM852030:BGT852031 BQI852030:BQP852031 CAE852030:CAL852031 CKA852030:CKH852031 CTW852030:CUD852031 DDS852030:DDZ852031 DNO852030:DNV852031 DXK852030:DXR852031 EHG852030:EHN852031 ERC852030:ERJ852031 FAY852030:FBF852031 FKU852030:FLB852031 FUQ852030:FUX852031 GEM852030:GET852031 GOI852030:GOP852031 GYE852030:GYL852031 HIA852030:HIH852031 HRW852030:HSD852031 IBS852030:IBZ852031 ILO852030:ILV852031 IVK852030:IVR852031 JFG852030:JFN852031 JPC852030:JPJ852031 JYY852030:JZF852031 KIU852030:KJB852031 KSQ852030:KSX852031 LCM852030:LCT852031 LMI852030:LMP852031 LWE852030:LWL852031 MGA852030:MGH852031 MPW852030:MQD852031 MZS852030:MZZ852031 NJO852030:NJV852031 NTK852030:NTR852031 ODG852030:ODN852031 ONC852030:ONJ852031 OWY852030:OXF852031 PGU852030:PHB852031 PQQ852030:PQX852031 QAM852030:QAT852031 QKI852030:QKP852031 QUE852030:QUL852031 REA852030:REH852031 RNW852030:ROD852031 RXS852030:RXZ852031 SHO852030:SHV852031 SRK852030:SRR852031 TBG852030:TBN852031 TLC852030:TLJ852031 TUY852030:TVF852031 UEU852030:UFB852031 UOQ852030:UOX852031 UYM852030:UYT852031 VII852030:VIP852031 VSE852030:VSL852031 WCA852030:WCH852031 WLW852030:WMD852031 WVS852030:WVZ852031 K917566:R917567 JG917566:JN917567 TC917566:TJ917567 ACY917566:ADF917567 AMU917566:ANB917567 AWQ917566:AWX917567 BGM917566:BGT917567 BQI917566:BQP917567 CAE917566:CAL917567 CKA917566:CKH917567 CTW917566:CUD917567 DDS917566:DDZ917567 DNO917566:DNV917567 DXK917566:DXR917567 EHG917566:EHN917567 ERC917566:ERJ917567 FAY917566:FBF917567 FKU917566:FLB917567 FUQ917566:FUX917567 GEM917566:GET917567 GOI917566:GOP917567 GYE917566:GYL917567 HIA917566:HIH917567 HRW917566:HSD917567 IBS917566:IBZ917567 ILO917566:ILV917567 IVK917566:IVR917567 JFG917566:JFN917567 JPC917566:JPJ917567 JYY917566:JZF917567 KIU917566:KJB917567 KSQ917566:KSX917567 LCM917566:LCT917567 LMI917566:LMP917567 LWE917566:LWL917567 MGA917566:MGH917567 MPW917566:MQD917567 MZS917566:MZZ917567 NJO917566:NJV917567 NTK917566:NTR917567 ODG917566:ODN917567 ONC917566:ONJ917567 OWY917566:OXF917567 PGU917566:PHB917567 PQQ917566:PQX917567 QAM917566:QAT917567 QKI917566:QKP917567 QUE917566:QUL917567 REA917566:REH917567 RNW917566:ROD917567 RXS917566:RXZ917567 SHO917566:SHV917567 SRK917566:SRR917567 TBG917566:TBN917567 TLC917566:TLJ917567 TUY917566:TVF917567 UEU917566:UFB917567 UOQ917566:UOX917567 UYM917566:UYT917567 VII917566:VIP917567 VSE917566:VSL917567 WCA917566:WCH917567 WLW917566:WMD917567 WVS917566:WVZ917567 K983102:R983103 JG983102:JN983103 TC983102:TJ983103 ACY983102:ADF983103 AMU983102:ANB983103 AWQ983102:AWX983103 BGM983102:BGT983103 BQI983102:BQP983103 CAE983102:CAL983103 CKA983102:CKH983103 CTW983102:CUD983103 DDS983102:DDZ983103 DNO983102:DNV983103 DXK983102:DXR983103 EHG983102:EHN983103 ERC983102:ERJ983103 FAY983102:FBF983103 FKU983102:FLB983103 FUQ983102:FUX983103 GEM983102:GET983103 GOI983102:GOP983103 GYE983102:GYL983103 HIA983102:HIH983103 HRW983102:HSD983103 IBS983102:IBZ983103 ILO983102:ILV983103 IVK983102:IVR983103 JFG983102:JFN983103 JPC983102:JPJ983103 JYY983102:JZF983103 KIU983102:KJB983103 KSQ983102:KSX983103 LCM983102:LCT983103 LMI983102:LMP983103 LWE983102:LWL983103 MGA983102:MGH983103 MPW983102:MQD983103 MZS983102:MZZ983103 NJO983102:NJV983103 NTK983102:NTR983103 ODG983102:ODN983103 ONC983102:ONJ983103 OWY983102:OXF983103 PGU983102:PHB983103 PQQ983102:PQX983103 QAM983102:QAT983103 QKI983102:QKP983103 QUE983102:QUL983103 REA983102:REH983103 RNW983102:ROD983103 RXS983102:RXZ983103 SHO983102:SHV983103 SRK983102:SRR983103 TBG983102:TBN983103 TLC983102:TLJ983103 TUY983102:TVF983103 UEU983102:UFB983103 UOQ983102:UOX983103 UYM983102:UYT983103 VII983102:VIP983103 VSE983102:VSL983103 WCA983102:WCH983103 WLW983102:WMD983103 WVS983102:WVZ983103 K74:R75 JG74:JN75 TC74:TJ75 ACY74:ADF75 AMU74:ANB75 AWQ74:AWX75 BGM74:BGT75 BQI74:BQP75 CAE74:CAL75 CKA74:CKH75 CTW74:CUD75 DDS74:DDZ75 DNO74:DNV75 DXK74:DXR75 EHG74:EHN75 ERC74:ERJ75 FAY74:FBF75 FKU74:FLB75 FUQ74:FUX75 GEM74:GET75 GOI74:GOP75 GYE74:GYL75 HIA74:HIH75 HRW74:HSD75 IBS74:IBZ75 ILO74:ILV75 IVK74:IVR75 JFG74:JFN75 JPC74:JPJ75 JYY74:JZF75 KIU74:KJB75 KSQ74:KSX75 LCM74:LCT75 LMI74:LMP75 LWE74:LWL75 MGA74:MGH75 MPW74:MQD75 MZS74:MZZ75 NJO74:NJV75 NTK74:NTR75 ODG74:ODN75 ONC74:ONJ75 OWY74:OXF75 PGU74:PHB75 PQQ74:PQX75 QAM74:QAT75 QKI74:QKP75 QUE74:QUL75 REA74:REH75 RNW74:ROD75 RXS74:RXZ75 SHO74:SHV75 SRK74:SRR75 TBG74:TBN75 TLC74:TLJ75 TUY74:TVF75 UEU74:UFB75 UOQ74:UOX75 UYM74:UYT75 VII74:VIP75 VSE74:VSL75 WCA74:WCH75 WLW74:WMD75 WVS74:WVZ75 K65610:R65611 JG65610:JN65611 TC65610:TJ65611 ACY65610:ADF65611 AMU65610:ANB65611 AWQ65610:AWX65611 BGM65610:BGT65611 BQI65610:BQP65611 CAE65610:CAL65611 CKA65610:CKH65611 CTW65610:CUD65611 DDS65610:DDZ65611 DNO65610:DNV65611 DXK65610:DXR65611 EHG65610:EHN65611 ERC65610:ERJ65611 FAY65610:FBF65611 FKU65610:FLB65611 FUQ65610:FUX65611 GEM65610:GET65611 GOI65610:GOP65611 GYE65610:GYL65611 HIA65610:HIH65611 HRW65610:HSD65611 IBS65610:IBZ65611 ILO65610:ILV65611 IVK65610:IVR65611 JFG65610:JFN65611 JPC65610:JPJ65611 JYY65610:JZF65611 KIU65610:KJB65611 KSQ65610:KSX65611 LCM65610:LCT65611 LMI65610:LMP65611 LWE65610:LWL65611 MGA65610:MGH65611 MPW65610:MQD65611 MZS65610:MZZ65611 NJO65610:NJV65611 NTK65610:NTR65611 ODG65610:ODN65611 ONC65610:ONJ65611 OWY65610:OXF65611 PGU65610:PHB65611 PQQ65610:PQX65611 QAM65610:QAT65611 QKI65610:QKP65611 QUE65610:QUL65611 REA65610:REH65611 RNW65610:ROD65611 RXS65610:RXZ65611 SHO65610:SHV65611 SRK65610:SRR65611 TBG65610:TBN65611 TLC65610:TLJ65611 TUY65610:TVF65611 UEU65610:UFB65611 UOQ65610:UOX65611 UYM65610:UYT65611 VII65610:VIP65611 VSE65610:VSL65611 WCA65610:WCH65611 WLW65610:WMD65611 WVS65610:WVZ65611 K131146:R131147 JG131146:JN131147 TC131146:TJ131147 ACY131146:ADF131147 AMU131146:ANB131147 AWQ131146:AWX131147 BGM131146:BGT131147 BQI131146:BQP131147 CAE131146:CAL131147 CKA131146:CKH131147 CTW131146:CUD131147 DDS131146:DDZ131147 DNO131146:DNV131147 DXK131146:DXR131147 EHG131146:EHN131147 ERC131146:ERJ131147 FAY131146:FBF131147 FKU131146:FLB131147 FUQ131146:FUX131147 GEM131146:GET131147 GOI131146:GOP131147 GYE131146:GYL131147 HIA131146:HIH131147 HRW131146:HSD131147 IBS131146:IBZ131147 ILO131146:ILV131147 IVK131146:IVR131147 JFG131146:JFN131147 JPC131146:JPJ131147 JYY131146:JZF131147 KIU131146:KJB131147 KSQ131146:KSX131147 LCM131146:LCT131147 LMI131146:LMP131147 LWE131146:LWL131147 MGA131146:MGH131147 MPW131146:MQD131147 MZS131146:MZZ131147 NJO131146:NJV131147 NTK131146:NTR131147 ODG131146:ODN131147 ONC131146:ONJ131147 OWY131146:OXF131147 PGU131146:PHB131147 PQQ131146:PQX131147 QAM131146:QAT131147 QKI131146:QKP131147 QUE131146:QUL131147 REA131146:REH131147 RNW131146:ROD131147 RXS131146:RXZ131147 SHO131146:SHV131147 SRK131146:SRR131147 TBG131146:TBN131147 TLC131146:TLJ131147 TUY131146:TVF131147 UEU131146:UFB131147 UOQ131146:UOX131147 UYM131146:UYT131147 VII131146:VIP131147 VSE131146:VSL131147 WCA131146:WCH131147 WLW131146:WMD131147 WVS131146:WVZ131147 K196682:R196683 JG196682:JN196683 TC196682:TJ196683 ACY196682:ADF196683 AMU196682:ANB196683 AWQ196682:AWX196683 BGM196682:BGT196683 BQI196682:BQP196683 CAE196682:CAL196683 CKA196682:CKH196683 CTW196682:CUD196683 DDS196682:DDZ196683 DNO196682:DNV196683 DXK196682:DXR196683 EHG196682:EHN196683 ERC196682:ERJ196683 FAY196682:FBF196683 FKU196682:FLB196683 FUQ196682:FUX196683 GEM196682:GET196683 GOI196682:GOP196683 GYE196682:GYL196683 HIA196682:HIH196683 HRW196682:HSD196683 IBS196682:IBZ196683 ILO196682:ILV196683 IVK196682:IVR196683 JFG196682:JFN196683 JPC196682:JPJ196683 JYY196682:JZF196683 KIU196682:KJB196683 KSQ196682:KSX196683 LCM196682:LCT196683 LMI196682:LMP196683 LWE196682:LWL196683 MGA196682:MGH196683 MPW196682:MQD196683 MZS196682:MZZ196683 NJO196682:NJV196683 NTK196682:NTR196683 ODG196682:ODN196683 ONC196682:ONJ196683 OWY196682:OXF196683 PGU196682:PHB196683 PQQ196682:PQX196683 QAM196682:QAT196683 QKI196682:QKP196683 QUE196682:QUL196683 REA196682:REH196683 RNW196682:ROD196683 RXS196682:RXZ196683 SHO196682:SHV196683 SRK196682:SRR196683 TBG196682:TBN196683 TLC196682:TLJ196683 TUY196682:TVF196683 UEU196682:UFB196683 UOQ196682:UOX196683 UYM196682:UYT196683 VII196682:VIP196683 VSE196682:VSL196683 WCA196682:WCH196683 WLW196682:WMD196683 WVS196682:WVZ196683 K262218:R262219 JG262218:JN262219 TC262218:TJ262219 ACY262218:ADF262219 AMU262218:ANB262219 AWQ262218:AWX262219 BGM262218:BGT262219 BQI262218:BQP262219 CAE262218:CAL262219 CKA262218:CKH262219 CTW262218:CUD262219 DDS262218:DDZ262219 DNO262218:DNV262219 DXK262218:DXR262219 EHG262218:EHN262219 ERC262218:ERJ262219 FAY262218:FBF262219 FKU262218:FLB262219 FUQ262218:FUX262219 GEM262218:GET262219 GOI262218:GOP262219 GYE262218:GYL262219 HIA262218:HIH262219 HRW262218:HSD262219 IBS262218:IBZ262219 ILO262218:ILV262219 IVK262218:IVR262219 JFG262218:JFN262219 JPC262218:JPJ262219 JYY262218:JZF262219 KIU262218:KJB262219 KSQ262218:KSX262219 LCM262218:LCT262219 LMI262218:LMP262219 LWE262218:LWL262219 MGA262218:MGH262219 MPW262218:MQD262219 MZS262218:MZZ262219 NJO262218:NJV262219 NTK262218:NTR262219 ODG262218:ODN262219 ONC262218:ONJ262219 OWY262218:OXF262219 PGU262218:PHB262219 PQQ262218:PQX262219 QAM262218:QAT262219 QKI262218:QKP262219 QUE262218:QUL262219 REA262218:REH262219 RNW262218:ROD262219 RXS262218:RXZ262219 SHO262218:SHV262219 SRK262218:SRR262219 TBG262218:TBN262219 TLC262218:TLJ262219 TUY262218:TVF262219 UEU262218:UFB262219 UOQ262218:UOX262219 UYM262218:UYT262219 VII262218:VIP262219 VSE262218:VSL262219 WCA262218:WCH262219 WLW262218:WMD262219 WVS262218:WVZ262219 K327754:R327755 JG327754:JN327755 TC327754:TJ327755 ACY327754:ADF327755 AMU327754:ANB327755 AWQ327754:AWX327755 BGM327754:BGT327755 BQI327754:BQP327755 CAE327754:CAL327755 CKA327754:CKH327755 CTW327754:CUD327755 DDS327754:DDZ327755 DNO327754:DNV327755 DXK327754:DXR327755 EHG327754:EHN327755 ERC327754:ERJ327755 FAY327754:FBF327755 FKU327754:FLB327755 FUQ327754:FUX327755 GEM327754:GET327755 GOI327754:GOP327755 GYE327754:GYL327755 HIA327754:HIH327755 HRW327754:HSD327755 IBS327754:IBZ327755 ILO327754:ILV327755 IVK327754:IVR327755 JFG327754:JFN327755 JPC327754:JPJ327755 JYY327754:JZF327755 KIU327754:KJB327755 KSQ327754:KSX327755 LCM327754:LCT327755 LMI327754:LMP327755 LWE327754:LWL327755 MGA327754:MGH327755 MPW327754:MQD327755 MZS327754:MZZ327755 NJO327754:NJV327755 NTK327754:NTR327755 ODG327754:ODN327755 ONC327754:ONJ327755 OWY327754:OXF327755 PGU327754:PHB327755 PQQ327754:PQX327755 QAM327754:QAT327755 QKI327754:QKP327755 QUE327754:QUL327755 REA327754:REH327755 RNW327754:ROD327755 RXS327754:RXZ327755 SHO327754:SHV327755 SRK327754:SRR327755 TBG327754:TBN327755 TLC327754:TLJ327755 TUY327754:TVF327755 UEU327754:UFB327755 UOQ327754:UOX327755 UYM327754:UYT327755 VII327754:VIP327755 VSE327754:VSL327755 WCA327754:WCH327755 WLW327754:WMD327755 WVS327754:WVZ327755 K393290:R393291 JG393290:JN393291 TC393290:TJ393291 ACY393290:ADF393291 AMU393290:ANB393291 AWQ393290:AWX393291 BGM393290:BGT393291 BQI393290:BQP393291 CAE393290:CAL393291 CKA393290:CKH393291 CTW393290:CUD393291 DDS393290:DDZ393291 DNO393290:DNV393291 DXK393290:DXR393291 EHG393290:EHN393291 ERC393290:ERJ393291 FAY393290:FBF393291 FKU393290:FLB393291 FUQ393290:FUX393291 GEM393290:GET393291 GOI393290:GOP393291 GYE393290:GYL393291 HIA393290:HIH393291 HRW393290:HSD393291 IBS393290:IBZ393291 ILO393290:ILV393291 IVK393290:IVR393291 JFG393290:JFN393291 JPC393290:JPJ393291 JYY393290:JZF393291 KIU393290:KJB393291 KSQ393290:KSX393291 LCM393290:LCT393291 LMI393290:LMP393291 LWE393290:LWL393291 MGA393290:MGH393291 MPW393290:MQD393291 MZS393290:MZZ393291 NJO393290:NJV393291 NTK393290:NTR393291 ODG393290:ODN393291 ONC393290:ONJ393291 OWY393290:OXF393291 PGU393290:PHB393291 PQQ393290:PQX393291 QAM393290:QAT393291 QKI393290:QKP393291 QUE393290:QUL393291 REA393290:REH393291 RNW393290:ROD393291 RXS393290:RXZ393291 SHO393290:SHV393291 SRK393290:SRR393291 TBG393290:TBN393291 TLC393290:TLJ393291 TUY393290:TVF393291 UEU393290:UFB393291 UOQ393290:UOX393291 UYM393290:UYT393291 VII393290:VIP393291 VSE393290:VSL393291 WCA393290:WCH393291 WLW393290:WMD393291 WVS393290:WVZ393291 K458826:R458827 JG458826:JN458827 TC458826:TJ458827 ACY458826:ADF458827 AMU458826:ANB458827 AWQ458826:AWX458827 BGM458826:BGT458827 BQI458826:BQP458827 CAE458826:CAL458827 CKA458826:CKH458827 CTW458826:CUD458827 DDS458826:DDZ458827 DNO458826:DNV458827 DXK458826:DXR458827 EHG458826:EHN458827 ERC458826:ERJ458827 FAY458826:FBF458827 FKU458826:FLB458827 FUQ458826:FUX458827 GEM458826:GET458827 GOI458826:GOP458827 GYE458826:GYL458827 HIA458826:HIH458827 HRW458826:HSD458827 IBS458826:IBZ458827 ILO458826:ILV458827 IVK458826:IVR458827 JFG458826:JFN458827 JPC458826:JPJ458827 JYY458826:JZF458827 KIU458826:KJB458827 KSQ458826:KSX458827 LCM458826:LCT458827 LMI458826:LMP458827 LWE458826:LWL458827 MGA458826:MGH458827 MPW458826:MQD458827 MZS458826:MZZ458827 NJO458826:NJV458827 NTK458826:NTR458827 ODG458826:ODN458827 ONC458826:ONJ458827 OWY458826:OXF458827 PGU458826:PHB458827 PQQ458826:PQX458827 QAM458826:QAT458827 QKI458826:QKP458827 QUE458826:QUL458827 REA458826:REH458827 RNW458826:ROD458827 RXS458826:RXZ458827 SHO458826:SHV458827 SRK458826:SRR458827 TBG458826:TBN458827 TLC458826:TLJ458827 TUY458826:TVF458827 UEU458826:UFB458827 UOQ458826:UOX458827 UYM458826:UYT458827 VII458826:VIP458827 VSE458826:VSL458827 WCA458826:WCH458827 WLW458826:WMD458827 WVS458826:WVZ458827 K524362:R524363 JG524362:JN524363 TC524362:TJ524363 ACY524362:ADF524363 AMU524362:ANB524363 AWQ524362:AWX524363 BGM524362:BGT524363 BQI524362:BQP524363 CAE524362:CAL524363 CKA524362:CKH524363 CTW524362:CUD524363 DDS524362:DDZ524363 DNO524362:DNV524363 DXK524362:DXR524363 EHG524362:EHN524363 ERC524362:ERJ524363 FAY524362:FBF524363 FKU524362:FLB524363 FUQ524362:FUX524363 GEM524362:GET524363 GOI524362:GOP524363 GYE524362:GYL524363 HIA524362:HIH524363 HRW524362:HSD524363 IBS524362:IBZ524363 ILO524362:ILV524363 IVK524362:IVR524363 JFG524362:JFN524363 JPC524362:JPJ524363 JYY524362:JZF524363 KIU524362:KJB524363 KSQ524362:KSX524363 LCM524362:LCT524363 LMI524362:LMP524363 LWE524362:LWL524363 MGA524362:MGH524363 MPW524362:MQD524363 MZS524362:MZZ524363 NJO524362:NJV524363 NTK524362:NTR524363 ODG524362:ODN524363 ONC524362:ONJ524363 OWY524362:OXF524363 PGU524362:PHB524363 PQQ524362:PQX524363 QAM524362:QAT524363 QKI524362:QKP524363 QUE524362:QUL524363 REA524362:REH524363 RNW524362:ROD524363 RXS524362:RXZ524363 SHO524362:SHV524363 SRK524362:SRR524363 TBG524362:TBN524363 TLC524362:TLJ524363 TUY524362:TVF524363 UEU524362:UFB524363 UOQ524362:UOX524363 UYM524362:UYT524363 VII524362:VIP524363 VSE524362:VSL524363 WCA524362:WCH524363 WLW524362:WMD524363 WVS524362:WVZ524363 K589898:R589899 JG589898:JN589899 TC589898:TJ589899 ACY589898:ADF589899 AMU589898:ANB589899 AWQ589898:AWX589899 BGM589898:BGT589899 BQI589898:BQP589899 CAE589898:CAL589899 CKA589898:CKH589899 CTW589898:CUD589899 DDS589898:DDZ589899 DNO589898:DNV589899 DXK589898:DXR589899 EHG589898:EHN589899 ERC589898:ERJ589899 FAY589898:FBF589899 FKU589898:FLB589899 FUQ589898:FUX589899 GEM589898:GET589899 GOI589898:GOP589899 GYE589898:GYL589899 HIA589898:HIH589899 HRW589898:HSD589899 IBS589898:IBZ589899 ILO589898:ILV589899 IVK589898:IVR589899 JFG589898:JFN589899 JPC589898:JPJ589899 JYY589898:JZF589899 KIU589898:KJB589899 KSQ589898:KSX589899 LCM589898:LCT589899 LMI589898:LMP589899 LWE589898:LWL589899 MGA589898:MGH589899 MPW589898:MQD589899 MZS589898:MZZ589899 NJO589898:NJV589899 NTK589898:NTR589899 ODG589898:ODN589899 ONC589898:ONJ589899 OWY589898:OXF589899 PGU589898:PHB589899 PQQ589898:PQX589899 QAM589898:QAT589899 QKI589898:QKP589899 QUE589898:QUL589899 REA589898:REH589899 RNW589898:ROD589899 RXS589898:RXZ589899 SHO589898:SHV589899 SRK589898:SRR589899 TBG589898:TBN589899 TLC589898:TLJ589899 TUY589898:TVF589899 UEU589898:UFB589899 UOQ589898:UOX589899 UYM589898:UYT589899 VII589898:VIP589899 VSE589898:VSL589899 WCA589898:WCH589899 WLW589898:WMD589899 WVS589898:WVZ589899 K655434:R655435 JG655434:JN655435 TC655434:TJ655435 ACY655434:ADF655435 AMU655434:ANB655435 AWQ655434:AWX655435 BGM655434:BGT655435 BQI655434:BQP655435 CAE655434:CAL655435 CKA655434:CKH655435 CTW655434:CUD655435 DDS655434:DDZ655435 DNO655434:DNV655435 DXK655434:DXR655435 EHG655434:EHN655435 ERC655434:ERJ655435 FAY655434:FBF655435 FKU655434:FLB655435 FUQ655434:FUX655435 GEM655434:GET655435 GOI655434:GOP655435 GYE655434:GYL655435 HIA655434:HIH655435 HRW655434:HSD655435 IBS655434:IBZ655435 ILO655434:ILV655435 IVK655434:IVR655435 JFG655434:JFN655435 JPC655434:JPJ655435 JYY655434:JZF655435 KIU655434:KJB655435 KSQ655434:KSX655435 LCM655434:LCT655435 LMI655434:LMP655435 LWE655434:LWL655435 MGA655434:MGH655435 MPW655434:MQD655435 MZS655434:MZZ655435 NJO655434:NJV655435 NTK655434:NTR655435 ODG655434:ODN655435 ONC655434:ONJ655435 OWY655434:OXF655435 PGU655434:PHB655435 PQQ655434:PQX655435 QAM655434:QAT655435 QKI655434:QKP655435 QUE655434:QUL655435 REA655434:REH655435 RNW655434:ROD655435 RXS655434:RXZ655435 SHO655434:SHV655435 SRK655434:SRR655435 TBG655434:TBN655435 TLC655434:TLJ655435 TUY655434:TVF655435 UEU655434:UFB655435 UOQ655434:UOX655435 UYM655434:UYT655435 VII655434:VIP655435 VSE655434:VSL655435 WCA655434:WCH655435 WLW655434:WMD655435 WVS655434:WVZ655435 K720970:R720971 JG720970:JN720971 TC720970:TJ720971 ACY720970:ADF720971 AMU720970:ANB720971 AWQ720970:AWX720971 BGM720970:BGT720971 BQI720970:BQP720971 CAE720970:CAL720971 CKA720970:CKH720971 CTW720970:CUD720971 DDS720970:DDZ720971 DNO720970:DNV720971 DXK720970:DXR720971 EHG720970:EHN720971 ERC720970:ERJ720971 FAY720970:FBF720971 FKU720970:FLB720971 FUQ720970:FUX720971 GEM720970:GET720971 GOI720970:GOP720971 GYE720970:GYL720971 HIA720970:HIH720971 HRW720970:HSD720971 IBS720970:IBZ720971 ILO720970:ILV720971 IVK720970:IVR720971 JFG720970:JFN720971 JPC720970:JPJ720971 JYY720970:JZF720971 KIU720970:KJB720971 KSQ720970:KSX720971 LCM720970:LCT720971 LMI720970:LMP720971 LWE720970:LWL720971 MGA720970:MGH720971 MPW720970:MQD720971 MZS720970:MZZ720971 NJO720970:NJV720971 NTK720970:NTR720971 ODG720970:ODN720971 ONC720970:ONJ720971 OWY720970:OXF720971 PGU720970:PHB720971 PQQ720970:PQX720971 QAM720970:QAT720971 QKI720970:QKP720971 QUE720970:QUL720971 REA720970:REH720971 RNW720970:ROD720971 RXS720970:RXZ720971 SHO720970:SHV720971 SRK720970:SRR720971 TBG720970:TBN720971 TLC720970:TLJ720971 TUY720970:TVF720971 UEU720970:UFB720971 UOQ720970:UOX720971 UYM720970:UYT720971 VII720970:VIP720971 VSE720970:VSL720971 WCA720970:WCH720971 WLW720970:WMD720971 WVS720970:WVZ720971 K786506:R786507 JG786506:JN786507 TC786506:TJ786507 ACY786506:ADF786507 AMU786506:ANB786507 AWQ786506:AWX786507 BGM786506:BGT786507 BQI786506:BQP786507 CAE786506:CAL786507 CKA786506:CKH786507 CTW786506:CUD786507 DDS786506:DDZ786507 DNO786506:DNV786507 DXK786506:DXR786507 EHG786506:EHN786507 ERC786506:ERJ786507 FAY786506:FBF786507 FKU786506:FLB786507 FUQ786506:FUX786507 GEM786506:GET786507 GOI786506:GOP786507 GYE786506:GYL786507 HIA786506:HIH786507 HRW786506:HSD786507 IBS786506:IBZ786507 ILO786506:ILV786507 IVK786506:IVR786507 JFG786506:JFN786507 JPC786506:JPJ786507 JYY786506:JZF786507 KIU786506:KJB786507 KSQ786506:KSX786507 LCM786506:LCT786507 LMI786506:LMP786507 LWE786506:LWL786507 MGA786506:MGH786507 MPW786506:MQD786507 MZS786506:MZZ786507 NJO786506:NJV786507 NTK786506:NTR786507 ODG786506:ODN786507 ONC786506:ONJ786507 OWY786506:OXF786507 PGU786506:PHB786507 PQQ786506:PQX786507 QAM786506:QAT786507 QKI786506:QKP786507 QUE786506:QUL786507 REA786506:REH786507 RNW786506:ROD786507 RXS786506:RXZ786507 SHO786506:SHV786507 SRK786506:SRR786507 TBG786506:TBN786507 TLC786506:TLJ786507 TUY786506:TVF786507 UEU786506:UFB786507 UOQ786506:UOX786507 UYM786506:UYT786507 VII786506:VIP786507 VSE786506:VSL786507 WCA786506:WCH786507 WLW786506:WMD786507 WVS786506:WVZ786507 K852042:R852043 JG852042:JN852043 TC852042:TJ852043 ACY852042:ADF852043 AMU852042:ANB852043 AWQ852042:AWX852043 BGM852042:BGT852043 BQI852042:BQP852043 CAE852042:CAL852043 CKA852042:CKH852043 CTW852042:CUD852043 DDS852042:DDZ852043 DNO852042:DNV852043 DXK852042:DXR852043 EHG852042:EHN852043 ERC852042:ERJ852043 FAY852042:FBF852043 FKU852042:FLB852043 FUQ852042:FUX852043 GEM852042:GET852043 GOI852042:GOP852043 GYE852042:GYL852043 HIA852042:HIH852043 HRW852042:HSD852043 IBS852042:IBZ852043 ILO852042:ILV852043 IVK852042:IVR852043 JFG852042:JFN852043 JPC852042:JPJ852043 JYY852042:JZF852043 KIU852042:KJB852043 KSQ852042:KSX852043 LCM852042:LCT852043 LMI852042:LMP852043 LWE852042:LWL852043 MGA852042:MGH852043 MPW852042:MQD852043 MZS852042:MZZ852043 NJO852042:NJV852043 NTK852042:NTR852043 ODG852042:ODN852043 ONC852042:ONJ852043 OWY852042:OXF852043 PGU852042:PHB852043 PQQ852042:PQX852043 QAM852042:QAT852043 QKI852042:QKP852043 QUE852042:QUL852043 REA852042:REH852043 RNW852042:ROD852043 RXS852042:RXZ852043 SHO852042:SHV852043 SRK852042:SRR852043 TBG852042:TBN852043 TLC852042:TLJ852043 TUY852042:TVF852043 UEU852042:UFB852043 UOQ852042:UOX852043 UYM852042:UYT852043 VII852042:VIP852043 VSE852042:VSL852043 WCA852042:WCH852043 WLW852042:WMD852043 WVS852042:WVZ852043 K917578:R917579 JG917578:JN917579 TC917578:TJ917579 ACY917578:ADF917579 AMU917578:ANB917579 AWQ917578:AWX917579 BGM917578:BGT917579 BQI917578:BQP917579 CAE917578:CAL917579 CKA917578:CKH917579 CTW917578:CUD917579 DDS917578:DDZ917579 DNO917578:DNV917579 DXK917578:DXR917579 EHG917578:EHN917579 ERC917578:ERJ917579 FAY917578:FBF917579 FKU917578:FLB917579 FUQ917578:FUX917579 GEM917578:GET917579 GOI917578:GOP917579 GYE917578:GYL917579 HIA917578:HIH917579 HRW917578:HSD917579 IBS917578:IBZ917579 ILO917578:ILV917579 IVK917578:IVR917579 JFG917578:JFN917579 JPC917578:JPJ917579 JYY917578:JZF917579 KIU917578:KJB917579 KSQ917578:KSX917579 LCM917578:LCT917579 LMI917578:LMP917579 LWE917578:LWL917579 MGA917578:MGH917579 MPW917578:MQD917579 MZS917578:MZZ917579 NJO917578:NJV917579 NTK917578:NTR917579 ODG917578:ODN917579 ONC917578:ONJ917579 OWY917578:OXF917579 PGU917578:PHB917579 PQQ917578:PQX917579 QAM917578:QAT917579 QKI917578:QKP917579 QUE917578:QUL917579 REA917578:REH917579 RNW917578:ROD917579 RXS917578:RXZ917579 SHO917578:SHV917579 SRK917578:SRR917579 TBG917578:TBN917579 TLC917578:TLJ917579 TUY917578:TVF917579 UEU917578:UFB917579 UOQ917578:UOX917579 UYM917578:UYT917579 VII917578:VIP917579 VSE917578:VSL917579 WCA917578:WCH917579 WLW917578:WMD917579 WVS917578:WVZ917579 K983114:R983115 JG983114:JN983115 TC983114:TJ983115 ACY983114:ADF983115 AMU983114:ANB983115 AWQ983114:AWX983115 BGM983114:BGT983115 BQI983114:BQP983115 CAE983114:CAL983115 CKA983114:CKH983115 CTW983114:CUD983115 DDS983114:DDZ983115 DNO983114:DNV983115 DXK983114:DXR983115 EHG983114:EHN983115 ERC983114:ERJ983115 FAY983114:FBF983115 FKU983114:FLB983115 FUQ983114:FUX983115 GEM983114:GET983115 GOI983114:GOP983115 GYE983114:GYL983115 HIA983114:HIH983115 HRW983114:HSD983115 IBS983114:IBZ983115 ILO983114:ILV983115 IVK983114:IVR983115 JFG983114:JFN983115 JPC983114:JPJ983115 JYY983114:JZF983115 KIU983114:KJB983115 KSQ983114:KSX983115 LCM983114:LCT983115 LMI983114:LMP983115 LWE983114:LWL983115 MGA983114:MGH983115 MPW983114:MQD983115 MZS983114:MZZ983115 NJO983114:NJV983115 NTK983114:NTR983115 ODG983114:ODN983115 ONC983114:ONJ983115 OWY983114:OXF983115 PGU983114:PHB983115 PQQ983114:PQX983115 QAM983114:QAT983115 QKI983114:QKP983115 QUE983114:QUL983115 REA983114:REH983115 RNW983114:ROD983115 RXS983114:RXZ983115 SHO983114:SHV983115 SRK983114:SRR983115 TBG983114:TBN983115 TLC983114:TLJ983115 TUY983114:TVF983115 UEU983114:UFB983115 UOQ983114:UOX983115 UYM983114:UYT983115 VII983114:VIP983115 VSE983114:VSL983115 WCA983114:WCH983115 WLW983114:WMD983115 WVS983114:WVZ983115 K81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AA81 JW81 TS81 ADO81 ANK81 AXG81 BHC81 BQY81 CAU81 CKQ81 CUM81 DEI81 DOE81 DYA81 EHW81 ERS81 FBO81 FLK81 FVG81 GFC81 GOY81 GYU81 HIQ81 HSM81 ICI81 IME81 IWA81 JFW81 JPS81 JZO81 KJK81 KTG81 LDC81 LMY81 LWU81 MGQ81 MQM81 NAI81 NKE81 NUA81 ODW81 ONS81 OXO81 PHK81 PRG81 QBC81 QKY81 QUU81 REQ81 ROM81 RYI81 SIE81 SSA81 TBW81 TLS81 TVO81 UFK81 UPG81 UZC81 VIY81 VSU81 WCQ81 WMM81 WWI81 AA65617 JW65617 TS65617 ADO65617 ANK65617 AXG65617 BHC65617 BQY65617 CAU65617 CKQ65617 CUM65617 DEI65617 DOE65617 DYA65617 EHW65617 ERS65617 FBO65617 FLK65617 FVG65617 GFC65617 GOY65617 GYU65617 HIQ65617 HSM65617 ICI65617 IME65617 IWA65617 JFW65617 JPS65617 JZO65617 KJK65617 KTG65617 LDC65617 LMY65617 LWU65617 MGQ65617 MQM65617 NAI65617 NKE65617 NUA65617 ODW65617 ONS65617 OXO65617 PHK65617 PRG65617 QBC65617 QKY65617 QUU65617 REQ65617 ROM65617 RYI65617 SIE65617 SSA65617 TBW65617 TLS65617 TVO65617 UFK65617 UPG65617 UZC65617 VIY65617 VSU65617 WCQ65617 WMM65617 WWI65617 AA131153 JW131153 TS131153 ADO131153 ANK131153 AXG131153 BHC131153 BQY131153 CAU131153 CKQ131153 CUM131153 DEI131153 DOE131153 DYA131153 EHW131153 ERS131153 FBO131153 FLK131153 FVG131153 GFC131153 GOY131153 GYU131153 HIQ131153 HSM131153 ICI131153 IME131153 IWA131153 JFW131153 JPS131153 JZO131153 KJK131153 KTG131153 LDC131153 LMY131153 LWU131153 MGQ131153 MQM131153 NAI131153 NKE131153 NUA131153 ODW131153 ONS131153 OXO131153 PHK131153 PRG131153 QBC131153 QKY131153 QUU131153 REQ131153 ROM131153 RYI131153 SIE131153 SSA131153 TBW131153 TLS131153 TVO131153 UFK131153 UPG131153 UZC131153 VIY131153 VSU131153 WCQ131153 WMM131153 WWI131153 AA196689 JW196689 TS196689 ADO196689 ANK196689 AXG196689 BHC196689 BQY196689 CAU196689 CKQ196689 CUM196689 DEI196689 DOE196689 DYA196689 EHW196689 ERS196689 FBO196689 FLK196689 FVG196689 GFC196689 GOY196689 GYU196689 HIQ196689 HSM196689 ICI196689 IME196689 IWA196689 JFW196689 JPS196689 JZO196689 KJK196689 KTG196689 LDC196689 LMY196689 LWU196689 MGQ196689 MQM196689 NAI196689 NKE196689 NUA196689 ODW196689 ONS196689 OXO196689 PHK196689 PRG196689 QBC196689 QKY196689 QUU196689 REQ196689 ROM196689 RYI196689 SIE196689 SSA196689 TBW196689 TLS196689 TVO196689 UFK196689 UPG196689 UZC196689 VIY196689 VSU196689 WCQ196689 WMM196689 WWI196689 AA262225 JW262225 TS262225 ADO262225 ANK262225 AXG262225 BHC262225 BQY262225 CAU262225 CKQ262225 CUM262225 DEI262225 DOE262225 DYA262225 EHW262225 ERS262225 FBO262225 FLK262225 FVG262225 GFC262225 GOY262225 GYU262225 HIQ262225 HSM262225 ICI262225 IME262225 IWA262225 JFW262225 JPS262225 JZO262225 KJK262225 KTG262225 LDC262225 LMY262225 LWU262225 MGQ262225 MQM262225 NAI262225 NKE262225 NUA262225 ODW262225 ONS262225 OXO262225 PHK262225 PRG262225 QBC262225 QKY262225 QUU262225 REQ262225 ROM262225 RYI262225 SIE262225 SSA262225 TBW262225 TLS262225 TVO262225 UFK262225 UPG262225 UZC262225 VIY262225 VSU262225 WCQ262225 WMM262225 WWI262225 AA327761 JW327761 TS327761 ADO327761 ANK327761 AXG327761 BHC327761 BQY327761 CAU327761 CKQ327761 CUM327761 DEI327761 DOE327761 DYA327761 EHW327761 ERS327761 FBO327761 FLK327761 FVG327761 GFC327761 GOY327761 GYU327761 HIQ327761 HSM327761 ICI327761 IME327761 IWA327761 JFW327761 JPS327761 JZO327761 KJK327761 KTG327761 LDC327761 LMY327761 LWU327761 MGQ327761 MQM327761 NAI327761 NKE327761 NUA327761 ODW327761 ONS327761 OXO327761 PHK327761 PRG327761 QBC327761 QKY327761 QUU327761 REQ327761 ROM327761 RYI327761 SIE327761 SSA327761 TBW327761 TLS327761 TVO327761 UFK327761 UPG327761 UZC327761 VIY327761 VSU327761 WCQ327761 WMM327761 WWI327761 AA393297 JW393297 TS393297 ADO393297 ANK393297 AXG393297 BHC393297 BQY393297 CAU393297 CKQ393297 CUM393297 DEI393297 DOE393297 DYA393297 EHW393297 ERS393297 FBO393297 FLK393297 FVG393297 GFC393297 GOY393297 GYU393297 HIQ393297 HSM393297 ICI393297 IME393297 IWA393297 JFW393297 JPS393297 JZO393297 KJK393297 KTG393297 LDC393297 LMY393297 LWU393297 MGQ393297 MQM393297 NAI393297 NKE393297 NUA393297 ODW393297 ONS393297 OXO393297 PHK393297 PRG393297 QBC393297 QKY393297 QUU393297 REQ393297 ROM393297 RYI393297 SIE393297 SSA393297 TBW393297 TLS393297 TVO393297 UFK393297 UPG393297 UZC393297 VIY393297 VSU393297 WCQ393297 WMM393297 WWI393297 AA458833 JW458833 TS458833 ADO458833 ANK458833 AXG458833 BHC458833 BQY458833 CAU458833 CKQ458833 CUM458833 DEI458833 DOE458833 DYA458833 EHW458833 ERS458833 FBO458833 FLK458833 FVG458833 GFC458833 GOY458833 GYU458833 HIQ458833 HSM458833 ICI458833 IME458833 IWA458833 JFW458833 JPS458833 JZO458833 KJK458833 KTG458833 LDC458833 LMY458833 LWU458833 MGQ458833 MQM458833 NAI458833 NKE458833 NUA458833 ODW458833 ONS458833 OXO458833 PHK458833 PRG458833 QBC458833 QKY458833 QUU458833 REQ458833 ROM458833 RYI458833 SIE458833 SSA458833 TBW458833 TLS458833 TVO458833 UFK458833 UPG458833 UZC458833 VIY458833 VSU458833 WCQ458833 WMM458833 WWI458833 AA524369 JW524369 TS524369 ADO524369 ANK524369 AXG524369 BHC524369 BQY524369 CAU524369 CKQ524369 CUM524369 DEI524369 DOE524369 DYA524369 EHW524369 ERS524369 FBO524369 FLK524369 FVG524369 GFC524369 GOY524369 GYU524369 HIQ524369 HSM524369 ICI524369 IME524369 IWA524369 JFW524369 JPS524369 JZO524369 KJK524369 KTG524369 LDC524369 LMY524369 LWU524369 MGQ524369 MQM524369 NAI524369 NKE524369 NUA524369 ODW524369 ONS524369 OXO524369 PHK524369 PRG524369 QBC524369 QKY524369 QUU524369 REQ524369 ROM524369 RYI524369 SIE524369 SSA524369 TBW524369 TLS524369 TVO524369 UFK524369 UPG524369 UZC524369 VIY524369 VSU524369 WCQ524369 WMM524369 WWI524369 AA589905 JW589905 TS589905 ADO589905 ANK589905 AXG589905 BHC589905 BQY589905 CAU589905 CKQ589905 CUM589905 DEI589905 DOE589905 DYA589905 EHW589905 ERS589905 FBO589905 FLK589905 FVG589905 GFC589905 GOY589905 GYU589905 HIQ589905 HSM589905 ICI589905 IME589905 IWA589905 JFW589905 JPS589905 JZO589905 KJK589905 KTG589905 LDC589905 LMY589905 LWU589905 MGQ589905 MQM589905 NAI589905 NKE589905 NUA589905 ODW589905 ONS589905 OXO589905 PHK589905 PRG589905 QBC589905 QKY589905 QUU589905 REQ589905 ROM589905 RYI589905 SIE589905 SSA589905 TBW589905 TLS589905 TVO589905 UFK589905 UPG589905 UZC589905 VIY589905 VSU589905 WCQ589905 WMM589905 WWI589905 AA655441 JW655441 TS655441 ADO655441 ANK655441 AXG655441 BHC655441 BQY655441 CAU655441 CKQ655441 CUM655441 DEI655441 DOE655441 DYA655441 EHW655441 ERS655441 FBO655441 FLK655441 FVG655441 GFC655441 GOY655441 GYU655441 HIQ655441 HSM655441 ICI655441 IME655441 IWA655441 JFW655441 JPS655441 JZO655441 KJK655441 KTG655441 LDC655441 LMY655441 LWU655441 MGQ655441 MQM655441 NAI655441 NKE655441 NUA655441 ODW655441 ONS655441 OXO655441 PHK655441 PRG655441 QBC655441 QKY655441 QUU655441 REQ655441 ROM655441 RYI655441 SIE655441 SSA655441 TBW655441 TLS655441 TVO655441 UFK655441 UPG655441 UZC655441 VIY655441 VSU655441 WCQ655441 WMM655441 WWI655441 AA720977 JW720977 TS720977 ADO720977 ANK720977 AXG720977 BHC720977 BQY720977 CAU720977 CKQ720977 CUM720977 DEI720977 DOE720977 DYA720977 EHW720977 ERS720977 FBO720977 FLK720977 FVG720977 GFC720977 GOY720977 GYU720977 HIQ720977 HSM720977 ICI720977 IME720977 IWA720977 JFW720977 JPS720977 JZO720977 KJK720977 KTG720977 LDC720977 LMY720977 LWU720977 MGQ720977 MQM720977 NAI720977 NKE720977 NUA720977 ODW720977 ONS720977 OXO720977 PHK720977 PRG720977 QBC720977 QKY720977 QUU720977 REQ720977 ROM720977 RYI720977 SIE720977 SSA720977 TBW720977 TLS720977 TVO720977 UFK720977 UPG720977 UZC720977 VIY720977 VSU720977 WCQ720977 WMM720977 WWI720977 AA786513 JW786513 TS786513 ADO786513 ANK786513 AXG786513 BHC786513 BQY786513 CAU786513 CKQ786513 CUM786513 DEI786513 DOE786513 DYA786513 EHW786513 ERS786513 FBO786513 FLK786513 FVG786513 GFC786513 GOY786513 GYU786513 HIQ786513 HSM786513 ICI786513 IME786513 IWA786513 JFW786513 JPS786513 JZO786513 KJK786513 KTG786513 LDC786513 LMY786513 LWU786513 MGQ786513 MQM786513 NAI786513 NKE786513 NUA786513 ODW786513 ONS786513 OXO786513 PHK786513 PRG786513 QBC786513 QKY786513 QUU786513 REQ786513 ROM786513 RYI786513 SIE786513 SSA786513 TBW786513 TLS786513 TVO786513 UFK786513 UPG786513 UZC786513 VIY786513 VSU786513 WCQ786513 WMM786513 WWI786513 AA852049 JW852049 TS852049 ADO852049 ANK852049 AXG852049 BHC852049 BQY852049 CAU852049 CKQ852049 CUM852049 DEI852049 DOE852049 DYA852049 EHW852049 ERS852049 FBO852049 FLK852049 FVG852049 GFC852049 GOY852049 GYU852049 HIQ852049 HSM852049 ICI852049 IME852049 IWA852049 JFW852049 JPS852049 JZO852049 KJK852049 KTG852049 LDC852049 LMY852049 LWU852049 MGQ852049 MQM852049 NAI852049 NKE852049 NUA852049 ODW852049 ONS852049 OXO852049 PHK852049 PRG852049 QBC852049 QKY852049 QUU852049 REQ852049 ROM852049 RYI852049 SIE852049 SSA852049 TBW852049 TLS852049 TVO852049 UFK852049 UPG852049 UZC852049 VIY852049 VSU852049 WCQ852049 WMM852049 WWI852049 AA917585 JW917585 TS917585 ADO917585 ANK917585 AXG917585 BHC917585 BQY917585 CAU917585 CKQ917585 CUM917585 DEI917585 DOE917585 DYA917585 EHW917585 ERS917585 FBO917585 FLK917585 FVG917585 GFC917585 GOY917585 GYU917585 HIQ917585 HSM917585 ICI917585 IME917585 IWA917585 JFW917585 JPS917585 JZO917585 KJK917585 KTG917585 LDC917585 LMY917585 LWU917585 MGQ917585 MQM917585 NAI917585 NKE917585 NUA917585 ODW917585 ONS917585 OXO917585 PHK917585 PRG917585 QBC917585 QKY917585 QUU917585 REQ917585 ROM917585 RYI917585 SIE917585 SSA917585 TBW917585 TLS917585 TVO917585 UFK917585 UPG917585 UZC917585 VIY917585 VSU917585 WCQ917585 WMM917585 WWI917585 AA983121 JW983121 TS983121 ADO983121 ANK983121 AXG983121 BHC983121 BQY983121 CAU983121 CKQ983121 CUM983121 DEI983121 DOE983121 DYA983121 EHW983121 ERS983121 FBO983121 FLK983121 FVG983121 GFC983121 GOY983121 GYU983121 HIQ983121 HSM983121 ICI983121 IME983121 IWA983121 JFW983121 JPS983121 JZO983121 KJK983121 KTG983121 LDC983121 LMY983121 LWU983121 MGQ983121 MQM983121 NAI983121 NKE983121 NUA983121 ODW983121 ONS983121 OXO983121 PHK983121 PRG983121 QBC983121 QKY983121 QUU983121 REQ983121 ROM983121 RYI983121 SIE983121 SSA983121 TBW983121 TLS983121 TVO983121 UFK983121 UPG983121 UZC983121 VIY983121 VSU983121 WCQ983121 WMM983121 WWI983121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O81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W81 JS81 TO81 ADK81 ANG81 AXC81 BGY81 BQU81 CAQ81 CKM81 CUI81 DEE81 DOA81 DXW81 EHS81 ERO81 FBK81 FLG81 FVC81 GEY81 GOU81 GYQ81 HIM81 HSI81 ICE81 IMA81 IVW81 JFS81 JPO81 JZK81 KJG81 KTC81 LCY81 LMU81 LWQ81 MGM81 MQI81 NAE81 NKA81 NTW81 ODS81 ONO81 OXK81 PHG81 PRC81 QAY81 QKU81 QUQ81 REM81 ROI81 RYE81 SIA81 SRW81 TBS81 TLO81 TVK81 UFG81 UPC81 UYY81 VIU81 VSQ81 WCM81 WMI81 WWE81 W65617 JS65617 TO65617 ADK65617 ANG65617 AXC65617 BGY65617 BQU65617 CAQ65617 CKM65617 CUI65617 DEE65617 DOA65617 DXW65617 EHS65617 ERO65617 FBK65617 FLG65617 FVC65617 GEY65617 GOU65617 GYQ65617 HIM65617 HSI65617 ICE65617 IMA65617 IVW65617 JFS65617 JPO65617 JZK65617 KJG65617 KTC65617 LCY65617 LMU65617 LWQ65617 MGM65617 MQI65617 NAE65617 NKA65617 NTW65617 ODS65617 ONO65617 OXK65617 PHG65617 PRC65617 QAY65617 QKU65617 QUQ65617 REM65617 ROI65617 RYE65617 SIA65617 SRW65617 TBS65617 TLO65617 TVK65617 UFG65617 UPC65617 UYY65617 VIU65617 VSQ65617 WCM65617 WMI65617 WWE65617 W131153 JS131153 TO131153 ADK131153 ANG131153 AXC131153 BGY131153 BQU131153 CAQ131153 CKM131153 CUI131153 DEE131153 DOA131153 DXW131153 EHS131153 ERO131153 FBK131153 FLG131153 FVC131153 GEY131153 GOU131153 GYQ131153 HIM131153 HSI131153 ICE131153 IMA131153 IVW131153 JFS131153 JPO131153 JZK131153 KJG131153 KTC131153 LCY131153 LMU131153 LWQ131153 MGM131153 MQI131153 NAE131153 NKA131153 NTW131153 ODS131153 ONO131153 OXK131153 PHG131153 PRC131153 QAY131153 QKU131153 QUQ131153 REM131153 ROI131153 RYE131153 SIA131153 SRW131153 TBS131153 TLO131153 TVK131153 UFG131153 UPC131153 UYY131153 VIU131153 VSQ131153 WCM131153 WMI131153 WWE131153 W196689 JS196689 TO196689 ADK196689 ANG196689 AXC196689 BGY196689 BQU196689 CAQ196689 CKM196689 CUI196689 DEE196689 DOA196689 DXW196689 EHS196689 ERO196689 FBK196689 FLG196689 FVC196689 GEY196689 GOU196689 GYQ196689 HIM196689 HSI196689 ICE196689 IMA196689 IVW196689 JFS196689 JPO196689 JZK196689 KJG196689 KTC196689 LCY196689 LMU196689 LWQ196689 MGM196689 MQI196689 NAE196689 NKA196689 NTW196689 ODS196689 ONO196689 OXK196689 PHG196689 PRC196689 QAY196689 QKU196689 QUQ196689 REM196689 ROI196689 RYE196689 SIA196689 SRW196689 TBS196689 TLO196689 TVK196689 UFG196689 UPC196689 UYY196689 VIU196689 VSQ196689 WCM196689 WMI196689 WWE196689 W262225 JS262225 TO262225 ADK262225 ANG262225 AXC262225 BGY262225 BQU262225 CAQ262225 CKM262225 CUI262225 DEE262225 DOA262225 DXW262225 EHS262225 ERO262225 FBK262225 FLG262225 FVC262225 GEY262225 GOU262225 GYQ262225 HIM262225 HSI262225 ICE262225 IMA262225 IVW262225 JFS262225 JPO262225 JZK262225 KJG262225 KTC262225 LCY262225 LMU262225 LWQ262225 MGM262225 MQI262225 NAE262225 NKA262225 NTW262225 ODS262225 ONO262225 OXK262225 PHG262225 PRC262225 QAY262225 QKU262225 QUQ262225 REM262225 ROI262225 RYE262225 SIA262225 SRW262225 TBS262225 TLO262225 TVK262225 UFG262225 UPC262225 UYY262225 VIU262225 VSQ262225 WCM262225 WMI262225 WWE262225 W327761 JS327761 TO327761 ADK327761 ANG327761 AXC327761 BGY327761 BQU327761 CAQ327761 CKM327761 CUI327761 DEE327761 DOA327761 DXW327761 EHS327761 ERO327761 FBK327761 FLG327761 FVC327761 GEY327761 GOU327761 GYQ327761 HIM327761 HSI327761 ICE327761 IMA327761 IVW327761 JFS327761 JPO327761 JZK327761 KJG327761 KTC327761 LCY327761 LMU327761 LWQ327761 MGM327761 MQI327761 NAE327761 NKA327761 NTW327761 ODS327761 ONO327761 OXK327761 PHG327761 PRC327761 QAY327761 QKU327761 QUQ327761 REM327761 ROI327761 RYE327761 SIA327761 SRW327761 TBS327761 TLO327761 TVK327761 UFG327761 UPC327761 UYY327761 VIU327761 VSQ327761 WCM327761 WMI327761 WWE327761 W393297 JS393297 TO393297 ADK393297 ANG393297 AXC393297 BGY393297 BQU393297 CAQ393297 CKM393297 CUI393297 DEE393297 DOA393297 DXW393297 EHS393297 ERO393297 FBK393297 FLG393297 FVC393297 GEY393297 GOU393297 GYQ393297 HIM393297 HSI393297 ICE393297 IMA393297 IVW393297 JFS393297 JPO393297 JZK393297 KJG393297 KTC393297 LCY393297 LMU393297 LWQ393297 MGM393297 MQI393297 NAE393297 NKA393297 NTW393297 ODS393297 ONO393297 OXK393297 PHG393297 PRC393297 QAY393297 QKU393297 QUQ393297 REM393297 ROI393297 RYE393297 SIA393297 SRW393297 TBS393297 TLO393297 TVK393297 UFG393297 UPC393297 UYY393297 VIU393297 VSQ393297 WCM393297 WMI393297 WWE393297 W458833 JS458833 TO458833 ADK458833 ANG458833 AXC458833 BGY458833 BQU458833 CAQ458833 CKM458833 CUI458833 DEE458833 DOA458833 DXW458833 EHS458833 ERO458833 FBK458833 FLG458833 FVC458833 GEY458833 GOU458833 GYQ458833 HIM458833 HSI458833 ICE458833 IMA458833 IVW458833 JFS458833 JPO458833 JZK458833 KJG458833 KTC458833 LCY458833 LMU458833 LWQ458833 MGM458833 MQI458833 NAE458833 NKA458833 NTW458833 ODS458833 ONO458833 OXK458833 PHG458833 PRC458833 QAY458833 QKU458833 QUQ458833 REM458833 ROI458833 RYE458833 SIA458833 SRW458833 TBS458833 TLO458833 TVK458833 UFG458833 UPC458833 UYY458833 VIU458833 VSQ458833 WCM458833 WMI458833 WWE458833 W524369 JS524369 TO524369 ADK524369 ANG524369 AXC524369 BGY524369 BQU524369 CAQ524369 CKM524369 CUI524369 DEE524369 DOA524369 DXW524369 EHS524369 ERO524369 FBK524369 FLG524369 FVC524369 GEY524369 GOU524369 GYQ524369 HIM524369 HSI524369 ICE524369 IMA524369 IVW524369 JFS524369 JPO524369 JZK524369 KJG524369 KTC524369 LCY524369 LMU524369 LWQ524369 MGM524369 MQI524369 NAE524369 NKA524369 NTW524369 ODS524369 ONO524369 OXK524369 PHG524369 PRC524369 QAY524369 QKU524369 QUQ524369 REM524369 ROI524369 RYE524369 SIA524369 SRW524369 TBS524369 TLO524369 TVK524369 UFG524369 UPC524369 UYY524369 VIU524369 VSQ524369 WCM524369 WMI524369 WWE524369 W589905 JS589905 TO589905 ADK589905 ANG589905 AXC589905 BGY589905 BQU589905 CAQ589905 CKM589905 CUI589905 DEE589905 DOA589905 DXW589905 EHS589905 ERO589905 FBK589905 FLG589905 FVC589905 GEY589905 GOU589905 GYQ589905 HIM589905 HSI589905 ICE589905 IMA589905 IVW589905 JFS589905 JPO589905 JZK589905 KJG589905 KTC589905 LCY589905 LMU589905 LWQ589905 MGM589905 MQI589905 NAE589905 NKA589905 NTW589905 ODS589905 ONO589905 OXK589905 PHG589905 PRC589905 QAY589905 QKU589905 QUQ589905 REM589905 ROI589905 RYE589905 SIA589905 SRW589905 TBS589905 TLO589905 TVK589905 UFG589905 UPC589905 UYY589905 VIU589905 VSQ589905 WCM589905 WMI589905 WWE589905 W655441 JS655441 TO655441 ADK655441 ANG655441 AXC655441 BGY655441 BQU655441 CAQ655441 CKM655441 CUI655441 DEE655441 DOA655441 DXW655441 EHS655441 ERO655441 FBK655441 FLG655441 FVC655441 GEY655441 GOU655441 GYQ655441 HIM655441 HSI655441 ICE655441 IMA655441 IVW655441 JFS655441 JPO655441 JZK655441 KJG655441 KTC655441 LCY655441 LMU655441 LWQ655441 MGM655441 MQI655441 NAE655441 NKA655441 NTW655441 ODS655441 ONO655441 OXK655441 PHG655441 PRC655441 QAY655441 QKU655441 QUQ655441 REM655441 ROI655441 RYE655441 SIA655441 SRW655441 TBS655441 TLO655441 TVK655441 UFG655441 UPC655441 UYY655441 VIU655441 VSQ655441 WCM655441 WMI655441 WWE655441 W720977 JS720977 TO720977 ADK720977 ANG720977 AXC720977 BGY720977 BQU720977 CAQ720977 CKM720977 CUI720977 DEE720977 DOA720977 DXW720977 EHS720977 ERO720977 FBK720977 FLG720977 FVC720977 GEY720977 GOU720977 GYQ720977 HIM720977 HSI720977 ICE720977 IMA720977 IVW720977 JFS720977 JPO720977 JZK720977 KJG720977 KTC720977 LCY720977 LMU720977 LWQ720977 MGM720977 MQI720977 NAE720977 NKA720977 NTW720977 ODS720977 ONO720977 OXK720977 PHG720977 PRC720977 QAY720977 QKU720977 QUQ720977 REM720977 ROI720977 RYE720977 SIA720977 SRW720977 TBS720977 TLO720977 TVK720977 UFG720977 UPC720977 UYY720977 VIU720977 VSQ720977 WCM720977 WMI720977 WWE720977 W786513 JS786513 TO786513 ADK786513 ANG786513 AXC786513 BGY786513 BQU786513 CAQ786513 CKM786513 CUI786513 DEE786513 DOA786513 DXW786513 EHS786513 ERO786513 FBK786513 FLG786513 FVC786513 GEY786513 GOU786513 GYQ786513 HIM786513 HSI786513 ICE786513 IMA786513 IVW786513 JFS786513 JPO786513 JZK786513 KJG786513 KTC786513 LCY786513 LMU786513 LWQ786513 MGM786513 MQI786513 NAE786513 NKA786513 NTW786513 ODS786513 ONO786513 OXK786513 PHG786513 PRC786513 QAY786513 QKU786513 QUQ786513 REM786513 ROI786513 RYE786513 SIA786513 SRW786513 TBS786513 TLO786513 TVK786513 UFG786513 UPC786513 UYY786513 VIU786513 VSQ786513 WCM786513 WMI786513 WWE786513 W852049 JS852049 TO852049 ADK852049 ANG852049 AXC852049 BGY852049 BQU852049 CAQ852049 CKM852049 CUI852049 DEE852049 DOA852049 DXW852049 EHS852049 ERO852049 FBK852049 FLG852049 FVC852049 GEY852049 GOU852049 GYQ852049 HIM852049 HSI852049 ICE852049 IMA852049 IVW852049 JFS852049 JPO852049 JZK852049 KJG852049 KTC852049 LCY852049 LMU852049 LWQ852049 MGM852049 MQI852049 NAE852049 NKA852049 NTW852049 ODS852049 ONO852049 OXK852049 PHG852049 PRC852049 QAY852049 QKU852049 QUQ852049 REM852049 ROI852049 RYE852049 SIA852049 SRW852049 TBS852049 TLO852049 TVK852049 UFG852049 UPC852049 UYY852049 VIU852049 VSQ852049 WCM852049 WMI852049 WWE852049 W917585 JS917585 TO917585 ADK917585 ANG917585 AXC917585 BGY917585 BQU917585 CAQ917585 CKM917585 CUI917585 DEE917585 DOA917585 DXW917585 EHS917585 ERO917585 FBK917585 FLG917585 FVC917585 GEY917585 GOU917585 GYQ917585 HIM917585 HSI917585 ICE917585 IMA917585 IVW917585 JFS917585 JPO917585 JZK917585 KJG917585 KTC917585 LCY917585 LMU917585 LWQ917585 MGM917585 MQI917585 NAE917585 NKA917585 NTW917585 ODS917585 ONO917585 OXK917585 PHG917585 PRC917585 QAY917585 QKU917585 QUQ917585 REM917585 ROI917585 RYE917585 SIA917585 SRW917585 TBS917585 TLO917585 TVK917585 UFG917585 UPC917585 UYY917585 VIU917585 VSQ917585 WCM917585 WMI917585 WWE917585 W983121 JS983121 TO983121 ADK983121 ANG983121 AXC983121 BGY983121 BQU983121 CAQ983121 CKM983121 CUI983121 DEE983121 DOA983121 DXW983121 EHS983121 ERO983121 FBK983121 FLG983121 FVC983121 GEY983121 GOU983121 GYQ983121 HIM983121 HSI983121 ICE983121 IMA983121 IVW983121 JFS983121 JPO983121 JZK983121 KJG983121 KTC983121 LCY983121 LMU983121 LWQ983121 MGM983121 MQI983121 NAE983121 NKA983121 NTW983121 ODS983121 ONO983121 OXK983121 PHG983121 PRC983121 QAY983121 QKU983121 QUQ983121 REM983121 ROI983121 RYE983121 SIA983121 SRW983121 TBS983121 TLO983121 TVK983121 UFG983121 UPC983121 UYY983121 VIU983121 VSQ983121 WCM983121 WMI983121 WWE983121 Q81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Q65617 JM65617 TI65617 ADE65617 ANA65617 AWW65617 BGS65617 BQO65617 CAK65617 CKG65617 CUC65617 DDY65617 DNU65617 DXQ65617 EHM65617 ERI65617 FBE65617 FLA65617 FUW65617 GES65617 GOO65617 GYK65617 HIG65617 HSC65617 IBY65617 ILU65617 IVQ65617 JFM65617 JPI65617 JZE65617 KJA65617 KSW65617 LCS65617 LMO65617 LWK65617 MGG65617 MQC65617 MZY65617 NJU65617 NTQ65617 ODM65617 ONI65617 OXE65617 PHA65617 PQW65617 QAS65617 QKO65617 QUK65617 REG65617 ROC65617 RXY65617 SHU65617 SRQ65617 TBM65617 TLI65617 TVE65617 UFA65617 UOW65617 UYS65617 VIO65617 VSK65617 WCG65617 WMC65617 WVY65617 Q131153 JM131153 TI131153 ADE131153 ANA131153 AWW131153 BGS131153 BQO131153 CAK131153 CKG131153 CUC131153 DDY131153 DNU131153 DXQ131153 EHM131153 ERI131153 FBE131153 FLA131153 FUW131153 GES131153 GOO131153 GYK131153 HIG131153 HSC131153 IBY131153 ILU131153 IVQ131153 JFM131153 JPI131153 JZE131153 KJA131153 KSW131153 LCS131153 LMO131153 LWK131153 MGG131153 MQC131153 MZY131153 NJU131153 NTQ131153 ODM131153 ONI131153 OXE131153 PHA131153 PQW131153 QAS131153 QKO131153 QUK131153 REG131153 ROC131153 RXY131153 SHU131153 SRQ131153 TBM131153 TLI131153 TVE131153 UFA131153 UOW131153 UYS131153 VIO131153 VSK131153 WCG131153 WMC131153 WVY131153 Q196689 JM196689 TI196689 ADE196689 ANA196689 AWW196689 BGS196689 BQO196689 CAK196689 CKG196689 CUC196689 DDY196689 DNU196689 DXQ196689 EHM196689 ERI196689 FBE196689 FLA196689 FUW196689 GES196689 GOO196689 GYK196689 HIG196689 HSC196689 IBY196689 ILU196689 IVQ196689 JFM196689 JPI196689 JZE196689 KJA196689 KSW196689 LCS196689 LMO196689 LWK196689 MGG196689 MQC196689 MZY196689 NJU196689 NTQ196689 ODM196689 ONI196689 OXE196689 PHA196689 PQW196689 QAS196689 QKO196689 QUK196689 REG196689 ROC196689 RXY196689 SHU196689 SRQ196689 TBM196689 TLI196689 TVE196689 UFA196689 UOW196689 UYS196689 VIO196689 VSK196689 WCG196689 WMC196689 WVY196689 Q262225 JM262225 TI262225 ADE262225 ANA262225 AWW262225 BGS262225 BQO262225 CAK262225 CKG262225 CUC262225 DDY262225 DNU262225 DXQ262225 EHM262225 ERI262225 FBE262225 FLA262225 FUW262225 GES262225 GOO262225 GYK262225 HIG262225 HSC262225 IBY262225 ILU262225 IVQ262225 JFM262225 JPI262225 JZE262225 KJA262225 KSW262225 LCS262225 LMO262225 LWK262225 MGG262225 MQC262225 MZY262225 NJU262225 NTQ262225 ODM262225 ONI262225 OXE262225 PHA262225 PQW262225 QAS262225 QKO262225 QUK262225 REG262225 ROC262225 RXY262225 SHU262225 SRQ262225 TBM262225 TLI262225 TVE262225 UFA262225 UOW262225 UYS262225 VIO262225 VSK262225 WCG262225 WMC262225 WVY262225 Q327761 JM327761 TI327761 ADE327761 ANA327761 AWW327761 BGS327761 BQO327761 CAK327761 CKG327761 CUC327761 DDY327761 DNU327761 DXQ327761 EHM327761 ERI327761 FBE327761 FLA327761 FUW327761 GES327761 GOO327761 GYK327761 HIG327761 HSC327761 IBY327761 ILU327761 IVQ327761 JFM327761 JPI327761 JZE327761 KJA327761 KSW327761 LCS327761 LMO327761 LWK327761 MGG327761 MQC327761 MZY327761 NJU327761 NTQ327761 ODM327761 ONI327761 OXE327761 PHA327761 PQW327761 QAS327761 QKO327761 QUK327761 REG327761 ROC327761 RXY327761 SHU327761 SRQ327761 TBM327761 TLI327761 TVE327761 UFA327761 UOW327761 UYS327761 VIO327761 VSK327761 WCG327761 WMC327761 WVY327761 Q393297 JM393297 TI393297 ADE393297 ANA393297 AWW393297 BGS393297 BQO393297 CAK393297 CKG393297 CUC393297 DDY393297 DNU393297 DXQ393297 EHM393297 ERI393297 FBE393297 FLA393297 FUW393297 GES393297 GOO393297 GYK393297 HIG393297 HSC393297 IBY393297 ILU393297 IVQ393297 JFM393297 JPI393297 JZE393297 KJA393297 KSW393297 LCS393297 LMO393297 LWK393297 MGG393297 MQC393297 MZY393297 NJU393297 NTQ393297 ODM393297 ONI393297 OXE393297 PHA393297 PQW393297 QAS393297 QKO393297 QUK393297 REG393297 ROC393297 RXY393297 SHU393297 SRQ393297 TBM393297 TLI393297 TVE393297 UFA393297 UOW393297 UYS393297 VIO393297 VSK393297 WCG393297 WMC393297 WVY393297 Q458833 JM458833 TI458833 ADE458833 ANA458833 AWW458833 BGS458833 BQO458833 CAK458833 CKG458833 CUC458833 DDY458833 DNU458833 DXQ458833 EHM458833 ERI458833 FBE458833 FLA458833 FUW458833 GES458833 GOO458833 GYK458833 HIG458833 HSC458833 IBY458833 ILU458833 IVQ458833 JFM458833 JPI458833 JZE458833 KJA458833 KSW458833 LCS458833 LMO458833 LWK458833 MGG458833 MQC458833 MZY458833 NJU458833 NTQ458833 ODM458833 ONI458833 OXE458833 PHA458833 PQW458833 QAS458833 QKO458833 QUK458833 REG458833 ROC458833 RXY458833 SHU458833 SRQ458833 TBM458833 TLI458833 TVE458833 UFA458833 UOW458833 UYS458833 VIO458833 VSK458833 WCG458833 WMC458833 WVY458833 Q524369 JM524369 TI524369 ADE524369 ANA524369 AWW524369 BGS524369 BQO524369 CAK524369 CKG524369 CUC524369 DDY524369 DNU524369 DXQ524369 EHM524369 ERI524369 FBE524369 FLA524369 FUW524369 GES524369 GOO524369 GYK524369 HIG524369 HSC524369 IBY524369 ILU524369 IVQ524369 JFM524369 JPI524369 JZE524369 KJA524369 KSW524369 LCS524369 LMO524369 LWK524369 MGG524369 MQC524369 MZY524369 NJU524369 NTQ524369 ODM524369 ONI524369 OXE524369 PHA524369 PQW524369 QAS524369 QKO524369 QUK524369 REG524369 ROC524369 RXY524369 SHU524369 SRQ524369 TBM524369 TLI524369 TVE524369 UFA524369 UOW524369 UYS524369 VIO524369 VSK524369 WCG524369 WMC524369 WVY524369 Q589905 JM589905 TI589905 ADE589905 ANA589905 AWW589905 BGS589905 BQO589905 CAK589905 CKG589905 CUC589905 DDY589905 DNU589905 DXQ589905 EHM589905 ERI589905 FBE589905 FLA589905 FUW589905 GES589905 GOO589905 GYK589905 HIG589905 HSC589905 IBY589905 ILU589905 IVQ589905 JFM589905 JPI589905 JZE589905 KJA589905 KSW589905 LCS589905 LMO589905 LWK589905 MGG589905 MQC589905 MZY589905 NJU589905 NTQ589905 ODM589905 ONI589905 OXE589905 PHA589905 PQW589905 QAS589905 QKO589905 QUK589905 REG589905 ROC589905 RXY589905 SHU589905 SRQ589905 TBM589905 TLI589905 TVE589905 UFA589905 UOW589905 UYS589905 VIO589905 VSK589905 WCG589905 WMC589905 WVY589905 Q655441 JM655441 TI655441 ADE655441 ANA655441 AWW655441 BGS655441 BQO655441 CAK655441 CKG655441 CUC655441 DDY655441 DNU655441 DXQ655441 EHM655441 ERI655441 FBE655441 FLA655441 FUW655441 GES655441 GOO655441 GYK655441 HIG655441 HSC655441 IBY655441 ILU655441 IVQ655441 JFM655441 JPI655441 JZE655441 KJA655441 KSW655441 LCS655441 LMO655441 LWK655441 MGG655441 MQC655441 MZY655441 NJU655441 NTQ655441 ODM655441 ONI655441 OXE655441 PHA655441 PQW655441 QAS655441 QKO655441 QUK655441 REG655441 ROC655441 RXY655441 SHU655441 SRQ655441 TBM655441 TLI655441 TVE655441 UFA655441 UOW655441 UYS655441 VIO655441 VSK655441 WCG655441 WMC655441 WVY655441 Q720977 JM720977 TI720977 ADE720977 ANA720977 AWW720977 BGS720977 BQO720977 CAK720977 CKG720977 CUC720977 DDY720977 DNU720977 DXQ720977 EHM720977 ERI720977 FBE720977 FLA720977 FUW720977 GES720977 GOO720977 GYK720977 HIG720977 HSC720977 IBY720977 ILU720977 IVQ720977 JFM720977 JPI720977 JZE720977 KJA720977 KSW720977 LCS720977 LMO720977 LWK720977 MGG720977 MQC720977 MZY720977 NJU720977 NTQ720977 ODM720977 ONI720977 OXE720977 PHA720977 PQW720977 QAS720977 QKO720977 QUK720977 REG720977 ROC720977 RXY720977 SHU720977 SRQ720977 TBM720977 TLI720977 TVE720977 UFA720977 UOW720977 UYS720977 VIO720977 VSK720977 WCG720977 WMC720977 WVY720977 Q786513 JM786513 TI786513 ADE786513 ANA786513 AWW786513 BGS786513 BQO786513 CAK786513 CKG786513 CUC786513 DDY786513 DNU786513 DXQ786513 EHM786513 ERI786513 FBE786513 FLA786513 FUW786513 GES786513 GOO786513 GYK786513 HIG786513 HSC786513 IBY786513 ILU786513 IVQ786513 JFM786513 JPI786513 JZE786513 KJA786513 KSW786513 LCS786513 LMO786513 LWK786513 MGG786513 MQC786513 MZY786513 NJU786513 NTQ786513 ODM786513 ONI786513 OXE786513 PHA786513 PQW786513 QAS786513 QKO786513 QUK786513 REG786513 ROC786513 RXY786513 SHU786513 SRQ786513 TBM786513 TLI786513 TVE786513 UFA786513 UOW786513 UYS786513 VIO786513 VSK786513 WCG786513 WMC786513 WVY786513 Q852049 JM852049 TI852049 ADE852049 ANA852049 AWW852049 BGS852049 BQO852049 CAK852049 CKG852049 CUC852049 DDY852049 DNU852049 DXQ852049 EHM852049 ERI852049 FBE852049 FLA852049 FUW852049 GES852049 GOO852049 GYK852049 HIG852049 HSC852049 IBY852049 ILU852049 IVQ852049 JFM852049 JPI852049 JZE852049 KJA852049 KSW852049 LCS852049 LMO852049 LWK852049 MGG852049 MQC852049 MZY852049 NJU852049 NTQ852049 ODM852049 ONI852049 OXE852049 PHA852049 PQW852049 QAS852049 QKO852049 QUK852049 REG852049 ROC852049 RXY852049 SHU852049 SRQ852049 TBM852049 TLI852049 TVE852049 UFA852049 UOW852049 UYS852049 VIO852049 VSK852049 WCG852049 WMC852049 WVY852049 Q917585 JM917585 TI917585 ADE917585 ANA917585 AWW917585 BGS917585 BQO917585 CAK917585 CKG917585 CUC917585 DDY917585 DNU917585 DXQ917585 EHM917585 ERI917585 FBE917585 FLA917585 FUW917585 GES917585 GOO917585 GYK917585 HIG917585 HSC917585 IBY917585 ILU917585 IVQ917585 JFM917585 JPI917585 JZE917585 KJA917585 KSW917585 LCS917585 LMO917585 LWK917585 MGG917585 MQC917585 MZY917585 NJU917585 NTQ917585 ODM917585 ONI917585 OXE917585 PHA917585 PQW917585 QAS917585 QKO917585 QUK917585 REG917585 ROC917585 RXY917585 SHU917585 SRQ917585 TBM917585 TLI917585 TVE917585 UFA917585 UOW917585 UYS917585 VIO917585 VSK917585 WCG917585 WMC917585 WVY917585 Q983121 JM983121 TI983121 ADE983121 ANA983121 AWW983121 BGS983121 BQO983121 CAK983121 CKG983121 CUC983121 DDY983121 DNU983121 DXQ983121 EHM983121 ERI983121 FBE983121 FLA983121 FUW983121 GES983121 GOO983121 GYK983121 HIG983121 HSC983121 IBY983121 ILU983121 IVQ983121 JFM983121 JPI983121 JZE983121 KJA983121 KSW983121 LCS983121 LMO983121 LWK983121 MGG983121 MQC983121 MZY983121 NJU983121 NTQ983121 ODM983121 ONI983121 OXE983121 PHA983121 PQW983121 QAS983121 QKO983121 QUK983121 REG983121 ROC983121 RXY983121 SHU983121 SRQ983121 TBM983121 TLI983121 TVE983121 UFA983121 UOW983121 UYS983121 VIO983121 VSK983121 WCG983121 WMC983121 WVY983121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xm:sqref>
        </x14:dataValidation>
        <x14:dataValidation imeMode="halfKatakana" allowBlank="1" showInputMessage="1" showErrorMessage="1" xr:uid="{00000000-0002-0000-0300-00000D000000}">
          <xm:sqref>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F32:M32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J97"/>
  <sheetViews>
    <sheetView showGridLines="0" view="pageBreakPreview" zoomScaleNormal="100" zoomScaleSheetLayoutView="100" workbookViewId="0">
      <selection activeCell="F5" sqref="F5:AH6"/>
    </sheetView>
  </sheetViews>
  <sheetFormatPr defaultRowHeight="12"/>
  <cols>
    <col min="1" max="2" width="2.25" style="94" customWidth="1"/>
    <col min="3" max="34" width="2.625" style="94" customWidth="1"/>
    <col min="35" max="35" width="1.625" style="94" customWidth="1"/>
    <col min="36" max="16384" width="9" style="94"/>
  </cols>
  <sheetData>
    <row r="1" spans="1:35" ht="17.100000000000001" customHeight="1" thickBot="1">
      <c r="A1" s="869" t="s">
        <v>383</v>
      </c>
      <c r="B1" s="869"/>
      <c r="C1" s="869"/>
      <c r="D1" s="869"/>
      <c r="E1" s="869"/>
      <c r="F1" s="869"/>
      <c r="G1" s="869"/>
      <c r="H1" s="869"/>
      <c r="I1" s="869"/>
      <c r="J1" s="869"/>
      <c r="K1" s="869"/>
      <c r="L1" s="869"/>
      <c r="M1" s="869"/>
      <c r="N1" s="869"/>
      <c r="O1" s="869"/>
      <c r="P1" s="869"/>
      <c r="Q1" s="869"/>
      <c r="R1" s="869"/>
      <c r="S1" s="869"/>
      <c r="T1" s="869"/>
      <c r="U1" s="869"/>
      <c r="V1" s="869"/>
      <c r="W1" s="869"/>
      <c r="X1" s="869"/>
      <c r="Y1" s="869"/>
      <c r="Z1" s="962"/>
      <c r="AA1" s="962"/>
      <c r="AB1" s="871"/>
      <c r="AC1" s="871"/>
      <c r="AD1" s="871"/>
      <c r="AE1" s="962"/>
      <c r="AF1" s="962"/>
      <c r="AG1" s="872"/>
      <c r="AH1" s="872"/>
    </row>
    <row r="2" spans="1:35" ht="15" customHeight="1">
      <c r="A2" s="93" t="s">
        <v>280</v>
      </c>
      <c r="B2" s="287" t="s">
        <v>343</v>
      </c>
      <c r="C2" s="287"/>
      <c r="D2" s="287"/>
      <c r="E2" s="287"/>
      <c r="F2" s="287"/>
      <c r="G2" s="95" t="s">
        <v>131</v>
      </c>
      <c r="H2" s="287" t="s">
        <v>342</v>
      </c>
      <c r="I2" s="287"/>
      <c r="J2" s="287"/>
      <c r="K2" s="287"/>
      <c r="L2" s="287"/>
      <c r="M2" s="94" t="s">
        <v>321</v>
      </c>
      <c r="N2" s="287" t="s">
        <v>187</v>
      </c>
      <c r="O2" s="287"/>
      <c r="P2" s="163" t="s">
        <v>211</v>
      </c>
      <c r="Q2" s="287" t="s">
        <v>186</v>
      </c>
      <c r="R2" s="287"/>
      <c r="S2" s="287"/>
      <c r="T2" s="94" t="s">
        <v>382</v>
      </c>
      <c r="U2" s="873" t="s">
        <v>108</v>
      </c>
      <c r="V2" s="874"/>
      <c r="W2" s="874"/>
      <c r="X2" s="875"/>
      <c r="Y2" s="879"/>
      <c r="Z2" s="879"/>
      <c r="AA2" s="879"/>
      <c r="AB2" s="879"/>
      <c r="AC2" s="879"/>
      <c r="AD2" s="879"/>
      <c r="AE2" s="879"/>
      <c r="AF2" s="879"/>
      <c r="AG2" s="879"/>
      <c r="AH2" s="881"/>
    </row>
    <row r="3" spans="1:35" ht="3.95" customHeight="1" thickBot="1">
      <c r="B3" s="93"/>
      <c r="C3" s="91"/>
      <c r="D3" s="91"/>
      <c r="E3" s="91"/>
      <c r="F3" s="92"/>
      <c r="G3" s="91"/>
      <c r="H3" s="91"/>
      <c r="I3" s="91"/>
      <c r="J3" s="92"/>
      <c r="K3" s="91"/>
      <c r="L3" s="91"/>
      <c r="M3" s="91"/>
      <c r="P3" s="83"/>
      <c r="Q3" s="90"/>
      <c r="R3" s="90"/>
      <c r="S3" s="90"/>
      <c r="T3" s="101"/>
      <c r="U3" s="876"/>
      <c r="V3" s="877"/>
      <c r="W3" s="877"/>
      <c r="X3" s="878"/>
      <c r="Y3" s="880"/>
      <c r="Z3" s="880"/>
      <c r="AA3" s="880"/>
      <c r="AB3" s="880"/>
      <c r="AC3" s="880"/>
      <c r="AD3" s="880"/>
      <c r="AE3" s="880"/>
      <c r="AF3" s="880"/>
      <c r="AG3" s="880"/>
      <c r="AH3" s="882"/>
    </row>
    <row r="4" spans="1:35" ht="15.95" customHeight="1">
      <c r="A4" s="497" t="s">
        <v>107</v>
      </c>
      <c r="B4" s="498"/>
      <c r="C4" s="840" t="s">
        <v>165</v>
      </c>
      <c r="D4" s="841"/>
      <c r="E4" s="842"/>
      <c r="F4" s="974"/>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6"/>
    </row>
    <row r="5" spans="1:35" ht="15.95" customHeight="1">
      <c r="A5" s="499"/>
      <c r="B5" s="500"/>
      <c r="C5" s="846" t="s">
        <v>106</v>
      </c>
      <c r="D5" s="847"/>
      <c r="E5" s="848"/>
      <c r="F5" s="963"/>
      <c r="G5" s="964"/>
      <c r="H5" s="964"/>
      <c r="I5" s="964"/>
      <c r="J5" s="964"/>
      <c r="K5" s="964"/>
      <c r="L5" s="964"/>
      <c r="M5" s="964"/>
      <c r="N5" s="964"/>
      <c r="O5" s="964"/>
      <c r="P5" s="964"/>
      <c r="Q5" s="964"/>
      <c r="R5" s="964"/>
      <c r="S5" s="964"/>
      <c r="T5" s="964"/>
      <c r="U5" s="964"/>
      <c r="V5" s="964"/>
      <c r="W5" s="964"/>
      <c r="X5" s="964"/>
      <c r="Y5" s="964"/>
      <c r="Z5" s="964"/>
      <c r="AA5" s="964"/>
      <c r="AB5" s="964"/>
      <c r="AC5" s="964"/>
      <c r="AD5" s="964"/>
      <c r="AE5" s="964"/>
      <c r="AF5" s="964"/>
      <c r="AG5" s="964"/>
      <c r="AH5" s="965"/>
    </row>
    <row r="6" spans="1:35" ht="15.95" customHeight="1">
      <c r="A6" s="499"/>
      <c r="B6" s="500"/>
      <c r="C6" s="849"/>
      <c r="D6" s="850"/>
      <c r="E6" s="851"/>
      <c r="F6" s="966"/>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8"/>
    </row>
    <row r="7" spans="1:35" ht="15.95" customHeight="1">
      <c r="A7" s="499"/>
      <c r="B7" s="500"/>
      <c r="C7" s="846" t="s">
        <v>105</v>
      </c>
      <c r="D7" s="847"/>
      <c r="E7" s="848"/>
      <c r="F7" s="977" t="s">
        <v>80</v>
      </c>
      <c r="G7" s="978"/>
      <c r="H7" s="978"/>
      <c r="I7" s="978"/>
      <c r="J7" s="971"/>
      <c r="K7" s="971"/>
      <c r="L7" s="971"/>
      <c r="M7" s="971"/>
      <c r="N7" s="971"/>
      <c r="O7" s="207" t="s">
        <v>146</v>
      </c>
      <c r="P7" s="208"/>
      <c r="Q7" s="208"/>
      <c r="R7" s="208"/>
      <c r="S7" s="208"/>
      <c r="T7" s="208"/>
      <c r="U7" s="208"/>
      <c r="V7" s="208"/>
      <c r="W7" s="208"/>
      <c r="X7" s="208"/>
      <c r="Y7" s="208"/>
      <c r="Z7" s="208"/>
      <c r="AA7" s="208"/>
      <c r="AB7" s="208"/>
      <c r="AC7" s="208"/>
      <c r="AD7" s="208"/>
      <c r="AE7" s="208"/>
      <c r="AF7" s="208"/>
      <c r="AG7" s="208"/>
      <c r="AH7" s="209"/>
    </row>
    <row r="8" spans="1:35" ht="15.95" customHeight="1">
      <c r="A8" s="499"/>
      <c r="B8" s="500"/>
      <c r="C8" s="858"/>
      <c r="D8" s="859"/>
      <c r="E8" s="860"/>
      <c r="F8" s="979" t="s">
        <v>104</v>
      </c>
      <c r="G8" s="980"/>
      <c r="H8" s="980"/>
      <c r="I8" s="972" t="s">
        <v>420</v>
      </c>
      <c r="J8" s="972"/>
      <c r="K8" s="972"/>
      <c r="L8" s="972"/>
      <c r="M8" s="972"/>
      <c r="N8" s="202" t="s">
        <v>76</v>
      </c>
      <c r="O8" s="210" t="s">
        <v>73</v>
      </c>
      <c r="P8" s="211"/>
      <c r="Q8" s="983"/>
      <c r="R8" s="983"/>
      <c r="S8" s="983"/>
      <c r="T8" s="983"/>
      <c r="U8" s="983"/>
      <c r="V8" s="983"/>
      <c r="W8" s="983"/>
      <c r="X8" s="983"/>
      <c r="Y8" s="983"/>
      <c r="Z8" s="983"/>
      <c r="AA8" s="983"/>
      <c r="AB8" s="983"/>
      <c r="AC8" s="983"/>
      <c r="AD8" s="983"/>
      <c r="AE8" s="983"/>
      <c r="AF8" s="983"/>
      <c r="AG8" s="983"/>
      <c r="AH8" s="984"/>
    </row>
    <row r="9" spans="1:35" ht="1.5" customHeight="1">
      <c r="A9" s="499"/>
      <c r="B9" s="500"/>
      <c r="C9" s="849"/>
      <c r="D9" s="850"/>
      <c r="E9" s="851"/>
      <c r="F9" s="981"/>
      <c r="G9" s="982"/>
      <c r="H9" s="982"/>
      <c r="I9" s="973"/>
      <c r="J9" s="973"/>
      <c r="K9" s="973"/>
      <c r="L9" s="973"/>
      <c r="M9" s="973"/>
      <c r="N9" s="201"/>
      <c r="O9" s="201"/>
      <c r="P9" s="212"/>
      <c r="Q9" s="985"/>
      <c r="R9" s="985"/>
      <c r="S9" s="985"/>
      <c r="T9" s="985"/>
      <c r="U9" s="985"/>
      <c r="V9" s="985"/>
      <c r="W9" s="985"/>
      <c r="X9" s="985"/>
      <c r="Y9" s="985"/>
      <c r="Z9" s="985"/>
      <c r="AA9" s="985"/>
      <c r="AB9" s="985"/>
      <c r="AC9" s="985"/>
      <c r="AD9" s="985"/>
      <c r="AE9" s="985"/>
      <c r="AF9" s="985"/>
      <c r="AG9" s="985"/>
      <c r="AH9" s="986"/>
    </row>
    <row r="10" spans="1:35" ht="15.95" customHeight="1" thickBot="1">
      <c r="A10" s="499"/>
      <c r="B10" s="500"/>
      <c r="C10" s="867" t="s">
        <v>103</v>
      </c>
      <c r="D10" s="245"/>
      <c r="E10" s="246"/>
      <c r="F10" s="350" t="s">
        <v>102</v>
      </c>
      <c r="G10" s="351"/>
      <c r="H10" s="868"/>
      <c r="I10" s="969"/>
      <c r="J10" s="970"/>
      <c r="K10" s="970"/>
      <c r="L10" s="84" t="s">
        <v>215</v>
      </c>
      <c r="M10" s="899"/>
      <c r="N10" s="899"/>
      <c r="O10" s="899"/>
      <c r="P10" s="84" t="s">
        <v>312</v>
      </c>
      <c r="Q10" s="275"/>
      <c r="R10" s="275"/>
      <c r="S10" s="682"/>
      <c r="T10" s="678" t="s">
        <v>101</v>
      </c>
      <c r="U10" s="327"/>
      <c r="V10" s="327"/>
      <c r="W10" s="679"/>
      <c r="X10" s="969"/>
      <c r="Y10" s="970"/>
      <c r="Z10" s="970"/>
      <c r="AA10" s="84" t="s">
        <v>381</v>
      </c>
      <c r="AB10" s="899"/>
      <c r="AC10" s="899"/>
      <c r="AD10" s="899"/>
      <c r="AE10" s="84" t="s">
        <v>163</v>
      </c>
      <c r="AF10" s="275"/>
      <c r="AG10" s="275"/>
      <c r="AH10" s="276"/>
      <c r="AI10" s="83"/>
    </row>
    <row r="11" spans="1:35" ht="15.95" customHeight="1">
      <c r="A11" s="497" t="s">
        <v>250</v>
      </c>
      <c r="B11" s="498"/>
      <c r="C11" s="840" t="s">
        <v>380</v>
      </c>
      <c r="D11" s="841"/>
      <c r="E11" s="842"/>
      <c r="F11" s="974"/>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6"/>
    </row>
    <row r="12" spans="1:35" ht="15.95" customHeight="1">
      <c r="A12" s="499"/>
      <c r="B12" s="500"/>
      <c r="C12" s="846" t="s">
        <v>106</v>
      </c>
      <c r="D12" s="847"/>
      <c r="E12" s="848"/>
      <c r="F12" s="963"/>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5"/>
    </row>
    <row r="13" spans="1:35" ht="15.95" customHeight="1">
      <c r="A13" s="499"/>
      <c r="B13" s="500"/>
      <c r="C13" s="849"/>
      <c r="D13" s="850"/>
      <c r="E13" s="851"/>
      <c r="F13" s="966"/>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8"/>
    </row>
    <row r="14" spans="1:35" ht="15.95" customHeight="1">
      <c r="A14" s="499"/>
      <c r="B14" s="500"/>
      <c r="C14" s="846" t="s">
        <v>105</v>
      </c>
      <c r="D14" s="847"/>
      <c r="E14" s="848"/>
      <c r="F14" s="977" t="s">
        <v>80</v>
      </c>
      <c r="G14" s="978"/>
      <c r="H14" s="978"/>
      <c r="I14" s="978"/>
      <c r="J14" s="971"/>
      <c r="K14" s="971"/>
      <c r="L14" s="971"/>
      <c r="M14" s="971"/>
      <c r="N14" s="971"/>
      <c r="O14" s="207" t="s">
        <v>146</v>
      </c>
      <c r="P14" s="208"/>
      <c r="Q14" s="208"/>
      <c r="R14" s="208"/>
      <c r="S14" s="208"/>
      <c r="T14" s="208"/>
      <c r="U14" s="208"/>
      <c r="V14" s="208"/>
      <c r="W14" s="208"/>
      <c r="X14" s="208"/>
      <c r="Y14" s="208"/>
      <c r="Z14" s="208"/>
      <c r="AA14" s="208"/>
      <c r="AB14" s="208"/>
      <c r="AC14" s="208"/>
      <c r="AD14" s="208"/>
      <c r="AE14" s="208"/>
      <c r="AF14" s="208"/>
      <c r="AG14" s="208"/>
      <c r="AH14" s="209"/>
    </row>
    <row r="15" spans="1:35" ht="15.95" customHeight="1">
      <c r="A15" s="499"/>
      <c r="B15" s="500"/>
      <c r="C15" s="858"/>
      <c r="D15" s="859"/>
      <c r="E15" s="860"/>
      <c r="F15" s="979" t="s">
        <v>104</v>
      </c>
      <c r="G15" s="980"/>
      <c r="H15" s="980"/>
      <c r="I15" s="972" t="s">
        <v>420</v>
      </c>
      <c r="J15" s="972"/>
      <c r="K15" s="972"/>
      <c r="L15" s="972"/>
      <c r="M15" s="972"/>
      <c r="N15" s="202" t="s">
        <v>76</v>
      </c>
      <c r="O15" s="210" t="s">
        <v>73</v>
      </c>
      <c r="P15" s="211"/>
      <c r="Q15" s="983"/>
      <c r="R15" s="983"/>
      <c r="S15" s="983"/>
      <c r="T15" s="983"/>
      <c r="U15" s="983"/>
      <c r="V15" s="983"/>
      <c r="W15" s="983"/>
      <c r="X15" s="983"/>
      <c r="Y15" s="983"/>
      <c r="Z15" s="983"/>
      <c r="AA15" s="983"/>
      <c r="AB15" s="983"/>
      <c r="AC15" s="983"/>
      <c r="AD15" s="983"/>
      <c r="AE15" s="983"/>
      <c r="AF15" s="983"/>
      <c r="AG15" s="983"/>
      <c r="AH15" s="984"/>
    </row>
    <row r="16" spans="1:35" ht="1.5" customHeight="1">
      <c r="A16" s="499"/>
      <c r="B16" s="500"/>
      <c r="C16" s="849"/>
      <c r="D16" s="850"/>
      <c r="E16" s="851"/>
      <c r="F16" s="981"/>
      <c r="G16" s="982"/>
      <c r="H16" s="982"/>
      <c r="I16" s="973"/>
      <c r="J16" s="973"/>
      <c r="K16" s="973"/>
      <c r="L16" s="973"/>
      <c r="M16" s="973"/>
      <c r="N16" s="201"/>
      <c r="O16" s="201"/>
      <c r="P16" s="212"/>
      <c r="Q16" s="985"/>
      <c r="R16" s="985"/>
      <c r="S16" s="985"/>
      <c r="T16" s="985"/>
      <c r="U16" s="985"/>
      <c r="V16" s="985"/>
      <c r="W16" s="985"/>
      <c r="X16" s="985"/>
      <c r="Y16" s="985"/>
      <c r="Z16" s="985"/>
      <c r="AA16" s="985"/>
      <c r="AB16" s="985"/>
      <c r="AC16" s="985"/>
      <c r="AD16" s="985"/>
      <c r="AE16" s="985"/>
      <c r="AF16" s="985"/>
      <c r="AG16" s="985"/>
      <c r="AH16" s="986"/>
    </row>
    <row r="17" spans="1:34" s="7" customFormat="1" ht="15.95" customHeight="1">
      <c r="A17" s="1106" t="s">
        <v>379</v>
      </c>
      <c r="B17" s="1107"/>
      <c r="C17" s="1107"/>
      <c r="D17" s="1107"/>
      <c r="E17" s="1107"/>
      <c r="F17" s="1107"/>
      <c r="G17" s="1107"/>
      <c r="H17" s="1107"/>
      <c r="I17" s="1107"/>
      <c r="J17" s="1107"/>
      <c r="K17" s="1107"/>
      <c r="L17" s="1107"/>
      <c r="M17" s="1107"/>
      <c r="N17" s="1107"/>
      <c r="O17" s="1107"/>
      <c r="P17" s="1107"/>
      <c r="Q17" s="1107"/>
      <c r="R17" s="1107"/>
      <c r="S17" s="1108"/>
      <c r="T17" s="82" t="s">
        <v>100</v>
      </c>
      <c r="U17" s="1109"/>
      <c r="V17" s="1109"/>
      <c r="W17" s="242" t="s">
        <v>99</v>
      </c>
      <c r="X17" s="242"/>
      <c r="Y17" s="1109"/>
      <c r="Z17" s="1109"/>
      <c r="AA17" s="242" t="s">
        <v>98</v>
      </c>
      <c r="AB17" s="242"/>
      <c r="AC17" s="1109"/>
      <c r="AD17" s="1109"/>
      <c r="AE17" s="242" t="s">
        <v>97</v>
      </c>
      <c r="AF17" s="242"/>
      <c r="AG17" s="153"/>
      <c r="AH17" s="80" t="s">
        <v>149</v>
      </c>
    </row>
    <row r="18" spans="1:34" s="7" customFormat="1" ht="15.95" customHeight="1">
      <c r="A18" s="1091" t="s">
        <v>335</v>
      </c>
      <c r="B18" s="1092"/>
      <c r="C18" s="1092"/>
      <c r="D18" s="1092"/>
      <c r="E18" s="1092"/>
      <c r="F18" s="1092"/>
      <c r="G18" s="1092"/>
      <c r="H18" s="1092"/>
      <c r="I18" s="1092"/>
      <c r="J18" s="1092"/>
      <c r="K18" s="1092"/>
      <c r="L18" s="1092"/>
      <c r="M18" s="1092"/>
      <c r="N18" s="1092"/>
      <c r="O18" s="1092"/>
      <c r="P18" s="1092"/>
      <c r="Q18" s="1092"/>
      <c r="R18" s="1092"/>
      <c r="S18" s="1092"/>
      <c r="T18" s="82" t="s">
        <v>100</v>
      </c>
      <c r="U18" s="1109"/>
      <c r="V18" s="1109"/>
      <c r="W18" s="242" t="s">
        <v>99</v>
      </c>
      <c r="X18" s="242"/>
      <c r="Y18" s="1109"/>
      <c r="Z18" s="1109"/>
      <c r="AA18" s="242" t="s">
        <v>98</v>
      </c>
      <c r="AB18" s="242"/>
      <c r="AC18" s="1109"/>
      <c r="AD18" s="1109"/>
      <c r="AE18" s="242" t="s">
        <v>97</v>
      </c>
      <c r="AF18" s="242"/>
      <c r="AG18" s="153"/>
      <c r="AH18" s="80" t="s">
        <v>304</v>
      </c>
    </row>
    <row r="19" spans="1:34" ht="15.95" customHeight="1">
      <c r="A19" s="758" t="s">
        <v>151</v>
      </c>
      <c r="B19" s="676" t="s">
        <v>213</v>
      </c>
      <c r="C19" s="678" t="s">
        <v>210</v>
      </c>
      <c r="D19" s="327"/>
      <c r="E19" s="679"/>
      <c r="F19" s="274"/>
      <c r="G19" s="275"/>
      <c r="H19" s="275"/>
      <c r="I19" s="680"/>
      <c r="J19" s="681"/>
      <c r="K19" s="275"/>
      <c r="L19" s="275"/>
      <c r="M19" s="682"/>
      <c r="N19" s="683" t="s">
        <v>81</v>
      </c>
      <c r="O19" s="684"/>
      <c r="P19" s="689" t="s">
        <v>80</v>
      </c>
      <c r="Q19" s="265"/>
      <c r="R19" s="265"/>
      <c r="S19" s="265"/>
      <c r="T19" s="695"/>
      <c r="U19" s="695"/>
      <c r="V19" s="695"/>
      <c r="W19" s="695"/>
      <c r="X19" s="695"/>
      <c r="Y19" s="60" t="s">
        <v>149</v>
      </c>
      <c r="Z19" s="59"/>
      <c r="AA19" s="59"/>
      <c r="AB19" s="59"/>
      <c r="AC19" s="59"/>
      <c r="AD19" s="59"/>
      <c r="AE19" s="139"/>
      <c r="AF19" s="138"/>
      <c r="AG19" s="138"/>
      <c r="AH19" s="137"/>
    </row>
    <row r="20" spans="1:34" ht="15.95" customHeight="1">
      <c r="A20" s="759"/>
      <c r="B20" s="677"/>
      <c r="C20" s="696" t="s">
        <v>79</v>
      </c>
      <c r="D20" s="697"/>
      <c r="E20" s="698"/>
      <c r="F20" s="705"/>
      <c r="G20" s="706"/>
      <c r="H20" s="706"/>
      <c r="I20" s="707"/>
      <c r="J20" s="713"/>
      <c r="K20" s="706"/>
      <c r="L20" s="706"/>
      <c r="M20" s="714"/>
      <c r="N20" s="685"/>
      <c r="O20" s="686"/>
      <c r="P20" s="718"/>
      <c r="Q20" s="719"/>
      <c r="R20" s="57" t="s">
        <v>78</v>
      </c>
      <c r="S20" s="57" t="s">
        <v>77</v>
      </c>
      <c r="T20" s="722"/>
      <c r="U20" s="722"/>
      <c r="V20" s="722"/>
      <c r="W20" s="57" t="s">
        <v>76</v>
      </c>
      <c r="X20" s="724"/>
      <c r="Y20" s="724"/>
      <c r="Z20" s="724"/>
      <c r="AA20" s="724"/>
      <c r="AB20" s="724"/>
      <c r="AC20" s="724"/>
      <c r="AD20" s="724"/>
      <c r="AE20" s="724"/>
      <c r="AF20" s="724"/>
      <c r="AG20" s="724"/>
      <c r="AH20" s="725"/>
    </row>
    <row r="21" spans="1:34" ht="15.95" customHeight="1">
      <c r="A21" s="759"/>
      <c r="B21" s="677"/>
      <c r="C21" s="699"/>
      <c r="D21" s="700"/>
      <c r="E21" s="701"/>
      <c r="F21" s="708"/>
      <c r="G21" s="709"/>
      <c r="H21" s="709"/>
      <c r="I21" s="710"/>
      <c r="J21" s="715"/>
      <c r="K21" s="709"/>
      <c r="L21" s="709"/>
      <c r="M21" s="716"/>
      <c r="N21" s="685"/>
      <c r="O21" s="686"/>
      <c r="P21" s="718"/>
      <c r="Q21" s="719"/>
      <c r="R21" s="57" t="s">
        <v>75</v>
      </c>
      <c r="S21" s="57" t="s">
        <v>74</v>
      </c>
      <c r="T21" s="722"/>
      <c r="U21" s="722"/>
      <c r="V21" s="722"/>
      <c r="W21" s="57" t="s">
        <v>73</v>
      </c>
      <c r="X21" s="724"/>
      <c r="Y21" s="724"/>
      <c r="Z21" s="724"/>
      <c r="AA21" s="724"/>
      <c r="AB21" s="724"/>
      <c r="AC21" s="724"/>
      <c r="AD21" s="724"/>
      <c r="AE21" s="724"/>
      <c r="AF21" s="724"/>
      <c r="AG21" s="724"/>
      <c r="AH21" s="725"/>
    </row>
    <row r="22" spans="1:34" ht="1.5" customHeight="1">
      <c r="A22" s="759"/>
      <c r="B22" s="677"/>
      <c r="C22" s="702"/>
      <c r="D22" s="703"/>
      <c r="E22" s="704"/>
      <c r="F22" s="711"/>
      <c r="G22" s="466"/>
      <c r="H22" s="466"/>
      <c r="I22" s="712"/>
      <c r="J22" s="717"/>
      <c r="K22" s="466"/>
      <c r="L22" s="466"/>
      <c r="M22" s="467"/>
      <c r="N22" s="687"/>
      <c r="O22" s="688"/>
      <c r="P22" s="720"/>
      <c r="Q22" s="721"/>
      <c r="R22" s="57"/>
      <c r="S22" s="57"/>
      <c r="T22" s="723"/>
      <c r="U22" s="723"/>
      <c r="V22" s="723"/>
      <c r="W22" s="56"/>
      <c r="X22" s="726"/>
      <c r="Y22" s="726"/>
      <c r="Z22" s="726"/>
      <c r="AA22" s="726"/>
      <c r="AB22" s="726"/>
      <c r="AC22" s="726"/>
      <c r="AD22" s="726"/>
      <c r="AE22" s="726"/>
      <c r="AF22" s="726"/>
      <c r="AG22" s="726"/>
      <c r="AH22" s="727"/>
    </row>
    <row r="23" spans="1:34" s="7" customFormat="1" ht="1.5" customHeight="1">
      <c r="A23" s="759"/>
      <c r="B23" s="677"/>
      <c r="C23" s="358" t="s">
        <v>93</v>
      </c>
      <c r="D23" s="690"/>
      <c r="E23" s="690"/>
      <c r="F23" s="690"/>
      <c r="G23" s="690"/>
      <c r="H23" s="690"/>
      <c r="I23" s="690"/>
      <c r="J23" s="690"/>
      <c r="K23" s="690"/>
      <c r="L23" s="690"/>
      <c r="M23" s="690"/>
      <c r="N23" s="692"/>
      <c r="O23" s="693"/>
      <c r="P23" s="693"/>
      <c r="Q23" s="693"/>
      <c r="R23" s="694"/>
      <c r="S23" s="358" t="s">
        <v>92</v>
      </c>
      <c r="T23" s="690"/>
      <c r="U23" s="364"/>
      <c r="V23" s="77"/>
      <c r="W23" s="728" t="s">
        <v>39</v>
      </c>
      <c r="X23" s="728"/>
      <c r="Y23" s="728"/>
      <c r="Z23" s="728"/>
      <c r="AA23" s="728"/>
      <c r="AB23" s="728"/>
      <c r="AC23" s="728"/>
      <c r="AD23" s="728"/>
      <c r="AE23" s="728"/>
      <c r="AF23" s="728"/>
      <c r="AG23" s="728"/>
      <c r="AH23" s="729"/>
    </row>
    <row r="24" spans="1:34" s="7" customFormat="1" ht="15.95" customHeight="1">
      <c r="A24" s="759"/>
      <c r="B24" s="677"/>
      <c r="C24" s="359"/>
      <c r="D24" s="490"/>
      <c r="E24" s="490"/>
      <c r="F24" s="490"/>
      <c r="G24" s="490"/>
      <c r="H24" s="490"/>
      <c r="I24" s="490"/>
      <c r="J24" s="490"/>
      <c r="K24" s="490"/>
      <c r="L24" s="490"/>
      <c r="M24" s="490"/>
      <c r="N24" s="74"/>
      <c r="O24" s="73" t="s">
        <v>91</v>
      </c>
      <c r="P24" s="73" t="s">
        <v>148</v>
      </c>
      <c r="Q24" s="73" t="s">
        <v>90</v>
      </c>
      <c r="R24" s="72"/>
      <c r="S24" s="359"/>
      <c r="T24" s="490"/>
      <c r="U24" s="365"/>
      <c r="V24" s="730"/>
      <c r="W24" s="731"/>
      <c r="X24" s="731"/>
      <c r="Y24" s="731"/>
      <c r="Z24" s="731"/>
      <c r="AA24" s="731"/>
      <c r="AB24" s="731"/>
      <c r="AC24" s="731"/>
      <c r="AD24" s="731"/>
      <c r="AE24" s="731"/>
      <c r="AF24" s="731"/>
      <c r="AG24" s="731"/>
      <c r="AH24" s="732"/>
    </row>
    <row r="25" spans="1:34" s="7" customFormat="1" ht="1.5" customHeight="1">
      <c r="A25" s="759"/>
      <c r="B25" s="677"/>
      <c r="C25" s="374"/>
      <c r="D25" s="691"/>
      <c r="E25" s="691"/>
      <c r="F25" s="691"/>
      <c r="G25" s="691"/>
      <c r="H25" s="691"/>
      <c r="I25" s="691"/>
      <c r="J25" s="691"/>
      <c r="K25" s="691"/>
      <c r="L25" s="691"/>
      <c r="M25" s="691"/>
      <c r="N25" s="733"/>
      <c r="O25" s="734"/>
      <c r="P25" s="734"/>
      <c r="Q25" s="734"/>
      <c r="R25" s="735"/>
      <c r="S25" s="374"/>
      <c r="T25" s="691"/>
      <c r="U25" s="366"/>
      <c r="V25" s="71"/>
      <c r="W25" s="736"/>
      <c r="X25" s="736"/>
      <c r="Y25" s="736"/>
      <c r="Z25" s="736"/>
      <c r="AA25" s="736"/>
      <c r="AB25" s="736"/>
      <c r="AC25" s="736"/>
      <c r="AD25" s="736"/>
      <c r="AE25" s="736"/>
      <c r="AF25" s="736"/>
      <c r="AG25" s="736"/>
      <c r="AH25" s="737"/>
    </row>
    <row r="26" spans="1:34" s="7" customFormat="1" ht="1.5" customHeight="1">
      <c r="A26" s="759"/>
      <c r="B26" s="677"/>
      <c r="C26" s="738" t="s">
        <v>144</v>
      </c>
      <c r="D26" s="739"/>
      <c r="E26" s="739"/>
      <c r="F26" s="77"/>
      <c r="G26" s="50"/>
      <c r="H26" s="136"/>
      <c r="I26" s="135"/>
      <c r="J26" s="135"/>
      <c r="K26" s="135"/>
      <c r="L26" s="135"/>
      <c r="M26" s="135"/>
      <c r="N26" s="135"/>
      <c r="O26" s="135"/>
      <c r="P26" s="20"/>
      <c r="Q26" s="20"/>
      <c r="R26" s="20"/>
      <c r="S26" s="738" t="s">
        <v>143</v>
      </c>
      <c r="T26" s="739"/>
      <c r="U26" s="740"/>
      <c r="V26" s="77"/>
      <c r="W26" s="50"/>
      <c r="X26" s="50"/>
      <c r="Y26" s="50"/>
      <c r="Z26" s="50"/>
      <c r="AA26" s="55"/>
      <c r="AB26" s="135"/>
      <c r="AC26" s="135"/>
      <c r="AD26" s="135"/>
      <c r="AE26" s="135"/>
      <c r="AF26" s="135"/>
      <c r="AG26" s="135"/>
      <c r="AH26" s="150"/>
    </row>
    <row r="27" spans="1:34" s="7" customFormat="1" ht="18.75" customHeight="1">
      <c r="A27" s="759"/>
      <c r="B27" s="677"/>
      <c r="C27" s="668"/>
      <c r="D27" s="669"/>
      <c r="E27" s="669"/>
      <c r="F27" s="668" t="s">
        <v>142</v>
      </c>
      <c r="G27" s="669"/>
      <c r="H27" s="670"/>
      <c r="I27" s="1115"/>
      <c r="J27" s="1116"/>
      <c r="K27" s="1116"/>
      <c r="L27" s="1116"/>
      <c r="M27" s="1116"/>
      <c r="N27" s="1116"/>
      <c r="O27" s="1116"/>
      <c r="P27" s="1116"/>
      <c r="Q27" s="1116"/>
      <c r="R27" s="1116"/>
      <c r="S27" s="668"/>
      <c r="T27" s="669"/>
      <c r="U27" s="670"/>
      <c r="V27" s="657" t="s">
        <v>422</v>
      </c>
      <c r="W27" s="658"/>
      <c r="X27" s="658"/>
      <c r="Y27" s="658"/>
      <c r="Z27" s="658"/>
      <c r="AA27" s="659"/>
      <c r="AB27" s="196"/>
      <c r="AC27" s="660" t="s">
        <v>140</v>
      </c>
      <c r="AD27" s="660"/>
      <c r="AE27" s="121" t="s">
        <v>211</v>
      </c>
      <c r="AF27" s="661" t="s">
        <v>138</v>
      </c>
      <c r="AG27" s="661"/>
      <c r="AH27" s="162"/>
    </row>
    <row r="28" spans="1:34" s="123" customFormat="1" ht="1.5" customHeight="1">
      <c r="A28" s="759"/>
      <c r="B28" s="677"/>
      <c r="C28" s="668"/>
      <c r="D28" s="669"/>
      <c r="E28" s="669"/>
      <c r="F28" s="132"/>
      <c r="G28" s="131"/>
      <c r="H28" s="130"/>
      <c r="I28" s="114"/>
      <c r="J28" s="114"/>
      <c r="K28" s="114"/>
      <c r="L28" s="114"/>
      <c r="M28" s="114"/>
      <c r="N28" s="114"/>
      <c r="O28" s="131"/>
      <c r="P28" s="148"/>
      <c r="Q28" s="148"/>
      <c r="R28" s="147"/>
      <c r="S28" s="668"/>
      <c r="T28" s="669"/>
      <c r="U28" s="670"/>
      <c r="V28" s="662"/>
      <c r="W28" s="663"/>
      <c r="X28" s="663"/>
      <c r="Y28" s="663"/>
      <c r="Z28" s="663"/>
      <c r="AA28" s="664"/>
      <c r="AB28" s="119"/>
      <c r="AC28" s="114"/>
      <c r="AD28" s="114"/>
      <c r="AE28" s="114"/>
      <c r="AF28" s="114"/>
      <c r="AG28" s="114"/>
      <c r="AH28" s="140"/>
    </row>
    <row r="29" spans="1:34" s="123" customFormat="1" ht="1.5" customHeight="1">
      <c r="A29" s="759"/>
      <c r="B29" s="677"/>
      <c r="C29" s="668"/>
      <c r="D29" s="669"/>
      <c r="E29" s="669"/>
      <c r="F29" s="127"/>
      <c r="G29" s="125"/>
      <c r="H29" s="126"/>
      <c r="I29" s="215"/>
      <c r="J29" s="215"/>
      <c r="K29" s="145"/>
      <c r="L29" s="125"/>
      <c r="M29" s="125"/>
      <c r="N29" s="125"/>
      <c r="O29" s="125"/>
      <c r="P29" s="144"/>
      <c r="Q29" s="144"/>
      <c r="R29" s="143"/>
      <c r="S29" s="668"/>
      <c r="T29" s="669"/>
      <c r="U29" s="670"/>
      <c r="V29" s="665"/>
      <c r="W29" s="666"/>
      <c r="X29" s="666"/>
      <c r="Y29" s="666"/>
      <c r="Z29" s="666"/>
      <c r="AA29" s="667"/>
      <c r="AB29" s="195"/>
      <c r="AC29" s="125"/>
      <c r="AD29" s="125"/>
      <c r="AE29" s="125"/>
      <c r="AF29" s="125"/>
      <c r="AG29" s="125"/>
      <c r="AH29" s="161"/>
    </row>
    <row r="30" spans="1:34" s="7" customFormat="1" ht="18.75" customHeight="1">
      <c r="A30" s="759"/>
      <c r="B30" s="677"/>
      <c r="C30" s="668"/>
      <c r="D30" s="669"/>
      <c r="E30" s="669"/>
      <c r="F30" s="668" t="s">
        <v>141</v>
      </c>
      <c r="G30" s="669"/>
      <c r="H30" s="670"/>
      <c r="I30" s="1078" t="s">
        <v>39</v>
      </c>
      <c r="J30" s="1079"/>
      <c r="K30" s="1079"/>
      <c r="L30" s="1079"/>
      <c r="M30" s="1079"/>
      <c r="N30" s="1079"/>
      <c r="O30" s="1079"/>
      <c r="P30" s="1079"/>
      <c r="Q30" s="1079"/>
      <c r="R30" s="1079"/>
      <c r="S30" s="668"/>
      <c r="T30" s="669"/>
      <c r="U30" s="670"/>
      <c r="V30" s="673" t="s">
        <v>421</v>
      </c>
      <c r="W30" s="674"/>
      <c r="X30" s="674"/>
      <c r="Y30" s="674"/>
      <c r="Z30" s="674"/>
      <c r="AA30" s="675"/>
      <c r="AB30" s="194"/>
      <c r="AC30" s="660" t="s">
        <v>140</v>
      </c>
      <c r="AD30" s="660"/>
      <c r="AE30" s="121" t="s">
        <v>212</v>
      </c>
      <c r="AF30" s="661" t="s">
        <v>138</v>
      </c>
      <c r="AG30" s="661"/>
      <c r="AH30" s="160"/>
    </row>
    <row r="31" spans="1:34" s="7" customFormat="1" ht="1.5" customHeight="1">
      <c r="A31" s="759"/>
      <c r="B31" s="677"/>
      <c r="C31" s="743"/>
      <c r="D31" s="744"/>
      <c r="E31" s="744"/>
      <c r="F31" s="71"/>
      <c r="G31" s="53"/>
      <c r="H31" s="54"/>
      <c r="I31" s="119"/>
      <c r="J31" s="119"/>
      <c r="K31" s="119"/>
      <c r="L31" s="119"/>
      <c r="M31" s="119"/>
      <c r="N31" s="119"/>
      <c r="O31" s="118"/>
      <c r="P31" s="16"/>
      <c r="Q31" s="16"/>
      <c r="R31" s="16"/>
      <c r="S31" s="743"/>
      <c r="T31" s="744"/>
      <c r="U31" s="745"/>
      <c r="V31" s="117"/>
      <c r="W31" s="116"/>
      <c r="X31" s="116"/>
      <c r="Y31" s="114"/>
      <c r="Z31" s="114"/>
      <c r="AA31" s="115"/>
      <c r="AB31" s="119"/>
      <c r="AC31" s="119"/>
      <c r="AD31" s="119"/>
      <c r="AE31" s="119"/>
      <c r="AF31" s="119"/>
      <c r="AG31" s="119"/>
      <c r="AH31" s="140"/>
    </row>
    <row r="32" spans="1:34" ht="15.95" customHeight="1">
      <c r="A32" s="759"/>
      <c r="B32" s="676" t="s">
        <v>147</v>
      </c>
      <c r="C32" s="678" t="s">
        <v>210</v>
      </c>
      <c r="D32" s="327"/>
      <c r="E32" s="679"/>
      <c r="F32" s="274"/>
      <c r="G32" s="275"/>
      <c r="H32" s="275"/>
      <c r="I32" s="680"/>
      <c r="J32" s="681"/>
      <c r="K32" s="275"/>
      <c r="L32" s="275"/>
      <c r="M32" s="682"/>
      <c r="N32" s="683" t="s">
        <v>81</v>
      </c>
      <c r="O32" s="684"/>
      <c r="P32" s="689" t="s">
        <v>80</v>
      </c>
      <c r="Q32" s="265"/>
      <c r="R32" s="265"/>
      <c r="S32" s="265"/>
      <c r="T32" s="695"/>
      <c r="U32" s="695"/>
      <c r="V32" s="695"/>
      <c r="W32" s="695"/>
      <c r="X32" s="695"/>
      <c r="Y32" s="60" t="s">
        <v>216</v>
      </c>
      <c r="Z32" s="59"/>
      <c r="AA32" s="59"/>
      <c r="AB32" s="59"/>
      <c r="AC32" s="59"/>
      <c r="AD32" s="59"/>
      <c r="AE32" s="139"/>
      <c r="AF32" s="138"/>
      <c r="AG32" s="138"/>
      <c r="AH32" s="137"/>
    </row>
    <row r="33" spans="1:34" ht="15.95" customHeight="1">
      <c r="A33" s="759"/>
      <c r="B33" s="677"/>
      <c r="C33" s="696" t="s">
        <v>79</v>
      </c>
      <c r="D33" s="697"/>
      <c r="E33" s="698"/>
      <c r="F33" s="705"/>
      <c r="G33" s="706"/>
      <c r="H33" s="706"/>
      <c r="I33" s="707"/>
      <c r="J33" s="713"/>
      <c r="K33" s="706"/>
      <c r="L33" s="706"/>
      <c r="M33" s="714"/>
      <c r="N33" s="685"/>
      <c r="O33" s="686"/>
      <c r="P33" s="718"/>
      <c r="Q33" s="719"/>
      <c r="R33" s="57" t="s">
        <v>78</v>
      </c>
      <c r="S33" s="57" t="s">
        <v>77</v>
      </c>
      <c r="T33" s="722"/>
      <c r="U33" s="722"/>
      <c r="V33" s="722"/>
      <c r="W33" s="57" t="s">
        <v>76</v>
      </c>
      <c r="X33" s="724"/>
      <c r="Y33" s="724"/>
      <c r="Z33" s="724"/>
      <c r="AA33" s="724"/>
      <c r="AB33" s="724"/>
      <c r="AC33" s="724"/>
      <c r="AD33" s="724"/>
      <c r="AE33" s="724"/>
      <c r="AF33" s="724"/>
      <c r="AG33" s="724"/>
      <c r="AH33" s="725"/>
    </row>
    <row r="34" spans="1:34" ht="15.95" customHeight="1">
      <c r="A34" s="759"/>
      <c r="B34" s="677"/>
      <c r="C34" s="699"/>
      <c r="D34" s="700"/>
      <c r="E34" s="701"/>
      <c r="F34" s="708"/>
      <c r="G34" s="709"/>
      <c r="H34" s="709"/>
      <c r="I34" s="710"/>
      <c r="J34" s="715"/>
      <c r="K34" s="709"/>
      <c r="L34" s="709"/>
      <c r="M34" s="716"/>
      <c r="N34" s="685"/>
      <c r="O34" s="686"/>
      <c r="P34" s="718"/>
      <c r="Q34" s="719"/>
      <c r="R34" s="57" t="s">
        <v>75</v>
      </c>
      <c r="S34" s="57" t="s">
        <v>74</v>
      </c>
      <c r="T34" s="722"/>
      <c r="U34" s="722"/>
      <c r="V34" s="722"/>
      <c r="W34" s="57" t="s">
        <v>73</v>
      </c>
      <c r="X34" s="724"/>
      <c r="Y34" s="724"/>
      <c r="Z34" s="724"/>
      <c r="AA34" s="724"/>
      <c r="AB34" s="724"/>
      <c r="AC34" s="724"/>
      <c r="AD34" s="724"/>
      <c r="AE34" s="724"/>
      <c r="AF34" s="724"/>
      <c r="AG34" s="724"/>
      <c r="AH34" s="725"/>
    </row>
    <row r="35" spans="1:34" ht="1.5" customHeight="1">
      <c r="A35" s="759"/>
      <c r="B35" s="677"/>
      <c r="C35" s="702"/>
      <c r="D35" s="703"/>
      <c r="E35" s="704"/>
      <c r="F35" s="711"/>
      <c r="G35" s="466"/>
      <c r="H35" s="466"/>
      <c r="I35" s="712"/>
      <c r="J35" s="717"/>
      <c r="K35" s="466"/>
      <c r="L35" s="466"/>
      <c r="M35" s="467"/>
      <c r="N35" s="687"/>
      <c r="O35" s="688"/>
      <c r="P35" s="720"/>
      <c r="Q35" s="721"/>
      <c r="R35" s="57"/>
      <c r="S35" s="57"/>
      <c r="T35" s="723"/>
      <c r="U35" s="723"/>
      <c r="V35" s="723"/>
      <c r="W35" s="56"/>
      <c r="X35" s="726"/>
      <c r="Y35" s="726"/>
      <c r="Z35" s="726"/>
      <c r="AA35" s="726"/>
      <c r="AB35" s="726"/>
      <c r="AC35" s="726"/>
      <c r="AD35" s="726"/>
      <c r="AE35" s="726"/>
      <c r="AF35" s="726"/>
      <c r="AG35" s="726"/>
      <c r="AH35" s="727"/>
    </row>
    <row r="36" spans="1:34" s="7" customFormat="1" ht="1.5" customHeight="1">
      <c r="A36" s="759"/>
      <c r="B36" s="677"/>
      <c r="C36" s="358" t="s">
        <v>93</v>
      </c>
      <c r="D36" s="690"/>
      <c r="E36" s="690"/>
      <c r="F36" s="690"/>
      <c r="G36" s="690"/>
      <c r="H36" s="690"/>
      <c r="I36" s="690"/>
      <c r="J36" s="690"/>
      <c r="K36" s="690"/>
      <c r="L36" s="690"/>
      <c r="M36" s="690"/>
      <c r="N36" s="692"/>
      <c r="O36" s="693"/>
      <c r="P36" s="693"/>
      <c r="Q36" s="693"/>
      <c r="R36" s="694"/>
      <c r="S36" s="358" t="s">
        <v>92</v>
      </c>
      <c r="T36" s="690"/>
      <c r="U36" s="364"/>
      <c r="V36" s="77"/>
      <c r="W36" s="728" t="s">
        <v>39</v>
      </c>
      <c r="X36" s="728"/>
      <c r="Y36" s="728"/>
      <c r="Z36" s="728"/>
      <c r="AA36" s="728"/>
      <c r="AB36" s="728"/>
      <c r="AC36" s="728"/>
      <c r="AD36" s="728"/>
      <c r="AE36" s="728"/>
      <c r="AF36" s="728"/>
      <c r="AG36" s="728"/>
      <c r="AH36" s="729"/>
    </row>
    <row r="37" spans="1:34" s="7" customFormat="1" ht="15.95" customHeight="1">
      <c r="A37" s="759"/>
      <c r="B37" s="677"/>
      <c r="C37" s="359"/>
      <c r="D37" s="490"/>
      <c r="E37" s="490"/>
      <c r="F37" s="490"/>
      <c r="G37" s="490"/>
      <c r="H37" s="490"/>
      <c r="I37" s="490"/>
      <c r="J37" s="490"/>
      <c r="K37" s="490"/>
      <c r="L37" s="490"/>
      <c r="M37" s="490"/>
      <c r="N37" s="74"/>
      <c r="O37" s="73" t="s">
        <v>91</v>
      </c>
      <c r="P37" s="73" t="s">
        <v>207</v>
      </c>
      <c r="Q37" s="73" t="s">
        <v>90</v>
      </c>
      <c r="R37" s="72"/>
      <c r="S37" s="359"/>
      <c r="T37" s="490"/>
      <c r="U37" s="365"/>
      <c r="V37" s="730"/>
      <c r="W37" s="731"/>
      <c r="X37" s="731"/>
      <c r="Y37" s="731"/>
      <c r="Z37" s="731"/>
      <c r="AA37" s="731"/>
      <c r="AB37" s="731"/>
      <c r="AC37" s="731"/>
      <c r="AD37" s="731"/>
      <c r="AE37" s="731"/>
      <c r="AF37" s="731"/>
      <c r="AG37" s="731"/>
      <c r="AH37" s="732"/>
    </row>
    <row r="38" spans="1:34" s="7" customFormat="1" ht="1.5" customHeight="1">
      <c r="A38" s="759"/>
      <c r="B38" s="677"/>
      <c r="C38" s="374"/>
      <c r="D38" s="691"/>
      <c r="E38" s="691"/>
      <c r="F38" s="691"/>
      <c r="G38" s="691"/>
      <c r="H38" s="691"/>
      <c r="I38" s="691"/>
      <c r="J38" s="691"/>
      <c r="K38" s="691"/>
      <c r="L38" s="691"/>
      <c r="M38" s="691"/>
      <c r="N38" s="733"/>
      <c r="O38" s="734"/>
      <c r="P38" s="734"/>
      <c r="Q38" s="734"/>
      <c r="R38" s="735"/>
      <c r="S38" s="374"/>
      <c r="T38" s="691"/>
      <c r="U38" s="366"/>
      <c r="V38" s="71"/>
      <c r="W38" s="736"/>
      <c r="X38" s="736"/>
      <c r="Y38" s="736"/>
      <c r="Z38" s="736"/>
      <c r="AA38" s="736"/>
      <c r="AB38" s="736"/>
      <c r="AC38" s="736"/>
      <c r="AD38" s="736"/>
      <c r="AE38" s="736"/>
      <c r="AF38" s="736"/>
      <c r="AG38" s="736"/>
      <c r="AH38" s="737"/>
    </row>
    <row r="39" spans="1:34" s="7" customFormat="1" ht="1.5" customHeight="1">
      <c r="A39" s="759"/>
      <c r="B39" s="677"/>
      <c r="C39" s="738" t="s">
        <v>144</v>
      </c>
      <c r="D39" s="739"/>
      <c r="E39" s="739"/>
      <c r="F39" s="152"/>
      <c r="G39" s="135"/>
      <c r="H39" s="151"/>
      <c r="I39" s="135"/>
      <c r="J39" s="135"/>
      <c r="K39" s="135"/>
      <c r="L39" s="135"/>
      <c r="M39" s="135"/>
      <c r="N39" s="135"/>
      <c r="O39" s="135"/>
      <c r="P39" s="20"/>
      <c r="Q39" s="20"/>
      <c r="R39" s="20"/>
      <c r="S39" s="738" t="s">
        <v>143</v>
      </c>
      <c r="T39" s="739"/>
      <c r="U39" s="740"/>
      <c r="V39" s="152"/>
      <c r="W39" s="135"/>
      <c r="X39" s="135"/>
      <c r="Y39" s="135"/>
      <c r="Z39" s="135"/>
      <c r="AA39" s="193"/>
      <c r="AB39" s="135"/>
      <c r="AC39" s="135"/>
      <c r="AD39" s="135"/>
      <c r="AE39" s="135"/>
      <c r="AF39" s="135"/>
      <c r="AG39" s="135"/>
      <c r="AH39" s="150"/>
    </row>
    <row r="40" spans="1:34" s="7" customFormat="1" ht="18.75" customHeight="1">
      <c r="A40" s="759"/>
      <c r="B40" s="677"/>
      <c r="C40" s="668"/>
      <c r="D40" s="669"/>
      <c r="E40" s="669"/>
      <c r="F40" s="668" t="s">
        <v>142</v>
      </c>
      <c r="G40" s="669"/>
      <c r="H40" s="670"/>
      <c r="I40" s="1115"/>
      <c r="J40" s="1116"/>
      <c r="K40" s="1116"/>
      <c r="L40" s="1116"/>
      <c r="M40" s="1116"/>
      <c r="N40" s="1116"/>
      <c r="O40" s="1116"/>
      <c r="P40" s="1116"/>
      <c r="Q40" s="1116"/>
      <c r="R40" s="1116"/>
      <c r="S40" s="668"/>
      <c r="T40" s="669"/>
      <c r="U40" s="670"/>
      <c r="V40" s="657" t="s">
        <v>422</v>
      </c>
      <c r="W40" s="658"/>
      <c r="X40" s="658"/>
      <c r="Y40" s="658"/>
      <c r="Z40" s="658"/>
      <c r="AA40" s="659"/>
      <c r="AB40" s="134"/>
      <c r="AC40" s="660" t="s">
        <v>140</v>
      </c>
      <c r="AD40" s="660"/>
      <c r="AE40" s="121" t="s">
        <v>139</v>
      </c>
      <c r="AF40" s="661" t="s">
        <v>138</v>
      </c>
      <c r="AG40" s="661"/>
      <c r="AH40" s="162"/>
    </row>
    <row r="41" spans="1:34" s="123" customFormat="1" ht="1.5" customHeight="1">
      <c r="A41" s="759"/>
      <c r="B41" s="677"/>
      <c r="C41" s="668"/>
      <c r="D41" s="669"/>
      <c r="E41" s="669"/>
      <c r="F41" s="132"/>
      <c r="G41" s="131"/>
      <c r="H41" s="130"/>
      <c r="I41" s="114"/>
      <c r="J41" s="114"/>
      <c r="K41" s="114"/>
      <c r="L41" s="114"/>
      <c r="M41" s="114"/>
      <c r="N41" s="114"/>
      <c r="O41" s="131"/>
      <c r="P41" s="148"/>
      <c r="Q41" s="148"/>
      <c r="R41" s="147"/>
      <c r="S41" s="668"/>
      <c r="T41" s="669"/>
      <c r="U41" s="670"/>
      <c r="V41" s="662"/>
      <c r="W41" s="663"/>
      <c r="X41" s="663"/>
      <c r="Y41" s="663"/>
      <c r="Z41" s="663"/>
      <c r="AA41" s="664"/>
      <c r="AB41" s="114"/>
      <c r="AC41" s="114"/>
      <c r="AD41" s="114"/>
      <c r="AE41" s="114"/>
      <c r="AF41" s="114"/>
      <c r="AG41" s="114"/>
      <c r="AH41" s="140"/>
    </row>
    <row r="42" spans="1:34" s="123" customFormat="1" ht="1.5" customHeight="1">
      <c r="A42" s="759"/>
      <c r="B42" s="677"/>
      <c r="C42" s="668"/>
      <c r="D42" s="669"/>
      <c r="E42" s="669"/>
      <c r="F42" s="127"/>
      <c r="G42" s="125"/>
      <c r="H42" s="126"/>
      <c r="I42" s="215"/>
      <c r="J42" s="215"/>
      <c r="K42" s="145"/>
      <c r="L42" s="125"/>
      <c r="M42" s="125"/>
      <c r="N42" s="125"/>
      <c r="O42" s="125"/>
      <c r="P42" s="144"/>
      <c r="Q42" s="144"/>
      <c r="R42" s="143"/>
      <c r="S42" s="668"/>
      <c r="T42" s="669"/>
      <c r="U42" s="670"/>
      <c r="V42" s="665"/>
      <c r="W42" s="666"/>
      <c r="X42" s="666"/>
      <c r="Y42" s="666"/>
      <c r="Z42" s="666"/>
      <c r="AA42" s="667"/>
      <c r="AB42" s="125"/>
      <c r="AC42" s="125"/>
      <c r="AD42" s="125"/>
      <c r="AE42" s="125"/>
      <c r="AF42" s="125"/>
      <c r="AG42" s="125"/>
      <c r="AH42" s="161"/>
    </row>
    <row r="43" spans="1:34" s="7" customFormat="1" ht="18.75" customHeight="1">
      <c r="A43" s="759"/>
      <c r="B43" s="677"/>
      <c r="C43" s="668"/>
      <c r="D43" s="669"/>
      <c r="E43" s="669"/>
      <c r="F43" s="668" t="s">
        <v>141</v>
      </c>
      <c r="G43" s="669"/>
      <c r="H43" s="670"/>
      <c r="I43" s="1078" t="s">
        <v>39</v>
      </c>
      <c r="J43" s="1079"/>
      <c r="K43" s="1079"/>
      <c r="L43" s="1079"/>
      <c r="M43" s="1079"/>
      <c r="N43" s="1079"/>
      <c r="O43" s="1079"/>
      <c r="P43" s="1079"/>
      <c r="Q43" s="1079"/>
      <c r="R43" s="1079"/>
      <c r="S43" s="668"/>
      <c r="T43" s="669"/>
      <c r="U43" s="670"/>
      <c r="V43" s="673" t="s">
        <v>421</v>
      </c>
      <c r="W43" s="674"/>
      <c r="X43" s="674"/>
      <c r="Y43" s="674"/>
      <c r="Z43" s="674"/>
      <c r="AA43" s="675"/>
      <c r="AB43" s="122"/>
      <c r="AC43" s="660" t="s">
        <v>140</v>
      </c>
      <c r="AD43" s="660"/>
      <c r="AE43" s="121" t="s">
        <v>145</v>
      </c>
      <c r="AF43" s="661" t="s">
        <v>138</v>
      </c>
      <c r="AG43" s="661"/>
      <c r="AH43" s="160"/>
    </row>
    <row r="44" spans="1:34" s="7" customFormat="1" ht="1.5" customHeight="1">
      <c r="A44" s="759"/>
      <c r="B44" s="677"/>
      <c r="C44" s="743"/>
      <c r="D44" s="744"/>
      <c r="E44" s="744"/>
      <c r="F44" s="142"/>
      <c r="G44" s="118"/>
      <c r="H44" s="141"/>
      <c r="I44" s="119"/>
      <c r="J44" s="119"/>
      <c r="K44" s="119"/>
      <c r="L44" s="119"/>
      <c r="M44" s="119"/>
      <c r="N44" s="119"/>
      <c r="O44" s="118"/>
      <c r="P44" s="16"/>
      <c r="Q44" s="16"/>
      <c r="R44" s="16"/>
      <c r="S44" s="743"/>
      <c r="T44" s="744"/>
      <c r="U44" s="745"/>
      <c r="V44" s="192"/>
      <c r="W44" s="116"/>
      <c r="X44" s="116"/>
      <c r="Y44" s="119"/>
      <c r="Z44" s="119"/>
      <c r="AA44" s="191"/>
      <c r="AB44" s="119"/>
      <c r="AC44" s="119"/>
      <c r="AD44" s="119"/>
      <c r="AE44" s="119"/>
      <c r="AF44" s="119"/>
      <c r="AG44" s="119"/>
      <c r="AH44" s="140"/>
    </row>
    <row r="45" spans="1:34" ht="18" customHeight="1">
      <c r="A45" s="645" t="s">
        <v>208</v>
      </c>
      <c r="B45" s="299"/>
      <c r="C45" s="649" t="s">
        <v>170</v>
      </c>
      <c r="D45" s="623"/>
      <c r="E45" s="623"/>
      <c r="F45" s="623"/>
      <c r="G45" s="623"/>
      <c r="H45" s="623"/>
      <c r="I45" s="623"/>
      <c r="J45" s="624"/>
      <c r="K45" s="616" t="s">
        <v>137</v>
      </c>
      <c r="L45" s="617"/>
      <c r="M45" s="617"/>
      <c r="N45" s="617"/>
      <c r="O45" s="617"/>
      <c r="P45" s="618"/>
      <c r="Q45" s="651" t="s">
        <v>320</v>
      </c>
      <c r="R45" s="652"/>
      <c r="S45" s="652"/>
      <c r="T45" s="652"/>
      <c r="U45" s="652"/>
      <c r="V45" s="653"/>
      <c r="W45" s="651" t="s">
        <v>136</v>
      </c>
      <c r="X45" s="652"/>
      <c r="Y45" s="652"/>
      <c r="Z45" s="652"/>
      <c r="AA45" s="652"/>
      <c r="AB45" s="653"/>
      <c r="AC45" s="651" t="s">
        <v>252</v>
      </c>
      <c r="AD45" s="652"/>
      <c r="AE45" s="652"/>
      <c r="AF45" s="652"/>
      <c r="AG45" s="652"/>
      <c r="AH45" s="654"/>
    </row>
    <row r="46" spans="1:34" ht="18" customHeight="1">
      <c r="A46" s="646"/>
      <c r="B46" s="301"/>
      <c r="C46" s="650"/>
      <c r="D46" s="625"/>
      <c r="E46" s="625"/>
      <c r="F46" s="625"/>
      <c r="G46" s="625"/>
      <c r="H46" s="625"/>
      <c r="I46" s="625"/>
      <c r="J46" s="626"/>
      <c r="K46" s="636" t="s">
        <v>72</v>
      </c>
      <c r="L46" s="637"/>
      <c r="M46" s="637"/>
      <c r="N46" s="637" t="s">
        <v>71</v>
      </c>
      <c r="O46" s="637"/>
      <c r="P46" s="638"/>
      <c r="Q46" s="636" t="s">
        <v>72</v>
      </c>
      <c r="R46" s="637"/>
      <c r="S46" s="637"/>
      <c r="T46" s="637" t="s">
        <v>71</v>
      </c>
      <c r="U46" s="637"/>
      <c r="V46" s="638"/>
      <c r="W46" s="636" t="s">
        <v>72</v>
      </c>
      <c r="X46" s="637"/>
      <c r="Y46" s="637"/>
      <c r="Z46" s="637" t="s">
        <v>71</v>
      </c>
      <c r="AA46" s="637"/>
      <c r="AB46" s="638"/>
      <c r="AC46" s="636" t="s">
        <v>72</v>
      </c>
      <c r="AD46" s="637"/>
      <c r="AE46" s="637"/>
      <c r="AF46" s="637" t="s">
        <v>71</v>
      </c>
      <c r="AG46" s="637"/>
      <c r="AH46" s="639"/>
    </row>
    <row r="47" spans="1:34" ht="18" customHeight="1">
      <c r="A47" s="646"/>
      <c r="B47" s="301"/>
      <c r="C47" s="617" t="s">
        <v>70</v>
      </c>
      <c r="D47" s="617"/>
      <c r="E47" s="617"/>
      <c r="F47" s="617"/>
      <c r="G47" s="617"/>
      <c r="H47" s="617"/>
      <c r="I47" s="617"/>
      <c r="J47" s="618"/>
      <c r="K47" s="995"/>
      <c r="L47" s="901"/>
      <c r="M47" s="901"/>
      <c r="N47" s="901"/>
      <c r="O47" s="901"/>
      <c r="P47" s="996"/>
      <c r="Q47" s="995"/>
      <c r="R47" s="901"/>
      <c r="S47" s="901"/>
      <c r="T47" s="901"/>
      <c r="U47" s="901"/>
      <c r="V47" s="996"/>
      <c r="W47" s="995"/>
      <c r="X47" s="901"/>
      <c r="Y47" s="901"/>
      <c r="Z47" s="901"/>
      <c r="AA47" s="901"/>
      <c r="AB47" s="996"/>
      <c r="AC47" s="995"/>
      <c r="AD47" s="901"/>
      <c r="AE47" s="901"/>
      <c r="AF47" s="901"/>
      <c r="AG47" s="901"/>
      <c r="AH47" s="1110"/>
    </row>
    <row r="48" spans="1:34" ht="18" customHeight="1">
      <c r="A48" s="646"/>
      <c r="B48" s="301"/>
      <c r="C48" s="613" t="s">
        <v>69</v>
      </c>
      <c r="D48" s="613"/>
      <c r="E48" s="613"/>
      <c r="F48" s="613"/>
      <c r="G48" s="613"/>
      <c r="H48" s="613"/>
      <c r="I48" s="613"/>
      <c r="J48" s="614"/>
      <c r="K48" s="995"/>
      <c r="L48" s="901"/>
      <c r="M48" s="901"/>
      <c r="N48" s="901"/>
      <c r="O48" s="901"/>
      <c r="P48" s="996"/>
      <c r="Q48" s="995"/>
      <c r="R48" s="901"/>
      <c r="S48" s="901"/>
      <c r="T48" s="901"/>
      <c r="U48" s="901"/>
      <c r="V48" s="996"/>
      <c r="W48" s="995"/>
      <c r="X48" s="901"/>
      <c r="Y48" s="901"/>
      <c r="Z48" s="901"/>
      <c r="AA48" s="901"/>
      <c r="AB48" s="996"/>
      <c r="AC48" s="995"/>
      <c r="AD48" s="901"/>
      <c r="AE48" s="901"/>
      <c r="AF48" s="901"/>
      <c r="AG48" s="901"/>
      <c r="AH48" s="1110"/>
    </row>
    <row r="49" spans="1:34" ht="18" customHeight="1">
      <c r="A49" s="646"/>
      <c r="B49" s="301"/>
      <c r="C49" s="617" t="s">
        <v>68</v>
      </c>
      <c r="D49" s="617"/>
      <c r="E49" s="617"/>
      <c r="F49" s="617"/>
      <c r="G49" s="617"/>
      <c r="H49" s="617"/>
      <c r="I49" s="617"/>
      <c r="J49" s="618"/>
      <c r="K49" s="1111"/>
      <c r="L49" s="1112"/>
      <c r="M49" s="1112"/>
      <c r="N49" s="1112"/>
      <c r="O49" s="1112"/>
      <c r="P49" s="1113"/>
      <c r="Q49" s="1111"/>
      <c r="R49" s="1112"/>
      <c r="S49" s="1112"/>
      <c r="T49" s="1112"/>
      <c r="U49" s="1112"/>
      <c r="V49" s="1113"/>
      <c r="W49" s="1111"/>
      <c r="X49" s="1112"/>
      <c r="Y49" s="1112"/>
      <c r="Z49" s="1112"/>
      <c r="AA49" s="1112"/>
      <c r="AB49" s="1113"/>
      <c r="AC49" s="1111"/>
      <c r="AD49" s="1112"/>
      <c r="AE49" s="1112"/>
      <c r="AF49" s="1112"/>
      <c r="AG49" s="1112"/>
      <c r="AH49" s="1114"/>
    </row>
    <row r="50" spans="1:34" ht="18" customHeight="1">
      <c r="A50" s="646"/>
      <c r="B50" s="301"/>
      <c r="C50" s="649" t="s">
        <v>170</v>
      </c>
      <c r="D50" s="623"/>
      <c r="E50" s="623"/>
      <c r="F50" s="623"/>
      <c r="G50" s="623"/>
      <c r="H50" s="623"/>
      <c r="I50" s="623"/>
      <c r="J50" s="624"/>
      <c r="K50" s="1080"/>
      <c r="L50" s="1081"/>
      <c r="M50" s="1081"/>
      <c r="N50" s="1081"/>
      <c r="O50" s="1081"/>
      <c r="P50" s="1082"/>
      <c r="Q50" s="633"/>
      <c r="R50" s="634"/>
      <c r="S50" s="634"/>
      <c r="T50" s="634"/>
      <c r="U50" s="634"/>
      <c r="V50" s="1085"/>
      <c r="W50" s="633"/>
      <c r="X50" s="634"/>
      <c r="Y50" s="634"/>
      <c r="Z50" s="634"/>
      <c r="AA50" s="634"/>
      <c r="AB50" s="1085"/>
      <c r="AC50" s="633"/>
      <c r="AD50" s="634"/>
      <c r="AE50" s="634"/>
      <c r="AF50" s="634"/>
      <c r="AG50" s="634"/>
      <c r="AH50" s="635"/>
    </row>
    <row r="51" spans="1:34" ht="18" customHeight="1">
      <c r="A51" s="646"/>
      <c r="B51" s="301"/>
      <c r="C51" s="650"/>
      <c r="D51" s="625"/>
      <c r="E51" s="625"/>
      <c r="F51" s="625"/>
      <c r="G51" s="625"/>
      <c r="H51" s="625"/>
      <c r="I51" s="625"/>
      <c r="J51" s="626"/>
      <c r="K51" s="636" t="s">
        <v>72</v>
      </c>
      <c r="L51" s="637"/>
      <c r="M51" s="637"/>
      <c r="N51" s="637" t="s">
        <v>71</v>
      </c>
      <c r="O51" s="637"/>
      <c r="P51" s="638"/>
      <c r="Q51" s="636" t="s">
        <v>72</v>
      </c>
      <c r="R51" s="637"/>
      <c r="S51" s="637"/>
      <c r="T51" s="637" t="s">
        <v>71</v>
      </c>
      <c r="U51" s="637"/>
      <c r="V51" s="638"/>
      <c r="W51" s="636" t="s">
        <v>72</v>
      </c>
      <c r="X51" s="637"/>
      <c r="Y51" s="637"/>
      <c r="Z51" s="637" t="s">
        <v>71</v>
      </c>
      <c r="AA51" s="637"/>
      <c r="AB51" s="638"/>
      <c r="AC51" s="636" t="s">
        <v>72</v>
      </c>
      <c r="AD51" s="637"/>
      <c r="AE51" s="637"/>
      <c r="AF51" s="637" t="s">
        <v>71</v>
      </c>
      <c r="AG51" s="637"/>
      <c r="AH51" s="639"/>
    </row>
    <row r="52" spans="1:34" ht="18" customHeight="1">
      <c r="A52" s="646"/>
      <c r="B52" s="301"/>
      <c r="C52" s="617" t="s">
        <v>70</v>
      </c>
      <c r="D52" s="617"/>
      <c r="E52" s="617"/>
      <c r="F52" s="617"/>
      <c r="G52" s="617"/>
      <c r="H52" s="617"/>
      <c r="I52" s="617"/>
      <c r="J52" s="618"/>
      <c r="K52" s="995"/>
      <c r="L52" s="901"/>
      <c r="M52" s="901"/>
      <c r="N52" s="901"/>
      <c r="O52" s="901"/>
      <c r="P52" s="996"/>
      <c r="Q52" s="995"/>
      <c r="R52" s="901"/>
      <c r="S52" s="901"/>
      <c r="T52" s="901"/>
      <c r="U52" s="901"/>
      <c r="V52" s="996"/>
      <c r="W52" s="995"/>
      <c r="X52" s="901"/>
      <c r="Y52" s="901"/>
      <c r="Z52" s="901"/>
      <c r="AA52" s="901"/>
      <c r="AB52" s="996"/>
      <c r="AC52" s="995"/>
      <c r="AD52" s="901"/>
      <c r="AE52" s="901"/>
      <c r="AF52" s="901"/>
      <c r="AG52" s="901"/>
      <c r="AH52" s="1110"/>
    </row>
    <row r="53" spans="1:34" ht="18" customHeight="1">
      <c r="A53" s="646"/>
      <c r="B53" s="301"/>
      <c r="C53" s="613" t="s">
        <v>69</v>
      </c>
      <c r="D53" s="613"/>
      <c r="E53" s="613"/>
      <c r="F53" s="613"/>
      <c r="G53" s="613"/>
      <c r="H53" s="613"/>
      <c r="I53" s="613"/>
      <c r="J53" s="614"/>
      <c r="K53" s="995"/>
      <c r="L53" s="901"/>
      <c r="M53" s="901"/>
      <c r="N53" s="901"/>
      <c r="O53" s="901"/>
      <c r="P53" s="996"/>
      <c r="Q53" s="995"/>
      <c r="R53" s="901"/>
      <c r="S53" s="901"/>
      <c r="T53" s="901"/>
      <c r="U53" s="901"/>
      <c r="V53" s="996"/>
      <c r="W53" s="995"/>
      <c r="X53" s="901"/>
      <c r="Y53" s="901"/>
      <c r="Z53" s="901"/>
      <c r="AA53" s="901"/>
      <c r="AB53" s="996"/>
      <c r="AC53" s="995"/>
      <c r="AD53" s="901"/>
      <c r="AE53" s="901"/>
      <c r="AF53" s="901"/>
      <c r="AG53" s="901"/>
      <c r="AH53" s="1110"/>
    </row>
    <row r="54" spans="1:34" ht="18" customHeight="1">
      <c r="A54" s="1013"/>
      <c r="B54" s="303"/>
      <c r="C54" s="617" t="s">
        <v>68</v>
      </c>
      <c r="D54" s="617"/>
      <c r="E54" s="617"/>
      <c r="F54" s="617"/>
      <c r="G54" s="617"/>
      <c r="H54" s="617"/>
      <c r="I54" s="617"/>
      <c r="J54" s="618"/>
      <c r="K54" s="1111"/>
      <c r="L54" s="1112"/>
      <c r="M54" s="1112"/>
      <c r="N54" s="1112"/>
      <c r="O54" s="1112"/>
      <c r="P54" s="1113"/>
      <c r="Q54" s="1111"/>
      <c r="R54" s="1112"/>
      <c r="S54" s="1112"/>
      <c r="T54" s="1112"/>
      <c r="U54" s="1112"/>
      <c r="V54" s="1113"/>
      <c r="W54" s="1111"/>
      <c r="X54" s="1112"/>
      <c r="Y54" s="1112"/>
      <c r="Z54" s="1112"/>
      <c r="AA54" s="1112"/>
      <c r="AB54" s="1113"/>
      <c r="AC54" s="1111"/>
      <c r="AD54" s="1112"/>
      <c r="AE54" s="1112"/>
      <c r="AF54" s="1112"/>
      <c r="AG54" s="1112"/>
      <c r="AH54" s="1114"/>
    </row>
    <row r="55" spans="1:34" ht="24" customHeight="1" thickBot="1">
      <c r="A55" s="1117" t="s">
        <v>235</v>
      </c>
      <c r="B55" s="1118"/>
      <c r="C55" s="1118"/>
      <c r="D55" s="1119"/>
      <c r="E55" s="1123"/>
      <c r="F55" s="1124"/>
      <c r="G55" s="1125"/>
      <c r="H55" s="296" t="s">
        <v>206</v>
      </c>
      <c r="I55" s="475"/>
      <c r="J55" s="335"/>
      <c r="K55" s="297" t="s">
        <v>205</v>
      </c>
      <c r="L55" s="479"/>
      <c r="M55" s="336"/>
      <c r="N55" s="297" t="s">
        <v>204</v>
      </c>
      <c r="O55" s="479"/>
      <c r="P55" s="336"/>
      <c r="Q55" s="297" t="s">
        <v>203</v>
      </c>
      <c r="R55" s="479"/>
      <c r="S55" s="336"/>
      <c r="T55" s="297" t="s">
        <v>202</v>
      </c>
      <c r="U55" s="479"/>
      <c r="V55" s="336"/>
      <c r="W55" s="297" t="s">
        <v>201</v>
      </c>
      <c r="X55" s="479"/>
      <c r="Y55" s="336"/>
      <c r="Z55" s="1103" t="s">
        <v>200</v>
      </c>
      <c r="AA55" s="1104"/>
      <c r="AB55" s="1105"/>
      <c r="AC55" s="597" t="s">
        <v>378</v>
      </c>
      <c r="AD55" s="598"/>
      <c r="AE55" s="1099"/>
      <c r="AF55" s="597" t="s">
        <v>199</v>
      </c>
      <c r="AG55" s="598"/>
      <c r="AH55" s="599"/>
    </row>
    <row r="56" spans="1:34" ht="15.95" customHeight="1" thickBot="1">
      <c r="A56" s="1120"/>
      <c r="B56" s="1121"/>
      <c r="C56" s="1121"/>
      <c r="D56" s="1122"/>
      <c r="E56" s="554" t="s">
        <v>332</v>
      </c>
      <c r="F56" s="555"/>
      <c r="G56" s="556"/>
      <c r="H56" s="886"/>
      <c r="I56" s="887"/>
      <c r="J56" s="104" t="s">
        <v>127</v>
      </c>
      <c r="K56" s="886"/>
      <c r="L56" s="887"/>
      <c r="M56" s="104" t="s">
        <v>127</v>
      </c>
      <c r="N56" s="886"/>
      <c r="O56" s="887"/>
      <c r="P56" s="104" t="s">
        <v>127</v>
      </c>
      <c r="Q56" s="886"/>
      <c r="R56" s="887"/>
      <c r="S56" s="104" t="s">
        <v>127</v>
      </c>
      <c r="T56" s="886"/>
      <c r="U56" s="887"/>
      <c r="V56" s="104" t="s">
        <v>127</v>
      </c>
      <c r="W56" s="886"/>
      <c r="X56" s="887"/>
      <c r="Y56" s="104" t="s">
        <v>127</v>
      </c>
      <c r="Z56" s="886"/>
      <c r="AA56" s="887"/>
      <c r="AB56" s="103" t="s">
        <v>55</v>
      </c>
      <c r="AC56" s="1133" t="str">
        <f>IF(Z56=0," ",ROUND(((3*N56)+(4*Q56)+(5*T56)+(6*W56)+(1*H56)+(2*K56))/(H56+K56+N56+Q56+T56+W56),1))</f>
        <v xml:space="preserve"> </v>
      </c>
      <c r="AD56" s="1134"/>
      <c r="AE56" s="1135"/>
      <c r="AF56" s="1136" t="str">
        <f>IF(Z56=0," ",ROUNDUP((H56+K56+N56+Q56+T56+W56)/Z56,1))</f>
        <v xml:space="preserve"> </v>
      </c>
      <c r="AG56" s="1137"/>
      <c r="AH56" s="170" t="s">
        <v>127</v>
      </c>
    </row>
    <row r="57" spans="1:34" ht="15.95" customHeight="1" thickBot="1">
      <c r="A57" s="1120"/>
      <c r="B57" s="1121"/>
      <c r="C57" s="1121"/>
      <c r="D57" s="1122"/>
      <c r="E57" s="1128" t="s">
        <v>132</v>
      </c>
      <c r="F57" s="1129"/>
      <c r="G57" s="1130"/>
      <c r="H57" s="1126"/>
      <c r="I57" s="1127"/>
      <c r="J57" s="200" t="s">
        <v>127</v>
      </c>
      <c r="K57" s="883"/>
      <c r="L57" s="884"/>
      <c r="M57" s="187" t="s">
        <v>127</v>
      </c>
      <c r="N57" s="883"/>
      <c r="O57" s="884"/>
      <c r="P57" s="187" t="s">
        <v>127</v>
      </c>
      <c r="Q57" s="883"/>
      <c r="R57" s="884"/>
      <c r="S57" s="187" t="s">
        <v>127</v>
      </c>
      <c r="T57" s="883"/>
      <c r="U57" s="884"/>
      <c r="V57" s="187" t="s">
        <v>127</v>
      </c>
      <c r="W57" s="883"/>
      <c r="X57" s="884"/>
      <c r="Y57" s="187" t="s">
        <v>127</v>
      </c>
      <c r="Z57" s="883"/>
      <c r="AA57" s="884"/>
      <c r="AB57" s="186" t="s">
        <v>55</v>
      </c>
      <c r="AC57" s="1138" t="str">
        <f>IF(Z57=0," ",ROUND(((3*N57)+(4*Q57)+(5*T57)+(6*W57)+(1*H57)+(2*K57))/(H57+K57+N57+Q57+T57+W57),1))</f>
        <v xml:space="preserve"> </v>
      </c>
      <c r="AD57" s="1139"/>
      <c r="AE57" s="1140"/>
      <c r="AF57" s="1131" t="str">
        <f>IF(Z57=0," ",ROUNDUP((H57+K57+N57+Q57+T57+W57)/Z57,1))</f>
        <v xml:space="preserve"> </v>
      </c>
      <c r="AG57" s="1132"/>
      <c r="AH57" s="185" t="s">
        <v>127</v>
      </c>
    </row>
    <row r="58" spans="1:34" ht="15.95" customHeight="1" thickBot="1">
      <c r="A58" s="497" t="s">
        <v>198</v>
      </c>
      <c r="B58" s="498"/>
      <c r="C58" s="199"/>
      <c r="D58" s="1057" t="s">
        <v>67</v>
      </c>
      <c r="E58" s="1057"/>
      <c r="F58" s="1057"/>
      <c r="G58" s="1057"/>
      <c r="H58" s="1057"/>
      <c r="I58" s="1057"/>
      <c r="J58" s="198"/>
      <c r="K58" s="184" t="s">
        <v>61</v>
      </c>
      <c r="L58" s="183" t="s">
        <v>60</v>
      </c>
      <c r="M58" s="183" t="s">
        <v>59</v>
      </c>
      <c r="N58" s="183" t="s">
        <v>58</v>
      </c>
      <c r="O58" s="183" t="s">
        <v>57</v>
      </c>
      <c r="P58" s="183" t="s">
        <v>56</v>
      </c>
      <c r="Q58" s="183" t="s">
        <v>55</v>
      </c>
      <c r="R58" s="182" t="s">
        <v>54</v>
      </c>
      <c r="S58" s="914" t="s">
        <v>53</v>
      </c>
      <c r="T58" s="519" t="s">
        <v>52</v>
      </c>
      <c r="U58" s="519"/>
      <c r="V58" s="917"/>
      <c r="W58" s="917"/>
      <c r="X58" s="917"/>
      <c r="Y58" s="917"/>
      <c r="Z58" s="917"/>
      <c r="AA58" s="917"/>
      <c r="AB58" s="918"/>
      <c r="AC58" s="915" t="s">
        <v>248</v>
      </c>
      <c r="AD58" s="908"/>
      <c r="AE58" s="909"/>
      <c r="AF58" s="909"/>
      <c r="AG58" s="909"/>
      <c r="AH58" s="910"/>
    </row>
    <row r="59" spans="1:34" ht="15.95" customHeight="1" thickBot="1">
      <c r="A59" s="499"/>
      <c r="B59" s="500"/>
      <c r="C59" s="34"/>
      <c r="D59" s="452"/>
      <c r="E59" s="452"/>
      <c r="F59" s="452"/>
      <c r="G59" s="452"/>
      <c r="H59" s="452"/>
      <c r="I59" s="452"/>
      <c r="J59" s="197"/>
      <c r="K59" s="1058" t="s">
        <v>39</v>
      </c>
      <c r="L59" s="906"/>
      <c r="M59" s="906"/>
      <c r="N59" s="906"/>
      <c r="O59" s="906"/>
      <c r="P59" s="906"/>
      <c r="Q59" s="906"/>
      <c r="R59" s="1033"/>
      <c r="S59" s="457"/>
      <c r="T59" s="495" t="s">
        <v>51</v>
      </c>
      <c r="U59" s="462"/>
      <c r="V59" s="709"/>
      <c r="W59" s="709"/>
      <c r="X59" s="709"/>
      <c r="Y59" s="709"/>
      <c r="Z59" s="709"/>
      <c r="AA59" s="709"/>
      <c r="AB59" s="716"/>
      <c r="AC59" s="915"/>
      <c r="AD59" s="908"/>
      <c r="AE59" s="909"/>
      <c r="AF59" s="909"/>
      <c r="AG59" s="909"/>
      <c r="AH59" s="910"/>
    </row>
    <row r="60" spans="1:34" ht="15.95" customHeight="1">
      <c r="A60" s="499"/>
      <c r="B60" s="500"/>
      <c r="C60" s="34"/>
      <c r="D60" s="266"/>
      <c r="E60" s="266"/>
      <c r="F60" s="266"/>
      <c r="G60" s="266"/>
      <c r="H60" s="266"/>
      <c r="I60" s="266"/>
      <c r="J60" s="197"/>
      <c r="K60" s="1059"/>
      <c r="L60" s="907"/>
      <c r="M60" s="907"/>
      <c r="N60" s="907"/>
      <c r="O60" s="907"/>
      <c r="P60" s="907"/>
      <c r="Q60" s="907"/>
      <c r="R60" s="1034"/>
      <c r="S60" s="458"/>
      <c r="T60" s="465" t="s">
        <v>50</v>
      </c>
      <c r="U60" s="465"/>
      <c r="V60" s="466"/>
      <c r="W60" s="466"/>
      <c r="X60" s="466"/>
      <c r="Y60" s="466"/>
      <c r="Z60" s="466"/>
      <c r="AA60" s="466"/>
      <c r="AB60" s="467"/>
      <c r="AC60" s="916"/>
      <c r="AD60" s="911"/>
      <c r="AE60" s="912"/>
      <c r="AF60" s="912"/>
      <c r="AG60" s="912"/>
      <c r="AH60" s="913"/>
    </row>
    <row r="61" spans="1:34" s="7" customFormat="1" ht="1.5" customHeight="1">
      <c r="A61" s="499"/>
      <c r="B61" s="500"/>
      <c r="C61" s="449"/>
      <c r="D61" s="265" t="s">
        <v>66</v>
      </c>
      <c r="E61" s="265"/>
      <c r="F61" s="265"/>
      <c r="G61" s="265"/>
      <c r="H61" s="265"/>
      <c r="I61" s="265"/>
      <c r="J61" s="523"/>
      <c r="K61" s="526" t="s">
        <v>65</v>
      </c>
      <c r="L61" s="391"/>
      <c r="M61" s="527"/>
      <c r="N61" s="533"/>
      <c r="O61" s="534"/>
      <c r="P61" s="470" t="s">
        <v>47</v>
      </c>
      <c r="Q61" s="50"/>
      <c r="R61" s="50"/>
      <c r="S61" s="265" t="s">
        <v>48</v>
      </c>
      <c r="T61" s="265"/>
      <c r="U61" s="49" t="s">
        <v>39</v>
      </c>
      <c r="V61" s="534"/>
      <c r="W61" s="534"/>
      <c r="X61" s="470" t="s">
        <v>47</v>
      </c>
      <c r="Y61" s="48"/>
      <c r="Z61" s="48"/>
      <c r="AA61" s="470" t="s">
        <v>46</v>
      </c>
      <c r="AB61" s="470"/>
      <c r="AC61" s="470"/>
      <c r="AD61" s="1053"/>
      <c r="AE61" s="1053"/>
      <c r="AF61" s="1053"/>
      <c r="AG61" s="1053"/>
      <c r="AH61" s="1054"/>
    </row>
    <row r="62" spans="1:34" ht="14.1" customHeight="1">
      <c r="A62" s="499"/>
      <c r="B62" s="500"/>
      <c r="C62" s="450"/>
      <c r="D62" s="452"/>
      <c r="E62" s="452"/>
      <c r="F62" s="452"/>
      <c r="G62" s="452"/>
      <c r="H62" s="452"/>
      <c r="I62" s="452"/>
      <c r="J62" s="524"/>
      <c r="K62" s="528"/>
      <c r="L62" s="392"/>
      <c r="M62" s="529"/>
      <c r="N62" s="489"/>
      <c r="O62" s="482"/>
      <c r="P62" s="345"/>
      <c r="Q62" s="490"/>
      <c r="R62" s="490"/>
      <c r="S62" s="452"/>
      <c r="T62" s="452"/>
      <c r="U62" s="482"/>
      <c r="V62" s="482"/>
      <c r="W62" s="482"/>
      <c r="X62" s="345"/>
      <c r="Y62" s="483"/>
      <c r="Z62" s="483"/>
      <c r="AA62" s="345"/>
      <c r="AB62" s="345"/>
      <c r="AC62" s="345"/>
      <c r="AD62" s="921"/>
      <c r="AE62" s="921"/>
      <c r="AF62" s="921"/>
      <c r="AG62" s="921"/>
      <c r="AH62" s="922"/>
    </row>
    <row r="63" spans="1:34" s="7" customFormat="1" ht="1.5" customHeight="1">
      <c r="A63" s="499"/>
      <c r="B63" s="500"/>
      <c r="C63" s="450"/>
      <c r="D63" s="452"/>
      <c r="E63" s="452"/>
      <c r="F63" s="452"/>
      <c r="G63" s="452"/>
      <c r="H63" s="452"/>
      <c r="I63" s="452"/>
      <c r="J63" s="524"/>
      <c r="K63" s="530"/>
      <c r="L63" s="531"/>
      <c r="M63" s="532"/>
      <c r="N63" s="45"/>
      <c r="O63" s="42"/>
      <c r="P63" s="471"/>
      <c r="Q63" s="44"/>
      <c r="R63" s="44"/>
      <c r="S63" s="488"/>
      <c r="T63" s="488"/>
      <c r="U63" s="171"/>
      <c r="V63" s="42"/>
      <c r="W63" s="42"/>
      <c r="X63" s="471"/>
      <c r="Y63" s="41"/>
      <c r="Z63" s="41"/>
      <c r="AA63" s="471"/>
      <c r="AB63" s="471"/>
      <c r="AC63" s="471"/>
      <c r="AD63" s="923"/>
      <c r="AE63" s="923"/>
      <c r="AF63" s="923"/>
      <c r="AG63" s="923"/>
      <c r="AH63" s="924"/>
    </row>
    <row r="64" spans="1:34" s="7" customFormat="1" ht="1.5" customHeight="1">
      <c r="A64" s="499"/>
      <c r="B64" s="500"/>
      <c r="C64" s="450"/>
      <c r="D64" s="452"/>
      <c r="E64" s="452"/>
      <c r="F64" s="452"/>
      <c r="G64" s="452"/>
      <c r="H64" s="452"/>
      <c r="I64" s="452"/>
      <c r="J64" s="524"/>
      <c r="K64" s="544" t="s">
        <v>63</v>
      </c>
      <c r="L64" s="545"/>
      <c r="M64" s="546"/>
      <c r="N64" s="468"/>
      <c r="O64" s="469"/>
      <c r="P64" s="481" t="s">
        <v>47</v>
      </c>
      <c r="Q64" s="38"/>
      <c r="R64" s="38"/>
      <c r="S64" s="487" t="s">
        <v>48</v>
      </c>
      <c r="T64" s="487"/>
      <c r="U64" s="37" t="s">
        <v>39</v>
      </c>
      <c r="V64" s="39"/>
      <c r="W64" s="39"/>
      <c r="X64" s="481" t="s">
        <v>47</v>
      </c>
      <c r="Y64" s="36"/>
      <c r="Z64" s="36"/>
      <c r="AA64" s="481" t="s">
        <v>46</v>
      </c>
      <c r="AB64" s="481"/>
      <c r="AC64" s="481"/>
      <c r="AD64" s="919"/>
      <c r="AE64" s="919"/>
      <c r="AF64" s="919"/>
      <c r="AG64" s="919"/>
      <c r="AH64" s="920"/>
    </row>
    <row r="65" spans="1:34" ht="14.1" customHeight="1">
      <c r="A65" s="499"/>
      <c r="B65" s="500"/>
      <c r="C65" s="450"/>
      <c r="D65" s="452"/>
      <c r="E65" s="452"/>
      <c r="F65" s="452"/>
      <c r="G65" s="452"/>
      <c r="H65" s="452"/>
      <c r="I65" s="452"/>
      <c r="J65" s="524"/>
      <c r="K65" s="528"/>
      <c r="L65" s="392"/>
      <c r="M65" s="529"/>
      <c r="N65" s="489"/>
      <c r="O65" s="482"/>
      <c r="P65" s="345"/>
      <c r="Q65" s="490"/>
      <c r="R65" s="490"/>
      <c r="S65" s="452"/>
      <c r="T65" s="452"/>
      <c r="U65" s="482"/>
      <c r="V65" s="482"/>
      <c r="W65" s="482"/>
      <c r="X65" s="345"/>
      <c r="Y65" s="483"/>
      <c r="Z65" s="483"/>
      <c r="AA65" s="345"/>
      <c r="AB65" s="345"/>
      <c r="AC65" s="345"/>
      <c r="AD65" s="921"/>
      <c r="AE65" s="921"/>
      <c r="AF65" s="921"/>
      <c r="AG65" s="921"/>
      <c r="AH65" s="922"/>
    </row>
    <row r="66" spans="1:34" s="7" customFormat="1" ht="1.5" customHeight="1">
      <c r="A66" s="499"/>
      <c r="B66" s="500"/>
      <c r="C66" s="450"/>
      <c r="D66" s="452"/>
      <c r="E66" s="452"/>
      <c r="F66" s="452"/>
      <c r="G66" s="452"/>
      <c r="H66" s="452"/>
      <c r="I66" s="452"/>
      <c r="J66" s="524"/>
      <c r="K66" s="530"/>
      <c r="L66" s="531"/>
      <c r="M66" s="532"/>
      <c r="N66" s="45"/>
      <c r="O66" s="42"/>
      <c r="P66" s="471"/>
      <c r="Q66" s="44"/>
      <c r="R66" s="44"/>
      <c r="S66" s="488"/>
      <c r="T66" s="488"/>
      <c r="U66" s="43"/>
      <c r="V66" s="42"/>
      <c r="W66" s="42"/>
      <c r="X66" s="471"/>
      <c r="Y66" s="41"/>
      <c r="Z66" s="41"/>
      <c r="AA66" s="471"/>
      <c r="AB66" s="471"/>
      <c r="AC66" s="471"/>
      <c r="AD66" s="923"/>
      <c r="AE66" s="923"/>
      <c r="AF66" s="923"/>
      <c r="AG66" s="923"/>
      <c r="AH66" s="924"/>
    </row>
    <row r="67" spans="1:34" s="7" customFormat="1" ht="1.5" customHeight="1">
      <c r="A67" s="499"/>
      <c r="B67" s="500"/>
      <c r="C67" s="450"/>
      <c r="D67" s="452"/>
      <c r="E67" s="452"/>
      <c r="F67" s="452"/>
      <c r="G67" s="452"/>
      <c r="H67" s="452"/>
      <c r="I67" s="452"/>
      <c r="J67" s="524"/>
      <c r="K67" s="535" t="s">
        <v>62</v>
      </c>
      <c r="L67" s="536"/>
      <c r="M67" s="537"/>
      <c r="N67" s="468"/>
      <c r="O67" s="469"/>
      <c r="P67" s="481" t="s">
        <v>47</v>
      </c>
      <c r="Q67" s="38"/>
      <c r="R67" s="38"/>
      <c r="S67" s="487" t="s">
        <v>48</v>
      </c>
      <c r="T67" s="487"/>
      <c r="U67" s="37" t="s">
        <v>39</v>
      </c>
      <c r="V67" s="39"/>
      <c r="W67" s="39"/>
      <c r="X67" s="481" t="s">
        <v>47</v>
      </c>
      <c r="Y67" s="36"/>
      <c r="Z67" s="36"/>
      <c r="AA67" s="481" t="s">
        <v>46</v>
      </c>
      <c r="AB67" s="481"/>
      <c r="AC67" s="481"/>
      <c r="AD67" s="919"/>
      <c r="AE67" s="919"/>
      <c r="AF67" s="919"/>
      <c r="AG67" s="919"/>
      <c r="AH67" s="920"/>
    </row>
    <row r="68" spans="1:34" ht="14.1" customHeight="1">
      <c r="A68" s="499"/>
      <c r="B68" s="500"/>
      <c r="C68" s="450"/>
      <c r="D68" s="452"/>
      <c r="E68" s="452"/>
      <c r="F68" s="452"/>
      <c r="G68" s="452"/>
      <c r="H68" s="452"/>
      <c r="I68" s="452"/>
      <c r="J68" s="524"/>
      <c r="K68" s="538"/>
      <c r="L68" s="539"/>
      <c r="M68" s="540"/>
      <c r="N68" s="489"/>
      <c r="O68" s="482"/>
      <c r="P68" s="345"/>
      <c r="Q68" s="490"/>
      <c r="R68" s="490"/>
      <c r="S68" s="452"/>
      <c r="T68" s="452"/>
      <c r="U68" s="482"/>
      <c r="V68" s="482"/>
      <c r="W68" s="482"/>
      <c r="X68" s="345"/>
      <c r="Y68" s="483"/>
      <c r="Z68" s="483"/>
      <c r="AA68" s="345"/>
      <c r="AB68" s="345"/>
      <c r="AC68" s="345"/>
      <c r="AD68" s="921"/>
      <c r="AE68" s="921"/>
      <c r="AF68" s="921"/>
      <c r="AG68" s="921"/>
      <c r="AH68" s="922"/>
    </row>
    <row r="69" spans="1:34" s="7" customFormat="1" ht="1.5" customHeight="1">
      <c r="A69" s="499"/>
      <c r="B69" s="500"/>
      <c r="C69" s="451"/>
      <c r="D69" s="266"/>
      <c r="E69" s="266"/>
      <c r="F69" s="266"/>
      <c r="G69" s="266"/>
      <c r="H69" s="266"/>
      <c r="I69" s="266"/>
      <c r="J69" s="525"/>
      <c r="K69" s="541"/>
      <c r="L69" s="542"/>
      <c r="M69" s="543"/>
      <c r="N69" s="33"/>
      <c r="O69" s="86"/>
      <c r="P69" s="486"/>
      <c r="Q69" s="53"/>
      <c r="R69" s="53"/>
      <c r="S69" s="266"/>
      <c r="T69" s="266"/>
      <c r="U69" s="32"/>
      <c r="V69" s="86"/>
      <c r="W69" s="86"/>
      <c r="X69" s="486"/>
      <c r="Y69" s="31"/>
      <c r="Z69" s="31"/>
      <c r="AA69" s="486"/>
      <c r="AB69" s="486"/>
      <c r="AC69" s="486"/>
      <c r="AD69" s="925"/>
      <c r="AE69" s="925"/>
      <c r="AF69" s="925"/>
      <c r="AG69" s="925"/>
      <c r="AH69" s="926"/>
    </row>
    <row r="70" spans="1:34" ht="15.95" customHeight="1">
      <c r="A70" s="499"/>
      <c r="B70" s="500"/>
      <c r="C70" s="449"/>
      <c r="D70" s="265" t="s">
        <v>197</v>
      </c>
      <c r="E70" s="265"/>
      <c r="F70" s="265"/>
      <c r="G70" s="265"/>
      <c r="H70" s="265"/>
      <c r="I70" s="265"/>
      <c r="J70" s="453"/>
      <c r="K70" s="29" t="s">
        <v>61</v>
      </c>
      <c r="L70" s="28" t="s">
        <v>60</v>
      </c>
      <c r="M70" s="28" t="s">
        <v>59</v>
      </c>
      <c r="N70" s="28" t="s">
        <v>58</v>
      </c>
      <c r="O70" s="28" t="s">
        <v>57</v>
      </c>
      <c r="P70" s="28" t="s">
        <v>56</v>
      </c>
      <c r="Q70" s="28" t="s">
        <v>55</v>
      </c>
      <c r="R70" s="27" t="s">
        <v>54</v>
      </c>
      <c r="S70" s="456" t="s">
        <v>53</v>
      </c>
      <c r="T70" s="459" t="s">
        <v>52</v>
      </c>
      <c r="U70" s="459"/>
      <c r="V70" s="706"/>
      <c r="W70" s="706"/>
      <c r="X70" s="706"/>
      <c r="Y70" s="706"/>
      <c r="Z70" s="706"/>
      <c r="AA70" s="706"/>
      <c r="AB70" s="714"/>
      <c r="AC70" s="1026" t="s">
        <v>248</v>
      </c>
      <c r="AD70" s="1000"/>
      <c r="AE70" s="224"/>
      <c r="AF70" s="224"/>
      <c r="AG70" s="224"/>
      <c r="AH70" s="225"/>
    </row>
    <row r="71" spans="1:34" ht="15.95" customHeight="1">
      <c r="A71" s="499"/>
      <c r="B71" s="500"/>
      <c r="C71" s="450"/>
      <c r="D71" s="452"/>
      <c r="E71" s="452"/>
      <c r="F71" s="452"/>
      <c r="G71" s="452"/>
      <c r="H71" s="452"/>
      <c r="I71" s="452"/>
      <c r="J71" s="454"/>
      <c r="K71" s="1058" t="s">
        <v>423</v>
      </c>
      <c r="L71" s="906"/>
      <c r="M71" s="906"/>
      <c r="N71" s="906"/>
      <c r="O71" s="906"/>
      <c r="P71" s="906"/>
      <c r="Q71" s="906"/>
      <c r="R71" s="1033"/>
      <c r="S71" s="457"/>
      <c r="T71" s="462" t="s">
        <v>51</v>
      </c>
      <c r="U71" s="462"/>
      <c r="V71" s="709"/>
      <c r="W71" s="709"/>
      <c r="X71" s="709"/>
      <c r="Y71" s="709"/>
      <c r="Z71" s="709"/>
      <c r="AA71" s="709"/>
      <c r="AB71" s="716"/>
      <c r="AC71" s="1027"/>
      <c r="AD71" s="1001"/>
      <c r="AE71" s="1002"/>
      <c r="AF71" s="1002"/>
      <c r="AG71" s="1002"/>
      <c r="AH71" s="1003"/>
    </row>
    <row r="72" spans="1:34" ht="15.95" customHeight="1">
      <c r="A72" s="499"/>
      <c r="B72" s="500"/>
      <c r="C72" s="450"/>
      <c r="D72" s="266"/>
      <c r="E72" s="266"/>
      <c r="F72" s="266"/>
      <c r="G72" s="266"/>
      <c r="H72" s="266"/>
      <c r="I72" s="266"/>
      <c r="J72" s="454"/>
      <c r="K72" s="1059"/>
      <c r="L72" s="907"/>
      <c r="M72" s="907"/>
      <c r="N72" s="907"/>
      <c r="O72" s="907"/>
      <c r="P72" s="907"/>
      <c r="Q72" s="907"/>
      <c r="R72" s="1034"/>
      <c r="S72" s="458"/>
      <c r="T72" s="465" t="s">
        <v>50</v>
      </c>
      <c r="U72" s="465"/>
      <c r="V72" s="466"/>
      <c r="W72" s="466"/>
      <c r="X72" s="466"/>
      <c r="Y72" s="466"/>
      <c r="Z72" s="466"/>
      <c r="AA72" s="466"/>
      <c r="AB72" s="467"/>
      <c r="AC72" s="1028"/>
      <c r="AD72" s="1004"/>
      <c r="AE72" s="227"/>
      <c r="AF72" s="227"/>
      <c r="AG72" s="227"/>
      <c r="AH72" s="228"/>
    </row>
    <row r="73" spans="1:34" ht="15.95" customHeight="1">
      <c r="A73" s="499"/>
      <c r="B73" s="500"/>
      <c r="C73" s="51"/>
      <c r="D73" s="333" t="s">
        <v>303</v>
      </c>
      <c r="E73" s="333"/>
      <c r="F73" s="333"/>
      <c r="G73" s="333"/>
      <c r="H73" s="333"/>
      <c r="I73" s="333"/>
      <c r="J73" s="68"/>
      <c r="K73" s="961"/>
      <c r="L73" s="904"/>
      <c r="M73" s="904"/>
      <c r="N73" s="87" t="s">
        <v>47</v>
      </c>
      <c r="O73" s="905"/>
      <c r="P73" s="905"/>
      <c r="Q73" s="897" t="s">
        <v>48</v>
      </c>
      <c r="R73" s="897"/>
      <c r="S73" s="904"/>
      <c r="T73" s="904"/>
      <c r="U73" s="904"/>
      <c r="V73" s="25" t="s">
        <v>47</v>
      </c>
      <c r="W73" s="951"/>
      <c r="X73" s="951"/>
      <c r="Y73" s="25" t="s">
        <v>46</v>
      </c>
      <c r="Z73" s="48"/>
      <c r="AA73" s="1147"/>
      <c r="AB73" s="1148"/>
      <c r="AC73" s="1148"/>
      <c r="AD73" s="1148"/>
      <c r="AE73" s="1148"/>
      <c r="AF73" s="1148"/>
      <c r="AG73" s="1148"/>
      <c r="AH73" s="1149"/>
    </row>
    <row r="74" spans="1:34" s="7" customFormat="1" ht="15.95" customHeight="1">
      <c r="A74" s="499"/>
      <c r="B74" s="500"/>
      <c r="C74" s="358"/>
      <c r="D74" s="390" t="s">
        <v>45</v>
      </c>
      <c r="E74" s="391"/>
      <c r="F74" s="391"/>
      <c r="G74" s="391"/>
      <c r="H74" s="391"/>
      <c r="I74" s="391"/>
      <c r="J74" s="394"/>
      <c r="K74" s="1150" t="s">
        <v>196</v>
      </c>
      <c r="L74" s="1151"/>
      <c r="M74" s="1151"/>
      <c r="N74" s="1151"/>
      <c r="O74" s="1151"/>
      <c r="P74" s="1151"/>
      <c r="Q74" s="1151"/>
      <c r="R74" s="1151"/>
      <c r="S74" s="1151"/>
      <c r="T74" s="1151"/>
      <c r="U74" s="1151"/>
      <c r="V74" s="1152"/>
      <c r="W74" s="400" t="s">
        <v>43</v>
      </c>
      <c r="X74" s="400"/>
      <c r="Y74" s="400"/>
      <c r="Z74" s="400"/>
      <c r="AA74" s="400" t="s">
        <v>42</v>
      </c>
      <c r="AB74" s="400"/>
      <c r="AC74" s="400"/>
      <c r="AD74" s="400"/>
      <c r="AE74" s="402" t="s">
        <v>41</v>
      </c>
      <c r="AF74" s="402"/>
      <c r="AG74" s="402"/>
      <c r="AH74" s="403"/>
    </row>
    <row r="75" spans="1:34" s="7" customFormat="1" ht="15.95" customHeight="1">
      <c r="A75" s="499"/>
      <c r="B75" s="500"/>
      <c r="C75" s="359"/>
      <c r="D75" s="392"/>
      <c r="E75" s="392"/>
      <c r="F75" s="392"/>
      <c r="G75" s="392"/>
      <c r="H75" s="392"/>
      <c r="I75" s="392"/>
      <c r="J75" s="395"/>
      <c r="K75" s="406" t="s">
        <v>195</v>
      </c>
      <c r="L75" s="407"/>
      <c r="M75" s="407"/>
      <c r="N75" s="407"/>
      <c r="O75" s="408" t="s">
        <v>194</v>
      </c>
      <c r="P75" s="409"/>
      <c r="Q75" s="410" t="s">
        <v>193</v>
      </c>
      <c r="R75" s="411"/>
      <c r="S75" s="411"/>
      <c r="T75" s="412"/>
      <c r="U75" s="408" t="s">
        <v>192</v>
      </c>
      <c r="V75" s="413"/>
      <c r="W75" s="401"/>
      <c r="X75" s="401"/>
      <c r="Y75" s="401"/>
      <c r="Z75" s="401"/>
      <c r="AA75" s="401"/>
      <c r="AB75" s="401"/>
      <c r="AC75" s="401"/>
      <c r="AD75" s="401"/>
      <c r="AE75" s="404"/>
      <c r="AF75" s="404"/>
      <c r="AG75" s="404"/>
      <c r="AH75" s="405"/>
    </row>
    <row r="76" spans="1:34" s="7" customFormat="1" ht="15.95" customHeight="1">
      <c r="A76" s="499"/>
      <c r="B76" s="500"/>
      <c r="C76" s="374"/>
      <c r="D76" s="393"/>
      <c r="E76" s="393"/>
      <c r="F76" s="393"/>
      <c r="G76" s="393"/>
      <c r="H76" s="393"/>
      <c r="I76" s="393"/>
      <c r="J76" s="396"/>
      <c r="K76" s="957"/>
      <c r="L76" s="958"/>
      <c r="M76" s="958"/>
      <c r="N76" s="958"/>
      <c r="O76" s="898" t="s">
        <v>39</v>
      </c>
      <c r="P76" s="899"/>
      <c r="Q76" s="900"/>
      <c r="R76" s="901"/>
      <c r="S76" s="901"/>
      <c r="T76" s="901"/>
      <c r="U76" s="898" t="s">
        <v>39</v>
      </c>
      <c r="V76" s="902"/>
      <c r="W76" s="903"/>
      <c r="X76" s="899"/>
      <c r="Y76" s="899"/>
      <c r="Z76" s="902"/>
      <c r="AA76" s="1031"/>
      <c r="AB76" s="1031"/>
      <c r="AC76" s="1031"/>
      <c r="AD76" s="1031"/>
      <c r="AE76" s="1031"/>
      <c r="AF76" s="1031"/>
      <c r="AG76" s="1031"/>
      <c r="AH76" s="1032"/>
    </row>
    <row r="77" spans="1:34" ht="15.95" customHeight="1">
      <c r="A77" s="499"/>
      <c r="B77" s="500"/>
      <c r="C77" s="62"/>
      <c r="D77" s="265" t="s">
        <v>129</v>
      </c>
      <c r="E77" s="265"/>
      <c r="F77" s="265"/>
      <c r="G77" s="265"/>
      <c r="H77" s="265"/>
      <c r="I77" s="265"/>
      <c r="J77" s="61"/>
      <c r="K77" s="955"/>
      <c r="L77" s="956"/>
      <c r="M77" s="956"/>
      <c r="N77" s="956"/>
      <c r="O77" s="188" t="s">
        <v>127</v>
      </c>
      <c r="P77" s="1023" t="s">
        <v>128</v>
      </c>
      <c r="Q77" s="1024"/>
      <c r="R77" s="1024"/>
      <c r="S77" s="1025"/>
      <c r="T77" s="959"/>
      <c r="U77" s="960"/>
      <c r="V77" s="960"/>
      <c r="W77" s="960"/>
      <c r="X77" s="960"/>
      <c r="Y77" s="168" t="s">
        <v>127</v>
      </c>
      <c r="Z77" s="1153"/>
      <c r="AA77" s="1154"/>
      <c r="AB77" s="1154"/>
      <c r="AC77" s="1154"/>
      <c r="AD77" s="1154"/>
      <c r="AE77" s="1154"/>
      <c r="AF77" s="1154"/>
      <c r="AG77" s="1154"/>
      <c r="AH77" s="1155"/>
    </row>
    <row r="78" spans="1:34" ht="15.95" customHeight="1">
      <c r="A78" s="499"/>
      <c r="B78" s="500"/>
      <c r="C78" s="15"/>
      <c r="D78" s="327" t="s">
        <v>40</v>
      </c>
      <c r="E78" s="327"/>
      <c r="F78" s="327"/>
      <c r="G78" s="327"/>
      <c r="H78" s="327"/>
      <c r="I78" s="327"/>
      <c r="J78" s="14"/>
      <c r="K78" s="948" t="s">
        <v>39</v>
      </c>
      <c r="L78" s="949"/>
      <c r="M78" s="949"/>
      <c r="N78" s="949"/>
      <c r="O78" s="949"/>
      <c r="P78" s="949"/>
      <c r="Q78" s="949"/>
      <c r="R78" s="949"/>
      <c r="S78" s="949"/>
      <c r="T78" s="949"/>
      <c r="U78" s="949"/>
      <c r="V78" s="949"/>
      <c r="W78" s="949"/>
      <c r="X78" s="949"/>
      <c r="Y78" s="949"/>
      <c r="Z78" s="949"/>
      <c r="AA78" s="949"/>
      <c r="AB78" s="949"/>
      <c r="AC78" s="949"/>
      <c r="AD78" s="949"/>
      <c r="AE78" s="949"/>
      <c r="AF78" s="949"/>
      <c r="AG78" s="949"/>
      <c r="AH78" s="950"/>
    </row>
    <row r="79" spans="1:34" ht="15.95" customHeight="1">
      <c r="A79" s="499"/>
      <c r="B79" s="500"/>
      <c r="C79" s="51"/>
      <c r="D79" s="327" t="s">
        <v>38</v>
      </c>
      <c r="E79" s="327"/>
      <c r="F79" s="327"/>
      <c r="G79" s="327"/>
      <c r="H79" s="327"/>
      <c r="I79" s="327"/>
      <c r="J79" s="13"/>
      <c r="K79" s="274"/>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6"/>
    </row>
    <row r="80" spans="1:34" ht="15.95" customHeight="1">
      <c r="A80" s="499"/>
      <c r="B80" s="500"/>
      <c r="C80" s="296"/>
      <c r="D80" s="333" t="s">
        <v>37</v>
      </c>
      <c r="E80" s="333"/>
      <c r="F80" s="333"/>
      <c r="G80" s="333"/>
      <c r="H80" s="333"/>
      <c r="I80" s="333"/>
      <c r="J80" s="335"/>
      <c r="K80" s="11" t="s">
        <v>329</v>
      </c>
      <c r="L80" s="342"/>
      <c r="M80" s="342"/>
      <c r="N80" s="342"/>
      <c r="O80" s="9" t="s">
        <v>227</v>
      </c>
      <c r="P80" s="342"/>
      <c r="Q80" s="342"/>
      <c r="R80" s="342"/>
      <c r="S80" s="9" t="s">
        <v>377</v>
      </c>
      <c r="T80" s="342"/>
      <c r="U80" s="342"/>
      <c r="V80" s="342"/>
      <c r="W80" s="9" t="s">
        <v>256</v>
      </c>
      <c r="X80" s="342"/>
      <c r="Y80" s="342"/>
      <c r="Z80" s="342"/>
      <c r="AA80" s="9" t="s">
        <v>261</v>
      </c>
      <c r="AB80" s="342"/>
      <c r="AC80" s="342"/>
      <c r="AD80" s="342"/>
      <c r="AE80" s="338" t="s">
        <v>36</v>
      </c>
      <c r="AF80" s="223"/>
      <c r="AG80" s="224"/>
      <c r="AH80" s="225"/>
    </row>
    <row r="81" spans="1:36" ht="15.95" customHeight="1">
      <c r="A81" s="499"/>
      <c r="B81" s="500"/>
      <c r="C81" s="297"/>
      <c r="D81" s="334"/>
      <c r="E81" s="334"/>
      <c r="F81" s="334"/>
      <c r="G81" s="334"/>
      <c r="H81" s="334"/>
      <c r="I81" s="334"/>
      <c r="J81" s="336"/>
      <c r="K81" s="11" t="s">
        <v>376</v>
      </c>
      <c r="L81" s="342"/>
      <c r="M81" s="342"/>
      <c r="N81" s="342"/>
      <c r="O81" s="9" t="s">
        <v>255</v>
      </c>
      <c r="P81" s="342"/>
      <c r="Q81" s="342"/>
      <c r="R81" s="342"/>
      <c r="S81" s="9" t="s">
        <v>306</v>
      </c>
      <c r="T81" s="342"/>
      <c r="U81" s="342"/>
      <c r="V81" s="342"/>
      <c r="W81" s="9" t="s">
        <v>375</v>
      </c>
      <c r="X81" s="342"/>
      <c r="Y81" s="342"/>
      <c r="Z81" s="342"/>
      <c r="AA81" s="8" t="s">
        <v>281</v>
      </c>
      <c r="AB81" s="342"/>
      <c r="AC81" s="342"/>
      <c r="AD81" s="342"/>
      <c r="AE81" s="339"/>
      <c r="AF81" s="226"/>
      <c r="AG81" s="227"/>
      <c r="AH81" s="228"/>
    </row>
    <row r="82" spans="1:36" s="7" customFormat="1" ht="1.5" customHeight="1">
      <c r="A82" s="499"/>
      <c r="B82" s="500"/>
      <c r="C82" s="179"/>
      <c r="D82" s="12"/>
      <c r="E82" s="181"/>
      <c r="F82" s="181"/>
      <c r="G82" s="181"/>
      <c r="H82" s="181"/>
      <c r="I82" s="181"/>
      <c r="J82" s="180"/>
      <c r="K82" s="235"/>
      <c r="L82" s="238"/>
      <c r="M82" s="238"/>
      <c r="N82" s="238"/>
      <c r="O82" s="239"/>
      <c r="P82" s="318"/>
      <c r="Q82" s="319"/>
      <c r="R82" s="319"/>
      <c r="S82" s="319"/>
      <c r="T82" s="319"/>
      <c r="U82" s="319"/>
      <c r="V82" s="319"/>
      <c r="W82" s="319"/>
      <c r="X82" s="319"/>
      <c r="Y82" s="319"/>
      <c r="Z82" s="319"/>
      <c r="AA82" s="319"/>
      <c r="AB82" s="319"/>
      <c r="AC82" s="319"/>
      <c r="AD82" s="319"/>
      <c r="AE82" s="319"/>
      <c r="AF82" s="319"/>
      <c r="AG82" s="319"/>
      <c r="AH82" s="320"/>
    </row>
    <row r="83" spans="1:36" s="7" customFormat="1" ht="12" customHeight="1">
      <c r="A83" s="499"/>
      <c r="B83" s="500"/>
      <c r="C83" s="89"/>
      <c r="D83" s="310" t="s">
        <v>247</v>
      </c>
      <c r="E83" s="310"/>
      <c r="F83" s="310"/>
      <c r="G83" s="310"/>
      <c r="H83" s="310"/>
      <c r="I83" s="310"/>
      <c r="J83" s="88"/>
      <c r="K83" s="236"/>
      <c r="L83" s="102" t="s">
        <v>91</v>
      </c>
      <c r="M83" s="102" t="s">
        <v>160</v>
      </c>
      <c r="N83" s="102" t="s">
        <v>90</v>
      </c>
      <c r="O83" s="240"/>
      <c r="P83" s="321"/>
      <c r="Q83" s="322"/>
      <c r="R83" s="322"/>
      <c r="S83" s="322"/>
      <c r="T83" s="322"/>
      <c r="U83" s="322"/>
      <c r="V83" s="322"/>
      <c r="W83" s="322"/>
      <c r="X83" s="322"/>
      <c r="Y83" s="322"/>
      <c r="Z83" s="322"/>
      <c r="AA83" s="322"/>
      <c r="AB83" s="322"/>
      <c r="AC83" s="322"/>
      <c r="AD83" s="322"/>
      <c r="AE83" s="322"/>
      <c r="AF83" s="322"/>
      <c r="AG83" s="322"/>
      <c r="AH83" s="323"/>
    </row>
    <row r="84" spans="1:36" s="7" customFormat="1" ht="1.5" customHeight="1">
      <c r="A84" s="499"/>
      <c r="B84" s="500"/>
      <c r="C84" s="179"/>
      <c r="D84" s="10"/>
      <c r="E84" s="178"/>
      <c r="F84" s="178"/>
      <c r="G84" s="178"/>
      <c r="H84" s="178"/>
      <c r="I84" s="178"/>
      <c r="J84" s="177"/>
      <c r="K84" s="237"/>
      <c r="L84" s="311"/>
      <c r="M84" s="311"/>
      <c r="N84" s="311"/>
      <c r="O84" s="241"/>
      <c r="P84" s="324"/>
      <c r="Q84" s="325"/>
      <c r="R84" s="325"/>
      <c r="S84" s="325"/>
      <c r="T84" s="325"/>
      <c r="U84" s="325"/>
      <c r="V84" s="325"/>
      <c r="W84" s="325"/>
      <c r="X84" s="325"/>
      <c r="Y84" s="325"/>
      <c r="Z84" s="325"/>
      <c r="AA84" s="325"/>
      <c r="AB84" s="325"/>
      <c r="AC84" s="325"/>
      <c r="AD84" s="325"/>
      <c r="AE84" s="325"/>
      <c r="AF84" s="325"/>
      <c r="AG84" s="325"/>
      <c r="AH84" s="326"/>
      <c r="AJ84" s="176"/>
    </row>
    <row r="85" spans="1:36" s="7" customFormat="1" ht="1.5" customHeight="1">
      <c r="A85" s="499"/>
      <c r="B85" s="500"/>
      <c r="C85" s="298" t="s">
        <v>35</v>
      </c>
      <c r="D85" s="299"/>
      <c r="E85" s="304" t="s">
        <v>34</v>
      </c>
      <c r="F85" s="304"/>
      <c r="G85" s="304"/>
      <c r="H85" s="304"/>
      <c r="I85" s="304"/>
      <c r="J85" s="305"/>
      <c r="K85" s="23"/>
      <c r="L85" s="22"/>
      <c r="M85" s="22"/>
      <c r="N85" s="22"/>
      <c r="O85" s="22"/>
      <c r="P85" s="22"/>
      <c r="Q85" s="22"/>
      <c r="R85" s="340"/>
      <c r="S85" s="340"/>
      <c r="T85" s="340"/>
      <c r="U85" s="340"/>
      <c r="V85" s="340"/>
      <c r="W85" s="340"/>
      <c r="X85" s="340"/>
      <c r="Y85" s="340"/>
      <c r="Z85" s="340"/>
      <c r="AA85" s="340"/>
      <c r="AB85" s="22"/>
      <c r="AC85" s="22"/>
      <c r="AD85" s="22"/>
      <c r="AE85" s="22"/>
      <c r="AF85" s="22"/>
      <c r="AG85" s="22"/>
      <c r="AH85" s="21"/>
    </row>
    <row r="86" spans="1:36" ht="14.1" customHeight="1">
      <c r="A86" s="499"/>
      <c r="B86" s="500"/>
      <c r="C86" s="300"/>
      <c r="D86" s="301"/>
      <c r="E86" s="306"/>
      <c r="F86" s="306"/>
      <c r="G86" s="306"/>
      <c r="H86" s="306"/>
      <c r="I86" s="306"/>
      <c r="J86" s="307"/>
      <c r="K86" s="58"/>
      <c r="L86" s="343" t="s">
        <v>251</v>
      </c>
      <c r="M86" s="343"/>
      <c r="N86" s="343"/>
      <c r="O86" s="344" t="s">
        <v>33</v>
      </c>
      <c r="P86" s="344"/>
      <c r="Q86" s="344"/>
      <c r="R86" s="340"/>
      <c r="S86" s="340"/>
      <c r="T86" s="340"/>
      <c r="U86" s="340"/>
      <c r="V86" s="340"/>
      <c r="W86" s="340"/>
      <c r="X86" s="340"/>
      <c r="Y86" s="340"/>
      <c r="Z86" s="340"/>
      <c r="AA86" s="340"/>
      <c r="AB86" s="345" t="s">
        <v>374</v>
      </c>
      <c r="AC86" s="345"/>
      <c r="AD86" s="343" t="s">
        <v>285</v>
      </c>
      <c r="AE86" s="343"/>
      <c r="AF86" s="343"/>
      <c r="AG86" s="343"/>
      <c r="AH86" s="24"/>
    </row>
    <row r="87" spans="1:36" s="7" customFormat="1" ht="1.5" customHeight="1">
      <c r="A87" s="499"/>
      <c r="B87" s="500"/>
      <c r="C87" s="300"/>
      <c r="D87" s="301"/>
      <c r="E87" s="308"/>
      <c r="F87" s="308"/>
      <c r="G87" s="308"/>
      <c r="H87" s="308"/>
      <c r="I87" s="308"/>
      <c r="J87" s="309"/>
      <c r="K87" s="23"/>
      <c r="L87" s="22"/>
      <c r="M87" s="22"/>
      <c r="N87" s="22"/>
      <c r="O87" s="22"/>
      <c r="P87" s="22"/>
      <c r="Q87" s="22"/>
      <c r="R87" s="341"/>
      <c r="S87" s="341"/>
      <c r="T87" s="341"/>
      <c r="U87" s="341"/>
      <c r="V87" s="341"/>
      <c r="W87" s="341"/>
      <c r="X87" s="341"/>
      <c r="Y87" s="341"/>
      <c r="Z87" s="341"/>
      <c r="AA87" s="341"/>
      <c r="AB87" s="22"/>
      <c r="AC87" s="22"/>
      <c r="AD87" s="22"/>
      <c r="AE87" s="22"/>
      <c r="AF87" s="22"/>
      <c r="AG87" s="22"/>
      <c r="AH87" s="21"/>
    </row>
    <row r="88" spans="1:36" ht="15" customHeight="1">
      <c r="A88" s="499"/>
      <c r="B88" s="500"/>
      <c r="C88" s="300"/>
      <c r="D88" s="301"/>
      <c r="E88" s="291" t="s">
        <v>32</v>
      </c>
      <c r="F88" s="291"/>
      <c r="G88" s="291"/>
      <c r="H88" s="291"/>
      <c r="I88" s="291"/>
      <c r="J88" s="292"/>
      <c r="K88" s="280" t="s">
        <v>31</v>
      </c>
      <c r="L88" s="281"/>
      <c r="M88" s="282"/>
      <c r="N88" s="274" t="s">
        <v>39</v>
      </c>
      <c r="O88" s="1047"/>
      <c r="P88" s="1047"/>
      <c r="Q88" s="1047"/>
      <c r="R88" s="1047"/>
      <c r="S88" s="1047"/>
      <c r="T88" s="1047"/>
      <c r="U88" s="1047"/>
      <c r="V88" s="1047"/>
      <c r="W88" s="1047"/>
      <c r="X88" s="1047"/>
      <c r="Y88" s="1047"/>
      <c r="Z88" s="1047"/>
      <c r="AA88" s="1047"/>
      <c r="AB88" s="1047"/>
      <c r="AC88" s="1047"/>
      <c r="AD88" s="1047"/>
      <c r="AE88" s="1047"/>
      <c r="AF88" s="1047"/>
      <c r="AG88" s="1047"/>
      <c r="AH88" s="1048"/>
    </row>
    <row r="89" spans="1:36" ht="15" customHeight="1">
      <c r="A89" s="499"/>
      <c r="B89" s="500"/>
      <c r="C89" s="300"/>
      <c r="D89" s="301"/>
      <c r="E89" s="293"/>
      <c r="F89" s="293"/>
      <c r="G89" s="293"/>
      <c r="H89" s="293"/>
      <c r="I89" s="293"/>
      <c r="J89" s="294"/>
      <c r="K89" s="280" t="s">
        <v>30</v>
      </c>
      <c r="L89" s="281"/>
      <c r="M89" s="282"/>
      <c r="N89" s="283"/>
      <c r="O89" s="284"/>
      <c r="P89" s="284"/>
      <c r="Q89" s="284"/>
      <c r="R89" s="284"/>
      <c r="S89" s="284"/>
      <c r="T89" s="284"/>
      <c r="U89" s="285"/>
      <c r="V89" s="286" t="s">
        <v>29</v>
      </c>
      <c r="W89" s="273"/>
      <c r="X89" s="969"/>
      <c r="Y89" s="970"/>
      <c r="Z89" s="970"/>
      <c r="AA89" s="6" t="s">
        <v>220</v>
      </c>
      <c r="AB89" s="899"/>
      <c r="AC89" s="899"/>
      <c r="AD89" s="899"/>
      <c r="AE89" s="6" t="s">
        <v>350</v>
      </c>
      <c r="AF89" s="275"/>
      <c r="AG89" s="275"/>
      <c r="AH89" s="276"/>
    </row>
    <row r="90" spans="1:36" ht="15" customHeight="1">
      <c r="A90" s="501"/>
      <c r="B90" s="502"/>
      <c r="C90" s="302"/>
      <c r="D90" s="303"/>
      <c r="E90" s="272" t="s">
        <v>28</v>
      </c>
      <c r="F90" s="272"/>
      <c r="G90" s="272"/>
      <c r="H90" s="272"/>
      <c r="I90" s="272"/>
      <c r="J90" s="273"/>
      <c r="K90" s="274"/>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6"/>
    </row>
    <row r="91" spans="1:36" ht="15" customHeight="1">
      <c r="A91" s="263"/>
      <c r="B91" s="265" t="s">
        <v>189</v>
      </c>
      <c r="C91" s="265"/>
      <c r="D91" s="265"/>
      <c r="E91" s="265"/>
      <c r="F91" s="265"/>
      <c r="G91" s="265"/>
      <c r="H91" s="265"/>
      <c r="I91" s="265"/>
      <c r="J91" s="267"/>
      <c r="K91" s="245" t="s">
        <v>82</v>
      </c>
      <c r="L91" s="245"/>
      <c r="M91" s="245"/>
      <c r="N91" s="1086"/>
      <c r="O91" s="1087"/>
      <c r="P91" s="1087"/>
      <c r="Q91" s="1087"/>
      <c r="R91" s="1087"/>
      <c r="S91" s="1087"/>
      <c r="T91" s="1087"/>
      <c r="U91" s="1087"/>
      <c r="V91" s="1087"/>
      <c r="W91" s="1087"/>
      <c r="X91" s="1087"/>
      <c r="Y91" s="1087"/>
      <c r="Z91" s="1087"/>
      <c r="AA91" s="1087"/>
      <c r="AB91" s="1088"/>
      <c r="AC91" s="256" t="s">
        <v>188</v>
      </c>
      <c r="AD91" s="257"/>
      <c r="AE91" s="1141"/>
      <c r="AF91" s="1142"/>
      <c r="AG91" s="1142"/>
      <c r="AH91" s="1143"/>
    </row>
    <row r="92" spans="1:36" ht="18" customHeight="1">
      <c r="A92" s="264"/>
      <c r="B92" s="266"/>
      <c r="C92" s="266"/>
      <c r="D92" s="266"/>
      <c r="E92" s="266"/>
      <c r="F92" s="266"/>
      <c r="G92" s="266"/>
      <c r="H92" s="266"/>
      <c r="I92" s="266"/>
      <c r="J92" s="268"/>
      <c r="K92" s="229" t="s">
        <v>106</v>
      </c>
      <c r="L92" s="230"/>
      <c r="M92" s="231"/>
      <c r="N92" s="1035"/>
      <c r="O92" s="1036"/>
      <c r="P92" s="1036"/>
      <c r="Q92" s="1036"/>
      <c r="R92" s="1036"/>
      <c r="S92" s="1036"/>
      <c r="T92" s="1036"/>
      <c r="U92" s="1036"/>
      <c r="V92" s="1036"/>
      <c r="W92" s="1036"/>
      <c r="X92" s="1036"/>
      <c r="Y92" s="1036"/>
      <c r="Z92" s="1036"/>
      <c r="AA92" s="1036"/>
      <c r="AB92" s="1037"/>
      <c r="AC92" s="258"/>
      <c r="AD92" s="259"/>
      <c r="AE92" s="1144"/>
      <c r="AF92" s="1145"/>
      <c r="AG92" s="1145"/>
      <c r="AH92" s="1146"/>
    </row>
    <row r="93" spans="1:36" ht="15" customHeight="1">
      <c r="A93" s="263"/>
      <c r="B93" s="265" t="s">
        <v>316</v>
      </c>
      <c r="C93" s="265"/>
      <c r="D93" s="265"/>
      <c r="E93" s="265"/>
      <c r="F93" s="265"/>
      <c r="G93" s="265"/>
      <c r="H93" s="265"/>
      <c r="I93" s="265"/>
      <c r="J93" s="267"/>
      <c r="K93" s="245" t="s">
        <v>373</v>
      </c>
      <c r="L93" s="245"/>
      <c r="M93" s="245"/>
      <c r="N93" s="1086"/>
      <c r="O93" s="1087"/>
      <c r="P93" s="1087"/>
      <c r="Q93" s="1087"/>
      <c r="R93" s="1087"/>
      <c r="S93" s="1087"/>
      <c r="T93" s="1087"/>
      <c r="U93" s="1087"/>
      <c r="V93" s="1087"/>
      <c r="W93" s="1087"/>
      <c r="X93" s="1087"/>
      <c r="Y93" s="1087"/>
      <c r="Z93" s="1087"/>
      <c r="AA93" s="1087"/>
      <c r="AB93" s="1088"/>
      <c r="AC93" s="256" t="s">
        <v>315</v>
      </c>
      <c r="AD93" s="257"/>
      <c r="AE93" s="223"/>
      <c r="AF93" s="224"/>
      <c r="AG93" s="224"/>
      <c r="AH93" s="225"/>
    </row>
    <row r="94" spans="1:36" ht="18" customHeight="1">
      <c r="A94" s="264"/>
      <c r="B94" s="266"/>
      <c r="C94" s="266"/>
      <c r="D94" s="266"/>
      <c r="E94" s="266"/>
      <c r="F94" s="266"/>
      <c r="G94" s="266"/>
      <c r="H94" s="266"/>
      <c r="I94" s="266"/>
      <c r="J94" s="268"/>
      <c r="K94" s="229" t="s">
        <v>106</v>
      </c>
      <c r="L94" s="230"/>
      <c r="M94" s="231"/>
      <c r="N94" s="1035"/>
      <c r="O94" s="1036"/>
      <c r="P94" s="1036"/>
      <c r="Q94" s="1036"/>
      <c r="R94" s="1036"/>
      <c r="S94" s="1036"/>
      <c r="T94" s="1036"/>
      <c r="U94" s="1036"/>
      <c r="V94" s="1036"/>
      <c r="W94" s="1036"/>
      <c r="X94" s="1036"/>
      <c r="Y94" s="1036"/>
      <c r="Z94" s="1036"/>
      <c r="AA94" s="1036"/>
      <c r="AB94" s="1037"/>
      <c r="AC94" s="258"/>
      <c r="AD94" s="259"/>
      <c r="AE94" s="226"/>
      <c r="AF94" s="227"/>
      <c r="AG94" s="227"/>
      <c r="AH94" s="228"/>
    </row>
    <row r="95" spans="1:36" ht="17.100000000000001" customHeight="1" thickBot="1">
      <c r="A95" s="247" t="s">
        <v>27</v>
      </c>
      <c r="B95" s="248"/>
      <c r="C95" s="248"/>
      <c r="D95" s="248"/>
      <c r="E95" s="248"/>
      <c r="F95" s="248"/>
      <c r="G95" s="248"/>
      <c r="H95" s="248"/>
      <c r="I95" s="248"/>
      <c r="J95" s="249"/>
      <c r="K95" s="250" t="s">
        <v>26</v>
      </c>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2"/>
    </row>
    <row r="97" spans="25:25">
      <c r="Y97" s="94" t="s">
        <v>372</v>
      </c>
    </row>
  </sheetData>
  <mergeCells count="407">
    <mergeCell ref="B91:I92"/>
    <mergeCell ref="J91:J92"/>
    <mergeCell ref="K90:AH90"/>
    <mergeCell ref="N92:AB92"/>
    <mergeCell ref="AB89:AD89"/>
    <mergeCell ref="V71:AB71"/>
    <mergeCell ref="AD70:AH72"/>
    <mergeCell ref="T71:U71"/>
    <mergeCell ref="T72:U72"/>
    <mergeCell ref="L71:L72"/>
    <mergeCell ref="K71:K72"/>
    <mergeCell ref="W76:Z76"/>
    <mergeCell ref="K74:V74"/>
    <mergeCell ref="W74:Z75"/>
    <mergeCell ref="Z77:AH77"/>
    <mergeCell ref="D78:I78"/>
    <mergeCell ref="K88:M88"/>
    <mergeCell ref="L86:N86"/>
    <mergeCell ref="AB86:AC86"/>
    <mergeCell ref="D80:I81"/>
    <mergeCell ref="C85:D90"/>
    <mergeCell ref="E90:J90"/>
    <mergeCell ref="C80:C81"/>
    <mergeCell ref="D79:I79"/>
    <mergeCell ref="E88:J89"/>
    <mergeCell ref="E85:J87"/>
    <mergeCell ref="D83:I83"/>
    <mergeCell ref="T80:V80"/>
    <mergeCell ref="T81:V81"/>
    <mergeCell ref="X80:Z80"/>
    <mergeCell ref="AB80:AD80"/>
    <mergeCell ref="L82:N82"/>
    <mergeCell ref="O82:O84"/>
    <mergeCell ref="L81:N81"/>
    <mergeCell ref="K82:K84"/>
    <mergeCell ref="J80:J81"/>
    <mergeCell ref="AC93:AD94"/>
    <mergeCell ref="AE93:AH94"/>
    <mergeCell ref="X81:Z81"/>
    <mergeCell ref="AB81:AD81"/>
    <mergeCell ref="N94:AB94"/>
    <mergeCell ref="K92:M92"/>
    <mergeCell ref="N89:U89"/>
    <mergeCell ref="R85:AA87"/>
    <mergeCell ref="O86:Q86"/>
    <mergeCell ref="AD86:AG86"/>
    <mergeCell ref="L84:N84"/>
    <mergeCell ref="AE80:AE81"/>
    <mergeCell ref="K94:M94"/>
    <mergeCell ref="B2:F2"/>
    <mergeCell ref="H2:L2"/>
    <mergeCell ref="Z2:Z3"/>
    <mergeCell ref="S67:T69"/>
    <mergeCell ref="T10:W10"/>
    <mergeCell ref="U17:V17"/>
    <mergeCell ref="Q10:S10"/>
    <mergeCell ref="W17:X17"/>
    <mergeCell ref="C7:E9"/>
    <mergeCell ref="I10:K10"/>
    <mergeCell ref="M10:O10"/>
    <mergeCell ref="F10:H10"/>
    <mergeCell ref="F8:H9"/>
    <mergeCell ref="C10:E10"/>
    <mergeCell ref="A4:B10"/>
    <mergeCell ref="I8:M9"/>
    <mergeCell ref="A17:S17"/>
    <mergeCell ref="C4:E4"/>
    <mergeCell ref="C5:E6"/>
    <mergeCell ref="Z1:AA1"/>
    <mergeCell ref="AA2:AA3"/>
    <mergeCell ref="AB2:AB3"/>
    <mergeCell ref="A93:A94"/>
    <mergeCell ref="B93:I94"/>
    <mergeCell ref="J93:J94"/>
    <mergeCell ref="C50:J51"/>
    <mergeCell ref="C36:M38"/>
    <mergeCell ref="Q73:R73"/>
    <mergeCell ref="L80:N80"/>
    <mergeCell ref="O73:P73"/>
    <mergeCell ref="K75:N75"/>
    <mergeCell ref="K76:N76"/>
    <mergeCell ref="P80:R80"/>
    <mergeCell ref="K78:AH78"/>
    <mergeCell ref="AE74:AH75"/>
    <mergeCell ref="S73:U73"/>
    <mergeCell ref="AA73:AH73"/>
    <mergeCell ref="AG1:AH1"/>
    <mergeCell ref="AE1:AF1"/>
    <mergeCell ref="AB67:AH69"/>
    <mergeCell ref="W25:AH25"/>
    <mergeCell ref="AH2:AH3"/>
    <mergeCell ref="F5:AH6"/>
    <mergeCell ref="AB1:AD1"/>
    <mergeCell ref="A1:Y1"/>
    <mergeCell ref="AA67:AA69"/>
    <mergeCell ref="N68:O68"/>
    <mergeCell ref="Q68:R68"/>
    <mergeCell ref="X67:X69"/>
    <mergeCell ref="N36:R36"/>
    <mergeCell ref="AG2:AG3"/>
    <mergeCell ref="AF2:AF3"/>
    <mergeCell ref="U2:X3"/>
    <mergeCell ref="Y2:Y3"/>
    <mergeCell ref="Y17:Z17"/>
    <mergeCell ref="AE2:AE3"/>
    <mergeCell ref="AC2:AC3"/>
    <mergeCell ref="AD2:AD3"/>
    <mergeCell ref="N2:O2"/>
    <mergeCell ref="Q2:S2"/>
    <mergeCell ref="C20:E22"/>
    <mergeCell ref="J19:M19"/>
    <mergeCell ref="AB10:AD10"/>
    <mergeCell ref="F4:AH4"/>
    <mergeCell ref="J7:N7"/>
    <mergeCell ref="AF10:AH10"/>
    <mergeCell ref="X10:Z10"/>
    <mergeCell ref="C61:C69"/>
    <mergeCell ref="D61:I69"/>
    <mergeCell ref="U68:W68"/>
    <mergeCell ref="Y68:Z68"/>
    <mergeCell ref="J61:J69"/>
    <mergeCell ref="P64:P66"/>
    <mergeCell ref="N65:O65"/>
    <mergeCell ref="Q47:S47"/>
    <mergeCell ref="W51:Y51"/>
    <mergeCell ref="K51:M51"/>
    <mergeCell ref="O59:O60"/>
    <mergeCell ref="L59:L60"/>
    <mergeCell ref="Q59:Q60"/>
    <mergeCell ref="Z55:AB55"/>
    <mergeCell ref="T52:V52"/>
    <mergeCell ref="P61:P63"/>
    <mergeCell ref="K53:M53"/>
    <mergeCell ref="W50:AB50"/>
    <mergeCell ref="W54:AB54"/>
    <mergeCell ref="T55:V55"/>
    <mergeCell ref="W55:Y55"/>
    <mergeCell ref="T58:U58"/>
    <mergeCell ref="V58:AB58"/>
    <mergeCell ref="U62:W62"/>
    <mergeCell ref="P71:P72"/>
    <mergeCell ref="Q71:Q72"/>
    <mergeCell ref="P81:R81"/>
    <mergeCell ref="K79:AH79"/>
    <mergeCell ref="P82:AH84"/>
    <mergeCell ref="AF80:AH81"/>
    <mergeCell ref="F7:I7"/>
    <mergeCell ref="AA64:AA66"/>
    <mergeCell ref="Y65:Z65"/>
    <mergeCell ref="AB64:AH66"/>
    <mergeCell ref="X64:X66"/>
    <mergeCell ref="AF51:AH51"/>
    <mergeCell ref="AE76:AH76"/>
    <mergeCell ref="AA76:AD76"/>
    <mergeCell ref="U75:V75"/>
    <mergeCell ref="U76:V76"/>
    <mergeCell ref="AA74:AD75"/>
    <mergeCell ref="S64:T66"/>
    <mergeCell ref="N53:P53"/>
    <mergeCell ref="K55:M55"/>
    <mergeCell ref="Q53:S53"/>
    <mergeCell ref="T53:V53"/>
    <mergeCell ref="N55:P55"/>
    <mergeCell ref="S58:S60"/>
    <mergeCell ref="A95:J95"/>
    <mergeCell ref="K95:AH95"/>
    <mergeCell ref="N88:AH88"/>
    <mergeCell ref="AC91:AD92"/>
    <mergeCell ref="AE91:AH92"/>
    <mergeCell ref="A91:A92"/>
    <mergeCell ref="X89:Z89"/>
    <mergeCell ref="K93:M93"/>
    <mergeCell ref="N93:AB93"/>
    <mergeCell ref="K91:M91"/>
    <mergeCell ref="N91:AB91"/>
    <mergeCell ref="K89:M89"/>
    <mergeCell ref="AF89:AH89"/>
    <mergeCell ref="V89:W89"/>
    <mergeCell ref="A58:B90"/>
    <mergeCell ref="D74:I76"/>
    <mergeCell ref="C70:C72"/>
    <mergeCell ref="R71:R72"/>
    <mergeCell ref="N61:O61"/>
    <mergeCell ref="K61:M63"/>
    <mergeCell ref="M59:M60"/>
    <mergeCell ref="N59:N60"/>
    <mergeCell ref="T60:U60"/>
    <mergeCell ref="V60:AB60"/>
    <mergeCell ref="Q65:R65"/>
    <mergeCell ref="W73:X73"/>
    <mergeCell ref="AC70:AC72"/>
    <mergeCell ref="S70:S72"/>
    <mergeCell ref="V72:AB72"/>
    <mergeCell ref="T70:U70"/>
    <mergeCell ref="V70:AB70"/>
    <mergeCell ref="Z53:AB53"/>
    <mergeCell ref="AB61:AH63"/>
    <mergeCell ref="AD58:AH60"/>
    <mergeCell ref="AF57:AG57"/>
    <mergeCell ref="AC55:AE55"/>
    <mergeCell ref="AF55:AH55"/>
    <mergeCell ref="AC56:AE56"/>
    <mergeCell ref="AF56:AG56"/>
    <mergeCell ref="V59:AB59"/>
    <mergeCell ref="AC57:AE57"/>
    <mergeCell ref="AF53:AH53"/>
    <mergeCell ref="Z56:AA56"/>
    <mergeCell ref="Q57:R57"/>
    <mergeCell ref="Q56:R56"/>
    <mergeCell ref="AC53:AE53"/>
    <mergeCell ref="AC58:AC60"/>
    <mergeCell ref="AC54:AH54"/>
    <mergeCell ref="D77:I77"/>
    <mergeCell ref="K77:N77"/>
    <mergeCell ref="P77:S77"/>
    <mergeCell ref="AC50:AH50"/>
    <mergeCell ref="Z51:AB51"/>
    <mergeCell ref="E56:G56"/>
    <mergeCell ref="T57:U57"/>
    <mergeCell ref="W57:X57"/>
    <mergeCell ref="Z57:AA57"/>
    <mergeCell ref="E57:G57"/>
    <mergeCell ref="K54:P54"/>
    <mergeCell ref="Q54:V54"/>
    <mergeCell ref="T56:U56"/>
    <mergeCell ref="AF52:AH52"/>
    <mergeCell ref="Q51:S51"/>
    <mergeCell ref="T51:V51"/>
    <mergeCell ref="W52:Y52"/>
    <mergeCell ref="Z52:AB52"/>
    <mergeCell ref="AC52:AE52"/>
    <mergeCell ref="AA61:AA63"/>
    <mergeCell ref="X61:X63"/>
    <mergeCell ref="Q62:R62"/>
    <mergeCell ref="Y62:Z62"/>
    <mergeCell ref="S61:T63"/>
    <mergeCell ref="T77:X77"/>
    <mergeCell ref="U65:W65"/>
    <mergeCell ref="N23:R23"/>
    <mergeCell ref="C39:E44"/>
    <mergeCell ref="F40:H40"/>
    <mergeCell ref="W36:AH36"/>
    <mergeCell ref="V37:AH37"/>
    <mergeCell ref="AF43:AG43"/>
    <mergeCell ref="AF40:AG40"/>
    <mergeCell ref="V41:AA41"/>
    <mergeCell ref="AF48:AH48"/>
    <mergeCell ref="AC48:AE48"/>
    <mergeCell ref="Z48:AB48"/>
    <mergeCell ref="AC46:AE46"/>
    <mergeCell ref="AF46:AH46"/>
    <mergeCell ref="V40:AA40"/>
    <mergeCell ref="V28:AA28"/>
    <mergeCell ref="S23:U25"/>
    <mergeCell ref="W23:AH23"/>
    <mergeCell ref="AC30:AD30"/>
    <mergeCell ref="J74:J76"/>
    <mergeCell ref="Q75:T75"/>
    <mergeCell ref="O76:P76"/>
    <mergeCell ref="Q76:T76"/>
    <mergeCell ref="A19:A44"/>
    <mergeCell ref="B19:B31"/>
    <mergeCell ref="B32:B44"/>
    <mergeCell ref="H57:I57"/>
    <mergeCell ref="K57:L57"/>
    <mergeCell ref="N57:O57"/>
    <mergeCell ref="W56:X56"/>
    <mergeCell ref="J70:J72"/>
    <mergeCell ref="K67:M69"/>
    <mergeCell ref="N67:O67"/>
    <mergeCell ref="P67:P69"/>
    <mergeCell ref="C45:J46"/>
    <mergeCell ref="K45:P45"/>
    <mergeCell ref="K46:M46"/>
    <mergeCell ref="W49:AB49"/>
    <mergeCell ref="W46:Y46"/>
    <mergeCell ref="Q45:V45"/>
    <mergeCell ref="Q46:S46"/>
    <mergeCell ref="T46:V46"/>
    <mergeCell ref="W48:Y48"/>
    <mergeCell ref="Q48:S48"/>
    <mergeCell ref="V61:W61"/>
    <mergeCell ref="T59:U59"/>
    <mergeCell ref="W53:Y53"/>
    <mergeCell ref="C74:C76"/>
    <mergeCell ref="P59:P60"/>
    <mergeCell ref="R59:R60"/>
    <mergeCell ref="K59:K60"/>
    <mergeCell ref="K64:M66"/>
    <mergeCell ref="N64:O64"/>
    <mergeCell ref="C54:J54"/>
    <mergeCell ref="A55:D57"/>
    <mergeCell ref="E55:G55"/>
    <mergeCell ref="H55:J55"/>
    <mergeCell ref="A45:B54"/>
    <mergeCell ref="D73:I73"/>
    <mergeCell ref="K73:M73"/>
    <mergeCell ref="O75:P75"/>
    <mergeCell ref="D58:I60"/>
    <mergeCell ref="D70:I72"/>
    <mergeCell ref="N62:O62"/>
    <mergeCell ref="M71:M72"/>
    <mergeCell ref="N71:N72"/>
    <mergeCell ref="O71:O72"/>
    <mergeCell ref="N52:P52"/>
    <mergeCell ref="Q52:S52"/>
    <mergeCell ref="K49:P49"/>
    <mergeCell ref="Q50:V50"/>
    <mergeCell ref="AC51:AE51"/>
    <mergeCell ref="W45:AB45"/>
    <mergeCell ref="Z46:AB46"/>
    <mergeCell ref="AC47:AE47"/>
    <mergeCell ref="AC45:AH45"/>
    <mergeCell ref="AC49:AH49"/>
    <mergeCell ref="AC43:AD43"/>
    <mergeCell ref="J20:M22"/>
    <mergeCell ref="AF30:AG30"/>
    <mergeCell ref="P20:Q22"/>
    <mergeCell ref="T20:V22"/>
    <mergeCell ref="X20:AH22"/>
    <mergeCell ref="I27:R27"/>
    <mergeCell ref="F20:I22"/>
    <mergeCell ref="V24:AH24"/>
    <mergeCell ref="N25:R25"/>
    <mergeCell ref="AF27:AG27"/>
    <mergeCell ref="F30:H30"/>
    <mergeCell ref="T33:V35"/>
    <mergeCell ref="P32:S32"/>
    <mergeCell ref="N19:O22"/>
    <mergeCell ref="I40:R40"/>
    <mergeCell ref="F33:I35"/>
    <mergeCell ref="I43:R43"/>
    <mergeCell ref="T19:X19"/>
    <mergeCell ref="P19:S19"/>
    <mergeCell ref="C19:E19"/>
    <mergeCell ref="F19:I19"/>
    <mergeCell ref="AC27:AD27"/>
    <mergeCell ref="AC40:AD40"/>
    <mergeCell ref="N38:R38"/>
    <mergeCell ref="W38:AH38"/>
    <mergeCell ref="Z47:AB47"/>
    <mergeCell ref="K47:M47"/>
    <mergeCell ref="N46:P46"/>
    <mergeCell ref="C23:M25"/>
    <mergeCell ref="C26:E31"/>
    <mergeCell ref="C32:E32"/>
    <mergeCell ref="T32:X32"/>
    <mergeCell ref="I30:R30"/>
    <mergeCell ref="J33:M35"/>
    <mergeCell ref="N32:O35"/>
    <mergeCell ref="V29:AA29"/>
    <mergeCell ref="S26:U31"/>
    <mergeCell ref="V27:AA27"/>
    <mergeCell ref="F32:I32"/>
    <mergeCell ref="J32:M32"/>
    <mergeCell ref="V30:AA30"/>
    <mergeCell ref="P33:Q35"/>
    <mergeCell ref="AF47:AH47"/>
    <mergeCell ref="X33:AH35"/>
    <mergeCell ref="S39:U44"/>
    <mergeCell ref="V42:AA42"/>
    <mergeCell ref="Q49:V49"/>
    <mergeCell ref="C33:E35"/>
    <mergeCell ref="F27:H27"/>
    <mergeCell ref="C49:J49"/>
    <mergeCell ref="S36:U38"/>
    <mergeCell ref="C52:J52"/>
    <mergeCell ref="V43:AA43"/>
    <mergeCell ref="H56:I56"/>
    <mergeCell ref="K56:L56"/>
    <mergeCell ref="N56:O56"/>
    <mergeCell ref="Q55:S55"/>
    <mergeCell ref="F43:H43"/>
    <mergeCell ref="W47:Y47"/>
    <mergeCell ref="T48:V48"/>
    <mergeCell ref="C47:J47"/>
    <mergeCell ref="K50:P50"/>
    <mergeCell ref="K48:M48"/>
    <mergeCell ref="N48:P48"/>
    <mergeCell ref="C48:J48"/>
    <mergeCell ref="C53:J53"/>
    <mergeCell ref="K52:M52"/>
    <mergeCell ref="N51:P51"/>
    <mergeCell ref="T47:V47"/>
    <mergeCell ref="N47:P47"/>
    <mergeCell ref="Q8:AH9"/>
    <mergeCell ref="Q15:AH16"/>
    <mergeCell ref="A11:B16"/>
    <mergeCell ref="C11:E11"/>
    <mergeCell ref="F11:AH11"/>
    <mergeCell ref="C12:E13"/>
    <mergeCell ref="F12:AH13"/>
    <mergeCell ref="AE18:AF18"/>
    <mergeCell ref="A18:S18"/>
    <mergeCell ref="U18:V18"/>
    <mergeCell ref="W18:X18"/>
    <mergeCell ref="Y18:Z18"/>
    <mergeCell ref="AA18:AB18"/>
    <mergeCell ref="AC18:AD18"/>
    <mergeCell ref="C14:E16"/>
    <mergeCell ref="F14:I14"/>
    <mergeCell ref="J14:N14"/>
    <mergeCell ref="F15:H16"/>
    <mergeCell ref="I15:M16"/>
    <mergeCell ref="AE17:AF17"/>
    <mergeCell ref="AA17:AB17"/>
    <mergeCell ref="AC17:AD17"/>
  </mergeCells>
  <phoneticPr fontId="3"/>
  <conditionalFormatting sqref="Z56:AA57">
    <cfRule type="cellIs" dxfId="0" priority="1" stopIfTrue="1" operator="lessThanOrEqual">
      <formula>0</formula>
    </cfRule>
  </conditionalFormatting>
  <dataValidations count="12">
    <dataValidation type="list" errorStyle="warning" allowBlank="1" showInputMessage="1" showErrorMessage="1" sqref="WVS983118:WWP983118 JG78:KD78 TC78:TZ78 ACY78:ADV78 AMU78:ANR78 AWQ78:AXN78 BGM78:BHJ78 BQI78:BRF78 CAE78:CBB78 CKA78:CKX78 CTW78:CUT78 DDS78:DEP78 DNO78:DOL78 DXK78:DYH78 EHG78:EID78 ERC78:ERZ78 FAY78:FBV78 FKU78:FLR78 FUQ78:FVN78 GEM78:GFJ78 GOI78:GPF78 GYE78:GZB78 HIA78:HIX78 HRW78:HST78 IBS78:ICP78 ILO78:IML78 IVK78:IWH78 JFG78:JGD78 JPC78:JPZ78 JYY78:JZV78 KIU78:KJR78 KSQ78:KTN78 LCM78:LDJ78 LMI78:LNF78 LWE78:LXB78 MGA78:MGX78 MPW78:MQT78 MZS78:NAP78 NJO78:NKL78 NTK78:NUH78 ODG78:OED78 ONC78:ONZ78 OWY78:OXV78 PGU78:PHR78 PQQ78:PRN78 QAM78:QBJ78 QKI78:QLF78 QUE78:QVB78 REA78:REX78 RNW78:ROT78 RXS78:RYP78 SHO78:SIL78 SRK78:SSH78 TBG78:TCD78 TLC78:TLZ78 TUY78:TVV78 UEU78:UFR78 UOQ78:UPN78 UYM78:UZJ78 VII78:VJF78 VSE78:VTB78 WCA78:WCX78 WLW78:WMT78 WVS78:WWP78 K65614:AH65614 JG65614:KD65614 TC65614:TZ65614 ACY65614:ADV65614 AMU65614:ANR65614 AWQ65614:AXN65614 BGM65614:BHJ65614 BQI65614:BRF65614 CAE65614:CBB65614 CKA65614:CKX65614 CTW65614:CUT65614 DDS65614:DEP65614 DNO65614:DOL65614 DXK65614:DYH65614 EHG65614:EID65614 ERC65614:ERZ65614 FAY65614:FBV65614 FKU65614:FLR65614 FUQ65614:FVN65614 GEM65614:GFJ65614 GOI65614:GPF65614 GYE65614:GZB65614 HIA65614:HIX65614 HRW65614:HST65614 IBS65614:ICP65614 ILO65614:IML65614 IVK65614:IWH65614 JFG65614:JGD65614 JPC65614:JPZ65614 JYY65614:JZV65614 KIU65614:KJR65614 KSQ65614:KTN65614 LCM65614:LDJ65614 LMI65614:LNF65614 LWE65614:LXB65614 MGA65614:MGX65614 MPW65614:MQT65614 MZS65614:NAP65614 NJO65614:NKL65614 NTK65614:NUH65614 ODG65614:OED65614 ONC65614:ONZ65614 OWY65614:OXV65614 PGU65614:PHR65614 PQQ65614:PRN65614 QAM65614:QBJ65614 QKI65614:QLF65614 QUE65614:QVB65614 REA65614:REX65614 RNW65614:ROT65614 RXS65614:RYP65614 SHO65614:SIL65614 SRK65614:SSH65614 TBG65614:TCD65614 TLC65614:TLZ65614 TUY65614:TVV65614 UEU65614:UFR65614 UOQ65614:UPN65614 UYM65614:UZJ65614 VII65614:VJF65614 VSE65614:VTB65614 WCA65614:WCX65614 WLW65614:WMT65614 WVS65614:WWP65614 K131150:AH131150 JG131150:KD131150 TC131150:TZ131150 ACY131150:ADV131150 AMU131150:ANR131150 AWQ131150:AXN131150 BGM131150:BHJ131150 BQI131150:BRF131150 CAE131150:CBB131150 CKA131150:CKX131150 CTW131150:CUT131150 DDS131150:DEP131150 DNO131150:DOL131150 DXK131150:DYH131150 EHG131150:EID131150 ERC131150:ERZ131150 FAY131150:FBV131150 FKU131150:FLR131150 FUQ131150:FVN131150 GEM131150:GFJ131150 GOI131150:GPF131150 GYE131150:GZB131150 HIA131150:HIX131150 HRW131150:HST131150 IBS131150:ICP131150 ILO131150:IML131150 IVK131150:IWH131150 JFG131150:JGD131150 JPC131150:JPZ131150 JYY131150:JZV131150 KIU131150:KJR131150 KSQ131150:KTN131150 LCM131150:LDJ131150 LMI131150:LNF131150 LWE131150:LXB131150 MGA131150:MGX131150 MPW131150:MQT131150 MZS131150:NAP131150 NJO131150:NKL131150 NTK131150:NUH131150 ODG131150:OED131150 ONC131150:ONZ131150 OWY131150:OXV131150 PGU131150:PHR131150 PQQ131150:PRN131150 QAM131150:QBJ131150 QKI131150:QLF131150 QUE131150:QVB131150 REA131150:REX131150 RNW131150:ROT131150 RXS131150:RYP131150 SHO131150:SIL131150 SRK131150:SSH131150 TBG131150:TCD131150 TLC131150:TLZ131150 TUY131150:TVV131150 UEU131150:UFR131150 UOQ131150:UPN131150 UYM131150:UZJ131150 VII131150:VJF131150 VSE131150:VTB131150 WCA131150:WCX131150 WLW131150:WMT131150 WVS131150:WWP131150 K196686:AH196686 JG196686:KD196686 TC196686:TZ196686 ACY196686:ADV196686 AMU196686:ANR196686 AWQ196686:AXN196686 BGM196686:BHJ196686 BQI196686:BRF196686 CAE196686:CBB196686 CKA196686:CKX196686 CTW196686:CUT196686 DDS196686:DEP196686 DNO196686:DOL196686 DXK196686:DYH196686 EHG196686:EID196686 ERC196686:ERZ196686 FAY196686:FBV196686 FKU196686:FLR196686 FUQ196686:FVN196686 GEM196686:GFJ196686 GOI196686:GPF196686 GYE196686:GZB196686 HIA196686:HIX196686 HRW196686:HST196686 IBS196686:ICP196686 ILO196686:IML196686 IVK196686:IWH196686 JFG196686:JGD196686 JPC196686:JPZ196686 JYY196686:JZV196686 KIU196686:KJR196686 KSQ196686:KTN196686 LCM196686:LDJ196686 LMI196686:LNF196686 LWE196686:LXB196686 MGA196686:MGX196686 MPW196686:MQT196686 MZS196686:NAP196686 NJO196686:NKL196686 NTK196686:NUH196686 ODG196686:OED196686 ONC196686:ONZ196686 OWY196686:OXV196686 PGU196686:PHR196686 PQQ196686:PRN196686 QAM196686:QBJ196686 QKI196686:QLF196686 QUE196686:QVB196686 REA196686:REX196686 RNW196686:ROT196686 RXS196686:RYP196686 SHO196686:SIL196686 SRK196686:SSH196686 TBG196686:TCD196686 TLC196686:TLZ196686 TUY196686:TVV196686 UEU196686:UFR196686 UOQ196686:UPN196686 UYM196686:UZJ196686 VII196686:VJF196686 VSE196686:VTB196686 WCA196686:WCX196686 WLW196686:WMT196686 WVS196686:WWP196686 K262222:AH262222 JG262222:KD262222 TC262222:TZ262222 ACY262222:ADV262222 AMU262222:ANR262222 AWQ262222:AXN262222 BGM262222:BHJ262222 BQI262222:BRF262222 CAE262222:CBB262222 CKA262222:CKX262222 CTW262222:CUT262222 DDS262222:DEP262222 DNO262222:DOL262222 DXK262222:DYH262222 EHG262222:EID262222 ERC262222:ERZ262222 FAY262222:FBV262222 FKU262222:FLR262222 FUQ262222:FVN262222 GEM262222:GFJ262222 GOI262222:GPF262222 GYE262222:GZB262222 HIA262222:HIX262222 HRW262222:HST262222 IBS262222:ICP262222 ILO262222:IML262222 IVK262222:IWH262222 JFG262222:JGD262222 JPC262222:JPZ262222 JYY262222:JZV262222 KIU262222:KJR262222 KSQ262222:KTN262222 LCM262222:LDJ262222 LMI262222:LNF262222 LWE262222:LXB262222 MGA262222:MGX262222 MPW262222:MQT262222 MZS262222:NAP262222 NJO262222:NKL262222 NTK262222:NUH262222 ODG262222:OED262222 ONC262222:ONZ262222 OWY262222:OXV262222 PGU262222:PHR262222 PQQ262222:PRN262222 QAM262222:QBJ262222 QKI262222:QLF262222 QUE262222:QVB262222 REA262222:REX262222 RNW262222:ROT262222 RXS262222:RYP262222 SHO262222:SIL262222 SRK262222:SSH262222 TBG262222:TCD262222 TLC262222:TLZ262222 TUY262222:TVV262222 UEU262222:UFR262222 UOQ262222:UPN262222 UYM262222:UZJ262222 VII262222:VJF262222 VSE262222:VTB262222 WCA262222:WCX262222 WLW262222:WMT262222 WVS262222:WWP262222 K327758:AH327758 JG327758:KD327758 TC327758:TZ327758 ACY327758:ADV327758 AMU327758:ANR327758 AWQ327758:AXN327758 BGM327758:BHJ327758 BQI327758:BRF327758 CAE327758:CBB327758 CKA327758:CKX327758 CTW327758:CUT327758 DDS327758:DEP327758 DNO327758:DOL327758 DXK327758:DYH327758 EHG327758:EID327758 ERC327758:ERZ327758 FAY327758:FBV327758 FKU327758:FLR327758 FUQ327758:FVN327758 GEM327758:GFJ327758 GOI327758:GPF327758 GYE327758:GZB327758 HIA327758:HIX327758 HRW327758:HST327758 IBS327758:ICP327758 ILO327758:IML327758 IVK327758:IWH327758 JFG327758:JGD327758 JPC327758:JPZ327758 JYY327758:JZV327758 KIU327758:KJR327758 KSQ327758:KTN327758 LCM327758:LDJ327758 LMI327758:LNF327758 LWE327758:LXB327758 MGA327758:MGX327758 MPW327758:MQT327758 MZS327758:NAP327758 NJO327758:NKL327758 NTK327758:NUH327758 ODG327758:OED327758 ONC327758:ONZ327758 OWY327758:OXV327758 PGU327758:PHR327758 PQQ327758:PRN327758 QAM327758:QBJ327758 QKI327758:QLF327758 QUE327758:QVB327758 REA327758:REX327758 RNW327758:ROT327758 RXS327758:RYP327758 SHO327758:SIL327758 SRK327758:SSH327758 TBG327758:TCD327758 TLC327758:TLZ327758 TUY327758:TVV327758 UEU327758:UFR327758 UOQ327758:UPN327758 UYM327758:UZJ327758 VII327758:VJF327758 VSE327758:VTB327758 WCA327758:WCX327758 WLW327758:WMT327758 WVS327758:WWP327758 K393294:AH393294 JG393294:KD393294 TC393294:TZ393294 ACY393294:ADV393294 AMU393294:ANR393294 AWQ393294:AXN393294 BGM393294:BHJ393294 BQI393294:BRF393294 CAE393294:CBB393294 CKA393294:CKX393294 CTW393294:CUT393294 DDS393294:DEP393294 DNO393294:DOL393294 DXK393294:DYH393294 EHG393294:EID393294 ERC393294:ERZ393294 FAY393294:FBV393294 FKU393294:FLR393294 FUQ393294:FVN393294 GEM393294:GFJ393294 GOI393294:GPF393294 GYE393294:GZB393294 HIA393294:HIX393294 HRW393294:HST393294 IBS393294:ICP393294 ILO393294:IML393294 IVK393294:IWH393294 JFG393294:JGD393294 JPC393294:JPZ393294 JYY393294:JZV393294 KIU393294:KJR393294 KSQ393294:KTN393294 LCM393294:LDJ393294 LMI393294:LNF393294 LWE393294:LXB393294 MGA393294:MGX393294 MPW393294:MQT393294 MZS393294:NAP393294 NJO393294:NKL393294 NTK393294:NUH393294 ODG393294:OED393294 ONC393294:ONZ393294 OWY393294:OXV393294 PGU393294:PHR393294 PQQ393294:PRN393294 QAM393294:QBJ393294 QKI393294:QLF393294 QUE393294:QVB393294 REA393294:REX393294 RNW393294:ROT393294 RXS393294:RYP393294 SHO393294:SIL393294 SRK393294:SSH393294 TBG393294:TCD393294 TLC393294:TLZ393294 TUY393294:TVV393294 UEU393294:UFR393294 UOQ393294:UPN393294 UYM393294:UZJ393294 VII393294:VJF393294 VSE393294:VTB393294 WCA393294:WCX393294 WLW393294:WMT393294 WVS393294:WWP393294 K458830:AH458830 JG458830:KD458830 TC458830:TZ458830 ACY458830:ADV458830 AMU458830:ANR458830 AWQ458830:AXN458830 BGM458830:BHJ458830 BQI458830:BRF458830 CAE458830:CBB458830 CKA458830:CKX458830 CTW458830:CUT458830 DDS458830:DEP458830 DNO458830:DOL458830 DXK458830:DYH458830 EHG458830:EID458830 ERC458830:ERZ458830 FAY458830:FBV458830 FKU458830:FLR458830 FUQ458830:FVN458830 GEM458830:GFJ458830 GOI458830:GPF458830 GYE458830:GZB458830 HIA458830:HIX458830 HRW458830:HST458830 IBS458830:ICP458830 ILO458830:IML458830 IVK458830:IWH458830 JFG458830:JGD458830 JPC458830:JPZ458830 JYY458830:JZV458830 KIU458830:KJR458830 KSQ458830:KTN458830 LCM458830:LDJ458830 LMI458830:LNF458830 LWE458830:LXB458830 MGA458830:MGX458830 MPW458830:MQT458830 MZS458830:NAP458830 NJO458830:NKL458830 NTK458830:NUH458830 ODG458830:OED458830 ONC458830:ONZ458830 OWY458830:OXV458830 PGU458830:PHR458830 PQQ458830:PRN458830 QAM458830:QBJ458830 QKI458830:QLF458830 QUE458830:QVB458830 REA458830:REX458830 RNW458830:ROT458830 RXS458830:RYP458830 SHO458830:SIL458830 SRK458830:SSH458830 TBG458830:TCD458830 TLC458830:TLZ458830 TUY458830:TVV458830 UEU458830:UFR458830 UOQ458830:UPN458830 UYM458830:UZJ458830 VII458830:VJF458830 VSE458830:VTB458830 WCA458830:WCX458830 WLW458830:WMT458830 WVS458830:WWP458830 K524366:AH524366 JG524366:KD524366 TC524366:TZ524366 ACY524366:ADV524366 AMU524366:ANR524366 AWQ524366:AXN524366 BGM524366:BHJ524366 BQI524366:BRF524366 CAE524366:CBB524366 CKA524366:CKX524366 CTW524366:CUT524366 DDS524366:DEP524366 DNO524366:DOL524366 DXK524366:DYH524366 EHG524366:EID524366 ERC524366:ERZ524366 FAY524366:FBV524366 FKU524366:FLR524366 FUQ524366:FVN524366 GEM524366:GFJ524366 GOI524366:GPF524366 GYE524366:GZB524366 HIA524366:HIX524366 HRW524366:HST524366 IBS524366:ICP524366 ILO524366:IML524366 IVK524366:IWH524366 JFG524366:JGD524366 JPC524366:JPZ524366 JYY524366:JZV524366 KIU524366:KJR524366 KSQ524366:KTN524366 LCM524366:LDJ524366 LMI524366:LNF524366 LWE524366:LXB524366 MGA524366:MGX524366 MPW524366:MQT524366 MZS524366:NAP524366 NJO524366:NKL524366 NTK524366:NUH524366 ODG524366:OED524366 ONC524366:ONZ524366 OWY524366:OXV524366 PGU524366:PHR524366 PQQ524366:PRN524366 QAM524366:QBJ524366 QKI524366:QLF524366 QUE524366:QVB524366 REA524366:REX524366 RNW524366:ROT524366 RXS524366:RYP524366 SHO524366:SIL524366 SRK524366:SSH524366 TBG524366:TCD524366 TLC524366:TLZ524366 TUY524366:TVV524366 UEU524366:UFR524366 UOQ524366:UPN524366 UYM524366:UZJ524366 VII524366:VJF524366 VSE524366:VTB524366 WCA524366:WCX524366 WLW524366:WMT524366 WVS524366:WWP524366 K589902:AH589902 JG589902:KD589902 TC589902:TZ589902 ACY589902:ADV589902 AMU589902:ANR589902 AWQ589902:AXN589902 BGM589902:BHJ589902 BQI589902:BRF589902 CAE589902:CBB589902 CKA589902:CKX589902 CTW589902:CUT589902 DDS589902:DEP589902 DNO589902:DOL589902 DXK589902:DYH589902 EHG589902:EID589902 ERC589902:ERZ589902 FAY589902:FBV589902 FKU589902:FLR589902 FUQ589902:FVN589902 GEM589902:GFJ589902 GOI589902:GPF589902 GYE589902:GZB589902 HIA589902:HIX589902 HRW589902:HST589902 IBS589902:ICP589902 ILO589902:IML589902 IVK589902:IWH589902 JFG589902:JGD589902 JPC589902:JPZ589902 JYY589902:JZV589902 KIU589902:KJR589902 KSQ589902:KTN589902 LCM589902:LDJ589902 LMI589902:LNF589902 LWE589902:LXB589902 MGA589902:MGX589902 MPW589902:MQT589902 MZS589902:NAP589902 NJO589902:NKL589902 NTK589902:NUH589902 ODG589902:OED589902 ONC589902:ONZ589902 OWY589902:OXV589902 PGU589902:PHR589902 PQQ589902:PRN589902 QAM589902:QBJ589902 QKI589902:QLF589902 QUE589902:QVB589902 REA589902:REX589902 RNW589902:ROT589902 RXS589902:RYP589902 SHO589902:SIL589902 SRK589902:SSH589902 TBG589902:TCD589902 TLC589902:TLZ589902 TUY589902:TVV589902 UEU589902:UFR589902 UOQ589902:UPN589902 UYM589902:UZJ589902 VII589902:VJF589902 VSE589902:VTB589902 WCA589902:WCX589902 WLW589902:WMT589902 WVS589902:WWP589902 K655438:AH655438 JG655438:KD655438 TC655438:TZ655438 ACY655438:ADV655438 AMU655438:ANR655438 AWQ655438:AXN655438 BGM655438:BHJ655438 BQI655438:BRF655438 CAE655438:CBB655438 CKA655438:CKX655438 CTW655438:CUT655438 DDS655438:DEP655438 DNO655438:DOL655438 DXK655438:DYH655438 EHG655438:EID655438 ERC655438:ERZ655438 FAY655438:FBV655438 FKU655438:FLR655438 FUQ655438:FVN655438 GEM655438:GFJ655438 GOI655438:GPF655438 GYE655438:GZB655438 HIA655438:HIX655438 HRW655438:HST655438 IBS655438:ICP655438 ILO655438:IML655438 IVK655438:IWH655438 JFG655438:JGD655438 JPC655438:JPZ655438 JYY655438:JZV655438 KIU655438:KJR655438 KSQ655438:KTN655438 LCM655438:LDJ655438 LMI655438:LNF655438 LWE655438:LXB655438 MGA655438:MGX655438 MPW655438:MQT655438 MZS655438:NAP655438 NJO655438:NKL655438 NTK655438:NUH655438 ODG655438:OED655438 ONC655438:ONZ655438 OWY655438:OXV655438 PGU655438:PHR655438 PQQ655438:PRN655438 QAM655438:QBJ655438 QKI655438:QLF655438 QUE655438:QVB655438 REA655438:REX655438 RNW655438:ROT655438 RXS655438:RYP655438 SHO655438:SIL655438 SRK655438:SSH655438 TBG655438:TCD655438 TLC655438:TLZ655438 TUY655438:TVV655438 UEU655438:UFR655438 UOQ655438:UPN655438 UYM655438:UZJ655438 VII655438:VJF655438 VSE655438:VTB655438 WCA655438:WCX655438 WLW655438:WMT655438 WVS655438:WWP655438 K720974:AH720974 JG720974:KD720974 TC720974:TZ720974 ACY720974:ADV720974 AMU720974:ANR720974 AWQ720974:AXN720974 BGM720974:BHJ720974 BQI720974:BRF720974 CAE720974:CBB720974 CKA720974:CKX720974 CTW720974:CUT720974 DDS720974:DEP720974 DNO720974:DOL720974 DXK720974:DYH720974 EHG720974:EID720974 ERC720974:ERZ720974 FAY720974:FBV720974 FKU720974:FLR720974 FUQ720974:FVN720974 GEM720974:GFJ720974 GOI720974:GPF720974 GYE720974:GZB720974 HIA720974:HIX720974 HRW720974:HST720974 IBS720974:ICP720974 ILO720974:IML720974 IVK720974:IWH720974 JFG720974:JGD720974 JPC720974:JPZ720974 JYY720974:JZV720974 KIU720974:KJR720974 KSQ720974:KTN720974 LCM720974:LDJ720974 LMI720974:LNF720974 LWE720974:LXB720974 MGA720974:MGX720974 MPW720974:MQT720974 MZS720974:NAP720974 NJO720974:NKL720974 NTK720974:NUH720974 ODG720974:OED720974 ONC720974:ONZ720974 OWY720974:OXV720974 PGU720974:PHR720974 PQQ720974:PRN720974 QAM720974:QBJ720974 QKI720974:QLF720974 QUE720974:QVB720974 REA720974:REX720974 RNW720974:ROT720974 RXS720974:RYP720974 SHO720974:SIL720974 SRK720974:SSH720974 TBG720974:TCD720974 TLC720974:TLZ720974 TUY720974:TVV720974 UEU720974:UFR720974 UOQ720974:UPN720974 UYM720974:UZJ720974 VII720974:VJF720974 VSE720974:VTB720974 WCA720974:WCX720974 WLW720974:WMT720974 WVS720974:WWP720974 K786510:AH786510 JG786510:KD786510 TC786510:TZ786510 ACY786510:ADV786510 AMU786510:ANR786510 AWQ786510:AXN786510 BGM786510:BHJ786510 BQI786510:BRF786510 CAE786510:CBB786510 CKA786510:CKX786510 CTW786510:CUT786510 DDS786510:DEP786510 DNO786510:DOL786510 DXK786510:DYH786510 EHG786510:EID786510 ERC786510:ERZ786510 FAY786510:FBV786510 FKU786510:FLR786510 FUQ786510:FVN786510 GEM786510:GFJ786510 GOI786510:GPF786510 GYE786510:GZB786510 HIA786510:HIX786510 HRW786510:HST786510 IBS786510:ICP786510 ILO786510:IML786510 IVK786510:IWH786510 JFG786510:JGD786510 JPC786510:JPZ786510 JYY786510:JZV786510 KIU786510:KJR786510 KSQ786510:KTN786510 LCM786510:LDJ786510 LMI786510:LNF786510 LWE786510:LXB786510 MGA786510:MGX786510 MPW786510:MQT786510 MZS786510:NAP786510 NJO786510:NKL786510 NTK786510:NUH786510 ODG786510:OED786510 ONC786510:ONZ786510 OWY786510:OXV786510 PGU786510:PHR786510 PQQ786510:PRN786510 QAM786510:QBJ786510 QKI786510:QLF786510 QUE786510:QVB786510 REA786510:REX786510 RNW786510:ROT786510 RXS786510:RYP786510 SHO786510:SIL786510 SRK786510:SSH786510 TBG786510:TCD786510 TLC786510:TLZ786510 TUY786510:TVV786510 UEU786510:UFR786510 UOQ786510:UPN786510 UYM786510:UZJ786510 VII786510:VJF786510 VSE786510:VTB786510 WCA786510:WCX786510 WLW786510:WMT786510 WVS786510:WWP786510 K852046:AH852046 JG852046:KD852046 TC852046:TZ852046 ACY852046:ADV852046 AMU852046:ANR852046 AWQ852046:AXN852046 BGM852046:BHJ852046 BQI852046:BRF852046 CAE852046:CBB852046 CKA852046:CKX852046 CTW852046:CUT852046 DDS852046:DEP852046 DNO852046:DOL852046 DXK852046:DYH852046 EHG852046:EID852046 ERC852046:ERZ852046 FAY852046:FBV852046 FKU852046:FLR852046 FUQ852046:FVN852046 GEM852046:GFJ852046 GOI852046:GPF852046 GYE852046:GZB852046 HIA852046:HIX852046 HRW852046:HST852046 IBS852046:ICP852046 ILO852046:IML852046 IVK852046:IWH852046 JFG852046:JGD852046 JPC852046:JPZ852046 JYY852046:JZV852046 KIU852046:KJR852046 KSQ852046:KTN852046 LCM852046:LDJ852046 LMI852046:LNF852046 LWE852046:LXB852046 MGA852046:MGX852046 MPW852046:MQT852046 MZS852046:NAP852046 NJO852046:NKL852046 NTK852046:NUH852046 ODG852046:OED852046 ONC852046:ONZ852046 OWY852046:OXV852046 PGU852046:PHR852046 PQQ852046:PRN852046 QAM852046:QBJ852046 QKI852046:QLF852046 QUE852046:QVB852046 REA852046:REX852046 RNW852046:ROT852046 RXS852046:RYP852046 SHO852046:SIL852046 SRK852046:SSH852046 TBG852046:TCD852046 TLC852046:TLZ852046 TUY852046:TVV852046 UEU852046:UFR852046 UOQ852046:UPN852046 UYM852046:UZJ852046 VII852046:VJF852046 VSE852046:VTB852046 WCA852046:WCX852046 WLW852046:WMT852046 WVS852046:WWP852046 K917582:AH917582 JG917582:KD917582 TC917582:TZ917582 ACY917582:ADV917582 AMU917582:ANR917582 AWQ917582:AXN917582 BGM917582:BHJ917582 BQI917582:BRF917582 CAE917582:CBB917582 CKA917582:CKX917582 CTW917582:CUT917582 DDS917582:DEP917582 DNO917582:DOL917582 DXK917582:DYH917582 EHG917582:EID917582 ERC917582:ERZ917582 FAY917582:FBV917582 FKU917582:FLR917582 FUQ917582:FVN917582 GEM917582:GFJ917582 GOI917582:GPF917582 GYE917582:GZB917582 HIA917582:HIX917582 HRW917582:HST917582 IBS917582:ICP917582 ILO917582:IML917582 IVK917582:IWH917582 JFG917582:JGD917582 JPC917582:JPZ917582 JYY917582:JZV917582 KIU917582:KJR917582 KSQ917582:KTN917582 LCM917582:LDJ917582 LMI917582:LNF917582 LWE917582:LXB917582 MGA917582:MGX917582 MPW917582:MQT917582 MZS917582:NAP917582 NJO917582:NKL917582 NTK917582:NUH917582 ODG917582:OED917582 ONC917582:ONZ917582 OWY917582:OXV917582 PGU917582:PHR917582 PQQ917582:PRN917582 QAM917582:QBJ917582 QKI917582:QLF917582 QUE917582:QVB917582 REA917582:REX917582 RNW917582:ROT917582 RXS917582:RYP917582 SHO917582:SIL917582 SRK917582:SSH917582 TBG917582:TCD917582 TLC917582:TLZ917582 TUY917582:TVV917582 UEU917582:UFR917582 UOQ917582:UPN917582 UYM917582:UZJ917582 VII917582:VJF917582 VSE917582:VTB917582 WCA917582:WCX917582 WLW917582:WMT917582 WVS917582:WWP917582 K983118:AH983118 JG983118:KD983118 TC983118:TZ983118 ACY983118:ADV983118 AMU983118:ANR983118 AWQ983118:AXN983118 BGM983118:BHJ983118 BQI983118:BRF983118 CAE983118:CBB983118 CKA983118:CKX983118 CTW983118:CUT983118 DDS983118:DEP983118 DNO983118:DOL983118 DXK983118:DYH983118 EHG983118:EID983118 ERC983118:ERZ983118 FAY983118:FBV983118 FKU983118:FLR983118 FUQ983118:FVN983118 GEM983118:GFJ983118 GOI983118:GPF983118 GYE983118:GZB983118 HIA983118:HIX983118 HRW983118:HST983118 IBS983118:ICP983118 ILO983118:IML983118 IVK983118:IWH983118 JFG983118:JGD983118 JPC983118:JPZ983118 JYY983118:JZV983118 KIU983118:KJR983118 KSQ983118:KTN983118 LCM983118:LDJ983118 LMI983118:LNF983118 LWE983118:LXB983118 MGA983118:MGX983118 MPW983118:MQT983118 MZS983118:NAP983118 NJO983118:NKL983118 NTK983118:NUH983118 ODG983118:OED983118 ONC983118:ONZ983118 OWY983118:OXV983118 PGU983118:PHR983118 PQQ983118:PRN983118 QAM983118:QBJ983118 QKI983118:QLF983118 QUE983118:QVB983118 REA983118:REX983118 RNW983118:ROT983118 RXS983118:RYP983118 SHO983118:SIL983118 SRK983118:SSH983118 TBG983118:TCD983118 TLC983118:TLZ983118 TUY983118:TVV983118 UEU983118:UFR983118 UOQ983118:UPN983118 UYM983118:UZJ983118 VII983118:VJF983118 VSE983118:VTB983118 WCA983118:WCX983118 WLW983118:WMT983118" xr:uid="{00000000-0002-0000-0200-000000000000}">
      <formula1>"　,厚生労働大臣が定める額"</formula1>
    </dataValidation>
    <dataValidation imeMode="halfAlpha" allowBlank="1" showInputMessage="1" showErrorMessage="1" sqref="WVP983096:WWI983097 JD56:JW57 SZ56:TS57 ACV56:ADO57 AMR56:ANK57 AWN56:AXG57 BGJ56:BHC57 BQF56:BQY57 CAB56:CAU57 CJX56:CKQ57 CTT56:CUM57 DDP56:DEI57 DNL56:DOE57 DXH56:DYA57 EHD56:EHW57 EQZ56:ERS57 FAV56:FBO57 FKR56:FLK57 FUN56:FVG57 GEJ56:GFC57 GOF56:GOY57 GYB56:GYU57 HHX56:HIQ57 HRT56:HSM57 IBP56:ICI57 ILL56:IME57 IVH56:IWA57 JFD56:JFW57 JOZ56:JPS57 JYV56:JZO57 KIR56:KJK57 KSN56:KTG57 LCJ56:LDC57 LMF56:LMY57 LWB56:LWU57 MFX56:MGQ57 MPT56:MQM57 MZP56:NAI57 NJL56:NKE57 NTH56:NUA57 ODD56:ODW57 OMZ56:ONS57 OWV56:OXO57 PGR56:PHK57 PQN56:PRG57 QAJ56:QBC57 QKF56:QKY57 QUB56:QUU57 RDX56:REQ57 RNT56:ROM57 RXP56:RYI57 SHL56:SIE57 SRH56:SSA57 TBD56:TBW57 TKZ56:TLS57 TUV56:TVO57 UER56:UFK57 UON56:UPG57 UYJ56:UZC57 VIF56:VIY57 VSB56:VSU57 WBX56:WCQ57 WLT56:WMM57 WVP56:WWI57 H65592:AA65593 JD65592:JW65593 SZ65592:TS65593 ACV65592:ADO65593 AMR65592:ANK65593 AWN65592:AXG65593 BGJ65592:BHC65593 BQF65592:BQY65593 CAB65592:CAU65593 CJX65592:CKQ65593 CTT65592:CUM65593 DDP65592:DEI65593 DNL65592:DOE65593 DXH65592:DYA65593 EHD65592:EHW65593 EQZ65592:ERS65593 FAV65592:FBO65593 FKR65592:FLK65593 FUN65592:FVG65593 GEJ65592:GFC65593 GOF65592:GOY65593 GYB65592:GYU65593 HHX65592:HIQ65593 HRT65592:HSM65593 IBP65592:ICI65593 ILL65592:IME65593 IVH65592:IWA65593 JFD65592:JFW65593 JOZ65592:JPS65593 JYV65592:JZO65593 KIR65592:KJK65593 KSN65592:KTG65593 LCJ65592:LDC65593 LMF65592:LMY65593 LWB65592:LWU65593 MFX65592:MGQ65593 MPT65592:MQM65593 MZP65592:NAI65593 NJL65592:NKE65593 NTH65592:NUA65593 ODD65592:ODW65593 OMZ65592:ONS65593 OWV65592:OXO65593 PGR65592:PHK65593 PQN65592:PRG65593 QAJ65592:QBC65593 QKF65592:QKY65593 QUB65592:QUU65593 RDX65592:REQ65593 RNT65592:ROM65593 RXP65592:RYI65593 SHL65592:SIE65593 SRH65592:SSA65593 TBD65592:TBW65593 TKZ65592:TLS65593 TUV65592:TVO65593 UER65592:UFK65593 UON65592:UPG65593 UYJ65592:UZC65593 VIF65592:VIY65593 VSB65592:VSU65593 WBX65592:WCQ65593 WLT65592:WMM65593 WVP65592:WWI65593 H131128:AA131129 JD131128:JW131129 SZ131128:TS131129 ACV131128:ADO131129 AMR131128:ANK131129 AWN131128:AXG131129 BGJ131128:BHC131129 BQF131128:BQY131129 CAB131128:CAU131129 CJX131128:CKQ131129 CTT131128:CUM131129 DDP131128:DEI131129 DNL131128:DOE131129 DXH131128:DYA131129 EHD131128:EHW131129 EQZ131128:ERS131129 FAV131128:FBO131129 FKR131128:FLK131129 FUN131128:FVG131129 GEJ131128:GFC131129 GOF131128:GOY131129 GYB131128:GYU131129 HHX131128:HIQ131129 HRT131128:HSM131129 IBP131128:ICI131129 ILL131128:IME131129 IVH131128:IWA131129 JFD131128:JFW131129 JOZ131128:JPS131129 JYV131128:JZO131129 KIR131128:KJK131129 KSN131128:KTG131129 LCJ131128:LDC131129 LMF131128:LMY131129 LWB131128:LWU131129 MFX131128:MGQ131129 MPT131128:MQM131129 MZP131128:NAI131129 NJL131128:NKE131129 NTH131128:NUA131129 ODD131128:ODW131129 OMZ131128:ONS131129 OWV131128:OXO131129 PGR131128:PHK131129 PQN131128:PRG131129 QAJ131128:QBC131129 QKF131128:QKY131129 QUB131128:QUU131129 RDX131128:REQ131129 RNT131128:ROM131129 RXP131128:RYI131129 SHL131128:SIE131129 SRH131128:SSA131129 TBD131128:TBW131129 TKZ131128:TLS131129 TUV131128:TVO131129 UER131128:UFK131129 UON131128:UPG131129 UYJ131128:UZC131129 VIF131128:VIY131129 VSB131128:VSU131129 WBX131128:WCQ131129 WLT131128:WMM131129 WVP131128:WWI131129 H196664:AA196665 JD196664:JW196665 SZ196664:TS196665 ACV196664:ADO196665 AMR196664:ANK196665 AWN196664:AXG196665 BGJ196664:BHC196665 BQF196664:BQY196665 CAB196664:CAU196665 CJX196664:CKQ196665 CTT196664:CUM196665 DDP196664:DEI196665 DNL196664:DOE196665 DXH196664:DYA196665 EHD196664:EHW196665 EQZ196664:ERS196665 FAV196664:FBO196665 FKR196664:FLK196665 FUN196664:FVG196665 GEJ196664:GFC196665 GOF196664:GOY196665 GYB196664:GYU196665 HHX196664:HIQ196665 HRT196664:HSM196665 IBP196664:ICI196665 ILL196664:IME196665 IVH196664:IWA196665 JFD196664:JFW196665 JOZ196664:JPS196665 JYV196664:JZO196665 KIR196664:KJK196665 KSN196664:KTG196665 LCJ196664:LDC196665 LMF196664:LMY196665 LWB196664:LWU196665 MFX196664:MGQ196665 MPT196664:MQM196665 MZP196664:NAI196665 NJL196664:NKE196665 NTH196664:NUA196665 ODD196664:ODW196665 OMZ196664:ONS196665 OWV196664:OXO196665 PGR196664:PHK196665 PQN196664:PRG196665 QAJ196664:QBC196665 QKF196664:QKY196665 QUB196664:QUU196665 RDX196664:REQ196665 RNT196664:ROM196665 RXP196664:RYI196665 SHL196664:SIE196665 SRH196664:SSA196665 TBD196664:TBW196665 TKZ196664:TLS196665 TUV196664:TVO196665 UER196664:UFK196665 UON196664:UPG196665 UYJ196664:UZC196665 VIF196664:VIY196665 VSB196664:VSU196665 WBX196664:WCQ196665 WLT196664:WMM196665 WVP196664:WWI196665 H262200:AA262201 JD262200:JW262201 SZ262200:TS262201 ACV262200:ADO262201 AMR262200:ANK262201 AWN262200:AXG262201 BGJ262200:BHC262201 BQF262200:BQY262201 CAB262200:CAU262201 CJX262200:CKQ262201 CTT262200:CUM262201 DDP262200:DEI262201 DNL262200:DOE262201 DXH262200:DYA262201 EHD262200:EHW262201 EQZ262200:ERS262201 FAV262200:FBO262201 FKR262200:FLK262201 FUN262200:FVG262201 GEJ262200:GFC262201 GOF262200:GOY262201 GYB262200:GYU262201 HHX262200:HIQ262201 HRT262200:HSM262201 IBP262200:ICI262201 ILL262200:IME262201 IVH262200:IWA262201 JFD262200:JFW262201 JOZ262200:JPS262201 JYV262200:JZO262201 KIR262200:KJK262201 KSN262200:KTG262201 LCJ262200:LDC262201 LMF262200:LMY262201 LWB262200:LWU262201 MFX262200:MGQ262201 MPT262200:MQM262201 MZP262200:NAI262201 NJL262200:NKE262201 NTH262200:NUA262201 ODD262200:ODW262201 OMZ262200:ONS262201 OWV262200:OXO262201 PGR262200:PHK262201 PQN262200:PRG262201 QAJ262200:QBC262201 QKF262200:QKY262201 QUB262200:QUU262201 RDX262200:REQ262201 RNT262200:ROM262201 RXP262200:RYI262201 SHL262200:SIE262201 SRH262200:SSA262201 TBD262200:TBW262201 TKZ262200:TLS262201 TUV262200:TVO262201 UER262200:UFK262201 UON262200:UPG262201 UYJ262200:UZC262201 VIF262200:VIY262201 VSB262200:VSU262201 WBX262200:WCQ262201 WLT262200:WMM262201 WVP262200:WWI262201 H327736:AA327737 JD327736:JW327737 SZ327736:TS327737 ACV327736:ADO327737 AMR327736:ANK327737 AWN327736:AXG327737 BGJ327736:BHC327737 BQF327736:BQY327737 CAB327736:CAU327737 CJX327736:CKQ327737 CTT327736:CUM327737 DDP327736:DEI327737 DNL327736:DOE327737 DXH327736:DYA327737 EHD327736:EHW327737 EQZ327736:ERS327737 FAV327736:FBO327737 FKR327736:FLK327737 FUN327736:FVG327737 GEJ327736:GFC327737 GOF327736:GOY327737 GYB327736:GYU327737 HHX327736:HIQ327737 HRT327736:HSM327737 IBP327736:ICI327737 ILL327736:IME327737 IVH327736:IWA327737 JFD327736:JFW327737 JOZ327736:JPS327737 JYV327736:JZO327737 KIR327736:KJK327737 KSN327736:KTG327737 LCJ327736:LDC327737 LMF327736:LMY327737 LWB327736:LWU327737 MFX327736:MGQ327737 MPT327736:MQM327737 MZP327736:NAI327737 NJL327736:NKE327737 NTH327736:NUA327737 ODD327736:ODW327737 OMZ327736:ONS327737 OWV327736:OXO327737 PGR327736:PHK327737 PQN327736:PRG327737 QAJ327736:QBC327737 QKF327736:QKY327737 QUB327736:QUU327737 RDX327736:REQ327737 RNT327736:ROM327737 RXP327736:RYI327737 SHL327736:SIE327737 SRH327736:SSA327737 TBD327736:TBW327737 TKZ327736:TLS327737 TUV327736:TVO327737 UER327736:UFK327737 UON327736:UPG327737 UYJ327736:UZC327737 VIF327736:VIY327737 VSB327736:VSU327737 WBX327736:WCQ327737 WLT327736:WMM327737 WVP327736:WWI327737 H393272:AA393273 JD393272:JW393273 SZ393272:TS393273 ACV393272:ADO393273 AMR393272:ANK393273 AWN393272:AXG393273 BGJ393272:BHC393273 BQF393272:BQY393273 CAB393272:CAU393273 CJX393272:CKQ393273 CTT393272:CUM393273 DDP393272:DEI393273 DNL393272:DOE393273 DXH393272:DYA393273 EHD393272:EHW393273 EQZ393272:ERS393273 FAV393272:FBO393273 FKR393272:FLK393273 FUN393272:FVG393273 GEJ393272:GFC393273 GOF393272:GOY393273 GYB393272:GYU393273 HHX393272:HIQ393273 HRT393272:HSM393273 IBP393272:ICI393273 ILL393272:IME393273 IVH393272:IWA393273 JFD393272:JFW393273 JOZ393272:JPS393273 JYV393272:JZO393273 KIR393272:KJK393273 KSN393272:KTG393273 LCJ393272:LDC393273 LMF393272:LMY393273 LWB393272:LWU393273 MFX393272:MGQ393273 MPT393272:MQM393273 MZP393272:NAI393273 NJL393272:NKE393273 NTH393272:NUA393273 ODD393272:ODW393273 OMZ393272:ONS393273 OWV393272:OXO393273 PGR393272:PHK393273 PQN393272:PRG393273 QAJ393272:QBC393273 QKF393272:QKY393273 QUB393272:QUU393273 RDX393272:REQ393273 RNT393272:ROM393273 RXP393272:RYI393273 SHL393272:SIE393273 SRH393272:SSA393273 TBD393272:TBW393273 TKZ393272:TLS393273 TUV393272:TVO393273 UER393272:UFK393273 UON393272:UPG393273 UYJ393272:UZC393273 VIF393272:VIY393273 VSB393272:VSU393273 WBX393272:WCQ393273 WLT393272:WMM393273 WVP393272:WWI393273 H458808:AA458809 JD458808:JW458809 SZ458808:TS458809 ACV458808:ADO458809 AMR458808:ANK458809 AWN458808:AXG458809 BGJ458808:BHC458809 BQF458808:BQY458809 CAB458808:CAU458809 CJX458808:CKQ458809 CTT458808:CUM458809 DDP458808:DEI458809 DNL458808:DOE458809 DXH458808:DYA458809 EHD458808:EHW458809 EQZ458808:ERS458809 FAV458808:FBO458809 FKR458808:FLK458809 FUN458808:FVG458809 GEJ458808:GFC458809 GOF458808:GOY458809 GYB458808:GYU458809 HHX458808:HIQ458809 HRT458808:HSM458809 IBP458808:ICI458809 ILL458808:IME458809 IVH458808:IWA458809 JFD458808:JFW458809 JOZ458808:JPS458809 JYV458808:JZO458809 KIR458808:KJK458809 KSN458808:KTG458809 LCJ458808:LDC458809 LMF458808:LMY458809 LWB458808:LWU458809 MFX458808:MGQ458809 MPT458808:MQM458809 MZP458808:NAI458809 NJL458808:NKE458809 NTH458808:NUA458809 ODD458808:ODW458809 OMZ458808:ONS458809 OWV458808:OXO458809 PGR458808:PHK458809 PQN458808:PRG458809 QAJ458808:QBC458809 QKF458808:QKY458809 QUB458808:QUU458809 RDX458808:REQ458809 RNT458808:ROM458809 RXP458808:RYI458809 SHL458808:SIE458809 SRH458808:SSA458809 TBD458808:TBW458809 TKZ458808:TLS458809 TUV458808:TVO458809 UER458808:UFK458809 UON458808:UPG458809 UYJ458808:UZC458809 VIF458808:VIY458809 VSB458808:VSU458809 WBX458808:WCQ458809 WLT458808:WMM458809 WVP458808:WWI458809 H524344:AA524345 JD524344:JW524345 SZ524344:TS524345 ACV524344:ADO524345 AMR524344:ANK524345 AWN524344:AXG524345 BGJ524344:BHC524345 BQF524344:BQY524345 CAB524344:CAU524345 CJX524344:CKQ524345 CTT524344:CUM524345 DDP524344:DEI524345 DNL524344:DOE524345 DXH524344:DYA524345 EHD524344:EHW524345 EQZ524344:ERS524345 FAV524344:FBO524345 FKR524344:FLK524345 FUN524344:FVG524345 GEJ524344:GFC524345 GOF524344:GOY524345 GYB524344:GYU524345 HHX524344:HIQ524345 HRT524344:HSM524345 IBP524344:ICI524345 ILL524344:IME524345 IVH524344:IWA524345 JFD524344:JFW524345 JOZ524344:JPS524345 JYV524344:JZO524345 KIR524344:KJK524345 KSN524344:KTG524345 LCJ524344:LDC524345 LMF524344:LMY524345 LWB524344:LWU524345 MFX524344:MGQ524345 MPT524344:MQM524345 MZP524344:NAI524345 NJL524344:NKE524345 NTH524344:NUA524345 ODD524344:ODW524345 OMZ524344:ONS524345 OWV524344:OXO524345 PGR524344:PHK524345 PQN524344:PRG524345 QAJ524344:QBC524345 QKF524344:QKY524345 QUB524344:QUU524345 RDX524344:REQ524345 RNT524344:ROM524345 RXP524344:RYI524345 SHL524344:SIE524345 SRH524344:SSA524345 TBD524344:TBW524345 TKZ524344:TLS524345 TUV524344:TVO524345 UER524344:UFK524345 UON524344:UPG524345 UYJ524344:UZC524345 VIF524344:VIY524345 VSB524344:VSU524345 WBX524344:WCQ524345 WLT524344:WMM524345 WVP524344:WWI524345 H589880:AA589881 JD589880:JW589881 SZ589880:TS589881 ACV589880:ADO589881 AMR589880:ANK589881 AWN589880:AXG589881 BGJ589880:BHC589881 BQF589880:BQY589881 CAB589880:CAU589881 CJX589880:CKQ589881 CTT589880:CUM589881 DDP589880:DEI589881 DNL589880:DOE589881 DXH589880:DYA589881 EHD589880:EHW589881 EQZ589880:ERS589881 FAV589880:FBO589881 FKR589880:FLK589881 FUN589880:FVG589881 GEJ589880:GFC589881 GOF589880:GOY589881 GYB589880:GYU589881 HHX589880:HIQ589881 HRT589880:HSM589881 IBP589880:ICI589881 ILL589880:IME589881 IVH589880:IWA589881 JFD589880:JFW589881 JOZ589880:JPS589881 JYV589880:JZO589881 KIR589880:KJK589881 KSN589880:KTG589881 LCJ589880:LDC589881 LMF589880:LMY589881 LWB589880:LWU589881 MFX589880:MGQ589881 MPT589880:MQM589881 MZP589880:NAI589881 NJL589880:NKE589881 NTH589880:NUA589881 ODD589880:ODW589881 OMZ589880:ONS589881 OWV589880:OXO589881 PGR589880:PHK589881 PQN589880:PRG589881 QAJ589880:QBC589881 QKF589880:QKY589881 QUB589880:QUU589881 RDX589880:REQ589881 RNT589880:ROM589881 RXP589880:RYI589881 SHL589880:SIE589881 SRH589880:SSA589881 TBD589880:TBW589881 TKZ589880:TLS589881 TUV589880:TVO589881 UER589880:UFK589881 UON589880:UPG589881 UYJ589880:UZC589881 VIF589880:VIY589881 VSB589880:VSU589881 WBX589880:WCQ589881 WLT589880:WMM589881 WVP589880:WWI589881 H655416:AA655417 JD655416:JW655417 SZ655416:TS655417 ACV655416:ADO655417 AMR655416:ANK655417 AWN655416:AXG655417 BGJ655416:BHC655417 BQF655416:BQY655417 CAB655416:CAU655417 CJX655416:CKQ655417 CTT655416:CUM655417 DDP655416:DEI655417 DNL655416:DOE655417 DXH655416:DYA655417 EHD655416:EHW655417 EQZ655416:ERS655417 FAV655416:FBO655417 FKR655416:FLK655417 FUN655416:FVG655417 GEJ655416:GFC655417 GOF655416:GOY655417 GYB655416:GYU655417 HHX655416:HIQ655417 HRT655416:HSM655417 IBP655416:ICI655417 ILL655416:IME655417 IVH655416:IWA655417 JFD655416:JFW655417 JOZ655416:JPS655417 JYV655416:JZO655417 KIR655416:KJK655417 KSN655416:KTG655417 LCJ655416:LDC655417 LMF655416:LMY655417 LWB655416:LWU655417 MFX655416:MGQ655417 MPT655416:MQM655417 MZP655416:NAI655417 NJL655416:NKE655417 NTH655416:NUA655417 ODD655416:ODW655417 OMZ655416:ONS655417 OWV655416:OXO655417 PGR655416:PHK655417 PQN655416:PRG655417 QAJ655416:QBC655417 QKF655416:QKY655417 QUB655416:QUU655417 RDX655416:REQ655417 RNT655416:ROM655417 RXP655416:RYI655417 SHL655416:SIE655417 SRH655416:SSA655417 TBD655416:TBW655417 TKZ655416:TLS655417 TUV655416:TVO655417 UER655416:UFK655417 UON655416:UPG655417 UYJ655416:UZC655417 VIF655416:VIY655417 VSB655416:VSU655417 WBX655416:WCQ655417 WLT655416:WMM655417 WVP655416:WWI655417 H720952:AA720953 JD720952:JW720953 SZ720952:TS720953 ACV720952:ADO720953 AMR720952:ANK720953 AWN720952:AXG720953 BGJ720952:BHC720953 BQF720952:BQY720953 CAB720952:CAU720953 CJX720952:CKQ720953 CTT720952:CUM720953 DDP720952:DEI720953 DNL720952:DOE720953 DXH720952:DYA720953 EHD720952:EHW720953 EQZ720952:ERS720953 FAV720952:FBO720953 FKR720952:FLK720953 FUN720952:FVG720953 GEJ720952:GFC720953 GOF720952:GOY720953 GYB720952:GYU720953 HHX720952:HIQ720953 HRT720952:HSM720953 IBP720952:ICI720953 ILL720952:IME720953 IVH720952:IWA720953 JFD720952:JFW720953 JOZ720952:JPS720953 JYV720952:JZO720953 KIR720952:KJK720953 KSN720952:KTG720953 LCJ720952:LDC720953 LMF720952:LMY720953 LWB720952:LWU720953 MFX720952:MGQ720953 MPT720952:MQM720953 MZP720952:NAI720953 NJL720952:NKE720953 NTH720952:NUA720953 ODD720952:ODW720953 OMZ720952:ONS720953 OWV720952:OXO720953 PGR720952:PHK720953 PQN720952:PRG720953 QAJ720952:QBC720953 QKF720952:QKY720953 QUB720952:QUU720953 RDX720952:REQ720953 RNT720952:ROM720953 RXP720952:RYI720953 SHL720952:SIE720953 SRH720952:SSA720953 TBD720952:TBW720953 TKZ720952:TLS720953 TUV720952:TVO720953 UER720952:UFK720953 UON720952:UPG720953 UYJ720952:UZC720953 VIF720952:VIY720953 VSB720952:VSU720953 WBX720952:WCQ720953 WLT720952:WMM720953 WVP720952:WWI720953 H786488:AA786489 JD786488:JW786489 SZ786488:TS786489 ACV786488:ADO786489 AMR786488:ANK786489 AWN786488:AXG786489 BGJ786488:BHC786489 BQF786488:BQY786489 CAB786488:CAU786489 CJX786488:CKQ786489 CTT786488:CUM786489 DDP786488:DEI786489 DNL786488:DOE786489 DXH786488:DYA786489 EHD786488:EHW786489 EQZ786488:ERS786489 FAV786488:FBO786489 FKR786488:FLK786489 FUN786488:FVG786489 GEJ786488:GFC786489 GOF786488:GOY786489 GYB786488:GYU786489 HHX786488:HIQ786489 HRT786488:HSM786489 IBP786488:ICI786489 ILL786488:IME786489 IVH786488:IWA786489 JFD786488:JFW786489 JOZ786488:JPS786489 JYV786488:JZO786489 KIR786488:KJK786489 KSN786488:KTG786489 LCJ786488:LDC786489 LMF786488:LMY786489 LWB786488:LWU786489 MFX786488:MGQ786489 MPT786488:MQM786489 MZP786488:NAI786489 NJL786488:NKE786489 NTH786488:NUA786489 ODD786488:ODW786489 OMZ786488:ONS786489 OWV786488:OXO786489 PGR786488:PHK786489 PQN786488:PRG786489 QAJ786488:QBC786489 QKF786488:QKY786489 QUB786488:QUU786489 RDX786488:REQ786489 RNT786488:ROM786489 RXP786488:RYI786489 SHL786488:SIE786489 SRH786488:SSA786489 TBD786488:TBW786489 TKZ786488:TLS786489 TUV786488:TVO786489 UER786488:UFK786489 UON786488:UPG786489 UYJ786488:UZC786489 VIF786488:VIY786489 VSB786488:VSU786489 WBX786488:WCQ786489 WLT786488:WMM786489 WVP786488:WWI786489 H852024:AA852025 JD852024:JW852025 SZ852024:TS852025 ACV852024:ADO852025 AMR852024:ANK852025 AWN852024:AXG852025 BGJ852024:BHC852025 BQF852024:BQY852025 CAB852024:CAU852025 CJX852024:CKQ852025 CTT852024:CUM852025 DDP852024:DEI852025 DNL852024:DOE852025 DXH852024:DYA852025 EHD852024:EHW852025 EQZ852024:ERS852025 FAV852024:FBO852025 FKR852024:FLK852025 FUN852024:FVG852025 GEJ852024:GFC852025 GOF852024:GOY852025 GYB852024:GYU852025 HHX852024:HIQ852025 HRT852024:HSM852025 IBP852024:ICI852025 ILL852024:IME852025 IVH852024:IWA852025 JFD852024:JFW852025 JOZ852024:JPS852025 JYV852024:JZO852025 KIR852024:KJK852025 KSN852024:KTG852025 LCJ852024:LDC852025 LMF852024:LMY852025 LWB852024:LWU852025 MFX852024:MGQ852025 MPT852024:MQM852025 MZP852024:NAI852025 NJL852024:NKE852025 NTH852024:NUA852025 ODD852024:ODW852025 OMZ852024:ONS852025 OWV852024:OXO852025 PGR852024:PHK852025 PQN852024:PRG852025 QAJ852024:QBC852025 QKF852024:QKY852025 QUB852024:QUU852025 RDX852024:REQ852025 RNT852024:ROM852025 RXP852024:RYI852025 SHL852024:SIE852025 SRH852024:SSA852025 TBD852024:TBW852025 TKZ852024:TLS852025 TUV852024:TVO852025 UER852024:UFK852025 UON852024:UPG852025 UYJ852024:UZC852025 VIF852024:VIY852025 VSB852024:VSU852025 WBX852024:WCQ852025 WLT852024:WMM852025 WVP852024:WWI852025 H917560:AA917561 JD917560:JW917561 SZ917560:TS917561 ACV917560:ADO917561 AMR917560:ANK917561 AWN917560:AXG917561 BGJ917560:BHC917561 BQF917560:BQY917561 CAB917560:CAU917561 CJX917560:CKQ917561 CTT917560:CUM917561 DDP917560:DEI917561 DNL917560:DOE917561 DXH917560:DYA917561 EHD917560:EHW917561 EQZ917560:ERS917561 FAV917560:FBO917561 FKR917560:FLK917561 FUN917560:FVG917561 GEJ917560:GFC917561 GOF917560:GOY917561 GYB917560:GYU917561 HHX917560:HIQ917561 HRT917560:HSM917561 IBP917560:ICI917561 ILL917560:IME917561 IVH917560:IWA917561 JFD917560:JFW917561 JOZ917560:JPS917561 JYV917560:JZO917561 KIR917560:KJK917561 KSN917560:KTG917561 LCJ917560:LDC917561 LMF917560:LMY917561 LWB917560:LWU917561 MFX917560:MGQ917561 MPT917560:MQM917561 MZP917560:NAI917561 NJL917560:NKE917561 NTH917560:NUA917561 ODD917560:ODW917561 OMZ917560:ONS917561 OWV917560:OXO917561 PGR917560:PHK917561 PQN917560:PRG917561 QAJ917560:QBC917561 QKF917560:QKY917561 QUB917560:QUU917561 RDX917560:REQ917561 RNT917560:ROM917561 RXP917560:RYI917561 SHL917560:SIE917561 SRH917560:SSA917561 TBD917560:TBW917561 TKZ917560:TLS917561 TUV917560:TVO917561 UER917560:UFK917561 UON917560:UPG917561 UYJ917560:UZC917561 VIF917560:VIY917561 VSB917560:VSU917561 WBX917560:WCQ917561 WLT917560:WMM917561 WVP917560:WWI917561 H983096:AA983097 JD983096:JW983097 SZ983096:TS983097 ACV983096:ADO983097 AMR983096:ANK983097 AWN983096:AXG983097 BGJ983096:BHC983097 BQF983096:BQY983097 CAB983096:CAU983097 CJX983096:CKQ983097 CTT983096:CUM983097 DDP983096:DEI983097 DNL983096:DOE983097 DXH983096:DYA983097 EHD983096:EHW983097 EQZ983096:ERS983097 FAV983096:FBO983097 FKR983096:FLK983097 FUN983096:FVG983097 GEJ983096:GFC983097 GOF983096:GOY983097 GYB983096:GYU983097 HHX983096:HIQ983097 HRT983096:HSM983097 IBP983096:ICI983097 ILL983096:IME983097 IVH983096:IWA983097 JFD983096:JFW983097 JOZ983096:JPS983097 JYV983096:JZO983097 KIR983096:KJK983097 KSN983096:KTG983097 LCJ983096:LDC983097 LMF983096:LMY983097 LWB983096:LWU983097 MFX983096:MGQ983097 MPT983096:MQM983097 MZP983096:NAI983097 NJL983096:NKE983097 NTH983096:NUA983097 ODD983096:ODW983097 OMZ983096:ONS983097 OWV983096:OXO983097 PGR983096:PHK983097 PQN983096:PRG983097 QAJ983096:QBC983097 QKF983096:QKY983097 QUB983096:QUU983097 RDX983096:REQ983097 RNT983096:ROM983097 RXP983096:RYI983097 SHL983096:SIE983097 SRH983096:SSA983097 TBD983096:TBW983097 TKZ983096:TLS983097 TUV983096:TVO983097 UER983096:UFK983097 UON983096:UPG983097 UYJ983096:UZC983097 VIF983096:VIY983097 VSB983096:VSU983097 WBX983096:WCQ983097 WLT983096:WMM983097" xr:uid="{00000000-0002-0000-0200-000001000000}"/>
    <dataValidation type="list" allowBlank="1" showInputMessage="1" showErrorMessage="1" prompt="プルダウンメニューから選択してください。" sqref="WLU983070:WMD983070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WVQ983070:WVZ98307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I30:R30 I43:R43" xr:uid="{00000000-0002-0000-0200-00000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090:WWP983090 JG50:KD50 TC50:TZ50 ACY50:ADV50 AMU50:ANR50 AWQ50:AXN50 BGM50:BHJ50 BQI50:BRF50 CAE50:CBB50 CKA50:CKX50 CTW50:CUT50 DDS50:DEP50 DNO50:DOL50 DXK50:DYH50 EHG50:EID50 ERC50:ERZ50 FAY50:FBV50 FKU50:FLR50 FUQ50:FVN50 GEM50:GFJ50 GOI50:GPF50 GYE50:GZB50 HIA50:HIX50 HRW50:HST50 IBS50:ICP50 ILO50:IML50 IVK50:IWH50 JFG50:JGD50 JPC50:JPZ50 JYY50:JZV50 KIU50:KJR50 KSQ50:KTN50 LCM50:LDJ50 LMI50:LNF50 LWE50:LXB50 MGA50:MGX50 MPW50:MQT50 MZS50:NAP50 NJO50:NKL50 NTK50:NUH50 ODG50:OED50 ONC50:ONZ50 OWY50:OXV50 PGU50:PHR50 PQQ50:PRN50 QAM50:QBJ50 QKI50:QLF50 QUE50:QVB50 REA50:REX50 RNW50:ROT50 RXS50:RYP50 SHO50:SIL50 SRK50:SSH50 TBG50:TCD50 TLC50:TLZ50 TUY50:TVV50 UEU50:UFR50 UOQ50:UPN50 UYM50:UZJ50 VII50:VJF50 VSE50:VTB50 WCA50:WCX50 WLW50:WMT50 WVS50:WWP50 K65586:AH65586 JG65586:KD65586 TC65586:TZ65586 ACY65586:ADV65586 AMU65586:ANR65586 AWQ65586:AXN65586 BGM65586:BHJ65586 BQI65586:BRF65586 CAE65586:CBB65586 CKA65586:CKX65586 CTW65586:CUT65586 DDS65586:DEP65586 DNO65586:DOL65586 DXK65586:DYH65586 EHG65586:EID65586 ERC65586:ERZ65586 FAY65586:FBV65586 FKU65586:FLR65586 FUQ65586:FVN65586 GEM65586:GFJ65586 GOI65586:GPF65586 GYE65586:GZB65586 HIA65586:HIX65586 HRW65586:HST65586 IBS65586:ICP65586 ILO65586:IML65586 IVK65586:IWH65586 JFG65586:JGD65586 JPC65586:JPZ65586 JYY65586:JZV65586 KIU65586:KJR65586 KSQ65586:KTN65586 LCM65586:LDJ65586 LMI65586:LNF65586 LWE65586:LXB65586 MGA65586:MGX65586 MPW65586:MQT65586 MZS65586:NAP65586 NJO65586:NKL65586 NTK65586:NUH65586 ODG65586:OED65586 ONC65586:ONZ65586 OWY65586:OXV65586 PGU65586:PHR65586 PQQ65586:PRN65586 QAM65586:QBJ65586 QKI65586:QLF65586 QUE65586:QVB65586 REA65586:REX65586 RNW65586:ROT65586 RXS65586:RYP65586 SHO65586:SIL65586 SRK65586:SSH65586 TBG65586:TCD65586 TLC65586:TLZ65586 TUY65586:TVV65586 UEU65586:UFR65586 UOQ65586:UPN65586 UYM65586:UZJ65586 VII65586:VJF65586 VSE65586:VTB65586 WCA65586:WCX65586 WLW65586:WMT65586 WVS65586:WWP65586 K131122:AH131122 JG131122:KD131122 TC131122:TZ131122 ACY131122:ADV131122 AMU131122:ANR131122 AWQ131122:AXN131122 BGM131122:BHJ131122 BQI131122:BRF131122 CAE131122:CBB131122 CKA131122:CKX131122 CTW131122:CUT131122 DDS131122:DEP131122 DNO131122:DOL131122 DXK131122:DYH131122 EHG131122:EID131122 ERC131122:ERZ131122 FAY131122:FBV131122 FKU131122:FLR131122 FUQ131122:FVN131122 GEM131122:GFJ131122 GOI131122:GPF131122 GYE131122:GZB131122 HIA131122:HIX131122 HRW131122:HST131122 IBS131122:ICP131122 ILO131122:IML131122 IVK131122:IWH131122 JFG131122:JGD131122 JPC131122:JPZ131122 JYY131122:JZV131122 KIU131122:KJR131122 KSQ131122:KTN131122 LCM131122:LDJ131122 LMI131122:LNF131122 LWE131122:LXB131122 MGA131122:MGX131122 MPW131122:MQT131122 MZS131122:NAP131122 NJO131122:NKL131122 NTK131122:NUH131122 ODG131122:OED131122 ONC131122:ONZ131122 OWY131122:OXV131122 PGU131122:PHR131122 PQQ131122:PRN131122 QAM131122:QBJ131122 QKI131122:QLF131122 QUE131122:QVB131122 REA131122:REX131122 RNW131122:ROT131122 RXS131122:RYP131122 SHO131122:SIL131122 SRK131122:SSH131122 TBG131122:TCD131122 TLC131122:TLZ131122 TUY131122:TVV131122 UEU131122:UFR131122 UOQ131122:UPN131122 UYM131122:UZJ131122 VII131122:VJF131122 VSE131122:VTB131122 WCA131122:WCX131122 WLW131122:WMT131122 WVS131122:WWP131122 K196658:AH196658 JG196658:KD196658 TC196658:TZ196658 ACY196658:ADV196658 AMU196658:ANR196658 AWQ196658:AXN196658 BGM196658:BHJ196658 BQI196658:BRF196658 CAE196658:CBB196658 CKA196658:CKX196658 CTW196658:CUT196658 DDS196658:DEP196658 DNO196658:DOL196658 DXK196658:DYH196658 EHG196658:EID196658 ERC196658:ERZ196658 FAY196658:FBV196658 FKU196658:FLR196658 FUQ196658:FVN196658 GEM196658:GFJ196658 GOI196658:GPF196658 GYE196658:GZB196658 HIA196658:HIX196658 HRW196658:HST196658 IBS196658:ICP196658 ILO196658:IML196658 IVK196658:IWH196658 JFG196658:JGD196658 JPC196658:JPZ196658 JYY196658:JZV196658 KIU196658:KJR196658 KSQ196658:KTN196658 LCM196658:LDJ196658 LMI196658:LNF196658 LWE196658:LXB196658 MGA196658:MGX196658 MPW196658:MQT196658 MZS196658:NAP196658 NJO196658:NKL196658 NTK196658:NUH196658 ODG196658:OED196658 ONC196658:ONZ196658 OWY196658:OXV196658 PGU196658:PHR196658 PQQ196658:PRN196658 QAM196658:QBJ196658 QKI196658:QLF196658 QUE196658:QVB196658 REA196658:REX196658 RNW196658:ROT196658 RXS196658:RYP196658 SHO196658:SIL196658 SRK196658:SSH196658 TBG196658:TCD196658 TLC196658:TLZ196658 TUY196658:TVV196658 UEU196658:UFR196658 UOQ196658:UPN196658 UYM196658:UZJ196658 VII196658:VJF196658 VSE196658:VTB196658 WCA196658:WCX196658 WLW196658:WMT196658 WVS196658:WWP196658 K262194:AH262194 JG262194:KD262194 TC262194:TZ262194 ACY262194:ADV262194 AMU262194:ANR262194 AWQ262194:AXN262194 BGM262194:BHJ262194 BQI262194:BRF262194 CAE262194:CBB262194 CKA262194:CKX262194 CTW262194:CUT262194 DDS262194:DEP262194 DNO262194:DOL262194 DXK262194:DYH262194 EHG262194:EID262194 ERC262194:ERZ262194 FAY262194:FBV262194 FKU262194:FLR262194 FUQ262194:FVN262194 GEM262194:GFJ262194 GOI262194:GPF262194 GYE262194:GZB262194 HIA262194:HIX262194 HRW262194:HST262194 IBS262194:ICP262194 ILO262194:IML262194 IVK262194:IWH262194 JFG262194:JGD262194 JPC262194:JPZ262194 JYY262194:JZV262194 KIU262194:KJR262194 KSQ262194:KTN262194 LCM262194:LDJ262194 LMI262194:LNF262194 LWE262194:LXB262194 MGA262194:MGX262194 MPW262194:MQT262194 MZS262194:NAP262194 NJO262194:NKL262194 NTK262194:NUH262194 ODG262194:OED262194 ONC262194:ONZ262194 OWY262194:OXV262194 PGU262194:PHR262194 PQQ262194:PRN262194 QAM262194:QBJ262194 QKI262194:QLF262194 QUE262194:QVB262194 REA262194:REX262194 RNW262194:ROT262194 RXS262194:RYP262194 SHO262194:SIL262194 SRK262194:SSH262194 TBG262194:TCD262194 TLC262194:TLZ262194 TUY262194:TVV262194 UEU262194:UFR262194 UOQ262194:UPN262194 UYM262194:UZJ262194 VII262194:VJF262194 VSE262194:VTB262194 WCA262194:WCX262194 WLW262194:WMT262194 WVS262194:WWP262194 K327730:AH327730 JG327730:KD327730 TC327730:TZ327730 ACY327730:ADV327730 AMU327730:ANR327730 AWQ327730:AXN327730 BGM327730:BHJ327730 BQI327730:BRF327730 CAE327730:CBB327730 CKA327730:CKX327730 CTW327730:CUT327730 DDS327730:DEP327730 DNO327730:DOL327730 DXK327730:DYH327730 EHG327730:EID327730 ERC327730:ERZ327730 FAY327730:FBV327730 FKU327730:FLR327730 FUQ327730:FVN327730 GEM327730:GFJ327730 GOI327730:GPF327730 GYE327730:GZB327730 HIA327730:HIX327730 HRW327730:HST327730 IBS327730:ICP327730 ILO327730:IML327730 IVK327730:IWH327730 JFG327730:JGD327730 JPC327730:JPZ327730 JYY327730:JZV327730 KIU327730:KJR327730 KSQ327730:KTN327730 LCM327730:LDJ327730 LMI327730:LNF327730 LWE327730:LXB327730 MGA327730:MGX327730 MPW327730:MQT327730 MZS327730:NAP327730 NJO327730:NKL327730 NTK327730:NUH327730 ODG327730:OED327730 ONC327730:ONZ327730 OWY327730:OXV327730 PGU327730:PHR327730 PQQ327730:PRN327730 QAM327730:QBJ327730 QKI327730:QLF327730 QUE327730:QVB327730 REA327730:REX327730 RNW327730:ROT327730 RXS327730:RYP327730 SHO327730:SIL327730 SRK327730:SSH327730 TBG327730:TCD327730 TLC327730:TLZ327730 TUY327730:TVV327730 UEU327730:UFR327730 UOQ327730:UPN327730 UYM327730:UZJ327730 VII327730:VJF327730 VSE327730:VTB327730 WCA327730:WCX327730 WLW327730:WMT327730 WVS327730:WWP327730 K393266:AH393266 JG393266:KD393266 TC393266:TZ393266 ACY393266:ADV393266 AMU393266:ANR393266 AWQ393266:AXN393266 BGM393266:BHJ393266 BQI393266:BRF393266 CAE393266:CBB393266 CKA393266:CKX393266 CTW393266:CUT393266 DDS393266:DEP393266 DNO393266:DOL393266 DXK393266:DYH393266 EHG393266:EID393266 ERC393266:ERZ393266 FAY393266:FBV393266 FKU393266:FLR393266 FUQ393266:FVN393266 GEM393266:GFJ393266 GOI393266:GPF393266 GYE393266:GZB393266 HIA393266:HIX393266 HRW393266:HST393266 IBS393266:ICP393266 ILO393266:IML393266 IVK393266:IWH393266 JFG393266:JGD393266 JPC393266:JPZ393266 JYY393266:JZV393266 KIU393266:KJR393266 KSQ393266:KTN393266 LCM393266:LDJ393266 LMI393266:LNF393266 LWE393266:LXB393266 MGA393266:MGX393266 MPW393266:MQT393266 MZS393266:NAP393266 NJO393266:NKL393266 NTK393266:NUH393266 ODG393266:OED393266 ONC393266:ONZ393266 OWY393266:OXV393266 PGU393266:PHR393266 PQQ393266:PRN393266 QAM393266:QBJ393266 QKI393266:QLF393266 QUE393266:QVB393266 REA393266:REX393266 RNW393266:ROT393266 RXS393266:RYP393266 SHO393266:SIL393266 SRK393266:SSH393266 TBG393266:TCD393266 TLC393266:TLZ393266 TUY393266:TVV393266 UEU393266:UFR393266 UOQ393266:UPN393266 UYM393266:UZJ393266 VII393266:VJF393266 VSE393266:VTB393266 WCA393266:WCX393266 WLW393266:WMT393266 WVS393266:WWP393266 K458802:AH458802 JG458802:KD458802 TC458802:TZ458802 ACY458802:ADV458802 AMU458802:ANR458802 AWQ458802:AXN458802 BGM458802:BHJ458802 BQI458802:BRF458802 CAE458802:CBB458802 CKA458802:CKX458802 CTW458802:CUT458802 DDS458802:DEP458802 DNO458802:DOL458802 DXK458802:DYH458802 EHG458802:EID458802 ERC458802:ERZ458802 FAY458802:FBV458802 FKU458802:FLR458802 FUQ458802:FVN458802 GEM458802:GFJ458802 GOI458802:GPF458802 GYE458802:GZB458802 HIA458802:HIX458802 HRW458802:HST458802 IBS458802:ICP458802 ILO458802:IML458802 IVK458802:IWH458802 JFG458802:JGD458802 JPC458802:JPZ458802 JYY458802:JZV458802 KIU458802:KJR458802 KSQ458802:KTN458802 LCM458802:LDJ458802 LMI458802:LNF458802 LWE458802:LXB458802 MGA458802:MGX458802 MPW458802:MQT458802 MZS458802:NAP458802 NJO458802:NKL458802 NTK458802:NUH458802 ODG458802:OED458802 ONC458802:ONZ458802 OWY458802:OXV458802 PGU458802:PHR458802 PQQ458802:PRN458802 QAM458802:QBJ458802 QKI458802:QLF458802 QUE458802:QVB458802 REA458802:REX458802 RNW458802:ROT458802 RXS458802:RYP458802 SHO458802:SIL458802 SRK458802:SSH458802 TBG458802:TCD458802 TLC458802:TLZ458802 TUY458802:TVV458802 UEU458802:UFR458802 UOQ458802:UPN458802 UYM458802:UZJ458802 VII458802:VJF458802 VSE458802:VTB458802 WCA458802:WCX458802 WLW458802:WMT458802 WVS458802:WWP458802 K524338:AH524338 JG524338:KD524338 TC524338:TZ524338 ACY524338:ADV524338 AMU524338:ANR524338 AWQ524338:AXN524338 BGM524338:BHJ524338 BQI524338:BRF524338 CAE524338:CBB524338 CKA524338:CKX524338 CTW524338:CUT524338 DDS524338:DEP524338 DNO524338:DOL524338 DXK524338:DYH524338 EHG524338:EID524338 ERC524338:ERZ524338 FAY524338:FBV524338 FKU524338:FLR524338 FUQ524338:FVN524338 GEM524338:GFJ524338 GOI524338:GPF524338 GYE524338:GZB524338 HIA524338:HIX524338 HRW524338:HST524338 IBS524338:ICP524338 ILO524338:IML524338 IVK524338:IWH524338 JFG524338:JGD524338 JPC524338:JPZ524338 JYY524338:JZV524338 KIU524338:KJR524338 KSQ524338:KTN524338 LCM524338:LDJ524338 LMI524338:LNF524338 LWE524338:LXB524338 MGA524338:MGX524338 MPW524338:MQT524338 MZS524338:NAP524338 NJO524338:NKL524338 NTK524338:NUH524338 ODG524338:OED524338 ONC524338:ONZ524338 OWY524338:OXV524338 PGU524338:PHR524338 PQQ524338:PRN524338 QAM524338:QBJ524338 QKI524338:QLF524338 QUE524338:QVB524338 REA524338:REX524338 RNW524338:ROT524338 RXS524338:RYP524338 SHO524338:SIL524338 SRK524338:SSH524338 TBG524338:TCD524338 TLC524338:TLZ524338 TUY524338:TVV524338 UEU524338:UFR524338 UOQ524338:UPN524338 UYM524338:UZJ524338 VII524338:VJF524338 VSE524338:VTB524338 WCA524338:WCX524338 WLW524338:WMT524338 WVS524338:WWP524338 K589874:AH589874 JG589874:KD589874 TC589874:TZ589874 ACY589874:ADV589874 AMU589874:ANR589874 AWQ589874:AXN589874 BGM589874:BHJ589874 BQI589874:BRF589874 CAE589874:CBB589874 CKA589874:CKX589874 CTW589874:CUT589874 DDS589874:DEP589874 DNO589874:DOL589874 DXK589874:DYH589874 EHG589874:EID589874 ERC589874:ERZ589874 FAY589874:FBV589874 FKU589874:FLR589874 FUQ589874:FVN589874 GEM589874:GFJ589874 GOI589874:GPF589874 GYE589874:GZB589874 HIA589874:HIX589874 HRW589874:HST589874 IBS589874:ICP589874 ILO589874:IML589874 IVK589874:IWH589874 JFG589874:JGD589874 JPC589874:JPZ589874 JYY589874:JZV589874 KIU589874:KJR589874 KSQ589874:KTN589874 LCM589874:LDJ589874 LMI589874:LNF589874 LWE589874:LXB589874 MGA589874:MGX589874 MPW589874:MQT589874 MZS589874:NAP589874 NJO589874:NKL589874 NTK589874:NUH589874 ODG589874:OED589874 ONC589874:ONZ589874 OWY589874:OXV589874 PGU589874:PHR589874 PQQ589874:PRN589874 QAM589874:QBJ589874 QKI589874:QLF589874 QUE589874:QVB589874 REA589874:REX589874 RNW589874:ROT589874 RXS589874:RYP589874 SHO589874:SIL589874 SRK589874:SSH589874 TBG589874:TCD589874 TLC589874:TLZ589874 TUY589874:TVV589874 UEU589874:UFR589874 UOQ589874:UPN589874 UYM589874:UZJ589874 VII589874:VJF589874 VSE589874:VTB589874 WCA589874:WCX589874 WLW589874:WMT589874 WVS589874:WWP589874 K655410:AH655410 JG655410:KD655410 TC655410:TZ655410 ACY655410:ADV655410 AMU655410:ANR655410 AWQ655410:AXN655410 BGM655410:BHJ655410 BQI655410:BRF655410 CAE655410:CBB655410 CKA655410:CKX655410 CTW655410:CUT655410 DDS655410:DEP655410 DNO655410:DOL655410 DXK655410:DYH655410 EHG655410:EID655410 ERC655410:ERZ655410 FAY655410:FBV655410 FKU655410:FLR655410 FUQ655410:FVN655410 GEM655410:GFJ655410 GOI655410:GPF655410 GYE655410:GZB655410 HIA655410:HIX655410 HRW655410:HST655410 IBS655410:ICP655410 ILO655410:IML655410 IVK655410:IWH655410 JFG655410:JGD655410 JPC655410:JPZ655410 JYY655410:JZV655410 KIU655410:KJR655410 KSQ655410:KTN655410 LCM655410:LDJ655410 LMI655410:LNF655410 LWE655410:LXB655410 MGA655410:MGX655410 MPW655410:MQT655410 MZS655410:NAP655410 NJO655410:NKL655410 NTK655410:NUH655410 ODG655410:OED655410 ONC655410:ONZ655410 OWY655410:OXV655410 PGU655410:PHR655410 PQQ655410:PRN655410 QAM655410:QBJ655410 QKI655410:QLF655410 QUE655410:QVB655410 REA655410:REX655410 RNW655410:ROT655410 RXS655410:RYP655410 SHO655410:SIL655410 SRK655410:SSH655410 TBG655410:TCD655410 TLC655410:TLZ655410 TUY655410:TVV655410 UEU655410:UFR655410 UOQ655410:UPN655410 UYM655410:UZJ655410 VII655410:VJF655410 VSE655410:VTB655410 WCA655410:WCX655410 WLW655410:WMT655410 WVS655410:WWP655410 K720946:AH720946 JG720946:KD720946 TC720946:TZ720946 ACY720946:ADV720946 AMU720946:ANR720946 AWQ720946:AXN720946 BGM720946:BHJ720946 BQI720946:BRF720946 CAE720946:CBB720946 CKA720946:CKX720946 CTW720946:CUT720946 DDS720946:DEP720946 DNO720946:DOL720946 DXK720946:DYH720946 EHG720946:EID720946 ERC720946:ERZ720946 FAY720946:FBV720946 FKU720946:FLR720946 FUQ720946:FVN720946 GEM720946:GFJ720946 GOI720946:GPF720946 GYE720946:GZB720946 HIA720946:HIX720946 HRW720946:HST720946 IBS720946:ICP720946 ILO720946:IML720946 IVK720946:IWH720946 JFG720946:JGD720946 JPC720946:JPZ720946 JYY720946:JZV720946 KIU720946:KJR720946 KSQ720946:KTN720946 LCM720946:LDJ720946 LMI720946:LNF720946 LWE720946:LXB720946 MGA720946:MGX720946 MPW720946:MQT720946 MZS720946:NAP720946 NJO720946:NKL720946 NTK720946:NUH720946 ODG720946:OED720946 ONC720946:ONZ720946 OWY720946:OXV720946 PGU720946:PHR720946 PQQ720946:PRN720946 QAM720946:QBJ720946 QKI720946:QLF720946 QUE720946:QVB720946 REA720946:REX720946 RNW720946:ROT720946 RXS720946:RYP720946 SHO720946:SIL720946 SRK720946:SSH720946 TBG720946:TCD720946 TLC720946:TLZ720946 TUY720946:TVV720946 UEU720946:UFR720946 UOQ720946:UPN720946 UYM720946:UZJ720946 VII720946:VJF720946 VSE720946:VTB720946 WCA720946:WCX720946 WLW720946:WMT720946 WVS720946:WWP720946 K786482:AH786482 JG786482:KD786482 TC786482:TZ786482 ACY786482:ADV786482 AMU786482:ANR786482 AWQ786482:AXN786482 BGM786482:BHJ786482 BQI786482:BRF786482 CAE786482:CBB786482 CKA786482:CKX786482 CTW786482:CUT786482 DDS786482:DEP786482 DNO786482:DOL786482 DXK786482:DYH786482 EHG786482:EID786482 ERC786482:ERZ786482 FAY786482:FBV786482 FKU786482:FLR786482 FUQ786482:FVN786482 GEM786482:GFJ786482 GOI786482:GPF786482 GYE786482:GZB786482 HIA786482:HIX786482 HRW786482:HST786482 IBS786482:ICP786482 ILO786482:IML786482 IVK786482:IWH786482 JFG786482:JGD786482 JPC786482:JPZ786482 JYY786482:JZV786482 KIU786482:KJR786482 KSQ786482:KTN786482 LCM786482:LDJ786482 LMI786482:LNF786482 LWE786482:LXB786482 MGA786482:MGX786482 MPW786482:MQT786482 MZS786482:NAP786482 NJO786482:NKL786482 NTK786482:NUH786482 ODG786482:OED786482 ONC786482:ONZ786482 OWY786482:OXV786482 PGU786482:PHR786482 PQQ786482:PRN786482 QAM786482:QBJ786482 QKI786482:QLF786482 QUE786482:QVB786482 REA786482:REX786482 RNW786482:ROT786482 RXS786482:RYP786482 SHO786482:SIL786482 SRK786482:SSH786482 TBG786482:TCD786482 TLC786482:TLZ786482 TUY786482:TVV786482 UEU786482:UFR786482 UOQ786482:UPN786482 UYM786482:UZJ786482 VII786482:VJF786482 VSE786482:VTB786482 WCA786482:WCX786482 WLW786482:WMT786482 WVS786482:WWP786482 K852018:AH852018 JG852018:KD852018 TC852018:TZ852018 ACY852018:ADV852018 AMU852018:ANR852018 AWQ852018:AXN852018 BGM852018:BHJ852018 BQI852018:BRF852018 CAE852018:CBB852018 CKA852018:CKX852018 CTW852018:CUT852018 DDS852018:DEP852018 DNO852018:DOL852018 DXK852018:DYH852018 EHG852018:EID852018 ERC852018:ERZ852018 FAY852018:FBV852018 FKU852018:FLR852018 FUQ852018:FVN852018 GEM852018:GFJ852018 GOI852018:GPF852018 GYE852018:GZB852018 HIA852018:HIX852018 HRW852018:HST852018 IBS852018:ICP852018 ILO852018:IML852018 IVK852018:IWH852018 JFG852018:JGD852018 JPC852018:JPZ852018 JYY852018:JZV852018 KIU852018:KJR852018 KSQ852018:KTN852018 LCM852018:LDJ852018 LMI852018:LNF852018 LWE852018:LXB852018 MGA852018:MGX852018 MPW852018:MQT852018 MZS852018:NAP852018 NJO852018:NKL852018 NTK852018:NUH852018 ODG852018:OED852018 ONC852018:ONZ852018 OWY852018:OXV852018 PGU852018:PHR852018 PQQ852018:PRN852018 QAM852018:QBJ852018 QKI852018:QLF852018 QUE852018:QVB852018 REA852018:REX852018 RNW852018:ROT852018 RXS852018:RYP852018 SHO852018:SIL852018 SRK852018:SSH852018 TBG852018:TCD852018 TLC852018:TLZ852018 TUY852018:TVV852018 UEU852018:UFR852018 UOQ852018:UPN852018 UYM852018:UZJ852018 VII852018:VJF852018 VSE852018:VTB852018 WCA852018:WCX852018 WLW852018:WMT852018 WVS852018:WWP852018 K917554:AH917554 JG917554:KD917554 TC917554:TZ917554 ACY917554:ADV917554 AMU917554:ANR917554 AWQ917554:AXN917554 BGM917554:BHJ917554 BQI917554:BRF917554 CAE917554:CBB917554 CKA917554:CKX917554 CTW917554:CUT917554 DDS917554:DEP917554 DNO917554:DOL917554 DXK917554:DYH917554 EHG917554:EID917554 ERC917554:ERZ917554 FAY917554:FBV917554 FKU917554:FLR917554 FUQ917554:FVN917554 GEM917554:GFJ917554 GOI917554:GPF917554 GYE917554:GZB917554 HIA917554:HIX917554 HRW917554:HST917554 IBS917554:ICP917554 ILO917554:IML917554 IVK917554:IWH917554 JFG917554:JGD917554 JPC917554:JPZ917554 JYY917554:JZV917554 KIU917554:KJR917554 KSQ917554:KTN917554 LCM917554:LDJ917554 LMI917554:LNF917554 LWE917554:LXB917554 MGA917554:MGX917554 MPW917554:MQT917554 MZS917554:NAP917554 NJO917554:NKL917554 NTK917554:NUH917554 ODG917554:OED917554 ONC917554:ONZ917554 OWY917554:OXV917554 PGU917554:PHR917554 PQQ917554:PRN917554 QAM917554:QBJ917554 QKI917554:QLF917554 QUE917554:QVB917554 REA917554:REX917554 RNW917554:ROT917554 RXS917554:RYP917554 SHO917554:SIL917554 SRK917554:SSH917554 TBG917554:TCD917554 TLC917554:TLZ917554 TUY917554:TVV917554 UEU917554:UFR917554 UOQ917554:UPN917554 UYM917554:UZJ917554 VII917554:VJF917554 VSE917554:VTB917554 WCA917554:WCX917554 WLW917554:WMT917554 WVS917554:WWP917554 K983090:AH983090 JG983090:KD983090 TC983090:TZ983090 ACY983090:ADV983090 AMU983090:ANR983090 AWQ983090:AXN983090 BGM983090:BHJ983090 BQI983090:BRF983090 CAE983090:CBB983090 CKA983090:CKX983090 CTW983090:CUT983090 DDS983090:DEP983090 DNO983090:DOL983090 DXK983090:DYH983090 EHG983090:EID983090 ERC983090:ERZ983090 FAY983090:FBV983090 FKU983090:FLR983090 FUQ983090:FVN983090 GEM983090:GFJ983090 GOI983090:GPF983090 GYE983090:GZB983090 HIA983090:HIX983090 HRW983090:HST983090 IBS983090:ICP983090 ILO983090:IML983090 IVK983090:IWH983090 JFG983090:JGD983090 JPC983090:JPZ983090 JYY983090:JZV983090 KIU983090:KJR983090 KSQ983090:KTN983090 LCM983090:LDJ983090 LMI983090:LNF983090 LWE983090:LXB983090 MGA983090:MGX983090 MPW983090:MQT983090 MZS983090:NAP983090 NJO983090:NKL983090 NTK983090:NUH983090 ODG983090:OED983090 ONC983090:ONZ983090 OWY983090:OXV983090 PGU983090:PHR983090 PQQ983090:PRN983090 QAM983090:QBJ983090 QKI983090:QLF983090 QUE983090:QVB983090 REA983090:REX983090 RNW983090:ROT983090 RXS983090:RYP983090 SHO983090:SIL983090 SRK983090:SSH983090 TBG983090:TCD983090 TLC983090:TLZ983090 TUY983090:TVV983090 UEU983090:UFR983090 UOQ983090:UPN983090 UYM983090:UZJ983090 VII983090:VJF983090 VSE983090:VTB983090 WCA983090:WCX983090 WLW983090:WMT983090" xr:uid="{00000000-0002-0000-0200-000003000000}">
      <formula1>"　,事務職員,調理員,栄養士,運転手"</formula1>
    </dataValidation>
    <dataValidation type="list" errorStyle="warning" allowBlank="1" showInputMessage="1" showErrorMessage="1" prompt="サービス管理責任者は、サービス提供職員との兼務はできません。" sqref="WMH983077:WMT983077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WD983077:WWP98307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xr:uid="{00000000-0002-0000-0200-000004000000}">
      <formula1>"　,管理者,事務職員,管理者、事務職員"</formula1>
    </dataValidation>
    <dataValidation type="list" allowBlank="1" showInputMessage="1" showErrorMessage="1" prompt="プルダウンメニューから選択してください。" sqref="WLU983067:WMD983067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WVQ983067:WVZ98306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xr:uid="{00000000-0002-0000-0200-000005000000}">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Z983050:VJ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V983050:VS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CR983050:WC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N983050:WM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xr:uid="{00000000-0002-0000-0200-000006000000}"/>
    <dataValidation type="list" allowBlank="1" showInputMessage="1" showErrorMessage="1" sqref="UYW983108:UYX983108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VIS983108:VIT98310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VSO983108:VSP983108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WCK983108:WCL983108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WMG983108:WMH983108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WWC983108:WWD98310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xr:uid="{00000000-0002-0000-0200-000007000000}">
      <formula1>"　,１,２,３,４,５,６,７,８,９,１０,１１,１２,１３,１４,１５,１６,１７,１８,１９,２０,２１,２２,２３,２４"</formula1>
    </dataValidation>
    <dataValidation type="list" imeMode="fullAlpha" allowBlank="1" showInputMessage="1" showErrorMessage="1" sqref="WME98311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WWA98311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xr:uid="{00000000-0002-0000-0200-000008000000}">
      <formula1>"　,１,２,３,４,５,６,７,８,９,１０,１１,１２,１３,１４,１５,１６,１７,１８,１９,２０,２１,２２,２３,２４"</formula1>
    </dataValidation>
    <dataValidation type="list" allowBlank="1" showInputMessage="1" showErrorMessage="1" sqref="WVS983119:WWP983119 JG79:KD79 TC79:TZ79 ACY79:ADV79 AMU79:ANR79 AWQ79:AXN79 BGM79:BHJ79 BQI79:BRF79 CAE79:CBB79 CKA79:CKX79 CTW79:CUT79 DDS79:DEP79 DNO79:DOL79 DXK79:DYH79 EHG79:EID79 ERC79:ERZ79 FAY79:FBV79 FKU79:FLR79 FUQ79:FVN79 GEM79:GFJ79 GOI79:GPF79 GYE79:GZB79 HIA79:HIX79 HRW79:HST79 IBS79:ICP79 ILO79:IML79 IVK79:IWH79 JFG79:JGD79 JPC79:JPZ79 JYY79:JZV79 KIU79:KJR79 KSQ79:KTN79 LCM79:LDJ79 LMI79:LNF79 LWE79:LXB79 MGA79:MGX79 MPW79:MQT79 MZS79:NAP79 NJO79:NKL79 NTK79:NUH79 ODG79:OED79 ONC79:ONZ79 OWY79:OXV79 PGU79:PHR79 PQQ79:PRN79 QAM79:QBJ79 QKI79:QLF79 QUE79:QVB79 REA79:REX79 RNW79:ROT79 RXS79:RYP79 SHO79:SIL79 SRK79:SSH79 TBG79:TCD79 TLC79:TLZ79 TUY79:TVV79 UEU79:UFR79 UOQ79:UPN79 UYM79:UZJ79 VII79:VJF79 VSE79:VTB79 WCA79:WCX79 WLW79:WMT79 WVS79:WWP79 K65615:AH65615 JG65615:KD65615 TC65615:TZ65615 ACY65615:ADV65615 AMU65615:ANR65615 AWQ65615:AXN65615 BGM65615:BHJ65615 BQI65615:BRF65615 CAE65615:CBB65615 CKA65615:CKX65615 CTW65615:CUT65615 DDS65615:DEP65615 DNO65615:DOL65615 DXK65615:DYH65615 EHG65615:EID65615 ERC65615:ERZ65615 FAY65615:FBV65615 FKU65615:FLR65615 FUQ65615:FVN65615 GEM65615:GFJ65615 GOI65615:GPF65615 GYE65615:GZB65615 HIA65615:HIX65615 HRW65615:HST65615 IBS65615:ICP65615 ILO65615:IML65615 IVK65615:IWH65615 JFG65615:JGD65615 JPC65615:JPZ65615 JYY65615:JZV65615 KIU65615:KJR65615 KSQ65615:KTN65615 LCM65615:LDJ65615 LMI65615:LNF65615 LWE65615:LXB65615 MGA65615:MGX65615 MPW65615:MQT65615 MZS65615:NAP65615 NJO65615:NKL65615 NTK65615:NUH65615 ODG65615:OED65615 ONC65615:ONZ65615 OWY65615:OXV65615 PGU65615:PHR65615 PQQ65615:PRN65615 QAM65615:QBJ65615 QKI65615:QLF65615 QUE65615:QVB65615 REA65615:REX65615 RNW65615:ROT65615 RXS65615:RYP65615 SHO65615:SIL65615 SRK65615:SSH65615 TBG65615:TCD65615 TLC65615:TLZ65615 TUY65615:TVV65615 UEU65615:UFR65615 UOQ65615:UPN65615 UYM65615:UZJ65615 VII65615:VJF65615 VSE65615:VTB65615 WCA65615:WCX65615 WLW65615:WMT65615 WVS65615:WWP65615 K131151:AH131151 JG131151:KD131151 TC131151:TZ131151 ACY131151:ADV131151 AMU131151:ANR131151 AWQ131151:AXN131151 BGM131151:BHJ131151 BQI131151:BRF131151 CAE131151:CBB131151 CKA131151:CKX131151 CTW131151:CUT131151 DDS131151:DEP131151 DNO131151:DOL131151 DXK131151:DYH131151 EHG131151:EID131151 ERC131151:ERZ131151 FAY131151:FBV131151 FKU131151:FLR131151 FUQ131151:FVN131151 GEM131151:GFJ131151 GOI131151:GPF131151 GYE131151:GZB131151 HIA131151:HIX131151 HRW131151:HST131151 IBS131151:ICP131151 ILO131151:IML131151 IVK131151:IWH131151 JFG131151:JGD131151 JPC131151:JPZ131151 JYY131151:JZV131151 KIU131151:KJR131151 KSQ131151:KTN131151 LCM131151:LDJ131151 LMI131151:LNF131151 LWE131151:LXB131151 MGA131151:MGX131151 MPW131151:MQT131151 MZS131151:NAP131151 NJO131151:NKL131151 NTK131151:NUH131151 ODG131151:OED131151 ONC131151:ONZ131151 OWY131151:OXV131151 PGU131151:PHR131151 PQQ131151:PRN131151 QAM131151:QBJ131151 QKI131151:QLF131151 QUE131151:QVB131151 REA131151:REX131151 RNW131151:ROT131151 RXS131151:RYP131151 SHO131151:SIL131151 SRK131151:SSH131151 TBG131151:TCD131151 TLC131151:TLZ131151 TUY131151:TVV131151 UEU131151:UFR131151 UOQ131151:UPN131151 UYM131151:UZJ131151 VII131151:VJF131151 VSE131151:VTB131151 WCA131151:WCX131151 WLW131151:WMT131151 WVS131151:WWP131151 K196687:AH196687 JG196687:KD196687 TC196687:TZ196687 ACY196687:ADV196687 AMU196687:ANR196687 AWQ196687:AXN196687 BGM196687:BHJ196687 BQI196687:BRF196687 CAE196687:CBB196687 CKA196687:CKX196687 CTW196687:CUT196687 DDS196687:DEP196687 DNO196687:DOL196687 DXK196687:DYH196687 EHG196687:EID196687 ERC196687:ERZ196687 FAY196687:FBV196687 FKU196687:FLR196687 FUQ196687:FVN196687 GEM196687:GFJ196687 GOI196687:GPF196687 GYE196687:GZB196687 HIA196687:HIX196687 HRW196687:HST196687 IBS196687:ICP196687 ILO196687:IML196687 IVK196687:IWH196687 JFG196687:JGD196687 JPC196687:JPZ196687 JYY196687:JZV196687 KIU196687:KJR196687 KSQ196687:KTN196687 LCM196687:LDJ196687 LMI196687:LNF196687 LWE196687:LXB196687 MGA196687:MGX196687 MPW196687:MQT196687 MZS196687:NAP196687 NJO196687:NKL196687 NTK196687:NUH196687 ODG196687:OED196687 ONC196687:ONZ196687 OWY196687:OXV196687 PGU196687:PHR196687 PQQ196687:PRN196687 QAM196687:QBJ196687 QKI196687:QLF196687 QUE196687:QVB196687 REA196687:REX196687 RNW196687:ROT196687 RXS196687:RYP196687 SHO196687:SIL196687 SRK196687:SSH196687 TBG196687:TCD196687 TLC196687:TLZ196687 TUY196687:TVV196687 UEU196687:UFR196687 UOQ196687:UPN196687 UYM196687:UZJ196687 VII196687:VJF196687 VSE196687:VTB196687 WCA196687:WCX196687 WLW196687:WMT196687 WVS196687:WWP196687 K262223:AH262223 JG262223:KD262223 TC262223:TZ262223 ACY262223:ADV262223 AMU262223:ANR262223 AWQ262223:AXN262223 BGM262223:BHJ262223 BQI262223:BRF262223 CAE262223:CBB262223 CKA262223:CKX262223 CTW262223:CUT262223 DDS262223:DEP262223 DNO262223:DOL262223 DXK262223:DYH262223 EHG262223:EID262223 ERC262223:ERZ262223 FAY262223:FBV262223 FKU262223:FLR262223 FUQ262223:FVN262223 GEM262223:GFJ262223 GOI262223:GPF262223 GYE262223:GZB262223 HIA262223:HIX262223 HRW262223:HST262223 IBS262223:ICP262223 ILO262223:IML262223 IVK262223:IWH262223 JFG262223:JGD262223 JPC262223:JPZ262223 JYY262223:JZV262223 KIU262223:KJR262223 KSQ262223:KTN262223 LCM262223:LDJ262223 LMI262223:LNF262223 LWE262223:LXB262223 MGA262223:MGX262223 MPW262223:MQT262223 MZS262223:NAP262223 NJO262223:NKL262223 NTK262223:NUH262223 ODG262223:OED262223 ONC262223:ONZ262223 OWY262223:OXV262223 PGU262223:PHR262223 PQQ262223:PRN262223 QAM262223:QBJ262223 QKI262223:QLF262223 QUE262223:QVB262223 REA262223:REX262223 RNW262223:ROT262223 RXS262223:RYP262223 SHO262223:SIL262223 SRK262223:SSH262223 TBG262223:TCD262223 TLC262223:TLZ262223 TUY262223:TVV262223 UEU262223:UFR262223 UOQ262223:UPN262223 UYM262223:UZJ262223 VII262223:VJF262223 VSE262223:VTB262223 WCA262223:WCX262223 WLW262223:WMT262223 WVS262223:WWP262223 K327759:AH327759 JG327759:KD327759 TC327759:TZ327759 ACY327759:ADV327759 AMU327759:ANR327759 AWQ327759:AXN327759 BGM327759:BHJ327759 BQI327759:BRF327759 CAE327759:CBB327759 CKA327759:CKX327759 CTW327759:CUT327759 DDS327759:DEP327759 DNO327759:DOL327759 DXK327759:DYH327759 EHG327759:EID327759 ERC327759:ERZ327759 FAY327759:FBV327759 FKU327759:FLR327759 FUQ327759:FVN327759 GEM327759:GFJ327759 GOI327759:GPF327759 GYE327759:GZB327759 HIA327759:HIX327759 HRW327759:HST327759 IBS327759:ICP327759 ILO327759:IML327759 IVK327759:IWH327759 JFG327759:JGD327759 JPC327759:JPZ327759 JYY327759:JZV327759 KIU327759:KJR327759 KSQ327759:KTN327759 LCM327759:LDJ327759 LMI327759:LNF327759 LWE327759:LXB327759 MGA327759:MGX327759 MPW327759:MQT327759 MZS327759:NAP327759 NJO327759:NKL327759 NTK327759:NUH327759 ODG327759:OED327759 ONC327759:ONZ327759 OWY327759:OXV327759 PGU327759:PHR327759 PQQ327759:PRN327759 QAM327759:QBJ327759 QKI327759:QLF327759 QUE327759:QVB327759 REA327759:REX327759 RNW327759:ROT327759 RXS327759:RYP327759 SHO327759:SIL327759 SRK327759:SSH327759 TBG327759:TCD327759 TLC327759:TLZ327759 TUY327759:TVV327759 UEU327759:UFR327759 UOQ327759:UPN327759 UYM327759:UZJ327759 VII327759:VJF327759 VSE327759:VTB327759 WCA327759:WCX327759 WLW327759:WMT327759 WVS327759:WWP327759 K393295:AH393295 JG393295:KD393295 TC393295:TZ393295 ACY393295:ADV393295 AMU393295:ANR393295 AWQ393295:AXN393295 BGM393295:BHJ393295 BQI393295:BRF393295 CAE393295:CBB393295 CKA393295:CKX393295 CTW393295:CUT393295 DDS393295:DEP393295 DNO393295:DOL393295 DXK393295:DYH393295 EHG393295:EID393295 ERC393295:ERZ393295 FAY393295:FBV393295 FKU393295:FLR393295 FUQ393295:FVN393295 GEM393295:GFJ393295 GOI393295:GPF393295 GYE393295:GZB393295 HIA393295:HIX393295 HRW393295:HST393295 IBS393295:ICP393295 ILO393295:IML393295 IVK393295:IWH393295 JFG393295:JGD393295 JPC393295:JPZ393295 JYY393295:JZV393295 KIU393295:KJR393295 KSQ393295:KTN393295 LCM393295:LDJ393295 LMI393295:LNF393295 LWE393295:LXB393295 MGA393295:MGX393295 MPW393295:MQT393295 MZS393295:NAP393295 NJO393295:NKL393295 NTK393295:NUH393295 ODG393295:OED393295 ONC393295:ONZ393295 OWY393295:OXV393295 PGU393295:PHR393295 PQQ393295:PRN393295 QAM393295:QBJ393295 QKI393295:QLF393295 QUE393295:QVB393295 REA393295:REX393295 RNW393295:ROT393295 RXS393295:RYP393295 SHO393295:SIL393295 SRK393295:SSH393295 TBG393295:TCD393295 TLC393295:TLZ393295 TUY393295:TVV393295 UEU393295:UFR393295 UOQ393295:UPN393295 UYM393295:UZJ393295 VII393295:VJF393295 VSE393295:VTB393295 WCA393295:WCX393295 WLW393295:WMT393295 WVS393295:WWP393295 K458831:AH458831 JG458831:KD458831 TC458831:TZ458831 ACY458831:ADV458831 AMU458831:ANR458831 AWQ458831:AXN458831 BGM458831:BHJ458831 BQI458831:BRF458831 CAE458831:CBB458831 CKA458831:CKX458831 CTW458831:CUT458831 DDS458831:DEP458831 DNO458831:DOL458831 DXK458831:DYH458831 EHG458831:EID458831 ERC458831:ERZ458831 FAY458831:FBV458831 FKU458831:FLR458831 FUQ458831:FVN458831 GEM458831:GFJ458831 GOI458831:GPF458831 GYE458831:GZB458831 HIA458831:HIX458831 HRW458831:HST458831 IBS458831:ICP458831 ILO458831:IML458831 IVK458831:IWH458831 JFG458831:JGD458831 JPC458831:JPZ458831 JYY458831:JZV458831 KIU458831:KJR458831 KSQ458831:KTN458831 LCM458831:LDJ458831 LMI458831:LNF458831 LWE458831:LXB458831 MGA458831:MGX458831 MPW458831:MQT458831 MZS458831:NAP458831 NJO458831:NKL458831 NTK458831:NUH458831 ODG458831:OED458831 ONC458831:ONZ458831 OWY458831:OXV458831 PGU458831:PHR458831 PQQ458831:PRN458831 QAM458831:QBJ458831 QKI458831:QLF458831 QUE458831:QVB458831 REA458831:REX458831 RNW458831:ROT458831 RXS458831:RYP458831 SHO458831:SIL458831 SRK458831:SSH458831 TBG458831:TCD458831 TLC458831:TLZ458831 TUY458831:TVV458831 UEU458831:UFR458831 UOQ458831:UPN458831 UYM458831:UZJ458831 VII458831:VJF458831 VSE458831:VTB458831 WCA458831:WCX458831 WLW458831:WMT458831 WVS458831:WWP458831 K524367:AH524367 JG524367:KD524367 TC524367:TZ524367 ACY524367:ADV524367 AMU524367:ANR524367 AWQ524367:AXN524367 BGM524367:BHJ524367 BQI524367:BRF524367 CAE524367:CBB524367 CKA524367:CKX524367 CTW524367:CUT524367 DDS524367:DEP524367 DNO524367:DOL524367 DXK524367:DYH524367 EHG524367:EID524367 ERC524367:ERZ524367 FAY524367:FBV524367 FKU524367:FLR524367 FUQ524367:FVN524367 GEM524367:GFJ524367 GOI524367:GPF524367 GYE524367:GZB524367 HIA524367:HIX524367 HRW524367:HST524367 IBS524367:ICP524367 ILO524367:IML524367 IVK524367:IWH524367 JFG524367:JGD524367 JPC524367:JPZ524367 JYY524367:JZV524367 KIU524367:KJR524367 KSQ524367:KTN524367 LCM524367:LDJ524367 LMI524367:LNF524367 LWE524367:LXB524367 MGA524367:MGX524367 MPW524367:MQT524367 MZS524367:NAP524367 NJO524367:NKL524367 NTK524367:NUH524367 ODG524367:OED524367 ONC524367:ONZ524367 OWY524367:OXV524367 PGU524367:PHR524367 PQQ524367:PRN524367 QAM524367:QBJ524367 QKI524367:QLF524367 QUE524367:QVB524367 REA524367:REX524367 RNW524367:ROT524367 RXS524367:RYP524367 SHO524367:SIL524367 SRK524367:SSH524367 TBG524367:TCD524367 TLC524367:TLZ524367 TUY524367:TVV524367 UEU524367:UFR524367 UOQ524367:UPN524367 UYM524367:UZJ524367 VII524367:VJF524367 VSE524367:VTB524367 WCA524367:WCX524367 WLW524367:WMT524367 WVS524367:WWP524367 K589903:AH589903 JG589903:KD589903 TC589903:TZ589903 ACY589903:ADV589903 AMU589903:ANR589903 AWQ589903:AXN589903 BGM589903:BHJ589903 BQI589903:BRF589903 CAE589903:CBB589903 CKA589903:CKX589903 CTW589903:CUT589903 DDS589903:DEP589903 DNO589903:DOL589903 DXK589903:DYH589903 EHG589903:EID589903 ERC589903:ERZ589903 FAY589903:FBV589903 FKU589903:FLR589903 FUQ589903:FVN589903 GEM589903:GFJ589903 GOI589903:GPF589903 GYE589903:GZB589903 HIA589903:HIX589903 HRW589903:HST589903 IBS589903:ICP589903 ILO589903:IML589903 IVK589903:IWH589903 JFG589903:JGD589903 JPC589903:JPZ589903 JYY589903:JZV589903 KIU589903:KJR589903 KSQ589903:KTN589903 LCM589903:LDJ589903 LMI589903:LNF589903 LWE589903:LXB589903 MGA589903:MGX589903 MPW589903:MQT589903 MZS589903:NAP589903 NJO589903:NKL589903 NTK589903:NUH589903 ODG589903:OED589903 ONC589903:ONZ589903 OWY589903:OXV589903 PGU589903:PHR589903 PQQ589903:PRN589903 QAM589903:QBJ589903 QKI589903:QLF589903 QUE589903:QVB589903 REA589903:REX589903 RNW589903:ROT589903 RXS589903:RYP589903 SHO589903:SIL589903 SRK589903:SSH589903 TBG589903:TCD589903 TLC589903:TLZ589903 TUY589903:TVV589903 UEU589903:UFR589903 UOQ589903:UPN589903 UYM589903:UZJ589903 VII589903:VJF589903 VSE589903:VTB589903 WCA589903:WCX589903 WLW589903:WMT589903 WVS589903:WWP589903 K655439:AH655439 JG655439:KD655439 TC655439:TZ655439 ACY655439:ADV655439 AMU655439:ANR655439 AWQ655439:AXN655439 BGM655439:BHJ655439 BQI655439:BRF655439 CAE655439:CBB655439 CKA655439:CKX655439 CTW655439:CUT655439 DDS655439:DEP655439 DNO655439:DOL655439 DXK655439:DYH655439 EHG655439:EID655439 ERC655439:ERZ655439 FAY655439:FBV655439 FKU655439:FLR655439 FUQ655439:FVN655439 GEM655439:GFJ655439 GOI655439:GPF655439 GYE655439:GZB655439 HIA655439:HIX655439 HRW655439:HST655439 IBS655439:ICP655439 ILO655439:IML655439 IVK655439:IWH655439 JFG655439:JGD655439 JPC655439:JPZ655439 JYY655439:JZV655439 KIU655439:KJR655439 KSQ655439:KTN655439 LCM655439:LDJ655439 LMI655439:LNF655439 LWE655439:LXB655439 MGA655439:MGX655439 MPW655439:MQT655439 MZS655439:NAP655439 NJO655439:NKL655439 NTK655439:NUH655439 ODG655439:OED655439 ONC655439:ONZ655439 OWY655439:OXV655439 PGU655439:PHR655439 PQQ655439:PRN655439 QAM655439:QBJ655439 QKI655439:QLF655439 QUE655439:QVB655439 REA655439:REX655439 RNW655439:ROT655439 RXS655439:RYP655439 SHO655439:SIL655439 SRK655439:SSH655439 TBG655439:TCD655439 TLC655439:TLZ655439 TUY655439:TVV655439 UEU655439:UFR655439 UOQ655439:UPN655439 UYM655439:UZJ655439 VII655439:VJF655439 VSE655439:VTB655439 WCA655439:WCX655439 WLW655439:WMT655439 WVS655439:WWP655439 K720975:AH720975 JG720975:KD720975 TC720975:TZ720975 ACY720975:ADV720975 AMU720975:ANR720975 AWQ720975:AXN720975 BGM720975:BHJ720975 BQI720975:BRF720975 CAE720975:CBB720975 CKA720975:CKX720975 CTW720975:CUT720975 DDS720975:DEP720975 DNO720975:DOL720975 DXK720975:DYH720975 EHG720975:EID720975 ERC720975:ERZ720975 FAY720975:FBV720975 FKU720975:FLR720975 FUQ720975:FVN720975 GEM720975:GFJ720975 GOI720975:GPF720975 GYE720975:GZB720975 HIA720975:HIX720975 HRW720975:HST720975 IBS720975:ICP720975 ILO720975:IML720975 IVK720975:IWH720975 JFG720975:JGD720975 JPC720975:JPZ720975 JYY720975:JZV720975 KIU720975:KJR720975 KSQ720975:KTN720975 LCM720975:LDJ720975 LMI720975:LNF720975 LWE720975:LXB720975 MGA720975:MGX720975 MPW720975:MQT720975 MZS720975:NAP720975 NJO720975:NKL720975 NTK720975:NUH720975 ODG720975:OED720975 ONC720975:ONZ720975 OWY720975:OXV720975 PGU720975:PHR720975 PQQ720975:PRN720975 QAM720975:QBJ720975 QKI720975:QLF720975 QUE720975:QVB720975 REA720975:REX720975 RNW720975:ROT720975 RXS720975:RYP720975 SHO720975:SIL720975 SRK720975:SSH720975 TBG720975:TCD720975 TLC720975:TLZ720975 TUY720975:TVV720975 UEU720975:UFR720975 UOQ720975:UPN720975 UYM720975:UZJ720975 VII720975:VJF720975 VSE720975:VTB720975 WCA720975:WCX720975 WLW720975:WMT720975 WVS720975:WWP720975 K786511:AH786511 JG786511:KD786511 TC786511:TZ786511 ACY786511:ADV786511 AMU786511:ANR786511 AWQ786511:AXN786511 BGM786511:BHJ786511 BQI786511:BRF786511 CAE786511:CBB786511 CKA786511:CKX786511 CTW786511:CUT786511 DDS786511:DEP786511 DNO786511:DOL786511 DXK786511:DYH786511 EHG786511:EID786511 ERC786511:ERZ786511 FAY786511:FBV786511 FKU786511:FLR786511 FUQ786511:FVN786511 GEM786511:GFJ786511 GOI786511:GPF786511 GYE786511:GZB786511 HIA786511:HIX786511 HRW786511:HST786511 IBS786511:ICP786511 ILO786511:IML786511 IVK786511:IWH786511 JFG786511:JGD786511 JPC786511:JPZ786511 JYY786511:JZV786511 KIU786511:KJR786511 KSQ786511:KTN786511 LCM786511:LDJ786511 LMI786511:LNF786511 LWE786511:LXB786511 MGA786511:MGX786511 MPW786511:MQT786511 MZS786511:NAP786511 NJO786511:NKL786511 NTK786511:NUH786511 ODG786511:OED786511 ONC786511:ONZ786511 OWY786511:OXV786511 PGU786511:PHR786511 PQQ786511:PRN786511 QAM786511:QBJ786511 QKI786511:QLF786511 QUE786511:QVB786511 REA786511:REX786511 RNW786511:ROT786511 RXS786511:RYP786511 SHO786511:SIL786511 SRK786511:SSH786511 TBG786511:TCD786511 TLC786511:TLZ786511 TUY786511:TVV786511 UEU786511:UFR786511 UOQ786511:UPN786511 UYM786511:UZJ786511 VII786511:VJF786511 VSE786511:VTB786511 WCA786511:WCX786511 WLW786511:WMT786511 WVS786511:WWP786511 K852047:AH852047 JG852047:KD852047 TC852047:TZ852047 ACY852047:ADV852047 AMU852047:ANR852047 AWQ852047:AXN852047 BGM852047:BHJ852047 BQI852047:BRF852047 CAE852047:CBB852047 CKA852047:CKX852047 CTW852047:CUT852047 DDS852047:DEP852047 DNO852047:DOL852047 DXK852047:DYH852047 EHG852047:EID852047 ERC852047:ERZ852047 FAY852047:FBV852047 FKU852047:FLR852047 FUQ852047:FVN852047 GEM852047:GFJ852047 GOI852047:GPF852047 GYE852047:GZB852047 HIA852047:HIX852047 HRW852047:HST852047 IBS852047:ICP852047 ILO852047:IML852047 IVK852047:IWH852047 JFG852047:JGD852047 JPC852047:JPZ852047 JYY852047:JZV852047 KIU852047:KJR852047 KSQ852047:KTN852047 LCM852047:LDJ852047 LMI852047:LNF852047 LWE852047:LXB852047 MGA852047:MGX852047 MPW852047:MQT852047 MZS852047:NAP852047 NJO852047:NKL852047 NTK852047:NUH852047 ODG852047:OED852047 ONC852047:ONZ852047 OWY852047:OXV852047 PGU852047:PHR852047 PQQ852047:PRN852047 QAM852047:QBJ852047 QKI852047:QLF852047 QUE852047:QVB852047 REA852047:REX852047 RNW852047:ROT852047 RXS852047:RYP852047 SHO852047:SIL852047 SRK852047:SSH852047 TBG852047:TCD852047 TLC852047:TLZ852047 TUY852047:TVV852047 UEU852047:UFR852047 UOQ852047:UPN852047 UYM852047:UZJ852047 VII852047:VJF852047 VSE852047:VTB852047 WCA852047:WCX852047 WLW852047:WMT852047 WVS852047:WWP852047 K917583:AH917583 JG917583:KD917583 TC917583:TZ917583 ACY917583:ADV917583 AMU917583:ANR917583 AWQ917583:AXN917583 BGM917583:BHJ917583 BQI917583:BRF917583 CAE917583:CBB917583 CKA917583:CKX917583 CTW917583:CUT917583 DDS917583:DEP917583 DNO917583:DOL917583 DXK917583:DYH917583 EHG917583:EID917583 ERC917583:ERZ917583 FAY917583:FBV917583 FKU917583:FLR917583 FUQ917583:FVN917583 GEM917583:GFJ917583 GOI917583:GPF917583 GYE917583:GZB917583 HIA917583:HIX917583 HRW917583:HST917583 IBS917583:ICP917583 ILO917583:IML917583 IVK917583:IWH917583 JFG917583:JGD917583 JPC917583:JPZ917583 JYY917583:JZV917583 KIU917583:KJR917583 KSQ917583:KTN917583 LCM917583:LDJ917583 LMI917583:LNF917583 LWE917583:LXB917583 MGA917583:MGX917583 MPW917583:MQT917583 MZS917583:NAP917583 NJO917583:NKL917583 NTK917583:NUH917583 ODG917583:OED917583 ONC917583:ONZ917583 OWY917583:OXV917583 PGU917583:PHR917583 PQQ917583:PRN917583 QAM917583:QBJ917583 QKI917583:QLF917583 QUE917583:QVB917583 REA917583:REX917583 RNW917583:ROT917583 RXS917583:RYP917583 SHO917583:SIL917583 SRK917583:SSH917583 TBG917583:TCD917583 TLC917583:TLZ917583 TUY917583:TVV917583 UEU917583:UFR917583 UOQ917583:UPN917583 UYM917583:UZJ917583 VII917583:VJF917583 VSE917583:VTB917583 WCA917583:WCX917583 WLW917583:WMT917583 WVS917583:WWP917583 K983119:AH983119 JG983119:KD983119 TC983119:TZ983119 ACY983119:ADV983119 AMU983119:ANR983119 AWQ983119:AXN983119 BGM983119:BHJ983119 BQI983119:BRF983119 CAE983119:CBB983119 CKA983119:CKX983119 CTW983119:CUT983119 DDS983119:DEP983119 DNO983119:DOL983119 DXK983119:DYH983119 EHG983119:EID983119 ERC983119:ERZ983119 FAY983119:FBV983119 FKU983119:FLR983119 FUQ983119:FVN983119 GEM983119:GFJ983119 GOI983119:GPF983119 GYE983119:GZB983119 HIA983119:HIX983119 HRW983119:HST983119 IBS983119:ICP983119 ILO983119:IML983119 IVK983119:IWH983119 JFG983119:JGD983119 JPC983119:JPZ983119 JYY983119:JZV983119 KIU983119:KJR983119 KSQ983119:KTN983119 LCM983119:LDJ983119 LMI983119:LNF983119 LWE983119:LXB983119 MGA983119:MGX983119 MPW983119:MQT983119 MZS983119:NAP983119 NJO983119:NKL983119 NTK983119:NUH983119 ODG983119:OED983119 ONC983119:ONZ983119 OWY983119:OXV983119 PGU983119:PHR983119 PQQ983119:PRN983119 QAM983119:QBJ983119 QKI983119:QLF983119 QUE983119:QVB983119 REA983119:REX983119 RNW983119:ROT983119 RXS983119:RYP983119 SHO983119:SIL983119 SRK983119:SSH983119 TBG983119:TCD983119 TLC983119:TLZ983119 TUY983119:TVV983119 UEU983119:UFR983119 UOQ983119:UPN983119 UYM983119:UZJ983119 VII983119:VJF983119 VSE983119:VTB983119 WCA983119:WCX983119 WLW983119:WMT983119" xr:uid="{00000000-0002-0000-0200-000009000000}">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68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UOU983068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YQ983068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VIM98306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VSI983068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WCE983068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WMA983068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WVW98306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O28 O41" xr:uid="{00000000-0002-0000-0200-00000A000000}"/>
    <dataValidation type="list" allowBlank="1" showInputMessage="1" showErrorMessage="1" prompt="プルダウンメニューから選択してください。" sqref="I27:R27 I40:R40" xr:uid="{976AD0A2-5321-497C-94E2-62DD79BB3109}">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57" max="33"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r:uid="{00000000-0002-0000-0200-00000B000000}">
          <xm:sqref>TLJ983069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TVF983069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UFB983069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UOX983069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UYT983069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VIP983069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VSL983069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WCH983069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WMD983069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WVZ983069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R29 R42</xm:sqref>
        </x14:dataValidation>
        <x14:dataValidation imeMode="fullAlpha" allowBlank="1" showInputMessage="1" showErrorMessage="1" xr:uid="{00000000-0002-0000-0200-00000C000000}">
          <xm:sqref>QBE983057:QBF983058 JG77:JJ77 TC77:TF77 ACY77:ADB77 AMU77:AMX77 AWQ77:AWT77 BGM77:BGP77 BQI77:BQL77 CAE77:CAH77 CKA77:CKD77 CTW77:CTZ77 DDS77:DDV77 DNO77:DNR77 DXK77:DXN77 EHG77:EHJ77 ERC77:ERF77 FAY77:FBB77 FKU77:FKX77 FUQ77:FUT77 GEM77:GEP77 GOI77:GOL77 GYE77:GYH77 HIA77:HID77 HRW77:HRZ77 IBS77:IBV77 ILO77:ILR77 IVK77:IVN77 JFG77:JFJ77 JPC77:JPF77 JYY77:JZB77 KIU77:KIX77 KSQ77:KST77 LCM77:LCP77 LMI77:LML77 LWE77:LWH77 MGA77:MGD77 MPW77:MPZ77 MZS77:MZV77 NJO77:NJR77 NTK77:NTN77 ODG77:ODJ77 ONC77:ONF77 OWY77:OXB77 PGU77:PGX77 PQQ77:PQT77 QAM77:QAP77 QKI77:QKL77 QUE77:QUH77 REA77:RED77 RNW77:RNZ77 RXS77:RXV77 SHO77:SHR77 SRK77:SRN77 TBG77:TBJ77 TLC77:TLF77 TUY77:TVB77 UEU77:UEX77 UOQ77:UOT77 UYM77:UYP77 VII77:VIL77 VSE77:VSH77 WCA77:WCD77 WLW77:WLZ77 WVS77:WVV77 K65613:N65613 JG65613:JJ65613 TC65613:TF65613 ACY65613:ADB65613 AMU65613:AMX65613 AWQ65613:AWT65613 BGM65613:BGP65613 BQI65613:BQL65613 CAE65613:CAH65613 CKA65613:CKD65613 CTW65613:CTZ65613 DDS65613:DDV65613 DNO65613:DNR65613 DXK65613:DXN65613 EHG65613:EHJ65613 ERC65613:ERF65613 FAY65613:FBB65613 FKU65613:FKX65613 FUQ65613:FUT65613 GEM65613:GEP65613 GOI65613:GOL65613 GYE65613:GYH65613 HIA65613:HID65613 HRW65613:HRZ65613 IBS65613:IBV65613 ILO65613:ILR65613 IVK65613:IVN65613 JFG65613:JFJ65613 JPC65613:JPF65613 JYY65613:JZB65613 KIU65613:KIX65613 KSQ65613:KST65613 LCM65613:LCP65613 LMI65613:LML65613 LWE65613:LWH65613 MGA65613:MGD65613 MPW65613:MPZ65613 MZS65613:MZV65613 NJO65613:NJR65613 NTK65613:NTN65613 ODG65613:ODJ65613 ONC65613:ONF65613 OWY65613:OXB65613 PGU65613:PGX65613 PQQ65613:PQT65613 QAM65613:QAP65613 QKI65613:QKL65613 QUE65613:QUH65613 REA65613:RED65613 RNW65613:RNZ65613 RXS65613:RXV65613 SHO65613:SHR65613 SRK65613:SRN65613 TBG65613:TBJ65613 TLC65613:TLF65613 TUY65613:TVB65613 UEU65613:UEX65613 UOQ65613:UOT65613 UYM65613:UYP65613 VII65613:VIL65613 VSE65613:VSH65613 WCA65613:WCD65613 WLW65613:WLZ65613 WVS65613:WVV65613 K131149:N131149 JG131149:JJ131149 TC131149:TF131149 ACY131149:ADB131149 AMU131149:AMX131149 AWQ131149:AWT131149 BGM131149:BGP131149 BQI131149:BQL131149 CAE131149:CAH131149 CKA131149:CKD131149 CTW131149:CTZ131149 DDS131149:DDV131149 DNO131149:DNR131149 DXK131149:DXN131149 EHG131149:EHJ131149 ERC131149:ERF131149 FAY131149:FBB131149 FKU131149:FKX131149 FUQ131149:FUT131149 GEM131149:GEP131149 GOI131149:GOL131149 GYE131149:GYH131149 HIA131149:HID131149 HRW131149:HRZ131149 IBS131149:IBV131149 ILO131149:ILR131149 IVK131149:IVN131149 JFG131149:JFJ131149 JPC131149:JPF131149 JYY131149:JZB131149 KIU131149:KIX131149 KSQ131149:KST131149 LCM131149:LCP131149 LMI131149:LML131149 LWE131149:LWH131149 MGA131149:MGD131149 MPW131149:MPZ131149 MZS131149:MZV131149 NJO131149:NJR131149 NTK131149:NTN131149 ODG131149:ODJ131149 ONC131149:ONF131149 OWY131149:OXB131149 PGU131149:PGX131149 PQQ131149:PQT131149 QAM131149:QAP131149 QKI131149:QKL131149 QUE131149:QUH131149 REA131149:RED131149 RNW131149:RNZ131149 RXS131149:RXV131149 SHO131149:SHR131149 SRK131149:SRN131149 TBG131149:TBJ131149 TLC131149:TLF131149 TUY131149:TVB131149 UEU131149:UEX131149 UOQ131149:UOT131149 UYM131149:UYP131149 VII131149:VIL131149 VSE131149:VSH131149 WCA131149:WCD131149 WLW131149:WLZ131149 WVS131149:WVV131149 K196685:N196685 JG196685:JJ196685 TC196685:TF196685 ACY196685:ADB196685 AMU196685:AMX196685 AWQ196685:AWT196685 BGM196685:BGP196685 BQI196685:BQL196685 CAE196685:CAH196685 CKA196685:CKD196685 CTW196685:CTZ196685 DDS196685:DDV196685 DNO196685:DNR196685 DXK196685:DXN196685 EHG196685:EHJ196685 ERC196685:ERF196685 FAY196685:FBB196685 FKU196685:FKX196685 FUQ196685:FUT196685 GEM196685:GEP196685 GOI196685:GOL196685 GYE196685:GYH196685 HIA196685:HID196685 HRW196685:HRZ196685 IBS196685:IBV196685 ILO196685:ILR196685 IVK196685:IVN196685 JFG196685:JFJ196685 JPC196685:JPF196685 JYY196685:JZB196685 KIU196685:KIX196685 KSQ196685:KST196685 LCM196685:LCP196685 LMI196685:LML196685 LWE196685:LWH196685 MGA196685:MGD196685 MPW196685:MPZ196685 MZS196685:MZV196685 NJO196685:NJR196685 NTK196685:NTN196685 ODG196685:ODJ196685 ONC196685:ONF196685 OWY196685:OXB196685 PGU196685:PGX196685 PQQ196685:PQT196685 QAM196685:QAP196685 QKI196685:QKL196685 QUE196685:QUH196685 REA196685:RED196685 RNW196685:RNZ196685 RXS196685:RXV196685 SHO196685:SHR196685 SRK196685:SRN196685 TBG196685:TBJ196685 TLC196685:TLF196685 TUY196685:TVB196685 UEU196685:UEX196685 UOQ196685:UOT196685 UYM196685:UYP196685 VII196685:VIL196685 VSE196685:VSH196685 WCA196685:WCD196685 WLW196685:WLZ196685 WVS196685:WVV196685 K262221:N262221 JG262221:JJ262221 TC262221:TF262221 ACY262221:ADB262221 AMU262221:AMX262221 AWQ262221:AWT262221 BGM262221:BGP262221 BQI262221:BQL262221 CAE262221:CAH262221 CKA262221:CKD262221 CTW262221:CTZ262221 DDS262221:DDV262221 DNO262221:DNR262221 DXK262221:DXN262221 EHG262221:EHJ262221 ERC262221:ERF262221 FAY262221:FBB262221 FKU262221:FKX262221 FUQ262221:FUT262221 GEM262221:GEP262221 GOI262221:GOL262221 GYE262221:GYH262221 HIA262221:HID262221 HRW262221:HRZ262221 IBS262221:IBV262221 ILO262221:ILR262221 IVK262221:IVN262221 JFG262221:JFJ262221 JPC262221:JPF262221 JYY262221:JZB262221 KIU262221:KIX262221 KSQ262221:KST262221 LCM262221:LCP262221 LMI262221:LML262221 LWE262221:LWH262221 MGA262221:MGD262221 MPW262221:MPZ262221 MZS262221:MZV262221 NJO262221:NJR262221 NTK262221:NTN262221 ODG262221:ODJ262221 ONC262221:ONF262221 OWY262221:OXB262221 PGU262221:PGX262221 PQQ262221:PQT262221 QAM262221:QAP262221 QKI262221:QKL262221 QUE262221:QUH262221 REA262221:RED262221 RNW262221:RNZ262221 RXS262221:RXV262221 SHO262221:SHR262221 SRK262221:SRN262221 TBG262221:TBJ262221 TLC262221:TLF262221 TUY262221:TVB262221 UEU262221:UEX262221 UOQ262221:UOT262221 UYM262221:UYP262221 VII262221:VIL262221 VSE262221:VSH262221 WCA262221:WCD262221 WLW262221:WLZ262221 WVS262221:WVV262221 K327757:N327757 JG327757:JJ327757 TC327757:TF327757 ACY327757:ADB327757 AMU327757:AMX327757 AWQ327757:AWT327757 BGM327757:BGP327757 BQI327757:BQL327757 CAE327757:CAH327757 CKA327757:CKD327757 CTW327757:CTZ327757 DDS327757:DDV327757 DNO327757:DNR327757 DXK327757:DXN327757 EHG327757:EHJ327757 ERC327757:ERF327757 FAY327757:FBB327757 FKU327757:FKX327757 FUQ327757:FUT327757 GEM327757:GEP327757 GOI327757:GOL327757 GYE327757:GYH327757 HIA327757:HID327757 HRW327757:HRZ327757 IBS327757:IBV327757 ILO327757:ILR327757 IVK327757:IVN327757 JFG327757:JFJ327757 JPC327757:JPF327757 JYY327757:JZB327757 KIU327757:KIX327757 KSQ327757:KST327757 LCM327757:LCP327757 LMI327757:LML327757 LWE327757:LWH327757 MGA327757:MGD327757 MPW327757:MPZ327757 MZS327757:MZV327757 NJO327757:NJR327757 NTK327757:NTN327757 ODG327757:ODJ327757 ONC327757:ONF327757 OWY327757:OXB327757 PGU327757:PGX327757 PQQ327757:PQT327757 QAM327757:QAP327757 QKI327757:QKL327757 QUE327757:QUH327757 REA327757:RED327757 RNW327757:RNZ327757 RXS327757:RXV327757 SHO327757:SHR327757 SRK327757:SRN327757 TBG327757:TBJ327757 TLC327757:TLF327757 TUY327757:TVB327757 UEU327757:UEX327757 UOQ327757:UOT327757 UYM327757:UYP327757 VII327757:VIL327757 VSE327757:VSH327757 WCA327757:WCD327757 WLW327757:WLZ327757 WVS327757:WVV327757 K393293:N393293 JG393293:JJ393293 TC393293:TF393293 ACY393293:ADB393293 AMU393293:AMX393293 AWQ393293:AWT393293 BGM393293:BGP393293 BQI393293:BQL393293 CAE393293:CAH393293 CKA393293:CKD393293 CTW393293:CTZ393293 DDS393293:DDV393293 DNO393293:DNR393293 DXK393293:DXN393293 EHG393293:EHJ393293 ERC393293:ERF393293 FAY393293:FBB393293 FKU393293:FKX393293 FUQ393293:FUT393293 GEM393293:GEP393293 GOI393293:GOL393293 GYE393293:GYH393293 HIA393293:HID393293 HRW393293:HRZ393293 IBS393293:IBV393293 ILO393293:ILR393293 IVK393293:IVN393293 JFG393293:JFJ393293 JPC393293:JPF393293 JYY393293:JZB393293 KIU393293:KIX393293 KSQ393293:KST393293 LCM393293:LCP393293 LMI393293:LML393293 LWE393293:LWH393293 MGA393293:MGD393293 MPW393293:MPZ393293 MZS393293:MZV393293 NJO393293:NJR393293 NTK393293:NTN393293 ODG393293:ODJ393293 ONC393293:ONF393293 OWY393293:OXB393293 PGU393293:PGX393293 PQQ393293:PQT393293 QAM393293:QAP393293 QKI393293:QKL393293 QUE393293:QUH393293 REA393293:RED393293 RNW393293:RNZ393293 RXS393293:RXV393293 SHO393293:SHR393293 SRK393293:SRN393293 TBG393293:TBJ393293 TLC393293:TLF393293 TUY393293:TVB393293 UEU393293:UEX393293 UOQ393293:UOT393293 UYM393293:UYP393293 VII393293:VIL393293 VSE393293:VSH393293 WCA393293:WCD393293 WLW393293:WLZ393293 WVS393293:WVV393293 K458829:N458829 JG458829:JJ458829 TC458829:TF458829 ACY458829:ADB458829 AMU458829:AMX458829 AWQ458829:AWT458829 BGM458829:BGP458829 BQI458829:BQL458829 CAE458829:CAH458829 CKA458829:CKD458829 CTW458829:CTZ458829 DDS458829:DDV458829 DNO458829:DNR458829 DXK458829:DXN458829 EHG458829:EHJ458829 ERC458829:ERF458829 FAY458829:FBB458829 FKU458829:FKX458829 FUQ458829:FUT458829 GEM458829:GEP458829 GOI458829:GOL458829 GYE458829:GYH458829 HIA458829:HID458829 HRW458829:HRZ458829 IBS458829:IBV458829 ILO458829:ILR458829 IVK458829:IVN458829 JFG458829:JFJ458829 JPC458829:JPF458829 JYY458829:JZB458829 KIU458829:KIX458829 KSQ458829:KST458829 LCM458829:LCP458829 LMI458829:LML458829 LWE458829:LWH458829 MGA458829:MGD458829 MPW458829:MPZ458829 MZS458829:MZV458829 NJO458829:NJR458829 NTK458829:NTN458829 ODG458829:ODJ458829 ONC458829:ONF458829 OWY458829:OXB458829 PGU458829:PGX458829 PQQ458829:PQT458829 QAM458829:QAP458829 QKI458829:QKL458829 QUE458829:QUH458829 REA458829:RED458829 RNW458829:RNZ458829 RXS458829:RXV458829 SHO458829:SHR458829 SRK458829:SRN458829 TBG458829:TBJ458829 TLC458829:TLF458829 TUY458829:TVB458829 UEU458829:UEX458829 UOQ458829:UOT458829 UYM458829:UYP458829 VII458829:VIL458829 VSE458829:VSH458829 WCA458829:WCD458829 WLW458829:WLZ458829 WVS458829:WVV458829 K524365:N524365 JG524365:JJ524365 TC524365:TF524365 ACY524365:ADB524365 AMU524365:AMX524365 AWQ524365:AWT524365 BGM524365:BGP524365 BQI524365:BQL524365 CAE524365:CAH524365 CKA524365:CKD524365 CTW524365:CTZ524365 DDS524365:DDV524365 DNO524365:DNR524365 DXK524365:DXN524365 EHG524365:EHJ524365 ERC524365:ERF524365 FAY524365:FBB524365 FKU524365:FKX524365 FUQ524365:FUT524365 GEM524365:GEP524365 GOI524365:GOL524365 GYE524365:GYH524365 HIA524365:HID524365 HRW524365:HRZ524365 IBS524365:IBV524365 ILO524365:ILR524365 IVK524365:IVN524365 JFG524365:JFJ524365 JPC524365:JPF524365 JYY524365:JZB524365 KIU524365:KIX524365 KSQ524365:KST524365 LCM524365:LCP524365 LMI524365:LML524365 LWE524365:LWH524365 MGA524365:MGD524365 MPW524365:MPZ524365 MZS524365:MZV524365 NJO524365:NJR524365 NTK524365:NTN524365 ODG524365:ODJ524365 ONC524365:ONF524365 OWY524365:OXB524365 PGU524365:PGX524365 PQQ524365:PQT524365 QAM524365:QAP524365 QKI524365:QKL524365 QUE524365:QUH524365 REA524365:RED524365 RNW524365:RNZ524365 RXS524365:RXV524365 SHO524365:SHR524365 SRK524365:SRN524365 TBG524365:TBJ524365 TLC524365:TLF524365 TUY524365:TVB524365 UEU524365:UEX524365 UOQ524365:UOT524365 UYM524365:UYP524365 VII524365:VIL524365 VSE524365:VSH524365 WCA524365:WCD524365 WLW524365:WLZ524365 WVS524365:WVV524365 K589901:N589901 JG589901:JJ589901 TC589901:TF589901 ACY589901:ADB589901 AMU589901:AMX589901 AWQ589901:AWT589901 BGM589901:BGP589901 BQI589901:BQL589901 CAE589901:CAH589901 CKA589901:CKD589901 CTW589901:CTZ589901 DDS589901:DDV589901 DNO589901:DNR589901 DXK589901:DXN589901 EHG589901:EHJ589901 ERC589901:ERF589901 FAY589901:FBB589901 FKU589901:FKX589901 FUQ589901:FUT589901 GEM589901:GEP589901 GOI589901:GOL589901 GYE589901:GYH589901 HIA589901:HID589901 HRW589901:HRZ589901 IBS589901:IBV589901 ILO589901:ILR589901 IVK589901:IVN589901 JFG589901:JFJ589901 JPC589901:JPF589901 JYY589901:JZB589901 KIU589901:KIX589901 KSQ589901:KST589901 LCM589901:LCP589901 LMI589901:LML589901 LWE589901:LWH589901 MGA589901:MGD589901 MPW589901:MPZ589901 MZS589901:MZV589901 NJO589901:NJR589901 NTK589901:NTN589901 ODG589901:ODJ589901 ONC589901:ONF589901 OWY589901:OXB589901 PGU589901:PGX589901 PQQ589901:PQT589901 QAM589901:QAP589901 QKI589901:QKL589901 QUE589901:QUH589901 REA589901:RED589901 RNW589901:RNZ589901 RXS589901:RXV589901 SHO589901:SHR589901 SRK589901:SRN589901 TBG589901:TBJ589901 TLC589901:TLF589901 TUY589901:TVB589901 UEU589901:UEX589901 UOQ589901:UOT589901 UYM589901:UYP589901 VII589901:VIL589901 VSE589901:VSH589901 WCA589901:WCD589901 WLW589901:WLZ589901 WVS589901:WVV589901 K655437:N655437 JG655437:JJ655437 TC655437:TF655437 ACY655437:ADB655437 AMU655437:AMX655437 AWQ655437:AWT655437 BGM655437:BGP655437 BQI655437:BQL655437 CAE655437:CAH655437 CKA655437:CKD655437 CTW655437:CTZ655437 DDS655437:DDV655437 DNO655437:DNR655437 DXK655437:DXN655437 EHG655437:EHJ655437 ERC655437:ERF655437 FAY655437:FBB655437 FKU655437:FKX655437 FUQ655437:FUT655437 GEM655437:GEP655437 GOI655437:GOL655437 GYE655437:GYH655437 HIA655437:HID655437 HRW655437:HRZ655437 IBS655437:IBV655437 ILO655437:ILR655437 IVK655437:IVN655437 JFG655437:JFJ655437 JPC655437:JPF655437 JYY655437:JZB655437 KIU655437:KIX655437 KSQ655437:KST655437 LCM655437:LCP655437 LMI655437:LML655437 LWE655437:LWH655437 MGA655437:MGD655437 MPW655437:MPZ655437 MZS655437:MZV655437 NJO655437:NJR655437 NTK655437:NTN655437 ODG655437:ODJ655437 ONC655437:ONF655437 OWY655437:OXB655437 PGU655437:PGX655437 PQQ655437:PQT655437 QAM655437:QAP655437 QKI655437:QKL655437 QUE655437:QUH655437 REA655437:RED655437 RNW655437:RNZ655437 RXS655437:RXV655437 SHO655437:SHR655437 SRK655437:SRN655437 TBG655437:TBJ655437 TLC655437:TLF655437 TUY655437:TVB655437 UEU655437:UEX655437 UOQ655437:UOT655437 UYM655437:UYP655437 VII655437:VIL655437 VSE655437:VSH655437 WCA655437:WCD655437 WLW655437:WLZ655437 WVS655437:WVV655437 K720973:N720973 JG720973:JJ720973 TC720973:TF720973 ACY720973:ADB720973 AMU720973:AMX720973 AWQ720973:AWT720973 BGM720973:BGP720973 BQI720973:BQL720973 CAE720973:CAH720973 CKA720973:CKD720973 CTW720973:CTZ720973 DDS720973:DDV720973 DNO720973:DNR720973 DXK720973:DXN720973 EHG720973:EHJ720973 ERC720973:ERF720973 FAY720973:FBB720973 FKU720973:FKX720973 FUQ720973:FUT720973 GEM720973:GEP720973 GOI720973:GOL720973 GYE720973:GYH720973 HIA720973:HID720973 HRW720973:HRZ720973 IBS720973:IBV720973 ILO720973:ILR720973 IVK720973:IVN720973 JFG720973:JFJ720973 JPC720973:JPF720973 JYY720973:JZB720973 KIU720973:KIX720973 KSQ720973:KST720973 LCM720973:LCP720973 LMI720973:LML720973 LWE720973:LWH720973 MGA720973:MGD720973 MPW720973:MPZ720973 MZS720973:MZV720973 NJO720973:NJR720973 NTK720973:NTN720973 ODG720973:ODJ720973 ONC720973:ONF720973 OWY720973:OXB720973 PGU720973:PGX720973 PQQ720973:PQT720973 QAM720973:QAP720973 QKI720973:QKL720973 QUE720973:QUH720973 REA720973:RED720973 RNW720973:RNZ720973 RXS720973:RXV720973 SHO720973:SHR720973 SRK720973:SRN720973 TBG720973:TBJ720973 TLC720973:TLF720973 TUY720973:TVB720973 UEU720973:UEX720973 UOQ720973:UOT720973 UYM720973:UYP720973 VII720973:VIL720973 VSE720973:VSH720973 WCA720973:WCD720973 WLW720973:WLZ720973 WVS720973:WVV720973 K786509:N786509 JG786509:JJ786509 TC786509:TF786509 ACY786509:ADB786509 AMU786509:AMX786509 AWQ786509:AWT786509 BGM786509:BGP786509 BQI786509:BQL786509 CAE786509:CAH786509 CKA786509:CKD786509 CTW786509:CTZ786509 DDS786509:DDV786509 DNO786509:DNR786509 DXK786509:DXN786509 EHG786509:EHJ786509 ERC786509:ERF786509 FAY786509:FBB786509 FKU786509:FKX786509 FUQ786509:FUT786509 GEM786509:GEP786509 GOI786509:GOL786509 GYE786509:GYH786509 HIA786509:HID786509 HRW786509:HRZ786509 IBS786509:IBV786509 ILO786509:ILR786509 IVK786509:IVN786509 JFG786509:JFJ786509 JPC786509:JPF786509 JYY786509:JZB786509 KIU786509:KIX786509 KSQ786509:KST786509 LCM786509:LCP786509 LMI786509:LML786509 LWE786509:LWH786509 MGA786509:MGD786509 MPW786509:MPZ786509 MZS786509:MZV786509 NJO786509:NJR786509 NTK786509:NTN786509 ODG786509:ODJ786509 ONC786509:ONF786509 OWY786509:OXB786509 PGU786509:PGX786509 PQQ786509:PQT786509 QAM786509:QAP786509 QKI786509:QKL786509 QUE786509:QUH786509 REA786509:RED786509 RNW786509:RNZ786509 RXS786509:RXV786509 SHO786509:SHR786509 SRK786509:SRN786509 TBG786509:TBJ786509 TLC786509:TLF786509 TUY786509:TVB786509 UEU786509:UEX786509 UOQ786509:UOT786509 UYM786509:UYP786509 VII786509:VIL786509 VSE786509:VSH786509 WCA786509:WCD786509 WLW786509:WLZ786509 WVS786509:WVV786509 K852045:N852045 JG852045:JJ852045 TC852045:TF852045 ACY852045:ADB852045 AMU852045:AMX852045 AWQ852045:AWT852045 BGM852045:BGP852045 BQI852045:BQL852045 CAE852045:CAH852045 CKA852045:CKD852045 CTW852045:CTZ852045 DDS852045:DDV852045 DNO852045:DNR852045 DXK852045:DXN852045 EHG852045:EHJ852045 ERC852045:ERF852045 FAY852045:FBB852045 FKU852045:FKX852045 FUQ852045:FUT852045 GEM852045:GEP852045 GOI852045:GOL852045 GYE852045:GYH852045 HIA852045:HID852045 HRW852045:HRZ852045 IBS852045:IBV852045 ILO852045:ILR852045 IVK852045:IVN852045 JFG852045:JFJ852045 JPC852045:JPF852045 JYY852045:JZB852045 KIU852045:KIX852045 KSQ852045:KST852045 LCM852045:LCP852045 LMI852045:LML852045 LWE852045:LWH852045 MGA852045:MGD852045 MPW852045:MPZ852045 MZS852045:MZV852045 NJO852045:NJR852045 NTK852045:NTN852045 ODG852045:ODJ852045 ONC852045:ONF852045 OWY852045:OXB852045 PGU852045:PGX852045 PQQ852045:PQT852045 QAM852045:QAP852045 QKI852045:QKL852045 QUE852045:QUH852045 REA852045:RED852045 RNW852045:RNZ852045 RXS852045:RXV852045 SHO852045:SHR852045 SRK852045:SRN852045 TBG852045:TBJ852045 TLC852045:TLF852045 TUY852045:TVB852045 UEU852045:UEX852045 UOQ852045:UOT852045 UYM852045:UYP852045 VII852045:VIL852045 VSE852045:VSH852045 WCA852045:WCD852045 WLW852045:WLZ852045 WVS852045:WVV852045 K917581:N917581 JG917581:JJ917581 TC917581:TF917581 ACY917581:ADB917581 AMU917581:AMX917581 AWQ917581:AWT917581 BGM917581:BGP917581 BQI917581:BQL917581 CAE917581:CAH917581 CKA917581:CKD917581 CTW917581:CTZ917581 DDS917581:DDV917581 DNO917581:DNR917581 DXK917581:DXN917581 EHG917581:EHJ917581 ERC917581:ERF917581 FAY917581:FBB917581 FKU917581:FKX917581 FUQ917581:FUT917581 GEM917581:GEP917581 GOI917581:GOL917581 GYE917581:GYH917581 HIA917581:HID917581 HRW917581:HRZ917581 IBS917581:IBV917581 ILO917581:ILR917581 IVK917581:IVN917581 JFG917581:JFJ917581 JPC917581:JPF917581 JYY917581:JZB917581 KIU917581:KIX917581 KSQ917581:KST917581 LCM917581:LCP917581 LMI917581:LML917581 LWE917581:LWH917581 MGA917581:MGD917581 MPW917581:MPZ917581 MZS917581:MZV917581 NJO917581:NJR917581 NTK917581:NTN917581 ODG917581:ODJ917581 ONC917581:ONF917581 OWY917581:OXB917581 PGU917581:PGX917581 PQQ917581:PQT917581 QAM917581:QAP917581 QKI917581:QKL917581 QUE917581:QUH917581 REA917581:RED917581 RNW917581:RNZ917581 RXS917581:RXV917581 SHO917581:SHR917581 SRK917581:SRN917581 TBG917581:TBJ917581 TLC917581:TLF917581 TUY917581:TVB917581 UEU917581:UEX917581 UOQ917581:UOT917581 UYM917581:UYP917581 VII917581:VIL917581 VSE917581:VSH917581 WCA917581:WCD917581 WLW917581:WLZ917581 WVS917581:WVV917581 K983117:N983117 JG983117:JJ983117 TC983117:TF983117 ACY983117:ADB983117 AMU983117:AMX983117 AWQ983117:AWT983117 BGM983117:BGP983117 BQI983117:BQL983117 CAE983117:CAH983117 CKA983117:CKD983117 CTW983117:CTZ983117 DDS983117:DDV983117 DNO983117:DNR983117 DXK983117:DXN983117 EHG983117:EHJ983117 ERC983117:ERF983117 FAY983117:FBB983117 FKU983117:FKX983117 FUQ983117:FUT983117 GEM983117:GEP983117 GOI983117:GOL983117 GYE983117:GYH983117 HIA983117:HID983117 HRW983117:HRZ983117 IBS983117:IBV983117 ILO983117:ILR983117 IVK983117:IVN983117 JFG983117:JFJ983117 JPC983117:JPF983117 JYY983117:JZB983117 KIU983117:KIX983117 KSQ983117:KST983117 LCM983117:LCP983117 LMI983117:LML983117 LWE983117:LWH983117 MGA983117:MGD983117 MPW983117:MPZ983117 MZS983117:MZV983117 NJO983117:NJR983117 NTK983117:NTN983117 ODG983117:ODJ983117 ONC983117:ONF983117 OWY983117:OXB983117 PGU983117:PGX983117 PQQ983117:PQT983117 QAM983117:QAP983117 QKI983117:QKL983117 QUE983117:QUH983117 REA983117:RED983117 RNW983117:RNZ983117 RXS983117:RXV983117 SHO983117:SHR983117 SRK983117:SRN983117 TBG983117:TBJ983117 TLC983117:TLF983117 TUY983117:TVB983117 UEU983117:UEX983117 UOQ983117:UOT983117 UYM983117:UYP983117 VII983117:VIL983117 VSE983117:VSH983117 WCA983117:WCD983117 WLW983117:WLZ983117 WVS983117:WVV983117 QLA983057:QLB983058 JS73:JT73 TO73:TP73 ADK73:ADL73 ANG73:ANH73 AXC73:AXD73 BGY73:BGZ73 BQU73:BQV73 CAQ73:CAR73 CKM73:CKN73 CUI73:CUJ73 DEE73:DEF73 DOA73:DOB73 DXW73:DXX73 EHS73:EHT73 ERO73:ERP73 FBK73:FBL73 FLG73:FLH73 FVC73:FVD73 GEY73:GEZ73 GOU73:GOV73 GYQ73:GYR73 HIM73:HIN73 HSI73:HSJ73 ICE73:ICF73 IMA73:IMB73 IVW73:IVX73 JFS73:JFT73 JPO73:JPP73 JZK73:JZL73 KJG73:KJH73 KTC73:KTD73 LCY73:LCZ73 LMU73:LMV73 LWQ73:LWR73 MGM73:MGN73 MQI73:MQJ73 NAE73:NAF73 NKA73:NKB73 NTW73:NTX73 ODS73:ODT73 ONO73:ONP73 OXK73:OXL73 PHG73:PHH73 PRC73:PRD73 QAY73:QAZ73 QKU73:QKV73 QUQ73:QUR73 REM73:REN73 ROI73:ROJ73 RYE73:RYF73 SIA73:SIB73 SRW73:SRX73 TBS73:TBT73 TLO73:TLP73 TVK73:TVL73 UFG73:UFH73 UPC73:UPD73 UYY73:UYZ73 VIU73:VIV73 VSQ73:VSR73 WCM73:WCN73 WMI73:WMJ73 WWE73:WWF73 W65609:X65609 JS65609:JT65609 TO65609:TP65609 ADK65609:ADL65609 ANG65609:ANH65609 AXC65609:AXD65609 BGY65609:BGZ65609 BQU65609:BQV65609 CAQ65609:CAR65609 CKM65609:CKN65609 CUI65609:CUJ65609 DEE65609:DEF65609 DOA65609:DOB65609 DXW65609:DXX65609 EHS65609:EHT65609 ERO65609:ERP65609 FBK65609:FBL65609 FLG65609:FLH65609 FVC65609:FVD65609 GEY65609:GEZ65609 GOU65609:GOV65609 GYQ65609:GYR65609 HIM65609:HIN65609 HSI65609:HSJ65609 ICE65609:ICF65609 IMA65609:IMB65609 IVW65609:IVX65609 JFS65609:JFT65609 JPO65609:JPP65609 JZK65609:JZL65609 KJG65609:KJH65609 KTC65609:KTD65609 LCY65609:LCZ65609 LMU65609:LMV65609 LWQ65609:LWR65609 MGM65609:MGN65609 MQI65609:MQJ65609 NAE65609:NAF65609 NKA65609:NKB65609 NTW65609:NTX65609 ODS65609:ODT65609 ONO65609:ONP65609 OXK65609:OXL65609 PHG65609:PHH65609 PRC65609:PRD65609 QAY65609:QAZ65609 QKU65609:QKV65609 QUQ65609:QUR65609 REM65609:REN65609 ROI65609:ROJ65609 RYE65609:RYF65609 SIA65609:SIB65609 SRW65609:SRX65609 TBS65609:TBT65609 TLO65609:TLP65609 TVK65609:TVL65609 UFG65609:UFH65609 UPC65609:UPD65609 UYY65609:UYZ65609 VIU65609:VIV65609 VSQ65609:VSR65609 WCM65609:WCN65609 WMI65609:WMJ65609 WWE65609:WWF65609 W131145:X131145 JS131145:JT131145 TO131145:TP131145 ADK131145:ADL131145 ANG131145:ANH131145 AXC131145:AXD131145 BGY131145:BGZ131145 BQU131145:BQV131145 CAQ131145:CAR131145 CKM131145:CKN131145 CUI131145:CUJ131145 DEE131145:DEF131145 DOA131145:DOB131145 DXW131145:DXX131145 EHS131145:EHT131145 ERO131145:ERP131145 FBK131145:FBL131145 FLG131145:FLH131145 FVC131145:FVD131145 GEY131145:GEZ131145 GOU131145:GOV131145 GYQ131145:GYR131145 HIM131145:HIN131145 HSI131145:HSJ131145 ICE131145:ICF131145 IMA131145:IMB131145 IVW131145:IVX131145 JFS131145:JFT131145 JPO131145:JPP131145 JZK131145:JZL131145 KJG131145:KJH131145 KTC131145:KTD131145 LCY131145:LCZ131145 LMU131145:LMV131145 LWQ131145:LWR131145 MGM131145:MGN131145 MQI131145:MQJ131145 NAE131145:NAF131145 NKA131145:NKB131145 NTW131145:NTX131145 ODS131145:ODT131145 ONO131145:ONP131145 OXK131145:OXL131145 PHG131145:PHH131145 PRC131145:PRD131145 QAY131145:QAZ131145 QKU131145:QKV131145 QUQ131145:QUR131145 REM131145:REN131145 ROI131145:ROJ131145 RYE131145:RYF131145 SIA131145:SIB131145 SRW131145:SRX131145 TBS131145:TBT131145 TLO131145:TLP131145 TVK131145:TVL131145 UFG131145:UFH131145 UPC131145:UPD131145 UYY131145:UYZ131145 VIU131145:VIV131145 VSQ131145:VSR131145 WCM131145:WCN131145 WMI131145:WMJ131145 WWE131145:WWF131145 W196681:X196681 JS196681:JT196681 TO196681:TP196681 ADK196681:ADL196681 ANG196681:ANH196681 AXC196681:AXD196681 BGY196681:BGZ196681 BQU196681:BQV196681 CAQ196681:CAR196681 CKM196681:CKN196681 CUI196681:CUJ196681 DEE196681:DEF196681 DOA196681:DOB196681 DXW196681:DXX196681 EHS196681:EHT196681 ERO196681:ERP196681 FBK196681:FBL196681 FLG196681:FLH196681 FVC196681:FVD196681 GEY196681:GEZ196681 GOU196681:GOV196681 GYQ196681:GYR196681 HIM196681:HIN196681 HSI196681:HSJ196681 ICE196681:ICF196681 IMA196681:IMB196681 IVW196681:IVX196681 JFS196681:JFT196681 JPO196681:JPP196681 JZK196681:JZL196681 KJG196681:KJH196681 KTC196681:KTD196681 LCY196681:LCZ196681 LMU196681:LMV196681 LWQ196681:LWR196681 MGM196681:MGN196681 MQI196681:MQJ196681 NAE196681:NAF196681 NKA196681:NKB196681 NTW196681:NTX196681 ODS196681:ODT196681 ONO196681:ONP196681 OXK196681:OXL196681 PHG196681:PHH196681 PRC196681:PRD196681 QAY196681:QAZ196681 QKU196681:QKV196681 QUQ196681:QUR196681 REM196681:REN196681 ROI196681:ROJ196681 RYE196681:RYF196681 SIA196681:SIB196681 SRW196681:SRX196681 TBS196681:TBT196681 TLO196681:TLP196681 TVK196681:TVL196681 UFG196681:UFH196681 UPC196681:UPD196681 UYY196681:UYZ196681 VIU196681:VIV196681 VSQ196681:VSR196681 WCM196681:WCN196681 WMI196681:WMJ196681 WWE196681:WWF196681 W262217:X262217 JS262217:JT262217 TO262217:TP262217 ADK262217:ADL262217 ANG262217:ANH262217 AXC262217:AXD262217 BGY262217:BGZ262217 BQU262217:BQV262217 CAQ262217:CAR262217 CKM262217:CKN262217 CUI262217:CUJ262217 DEE262217:DEF262217 DOA262217:DOB262217 DXW262217:DXX262217 EHS262217:EHT262217 ERO262217:ERP262217 FBK262217:FBL262217 FLG262217:FLH262217 FVC262217:FVD262217 GEY262217:GEZ262217 GOU262217:GOV262217 GYQ262217:GYR262217 HIM262217:HIN262217 HSI262217:HSJ262217 ICE262217:ICF262217 IMA262217:IMB262217 IVW262217:IVX262217 JFS262217:JFT262217 JPO262217:JPP262217 JZK262217:JZL262217 KJG262217:KJH262217 KTC262217:KTD262217 LCY262217:LCZ262217 LMU262217:LMV262217 LWQ262217:LWR262217 MGM262217:MGN262217 MQI262217:MQJ262217 NAE262217:NAF262217 NKA262217:NKB262217 NTW262217:NTX262217 ODS262217:ODT262217 ONO262217:ONP262217 OXK262217:OXL262217 PHG262217:PHH262217 PRC262217:PRD262217 QAY262217:QAZ262217 QKU262217:QKV262217 QUQ262217:QUR262217 REM262217:REN262217 ROI262217:ROJ262217 RYE262217:RYF262217 SIA262217:SIB262217 SRW262217:SRX262217 TBS262217:TBT262217 TLO262217:TLP262217 TVK262217:TVL262217 UFG262217:UFH262217 UPC262217:UPD262217 UYY262217:UYZ262217 VIU262217:VIV262217 VSQ262217:VSR262217 WCM262217:WCN262217 WMI262217:WMJ262217 WWE262217:WWF262217 W327753:X327753 JS327753:JT327753 TO327753:TP327753 ADK327753:ADL327753 ANG327753:ANH327753 AXC327753:AXD327753 BGY327753:BGZ327753 BQU327753:BQV327753 CAQ327753:CAR327753 CKM327753:CKN327753 CUI327753:CUJ327753 DEE327753:DEF327753 DOA327753:DOB327753 DXW327753:DXX327753 EHS327753:EHT327753 ERO327753:ERP327753 FBK327753:FBL327753 FLG327753:FLH327753 FVC327753:FVD327753 GEY327753:GEZ327753 GOU327753:GOV327753 GYQ327753:GYR327753 HIM327753:HIN327753 HSI327753:HSJ327753 ICE327753:ICF327753 IMA327753:IMB327753 IVW327753:IVX327753 JFS327753:JFT327753 JPO327753:JPP327753 JZK327753:JZL327753 KJG327753:KJH327753 KTC327753:KTD327753 LCY327753:LCZ327753 LMU327753:LMV327753 LWQ327753:LWR327753 MGM327753:MGN327753 MQI327753:MQJ327753 NAE327753:NAF327753 NKA327753:NKB327753 NTW327753:NTX327753 ODS327753:ODT327753 ONO327753:ONP327753 OXK327753:OXL327753 PHG327753:PHH327753 PRC327753:PRD327753 QAY327753:QAZ327753 QKU327753:QKV327753 QUQ327753:QUR327753 REM327753:REN327753 ROI327753:ROJ327753 RYE327753:RYF327753 SIA327753:SIB327753 SRW327753:SRX327753 TBS327753:TBT327753 TLO327753:TLP327753 TVK327753:TVL327753 UFG327753:UFH327753 UPC327753:UPD327753 UYY327753:UYZ327753 VIU327753:VIV327753 VSQ327753:VSR327753 WCM327753:WCN327753 WMI327753:WMJ327753 WWE327753:WWF327753 W393289:X393289 JS393289:JT393289 TO393289:TP393289 ADK393289:ADL393289 ANG393289:ANH393289 AXC393289:AXD393289 BGY393289:BGZ393289 BQU393289:BQV393289 CAQ393289:CAR393289 CKM393289:CKN393289 CUI393289:CUJ393289 DEE393289:DEF393289 DOA393289:DOB393289 DXW393289:DXX393289 EHS393289:EHT393289 ERO393289:ERP393289 FBK393289:FBL393289 FLG393289:FLH393289 FVC393289:FVD393289 GEY393289:GEZ393289 GOU393289:GOV393289 GYQ393289:GYR393289 HIM393289:HIN393289 HSI393289:HSJ393289 ICE393289:ICF393289 IMA393289:IMB393289 IVW393289:IVX393289 JFS393289:JFT393289 JPO393289:JPP393289 JZK393289:JZL393289 KJG393289:KJH393289 KTC393289:KTD393289 LCY393289:LCZ393289 LMU393289:LMV393289 LWQ393289:LWR393289 MGM393289:MGN393289 MQI393289:MQJ393289 NAE393289:NAF393289 NKA393289:NKB393289 NTW393289:NTX393289 ODS393289:ODT393289 ONO393289:ONP393289 OXK393289:OXL393289 PHG393289:PHH393289 PRC393289:PRD393289 QAY393289:QAZ393289 QKU393289:QKV393289 QUQ393289:QUR393289 REM393289:REN393289 ROI393289:ROJ393289 RYE393289:RYF393289 SIA393289:SIB393289 SRW393289:SRX393289 TBS393289:TBT393289 TLO393289:TLP393289 TVK393289:TVL393289 UFG393289:UFH393289 UPC393289:UPD393289 UYY393289:UYZ393289 VIU393289:VIV393289 VSQ393289:VSR393289 WCM393289:WCN393289 WMI393289:WMJ393289 WWE393289:WWF393289 W458825:X458825 JS458825:JT458825 TO458825:TP458825 ADK458825:ADL458825 ANG458825:ANH458825 AXC458825:AXD458825 BGY458825:BGZ458825 BQU458825:BQV458825 CAQ458825:CAR458825 CKM458825:CKN458825 CUI458825:CUJ458825 DEE458825:DEF458825 DOA458825:DOB458825 DXW458825:DXX458825 EHS458825:EHT458825 ERO458825:ERP458825 FBK458825:FBL458825 FLG458825:FLH458825 FVC458825:FVD458825 GEY458825:GEZ458825 GOU458825:GOV458825 GYQ458825:GYR458825 HIM458825:HIN458825 HSI458825:HSJ458825 ICE458825:ICF458825 IMA458825:IMB458825 IVW458825:IVX458825 JFS458825:JFT458825 JPO458825:JPP458825 JZK458825:JZL458825 KJG458825:KJH458825 KTC458825:KTD458825 LCY458825:LCZ458825 LMU458825:LMV458825 LWQ458825:LWR458825 MGM458825:MGN458825 MQI458825:MQJ458825 NAE458825:NAF458825 NKA458825:NKB458825 NTW458825:NTX458825 ODS458825:ODT458825 ONO458825:ONP458825 OXK458825:OXL458825 PHG458825:PHH458825 PRC458825:PRD458825 QAY458825:QAZ458825 QKU458825:QKV458825 QUQ458825:QUR458825 REM458825:REN458825 ROI458825:ROJ458825 RYE458825:RYF458825 SIA458825:SIB458825 SRW458825:SRX458825 TBS458825:TBT458825 TLO458825:TLP458825 TVK458825:TVL458825 UFG458825:UFH458825 UPC458825:UPD458825 UYY458825:UYZ458825 VIU458825:VIV458825 VSQ458825:VSR458825 WCM458825:WCN458825 WMI458825:WMJ458825 WWE458825:WWF458825 W524361:X524361 JS524361:JT524361 TO524361:TP524361 ADK524361:ADL524361 ANG524361:ANH524361 AXC524361:AXD524361 BGY524361:BGZ524361 BQU524361:BQV524361 CAQ524361:CAR524361 CKM524361:CKN524361 CUI524361:CUJ524361 DEE524361:DEF524361 DOA524361:DOB524361 DXW524361:DXX524361 EHS524361:EHT524361 ERO524361:ERP524361 FBK524361:FBL524361 FLG524361:FLH524361 FVC524361:FVD524361 GEY524361:GEZ524361 GOU524361:GOV524361 GYQ524361:GYR524361 HIM524361:HIN524361 HSI524361:HSJ524361 ICE524361:ICF524361 IMA524361:IMB524361 IVW524361:IVX524361 JFS524361:JFT524361 JPO524361:JPP524361 JZK524361:JZL524361 KJG524361:KJH524361 KTC524361:KTD524361 LCY524361:LCZ524361 LMU524361:LMV524361 LWQ524361:LWR524361 MGM524361:MGN524361 MQI524361:MQJ524361 NAE524361:NAF524361 NKA524361:NKB524361 NTW524361:NTX524361 ODS524361:ODT524361 ONO524361:ONP524361 OXK524361:OXL524361 PHG524361:PHH524361 PRC524361:PRD524361 QAY524361:QAZ524361 QKU524361:QKV524361 QUQ524361:QUR524361 REM524361:REN524361 ROI524361:ROJ524361 RYE524361:RYF524361 SIA524361:SIB524361 SRW524361:SRX524361 TBS524361:TBT524361 TLO524361:TLP524361 TVK524361:TVL524361 UFG524361:UFH524361 UPC524361:UPD524361 UYY524361:UYZ524361 VIU524361:VIV524361 VSQ524361:VSR524361 WCM524361:WCN524361 WMI524361:WMJ524361 WWE524361:WWF524361 W589897:X589897 JS589897:JT589897 TO589897:TP589897 ADK589897:ADL589897 ANG589897:ANH589897 AXC589897:AXD589897 BGY589897:BGZ589897 BQU589897:BQV589897 CAQ589897:CAR589897 CKM589897:CKN589897 CUI589897:CUJ589897 DEE589897:DEF589897 DOA589897:DOB589897 DXW589897:DXX589897 EHS589897:EHT589897 ERO589897:ERP589897 FBK589897:FBL589897 FLG589897:FLH589897 FVC589897:FVD589897 GEY589897:GEZ589897 GOU589897:GOV589897 GYQ589897:GYR589897 HIM589897:HIN589897 HSI589897:HSJ589897 ICE589897:ICF589897 IMA589897:IMB589897 IVW589897:IVX589897 JFS589897:JFT589897 JPO589897:JPP589897 JZK589897:JZL589897 KJG589897:KJH589897 KTC589897:KTD589897 LCY589897:LCZ589897 LMU589897:LMV589897 LWQ589897:LWR589897 MGM589897:MGN589897 MQI589897:MQJ589897 NAE589897:NAF589897 NKA589897:NKB589897 NTW589897:NTX589897 ODS589897:ODT589897 ONO589897:ONP589897 OXK589897:OXL589897 PHG589897:PHH589897 PRC589897:PRD589897 QAY589897:QAZ589897 QKU589897:QKV589897 QUQ589897:QUR589897 REM589897:REN589897 ROI589897:ROJ589897 RYE589897:RYF589897 SIA589897:SIB589897 SRW589897:SRX589897 TBS589897:TBT589897 TLO589897:TLP589897 TVK589897:TVL589897 UFG589897:UFH589897 UPC589897:UPD589897 UYY589897:UYZ589897 VIU589897:VIV589897 VSQ589897:VSR589897 WCM589897:WCN589897 WMI589897:WMJ589897 WWE589897:WWF589897 W655433:X655433 JS655433:JT655433 TO655433:TP655433 ADK655433:ADL655433 ANG655433:ANH655433 AXC655433:AXD655433 BGY655433:BGZ655433 BQU655433:BQV655433 CAQ655433:CAR655433 CKM655433:CKN655433 CUI655433:CUJ655433 DEE655433:DEF655433 DOA655433:DOB655433 DXW655433:DXX655433 EHS655433:EHT655433 ERO655433:ERP655433 FBK655433:FBL655433 FLG655433:FLH655433 FVC655433:FVD655433 GEY655433:GEZ655433 GOU655433:GOV655433 GYQ655433:GYR655433 HIM655433:HIN655433 HSI655433:HSJ655433 ICE655433:ICF655433 IMA655433:IMB655433 IVW655433:IVX655433 JFS655433:JFT655433 JPO655433:JPP655433 JZK655433:JZL655433 KJG655433:KJH655433 KTC655433:KTD655433 LCY655433:LCZ655433 LMU655433:LMV655433 LWQ655433:LWR655433 MGM655433:MGN655433 MQI655433:MQJ655433 NAE655433:NAF655433 NKA655433:NKB655433 NTW655433:NTX655433 ODS655433:ODT655433 ONO655433:ONP655433 OXK655433:OXL655433 PHG655433:PHH655433 PRC655433:PRD655433 QAY655433:QAZ655433 QKU655433:QKV655433 QUQ655433:QUR655433 REM655433:REN655433 ROI655433:ROJ655433 RYE655433:RYF655433 SIA655433:SIB655433 SRW655433:SRX655433 TBS655433:TBT655433 TLO655433:TLP655433 TVK655433:TVL655433 UFG655433:UFH655433 UPC655433:UPD655433 UYY655433:UYZ655433 VIU655433:VIV655433 VSQ655433:VSR655433 WCM655433:WCN655433 WMI655433:WMJ655433 WWE655433:WWF655433 W720969:X720969 JS720969:JT720969 TO720969:TP720969 ADK720969:ADL720969 ANG720969:ANH720969 AXC720969:AXD720969 BGY720969:BGZ720969 BQU720969:BQV720969 CAQ720969:CAR720969 CKM720969:CKN720969 CUI720969:CUJ720969 DEE720969:DEF720969 DOA720969:DOB720969 DXW720969:DXX720969 EHS720969:EHT720969 ERO720969:ERP720969 FBK720969:FBL720969 FLG720969:FLH720969 FVC720969:FVD720969 GEY720969:GEZ720969 GOU720969:GOV720969 GYQ720969:GYR720969 HIM720969:HIN720969 HSI720969:HSJ720969 ICE720969:ICF720969 IMA720969:IMB720969 IVW720969:IVX720969 JFS720969:JFT720969 JPO720969:JPP720969 JZK720969:JZL720969 KJG720969:KJH720969 KTC720969:KTD720969 LCY720969:LCZ720969 LMU720969:LMV720969 LWQ720969:LWR720969 MGM720969:MGN720969 MQI720969:MQJ720969 NAE720969:NAF720969 NKA720969:NKB720969 NTW720969:NTX720969 ODS720969:ODT720969 ONO720969:ONP720969 OXK720969:OXL720969 PHG720969:PHH720969 PRC720969:PRD720969 QAY720969:QAZ720969 QKU720969:QKV720969 QUQ720969:QUR720969 REM720969:REN720969 ROI720969:ROJ720969 RYE720969:RYF720969 SIA720969:SIB720969 SRW720969:SRX720969 TBS720969:TBT720969 TLO720969:TLP720969 TVK720969:TVL720969 UFG720969:UFH720969 UPC720969:UPD720969 UYY720969:UYZ720969 VIU720969:VIV720969 VSQ720969:VSR720969 WCM720969:WCN720969 WMI720969:WMJ720969 WWE720969:WWF720969 W786505:X786505 JS786505:JT786505 TO786505:TP786505 ADK786505:ADL786505 ANG786505:ANH786505 AXC786505:AXD786505 BGY786505:BGZ786505 BQU786505:BQV786505 CAQ786505:CAR786505 CKM786505:CKN786505 CUI786505:CUJ786505 DEE786505:DEF786505 DOA786505:DOB786505 DXW786505:DXX786505 EHS786505:EHT786505 ERO786505:ERP786505 FBK786505:FBL786505 FLG786505:FLH786505 FVC786505:FVD786505 GEY786505:GEZ786505 GOU786505:GOV786505 GYQ786505:GYR786505 HIM786505:HIN786505 HSI786505:HSJ786505 ICE786505:ICF786505 IMA786505:IMB786505 IVW786505:IVX786505 JFS786505:JFT786505 JPO786505:JPP786505 JZK786505:JZL786505 KJG786505:KJH786505 KTC786505:KTD786505 LCY786505:LCZ786505 LMU786505:LMV786505 LWQ786505:LWR786505 MGM786505:MGN786505 MQI786505:MQJ786505 NAE786505:NAF786505 NKA786505:NKB786505 NTW786505:NTX786505 ODS786505:ODT786505 ONO786505:ONP786505 OXK786505:OXL786505 PHG786505:PHH786505 PRC786505:PRD786505 QAY786505:QAZ786505 QKU786505:QKV786505 QUQ786505:QUR786505 REM786505:REN786505 ROI786505:ROJ786505 RYE786505:RYF786505 SIA786505:SIB786505 SRW786505:SRX786505 TBS786505:TBT786505 TLO786505:TLP786505 TVK786505:TVL786505 UFG786505:UFH786505 UPC786505:UPD786505 UYY786505:UYZ786505 VIU786505:VIV786505 VSQ786505:VSR786505 WCM786505:WCN786505 WMI786505:WMJ786505 WWE786505:WWF786505 W852041:X852041 JS852041:JT852041 TO852041:TP852041 ADK852041:ADL852041 ANG852041:ANH852041 AXC852041:AXD852041 BGY852041:BGZ852041 BQU852041:BQV852041 CAQ852041:CAR852041 CKM852041:CKN852041 CUI852041:CUJ852041 DEE852041:DEF852041 DOA852041:DOB852041 DXW852041:DXX852041 EHS852041:EHT852041 ERO852041:ERP852041 FBK852041:FBL852041 FLG852041:FLH852041 FVC852041:FVD852041 GEY852041:GEZ852041 GOU852041:GOV852041 GYQ852041:GYR852041 HIM852041:HIN852041 HSI852041:HSJ852041 ICE852041:ICF852041 IMA852041:IMB852041 IVW852041:IVX852041 JFS852041:JFT852041 JPO852041:JPP852041 JZK852041:JZL852041 KJG852041:KJH852041 KTC852041:KTD852041 LCY852041:LCZ852041 LMU852041:LMV852041 LWQ852041:LWR852041 MGM852041:MGN852041 MQI852041:MQJ852041 NAE852041:NAF852041 NKA852041:NKB852041 NTW852041:NTX852041 ODS852041:ODT852041 ONO852041:ONP852041 OXK852041:OXL852041 PHG852041:PHH852041 PRC852041:PRD852041 QAY852041:QAZ852041 QKU852041:QKV852041 QUQ852041:QUR852041 REM852041:REN852041 ROI852041:ROJ852041 RYE852041:RYF852041 SIA852041:SIB852041 SRW852041:SRX852041 TBS852041:TBT852041 TLO852041:TLP852041 TVK852041:TVL852041 UFG852041:UFH852041 UPC852041:UPD852041 UYY852041:UYZ852041 VIU852041:VIV852041 VSQ852041:VSR852041 WCM852041:WCN852041 WMI852041:WMJ852041 WWE852041:WWF852041 W917577:X917577 JS917577:JT917577 TO917577:TP917577 ADK917577:ADL917577 ANG917577:ANH917577 AXC917577:AXD917577 BGY917577:BGZ917577 BQU917577:BQV917577 CAQ917577:CAR917577 CKM917577:CKN917577 CUI917577:CUJ917577 DEE917577:DEF917577 DOA917577:DOB917577 DXW917577:DXX917577 EHS917577:EHT917577 ERO917577:ERP917577 FBK917577:FBL917577 FLG917577:FLH917577 FVC917577:FVD917577 GEY917577:GEZ917577 GOU917577:GOV917577 GYQ917577:GYR917577 HIM917577:HIN917577 HSI917577:HSJ917577 ICE917577:ICF917577 IMA917577:IMB917577 IVW917577:IVX917577 JFS917577:JFT917577 JPO917577:JPP917577 JZK917577:JZL917577 KJG917577:KJH917577 KTC917577:KTD917577 LCY917577:LCZ917577 LMU917577:LMV917577 LWQ917577:LWR917577 MGM917577:MGN917577 MQI917577:MQJ917577 NAE917577:NAF917577 NKA917577:NKB917577 NTW917577:NTX917577 ODS917577:ODT917577 ONO917577:ONP917577 OXK917577:OXL917577 PHG917577:PHH917577 PRC917577:PRD917577 QAY917577:QAZ917577 QKU917577:QKV917577 QUQ917577:QUR917577 REM917577:REN917577 ROI917577:ROJ917577 RYE917577:RYF917577 SIA917577:SIB917577 SRW917577:SRX917577 TBS917577:TBT917577 TLO917577:TLP917577 TVK917577:TVL917577 UFG917577:UFH917577 UPC917577:UPD917577 UYY917577:UYZ917577 VIU917577:VIV917577 VSQ917577:VSR917577 WCM917577:WCN917577 WMI917577:WMJ917577 WWE917577:WWF917577 W983113:X983113 JS983113:JT983113 TO983113:TP983113 ADK983113:ADL983113 ANG983113:ANH983113 AXC983113:AXD983113 BGY983113:BGZ983113 BQU983113:BQV983113 CAQ983113:CAR983113 CKM983113:CKN983113 CUI983113:CUJ983113 DEE983113:DEF983113 DOA983113:DOB983113 DXW983113:DXX983113 EHS983113:EHT983113 ERO983113:ERP983113 FBK983113:FBL983113 FLG983113:FLH983113 FVC983113:FVD983113 GEY983113:GEZ983113 GOU983113:GOV983113 GYQ983113:GYR983113 HIM983113:HIN983113 HSI983113:HSJ983113 ICE983113:ICF983113 IMA983113:IMB983113 IVW983113:IVX983113 JFS983113:JFT983113 JPO983113:JPP983113 JZK983113:JZL983113 KJG983113:KJH983113 KTC983113:KTD983113 LCY983113:LCZ983113 LMU983113:LMV983113 LWQ983113:LWR983113 MGM983113:MGN983113 MQI983113:MQJ983113 NAE983113:NAF983113 NKA983113:NKB983113 NTW983113:NTX983113 ODS983113:ODT983113 ONO983113:ONP983113 OXK983113:OXL983113 PHG983113:PHH983113 PRC983113:PRD983113 QAY983113:QAZ983113 QKU983113:QKV983113 QUQ983113:QUR983113 REM983113:REN983113 ROI983113:ROJ983113 RYE983113:RYF983113 SIA983113:SIB983113 SRW983113:SRX983113 TBS983113:TBT983113 TLO983113:TLP983113 TVK983113:TVL983113 UFG983113:UFH983113 UPC983113:UPD983113 UYY983113:UYZ983113 VIU983113:VIV983113 VSQ983113:VSR983113 WCM983113:WCN983113 WMI983113:WMJ983113 WWE983113:WWF983113 QUW983057:QUX983058 JK73:JL73 TG73:TH73 ADC73:ADD73 AMY73:AMZ73 AWU73:AWV73 BGQ73:BGR73 BQM73:BQN73 CAI73:CAJ73 CKE73:CKF73 CUA73:CUB73 DDW73:DDX73 DNS73:DNT73 DXO73:DXP73 EHK73:EHL73 ERG73:ERH73 FBC73:FBD73 FKY73:FKZ73 FUU73:FUV73 GEQ73:GER73 GOM73:GON73 GYI73:GYJ73 HIE73:HIF73 HSA73:HSB73 IBW73:IBX73 ILS73:ILT73 IVO73:IVP73 JFK73:JFL73 JPG73:JPH73 JZC73:JZD73 KIY73:KIZ73 KSU73:KSV73 LCQ73:LCR73 LMM73:LMN73 LWI73:LWJ73 MGE73:MGF73 MQA73:MQB73 MZW73:MZX73 NJS73:NJT73 NTO73:NTP73 ODK73:ODL73 ONG73:ONH73 OXC73:OXD73 PGY73:PGZ73 PQU73:PQV73 QAQ73:QAR73 QKM73:QKN73 QUI73:QUJ73 REE73:REF73 ROA73:ROB73 RXW73:RXX73 SHS73:SHT73 SRO73:SRP73 TBK73:TBL73 TLG73:TLH73 TVC73:TVD73 UEY73:UEZ73 UOU73:UOV73 UYQ73:UYR73 VIM73:VIN73 VSI73:VSJ73 WCE73:WCF73 WMA73:WMB73 WVW73:WVX73 O65609:P65609 JK65609:JL65609 TG65609:TH65609 ADC65609:ADD65609 AMY65609:AMZ65609 AWU65609:AWV65609 BGQ65609:BGR65609 BQM65609:BQN65609 CAI65609:CAJ65609 CKE65609:CKF65609 CUA65609:CUB65609 DDW65609:DDX65609 DNS65609:DNT65609 DXO65609:DXP65609 EHK65609:EHL65609 ERG65609:ERH65609 FBC65609:FBD65609 FKY65609:FKZ65609 FUU65609:FUV65609 GEQ65609:GER65609 GOM65609:GON65609 GYI65609:GYJ65609 HIE65609:HIF65609 HSA65609:HSB65609 IBW65609:IBX65609 ILS65609:ILT65609 IVO65609:IVP65609 JFK65609:JFL65609 JPG65609:JPH65609 JZC65609:JZD65609 KIY65609:KIZ65609 KSU65609:KSV65609 LCQ65609:LCR65609 LMM65609:LMN65609 LWI65609:LWJ65609 MGE65609:MGF65609 MQA65609:MQB65609 MZW65609:MZX65609 NJS65609:NJT65609 NTO65609:NTP65609 ODK65609:ODL65609 ONG65609:ONH65609 OXC65609:OXD65609 PGY65609:PGZ65609 PQU65609:PQV65609 QAQ65609:QAR65609 QKM65609:QKN65609 QUI65609:QUJ65609 REE65609:REF65609 ROA65609:ROB65609 RXW65609:RXX65609 SHS65609:SHT65609 SRO65609:SRP65609 TBK65609:TBL65609 TLG65609:TLH65609 TVC65609:TVD65609 UEY65609:UEZ65609 UOU65609:UOV65609 UYQ65609:UYR65609 VIM65609:VIN65609 VSI65609:VSJ65609 WCE65609:WCF65609 WMA65609:WMB65609 WVW65609:WVX65609 O131145:P131145 JK131145:JL131145 TG131145:TH131145 ADC131145:ADD131145 AMY131145:AMZ131145 AWU131145:AWV131145 BGQ131145:BGR131145 BQM131145:BQN131145 CAI131145:CAJ131145 CKE131145:CKF131145 CUA131145:CUB131145 DDW131145:DDX131145 DNS131145:DNT131145 DXO131145:DXP131145 EHK131145:EHL131145 ERG131145:ERH131145 FBC131145:FBD131145 FKY131145:FKZ131145 FUU131145:FUV131145 GEQ131145:GER131145 GOM131145:GON131145 GYI131145:GYJ131145 HIE131145:HIF131145 HSA131145:HSB131145 IBW131145:IBX131145 ILS131145:ILT131145 IVO131145:IVP131145 JFK131145:JFL131145 JPG131145:JPH131145 JZC131145:JZD131145 KIY131145:KIZ131145 KSU131145:KSV131145 LCQ131145:LCR131145 LMM131145:LMN131145 LWI131145:LWJ131145 MGE131145:MGF131145 MQA131145:MQB131145 MZW131145:MZX131145 NJS131145:NJT131145 NTO131145:NTP131145 ODK131145:ODL131145 ONG131145:ONH131145 OXC131145:OXD131145 PGY131145:PGZ131145 PQU131145:PQV131145 QAQ131145:QAR131145 QKM131145:QKN131145 QUI131145:QUJ131145 REE131145:REF131145 ROA131145:ROB131145 RXW131145:RXX131145 SHS131145:SHT131145 SRO131145:SRP131145 TBK131145:TBL131145 TLG131145:TLH131145 TVC131145:TVD131145 UEY131145:UEZ131145 UOU131145:UOV131145 UYQ131145:UYR131145 VIM131145:VIN131145 VSI131145:VSJ131145 WCE131145:WCF131145 WMA131145:WMB131145 WVW131145:WVX131145 O196681:P196681 JK196681:JL196681 TG196681:TH196681 ADC196681:ADD196681 AMY196681:AMZ196681 AWU196681:AWV196681 BGQ196681:BGR196681 BQM196681:BQN196681 CAI196681:CAJ196681 CKE196681:CKF196681 CUA196681:CUB196681 DDW196681:DDX196681 DNS196681:DNT196681 DXO196681:DXP196681 EHK196681:EHL196681 ERG196681:ERH196681 FBC196681:FBD196681 FKY196681:FKZ196681 FUU196681:FUV196681 GEQ196681:GER196681 GOM196681:GON196681 GYI196681:GYJ196681 HIE196681:HIF196681 HSA196681:HSB196681 IBW196681:IBX196681 ILS196681:ILT196681 IVO196681:IVP196681 JFK196681:JFL196681 JPG196681:JPH196681 JZC196681:JZD196681 KIY196681:KIZ196681 KSU196681:KSV196681 LCQ196681:LCR196681 LMM196681:LMN196681 LWI196681:LWJ196681 MGE196681:MGF196681 MQA196681:MQB196681 MZW196681:MZX196681 NJS196681:NJT196681 NTO196681:NTP196681 ODK196681:ODL196681 ONG196681:ONH196681 OXC196681:OXD196681 PGY196681:PGZ196681 PQU196681:PQV196681 QAQ196681:QAR196681 QKM196681:QKN196681 QUI196681:QUJ196681 REE196681:REF196681 ROA196681:ROB196681 RXW196681:RXX196681 SHS196681:SHT196681 SRO196681:SRP196681 TBK196681:TBL196681 TLG196681:TLH196681 TVC196681:TVD196681 UEY196681:UEZ196681 UOU196681:UOV196681 UYQ196681:UYR196681 VIM196681:VIN196681 VSI196681:VSJ196681 WCE196681:WCF196681 WMA196681:WMB196681 WVW196681:WVX196681 O262217:P262217 JK262217:JL262217 TG262217:TH262217 ADC262217:ADD262217 AMY262217:AMZ262217 AWU262217:AWV262217 BGQ262217:BGR262217 BQM262217:BQN262217 CAI262217:CAJ262217 CKE262217:CKF262217 CUA262217:CUB262217 DDW262217:DDX262217 DNS262217:DNT262217 DXO262217:DXP262217 EHK262217:EHL262217 ERG262217:ERH262217 FBC262217:FBD262217 FKY262217:FKZ262217 FUU262217:FUV262217 GEQ262217:GER262217 GOM262217:GON262217 GYI262217:GYJ262217 HIE262217:HIF262217 HSA262217:HSB262217 IBW262217:IBX262217 ILS262217:ILT262217 IVO262217:IVP262217 JFK262217:JFL262217 JPG262217:JPH262217 JZC262217:JZD262217 KIY262217:KIZ262217 KSU262217:KSV262217 LCQ262217:LCR262217 LMM262217:LMN262217 LWI262217:LWJ262217 MGE262217:MGF262217 MQA262217:MQB262217 MZW262217:MZX262217 NJS262217:NJT262217 NTO262217:NTP262217 ODK262217:ODL262217 ONG262217:ONH262217 OXC262217:OXD262217 PGY262217:PGZ262217 PQU262217:PQV262217 QAQ262217:QAR262217 QKM262217:QKN262217 QUI262217:QUJ262217 REE262217:REF262217 ROA262217:ROB262217 RXW262217:RXX262217 SHS262217:SHT262217 SRO262217:SRP262217 TBK262217:TBL262217 TLG262217:TLH262217 TVC262217:TVD262217 UEY262217:UEZ262217 UOU262217:UOV262217 UYQ262217:UYR262217 VIM262217:VIN262217 VSI262217:VSJ262217 WCE262217:WCF262217 WMA262217:WMB262217 WVW262217:WVX262217 O327753:P327753 JK327753:JL327753 TG327753:TH327753 ADC327753:ADD327753 AMY327753:AMZ327753 AWU327753:AWV327753 BGQ327753:BGR327753 BQM327753:BQN327753 CAI327753:CAJ327753 CKE327753:CKF327753 CUA327753:CUB327753 DDW327753:DDX327753 DNS327753:DNT327753 DXO327753:DXP327753 EHK327753:EHL327753 ERG327753:ERH327753 FBC327753:FBD327753 FKY327753:FKZ327753 FUU327753:FUV327753 GEQ327753:GER327753 GOM327753:GON327753 GYI327753:GYJ327753 HIE327753:HIF327753 HSA327753:HSB327753 IBW327753:IBX327753 ILS327753:ILT327753 IVO327753:IVP327753 JFK327753:JFL327753 JPG327753:JPH327753 JZC327753:JZD327753 KIY327753:KIZ327753 KSU327753:KSV327753 LCQ327753:LCR327753 LMM327753:LMN327753 LWI327753:LWJ327753 MGE327753:MGF327753 MQA327753:MQB327753 MZW327753:MZX327753 NJS327753:NJT327753 NTO327753:NTP327753 ODK327753:ODL327753 ONG327753:ONH327753 OXC327753:OXD327753 PGY327753:PGZ327753 PQU327753:PQV327753 QAQ327753:QAR327753 QKM327753:QKN327753 QUI327753:QUJ327753 REE327753:REF327753 ROA327753:ROB327753 RXW327753:RXX327753 SHS327753:SHT327753 SRO327753:SRP327753 TBK327753:TBL327753 TLG327753:TLH327753 TVC327753:TVD327753 UEY327753:UEZ327753 UOU327753:UOV327753 UYQ327753:UYR327753 VIM327753:VIN327753 VSI327753:VSJ327753 WCE327753:WCF327753 WMA327753:WMB327753 WVW327753:WVX327753 O393289:P393289 JK393289:JL393289 TG393289:TH393289 ADC393289:ADD393289 AMY393289:AMZ393289 AWU393289:AWV393289 BGQ393289:BGR393289 BQM393289:BQN393289 CAI393289:CAJ393289 CKE393289:CKF393289 CUA393289:CUB393289 DDW393289:DDX393289 DNS393289:DNT393289 DXO393289:DXP393289 EHK393289:EHL393289 ERG393289:ERH393289 FBC393289:FBD393289 FKY393289:FKZ393289 FUU393289:FUV393289 GEQ393289:GER393289 GOM393289:GON393289 GYI393289:GYJ393289 HIE393289:HIF393289 HSA393289:HSB393289 IBW393289:IBX393289 ILS393289:ILT393289 IVO393289:IVP393289 JFK393289:JFL393289 JPG393289:JPH393289 JZC393289:JZD393289 KIY393289:KIZ393289 KSU393289:KSV393289 LCQ393289:LCR393289 LMM393289:LMN393289 LWI393289:LWJ393289 MGE393289:MGF393289 MQA393289:MQB393289 MZW393289:MZX393289 NJS393289:NJT393289 NTO393289:NTP393289 ODK393289:ODL393289 ONG393289:ONH393289 OXC393289:OXD393289 PGY393289:PGZ393289 PQU393289:PQV393289 QAQ393289:QAR393289 QKM393289:QKN393289 QUI393289:QUJ393289 REE393289:REF393289 ROA393289:ROB393289 RXW393289:RXX393289 SHS393289:SHT393289 SRO393289:SRP393289 TBK393289:TBL393289 TLG393289:TLH393289 TVC393289:TVD393289 UEY393289:UEZ393289 UOU393289:UOV393289 UYQ393289:UYR393289 VIM393289:VIN393289 VSI393289:VSJ393289 WCE393289:WCF393289 WMA393289:WMB393289 WVW393289:WVX393289 O458825:P458825 JK458825:JL458825 TG458825:TH458825 ADC458825:ADD458825 AMY458825:AMZ458825 AWU458825:AWV458825 BGQ458825:BGR458825 BQM458825:BQN458825 CAI458825:CAJ458825 CKE458825:CKF458825 CUA458825:CUB458825 DDW458825:DDX458825 DNS458825:DNT458825 DXO458825:DXP458825 EHK458825:EHL458825 ERG458825:ERH458825 FBC458825:FBD458825 FKY458825:FKZ458825 FUU458825:FUV458825 GEQ458825:GER458825 GOM458825:GON458825 GYI458825:GYJ458825 HIE458825:HIF458825 HSA458825:HSB458825 IBW458825:IBX458825 ILS458825:ILT458825 IVO458825:IVP458825 JFK458825:JFL458825 JPG458825:JPH458825 JZC458825:JZD458825 KIY458825:KIZ458825 KSU458825:KSV458825 LCQ458825:LCR458825 LMM458825:LMN458825 LWI458825:LWJ458825 MGE458825:MGF458825 MQA458825:MQB458825 MZW458825:MZX458825 NJS458825:NJT458825 NTO458825:NTP458825 ODK458825:ODL458825 ONG458825:ONH458825 OXC458825:OXD458825 PGY458825:PGZ458825 PQU458825:PQV458825 QAQ458825:QAR458825 QKM458825:QKN458825 QUI458825:QUJ458825 REE458825:REF458825 ROA458825:ROB458825 RXW458825:RXX458825 SHS458825:SHT458825 SRO458825:SRP458825 TBK458825:TBL458825 TLG458825:TLH458825 TVC458825:TVD458825 UEY458825:UEZ458825 UOU458825:UOV458825 UYQ458825:UYR458825 VIM458825:VIN458825 VSI458825:VSJ458825 WCE458825:WCF458825 WMA458825:WMB458825 WVW458825:WVX458825 O524361:P524361 JK524361:JL524361 TG524361:TH524361 ADC524361:ADD524361 AMY524361:AMZ524361 AWU524361:AWV524361 BGQ524361:BGR524361 BQM524361:BQN524361 CAI524361:CAJ524361 CKE524361:CKF524361 CUA524361:CUB524361 DDW524361:DDX524361 DNS524361:DNT524361 DXO524361:DXP524361 EHK524361:EHL524361 ERG524361:ERH524361 FBC524361:FBD524361 FKY524361:FKZ524361 FUU524361:FUV524361 GEQ524361:GER524361 GOM524361:GON524361 GYI524361:GYJ524361 HIE524361:HIF524361 HSA524361:HSB524361 IBW524361:IBX524361 ILS524361:ILT524361 IVO524361:IVP524361 JFK524361:JFL524361 JPG524361:JPH524361 JZC524361:JZD524361 KIY524361:KIZ524361 KSU524361:KSV524361 LCQ524361:LCR524361 LMM524361:LMN524361 LWI524361:LWJ524361 MGE524361:MGF524361 MQA524361:MQB524361 MZW524361:MZX524361 NJS524361:NJT524361 NTO524361:NTP524361 ODK524361:ODL524361 ONG524361:ONH524361 OXC524361:OXD524361 PGY524361:PGZ524361 PQU524361:PQV524361 QAQ524361:QAR524361 QKM524361:QKN524361 QUI524361:QUJ524361 REE524361:REF524361 ROA524361:ROB524361 RXW524361:RXX524361 SHS524361:SHT524361 SRO524361:SRP524361 TBK524361:TBL524361 TLG524361:TLH524361 TVC524361:TVD524361 UEY524361:UEZ524361 UOU524361:UOV524361 UYQ524361:UYR524361 VIM524361:VIN524361 VSI524361:VSJ524361 WCE524361:WCF524361 WMA524361:WMB524361 WVW524361:WVX524361 O589897:P589897 JK589897:JL589897 TG589897:TH589897 ADC589897:ADD589897 AMY589897:AMZ589897 AWU589897:AWV589897 BGQ589897:BGR589897 BQM589897:BQN589897 CAI589897:CAJ589897 CKE589897:CKF589897 CUA589897:CUB589897 DDW589897:DDX589897 DNS589897:DNT589897 DXO589897:DXP589897 EHK589897:EHL589897 ERG589897:ERH589897 FBC589897:FBD589897 FKY589897:FKZ589897 FUU589897:FUV589897 GEQ589897:GER589897 GOM589897:GON589897 GYI589897:GYJ589897 HIE589897:HIF589897 HSA589897:HSB589897 IBW589897:IBX589897 ILS589897:ILT589897 IVO589897:IVP589897 JFK589897:JFL589897 JPG589897:JPH589897 JZC589897:JZD589897 KIY589897:KIZ589897 KSU589897:KSV589897 LCQ589897:LCR589897 LMM589897:LMN589897 LWI589897:LWJ589897 MGE589897:MGF589897 MQA589897:MQB589897 MZW589897:MZX589897 NJS589897:NJT589897 NTO589897:NTP589897 ODK589897:ODL589897 ONG589897:ONH589897 OXC589897:OXD589897 PGY589897:PGZ589897 PQU589897:PQV589897 QAQ589897:QAR589897 QKM589897:QKN589897 QUI589897:QUJ589897 REE589897:REF589897 ROA589897:ROB589897 RXW589897:RXX589897 SHS589897:SHT589897 SRO589897:SRP589897 TBK589897:TBL589897 TLG589897:TLH589897 TVC589897:TVD589897 UEY589897:UEZ589897 UOU589897:UOV589897 UYQ589897:UYR589897 VIM589897:VIN589897 VSI589897:VSJ589897 WCE589897:WCF589897 WMA589897:WMB589897 WVW589897:WVX589897 O655433:P655433 JK655433:JL655433 TG655433:TH655433 ADC655433:ADD655433 AMY655433:AMZ655433 AWU655433:AWV655433 BGQ655433:BGR655433 BQM655433:BQN655433 CAI655433:CAJ655433 CKE655433:CKF655433 CUA655433:CUB655433 DDW655433:DDX655433 DNS655433:DNT655433 DXO655433:DXP655433 EHK655433:EHL655433 ERG655433:ERH655433 FBC655433:FBD655433 FKY655433:FKZ655433 FUU655433:FUV655433 GEQ655433:GER655433 GOM655433:GON655433 GYI655433:GYJ655433 HIE655433:HIF655433 HSA655433:HSB655433 IBW655433:IBX655433 ILS655433:ILT655433 IVO655433:IVP655433 JFK655433:JFL655433 JPG655433:JPH655433 JZC655433:JZD655433 KIY655433:KIZ655433 KSU655433:KSV655433 LCQ655433:LCR655433 LMM655433:LMN655433 LWI655433:LWJ655433 MGE655433:MGF655433 MQA655433:MQB655433 MZW655433:MZX655433 NJS655433:NJT655433 NTO655433:NTP655433 ODK655433:ODL655433 ONG655433:ONH655433 OXC655433:OXD655433 PGY655433:PGZ655433 PQU655433:PQV655433 QAQ655433:QAR655433 QKM655433:QKN655433 QUI655433:QUJ655433 REE655433:REF655433 ROA655433:ROB655433 RXW655433:RXX655433 SHS655433:SHT655433 SRO655433:SRP655433 TBK655433:TBL655433 TLG655433:TLH655433 TVC655433:TVD655433 UEY655433:UEZ655433 UOU655433:UOV655433 UYQ655433:UYR655433 VIM655433:VIN655433 VSI655433:VSJ655433 WCE655433:WCF655433 WMA655433:WMB655433 WVW655433:WVX655433 O720969:P720969 JK720969:JL720969 TG720969:TH720969 ADC720969:ADD720969 AMY720969:AMZ720969 AWU720969:AWV720969 BGQ720969:BGR720969 BQM720969:BQN720969 CAI720969:CAJ720969 CKE720969:CKF720969 CUA720969:CUB720969 DDW720969:DDX720969 DNS720969:DNT720969 DXO720969:DXP720969 EHK720969:EHL720969 ERG720969:ERH720969 FBC720969:FBD720969 FKY720969:FKZ720969 FUU720969:FUV720969 GEQ720969:GER720969 GOM720969:GON720969 GYI720969:GYJ720969 HIE720969:HIF720969 HSA720969:HSB720969 IBW720969:IBX720969 ILS720969:ILT720969 IVO720969:IVP720969 JFK720969:JFL720969 JPG720969:JPH720969 JZC720969:JZD720969 KIY720969:KIZ720969 KSU720969:KSV720969 LCQ720969:LCR720969 LMM720969:LMN720969 LWI720969:LWJ720969 MGE720969:MGF720969 MQA720969:MQB720969 MZW720969:MZX720969 NJS720969:NJT720969 NTO720969:NTP720969 ODK720969:ODL720969 ONG720969:ONH720969 OXC720969:OXD720969 PGY720969:PGZ720969 PQU720969:PQV720969 QAQ720969:QAR720969 QKM720969:QKN720969 QUI720969:QUJ720969 REE720969:REF720969 ROA720969:ROB720969 RXW720969:RXX720969 SHS720969:SHT720969 SRO720969:SRP720969 TBK720969:TBL720969 TLG720969:TLH720969 TVC720969:TVD720969 UEY720969:UEZ720969 UOU720969:UOV720969 UYQ720969:UYR720969 VIM720969:VIN720969 VSI720969:VSJ720969 WCE720969:WCF720969 WMA720969:WMB720969 WVW720969:WVX720969 O786505:P786505 JK786505:JL786505 TG786505:TH786505 ADC786505:ADD786505 AMY786505:AMZ786505 AWU786505:AWV786505 BGQ786505:BGR786505 BQM786505:BQN786505 CAI786505:CAJ786505 CKE786505:CKF786505 CUA786505:CUB786505 DDW786505:DDX786505 DNS786505:DNT786505 DXO786505:DXP786505 EHK786505:EHL786505 ERG786505:ERH786505 FBC786505:FBD786505 FKY786505:FKZ786505 FUU786505:FUV786505 GEQ786505:GER786505 GOM786505:GON786505 GYI786505:GYJ786505 HIE786505:HIF786505 HSA786505:HSB786505 IBW786505:IBX786505 ILS786505:ILT786505 IVO786505:IVP786505 JFK786505:JFL786505 JPG786505:JPH786505 JZC786505:JZD786505 KIY786505:KIZ786505 KSU786505:KSV786505 LCQ786505:LCR786505 LMM786505:LMN786505 LWI786505:LWJ786505 MGE786505:MGF786505 MQA786505:MQB786505 MZW786505:MZX786505 NJS786505:NJT786505 NTO786505:NTP786505 ODK786505:ODL786505 ONG786505:ONH786505 OXC786505:OXD786505 PGY786505:PGZ786505 PQU786505:PQV786505 QAQ786505:QAR786505 QKM786505:QKN786505 QUI786505:QUJ786505 REE786505:REF786505 ROA786505:ROB786505 RXW786505:RXX786505 SHS786505:SHT786505 SRO786505:SRP786505 TBK786505:TBL786505 TLG786505:TLH786505 TVC786505:TVD786505 UEY786505:UEZ786505 UOU786505:UOV786505 UYQ786505:UYR786505 VIM786505:VIN786505 VSI786505:VSJ786505 WCE786505:WCF786505 WMA786505:WMB786505 WVW786505:WVX786505 O852041:P852041 JK852041:JL852041 TG852041:TH852041 ADC852041:ADD852041 AMY852041:AMZ852041 AWU852041:AWV852041 BGQ852041:BGR852041 BQM852041:BQN852041 CAI852041:CAJ852041 CKE852041:CKF852041 CUA852041:CUB852041 DDW852041:DDX852041 DNS852041:DNT852041 DXO852041:DXP852041 EHK852041:EHL852041 ERG852041:ERH852041 FBC852041:FBD852041 FKY852041:FKZ852041 FUU852041:FUV852041 GEQ852041:GER852041 GOM852041:GON852041 GYI852041:GYJ852041 HIE852041:HIF852041 HSA852041:HSB852041 IBW852041:IBX852041 ILS852041:ILT852041 IVO852041:IVP852041 JFK852041:JFL852041 JPG852041:JPH852041 JZC852041:JZD852041 KIY852041:KIZ852041 KSU852041:KSV852041 LCQ852041:LCR852041 LMM852041:LMN852041 LWI852041:LWJ852041 MGE852041:MGF852041 MQA852041:MQB852041 MZW852041:MZX852041 NJS852041:NJT852041 NTO852041:NTP852041 ODK852041:ODL852041 ONG852041:ONH852041 OXC852041:OXD852041 PGY852041:PGZ852041 PQU852041:PQV852041 QAQ852041:QAR852041 QKM852041:QKN852041 QUI852041:QUJ852041 REE852041:REF852041 ROA852041:ROB852041 RXW852041:RXX852041 SHS852041:SHT852041 SRO852041:SRP852041 TBK852041:TBL852041 TLG852041:TLH852041 TVC852041:TVD852041 UEY852041:UEZ852041 UOU852041:UOV852041 UYQ852041:UYR852041 VIM852041:VIN852041 VSI852041:VSJ852041 WCE852041:WCF852041 WMA852041:WMB852041 WVW852041:WVX852041 O917577:P917577 JK917577:JL917577 TG917577:TH917577 ADC917577:ADD917577 AMY917577:AMZ917577 AWU917577:AWV917577 BGQ917577:BGR917577 BQM917577:BQN917577 CAI917577:CAJ917577 CKE917577:CKF917577 CUA917577:CUB917577 DDW917577:DDX917577 DNS917577:DNT917577 DXO917577:DXP917577 EHK917577:EHL917577 ERG917577:ERH917577 FBC917577:FBD917577 FKY917577:FKZ917577 FUU917577:FUV917577 GEQ917577:GER917577 GOM917577:GON917577 GYI917577:GYJ917577 HIE917577:HIF917577 HSA917577:HSB917577 IBW917577:IBX917577 ILS917577:ILT917577 IVO917577:IVP917577 JFK917577:JFL917577 JPG917577:JPH917577 JZC917577:JZD917577 KIY917577:KIZ917577 KSU917577:KSV917577 LCQ917577:LCR917577 LMM917577:LMN917577 LWI917577:LWJ917577 MGE917577:MGF917577 MQA917577:MQB917577 MZW917577:MZX917577 NJS917577:NJT917577 NTO917577:NTP917577 ODK917577:ODL917577 ONG917577:ONH917577 OXC917577:OXD917577 PGY917577:PGZ917577 PQU917577:PQV917577 QAQ917577:QAR917577 QKM917577:QKN917577 QUI917577:QUJ917577 REE917577:REF917577 ROA917577:ROB917577 RXW917577:RXX917577 SHS917577:SHT917577 SRO917577:SRP917577 TBK917577:TBL917577 TLG917577:TLH917577 TVC917577:TVD917577 UEY917577:UEZ917577 UOU917577:UOV917577 UYQ917577:UYR917577 VIM917577:VIN917577 VSI917577:VSJ917577 WCE917577:WCF917577 WMA917577:WMB917577 WVW917577:WVX917577 O983113:P983113 JK983113:JL983113 TG983113:TH983113 ADC983113:ADD983113 AMY983113:AMZ983113 AWU983113:AWV983113 BGQ983113:BGR983113 BQM983113:BQN983113 CAI983113:CAJ983113 CKE983113:CKF983113 CUA983113:CUB983113 DDW983113:DDX983113 DNS983113:DNT983113 DXO983113:DXP983113 EHK983113:EHL983113 ERG983113:ERH983113 FBC983113:FBD983113 FKY983113:FKZ983113 FUU983113:FUV983113 GEQ983113:GER983113 GOM983113:GON983113 GYI983113:GYJ983113 HIE983113:HIF983113 HSA983113:HSB983113 IBW983113:IBX983113 ILS983113:ILT983113 IVO983113:IVP983113 JFK983113:JFL983113 JPG983113:JPH983113 JZC983113:JZD983113 KIY983113:KIZ983113 KSU983113:KSV983113 LCQ983113:LCR983113 LMM983113:LMN983113 LWI983113:LWJ983113 MGE983113:MGF983113 MQA983113:MQB983113 MZW983113:MZX983113 NJS983113:NJT983113 NTO983113:NTP983113 ODK983113:ODL983113 ONG983113:ONH983113 OXC983113:OXD983113 PGY983113:PGZ983113 PQU983113:PQV983113 QAQ983113:QAR983113 QKM983113:QKN983113 QUI983113:QUJ983113 REE983113:REF983113 ROA983113:ROB983113 RXW983113:RXX983113 SHS983113:SHT983113 SRO983113:SRP983113 TBK983113:TBL983113 TLG983113:TLH983113 TVC983113:TVD983113 UEY983113:UEZ983113 UOU983113:UOV983113 UYQ983113:UYR983113 VIM983113:VIN983113 VSI983113:VSJ983113 WCE983113:WCF983113 WMA983113:WMB983113 WVW983113:WVX983113 RES983057:RET983058 JV73:JW73 TR73:TS73 ADN73:ADO73 ANJ73:ANK73 AXF73:AXG73 BHB73:BHC73 BQX73:BQY73 CAT73:CAU73 CKP73:CKQ73 CUL73:CUM73 DEH73:DEI73 DOD73:DOE73 DXZ73:DYA73 EHV73:EHW73 ERR73:ERS73 FBN73:FBO73 FLJ73:FLK73 FVF73:FVG73 GFB73:GFC73 GOX73:GOY73 GYT73:GYU73 HIP73:HIQ73 HSL73:HSM73 ICH73:ICI73 IMD73:IME73 IVZ73:IWA73 JFV73:JFW73 JPR73:JPS73 JZN73:JZO73 KJJ73:KJK73 KTF73:KTG73 LDB73:LDC73 LMX73:LMY73 LWT73:LWU73 MGP73:MGQ73 MQL73:MQM73 NAH73:NAI73 NKD73:NKE73 NTZ73:NUA73 ODV73:ODW73 ONR73:ONS73 OXN73:OXO73 PHJ73:PHK73 PRF73:PRG73 QBB73:QBC73 QKX73:QKY73 QUT73:QUU73 REP73:REQ73 ROL73:ROM73 RYH73:RYI73 SID73:SIE73 SRZ73:SSA73 TBV73:TBW73 TLR73:TLS73 TVN73:TVO73 UFJ73:UFK73 UPF73:UPG73 UZB73:UZC73 VIX73:VIY73 VST73:VSU73 WCP73:WCQ73 WML73:WMM73 WWH73:WWI73 Z65609:AA65609 JV65609:JW65609 TR65609:TS65609 ADN65609:ADO65609 ANJ65609:ANK65609 AXF65609:AXG65609 BHB65609:BHC65609 BQX65609:BQY65609 CAT65609:CAU65609 CKP65609:CKQ65609 CUL65609:CUM65609 DEH65609:DEI65609 DOD65609:DOE65609 DXZ65609:DYA65609 EHV65609:EHW65609 ERR65609:ERS65609 FBN65609:FBO65609 FLJ65609:FLK65609 FVF65609:FVG65609 GFB65609:GFC65609 GOX65609:GOY65609 GYT65609:GYU65609 HIP65609:HIQ65609 HSL65609:HSM65609 ICH65609:ICI65609 IMD65609:IME65609 IVZ65609:IWA65609 JFV65609:JFW65609 JPR65609:JPS65609 JZN65609:JZO65609 KJJ65609:KJK65609 KTF65609:KTG65609 LDB65609:LDC65609 LMX65609:LMY65609 LWT65609:LWU65609 MGP65609:MGQ65609 MQL65609:MQM65609 NAH65609:NAI65609 NKD65609:NKE65609 NTZ65609:NUA65609 ODV65609:ODW65609 ONR65609:ONS65609 OXN65609:OXO65609 PHJ65609:PHK65609 PRF65609:PRG65609 QBB65609:QBC65609 QKX65609:QKY65609 QUT65609:QUU65609 REP65609:REQ65609 ROL65609:ROM65609 RYH65609:RYI65609 SID65609:SIE65609 SRZ65609:SSA65609 TBV65609:TBW65609 TLR65609:TLS65609 TVN65609:TVO65609 UFJ65609:UFK65609 UPF65609:UPG65609 UZB65609:UZC65609 VIX65609:VIY65609 VST65609:VSU65609 WCP65609:WCQ65609 WML65609:WMM65609 WWH65609:WWI65609 Z131145:AA131145 JV131145:JW131145 TR131145:TS131145 ADN131145:ADO131145 ANJ131145:ANK131145 AXF131145:AXG131145 BHB131145:BHC131145 BQX131145:BQY131145 CAT131145:CAU131145 CKP131145:CKQ131145 CUL131145:CUM131145 DEH131145:DEI131145 DOD131145:DOE131145 DXZ131145:DYA131145 EHV131145:EHW131145 ERR131145:ERS131145 FBN131145:FBO131145 FLJ131145:FLK131145 FVF131145:FVG131145 GFB131145:GFC131145 GOX131145:GOY131145 GYT131145:GYU131145 HIP131145:HIQ131145 HSL131145:HSM131145 ICH131145:ICI131145 IMD131145:IME131145 IVZ131145:IWA131145 JFV131145:JFW131145 JPR131145:JPS131145 JZN131145:JZO131145 KJJ131145:KJK131145 KTF131145:KTG131145 LDB131145:LDC131145 LMX131145:LMY131145 LWT131145:LWU131145 MGP131145:MGQ131145 MQL131145:MQM131145 NAH131145:NAI131145 NKD131145:NKE131145 NTZ131145:NUA131145 ODV131145:ODW131145 ONR131145:ONS131145 OXN131145:OXO131145 PHJ131145:PHK131145 PRF131145:PRG131145 QBB131145:QBC131145 QKX131145:QKY131145 QUT131145:QUU131145 REP131145:REQ131145 ROL131145:ROM131145 RYH131145:RYI131145 SID131145:SIE131145 SRZ131145:SSA131145 TBV131145:TBW131145 TLR131145:TLS131145 TVN131145:TVO131145 UFJ131145:UFK131145 UPF131145:UPG131145 UZB131145:UZC131145 VIX131145:VIY131145 VST131145:VSU131145 WCP131145:WCQ131145 WML131145:WMM131145 WWH131145:WWI131145 Z196681:AA196681 JV196681:JW196681 TR196681:TS196681 ADN196681:ADO196681 ANJ196681:ANK196681 AXF196681:AXG196681 BHB196681:BHC196681 BQX196681:BQY196681 CAT196681:CAU196681 CKP196681:CKQ196681 CUL196681:CUM196681 DEH196681:DEI196681 DOD196681:DOE196681 DXZ196681:DYA196681 EHV196681:EHW196681 ERR196681:ERS196681 FBN196681:FBO196681 FLJ196681:FLK196681 FVF196681:FVG196681 GFB196681:GFC196681 GOX196681:GOY196681 GYT196681:GYU196681 HIP196681:HIQ196681 HSL196681:HSM196681 ICH196681:ICI196681 IMD196681:IME196681 IVZ196681:IWA196681 JFV196681:JFW196681 JPR196681:JPS196681 JZN196681:JZO196681 KJJ196681:KJK196681 KTF196681:KTG196681 LDB196681:LDC196681 LMX196681:LMY196681 LWT196681:LWU196681 MGP196681:MGQ196681 MQL196681:MQM196681 NAH196681:NAI196681 NKD196681:NKE196681 NTZ196681:NUA196681 ODV196681:ODW196681 ONR196681:ONS196681 OXN196681:OXO196681 PHJ196681:PHK196681 PRF196681:PRG196681 QBB196681:QBC196681 QKX196681:QKY196681 QUT196681:QUU196681 REP196681:REQ196681 ROL196681:ROM196681 RYH196681:RYI196681 SID196681:SIE196681 SRZ196681:SSA196681 TBV196681:TBW196681 TLR196681:TLS196681 TVN196681:TVO196681 UFJ196681:UFK196681 UPF196681:UPG196681 UZB196681:UZC196681 VIX196681:VIY196681 VST196681:VSU196681 WCP196681:WCQ196681 WML196681:WMM196681 WWH196681:WWI196681 Z262217:AA262217 JV262217:JW262217 TR262217:TS262217 ADN262217:ADO262217 ANJ262217:ANK262217 AXF262217:AXG262217 BHB262217:BHC262217 BQX262217:BQY262217 CAT262217:CAU262217 CKP262217:CKQ262217 CUL262217:CUM262217 DEH262217:DEI262217 DOD262217:DOE262217 DXZ262217:DYA262217 EHV262217:EHW262217 ERR262217:ERS262217 FBN262217:FBO262217 FLJ262217:FLK262217 FVF262217:FVG262217 GFB262217:GFC262217 GOX262217:GOY262217 GYT262217:GYU262217 HIP262217:HIQ262217 HSL262217:HSM262217 ICH262217:ICI262217 IMD262217:IME262217 IVZ262217:IWA262217 JFV262217:JFW262217 JPR262217:JPS262217 JZN262217:JZO262217 KJJ262217:KJK262217 KTF262217:KTG262217 LDB262217:LDC262217 LMX262217:LMY262217 LWT262217:LWU262217 MGP262217:MGQ262217 MQL262217:MQM262217 NAH262217:NAI262217 NKD262217:NKE262217 NTZ262217:NUA262217 ODV262217:ODW262217 ONR262217:ONS262217 OXN262217:OXO262217 PHJ262217:PHK262217 PRF262217:PRG262217 QBB262217:QBC262217 QKX262217:QKY262217 QUT262217:QUU262217 REP262217:REQ262217 ROL262217:ROM262217 RYH262217:RYI262217 SID262217:SIE262217 SRZ262217:SSA262217 TBV262217:TBW262217 TLR262217:TLS262217 TVN262217:TVO262217 UFJ262217:UFK262217 UPF262217:UPG262217 UZB262217:UZC262217 VIX262217:VIY262217 VST262217:VSU262217 WCP262217:WCQ262217 WML262217:WMM262217 WWH262217:WWI262217 Z327753:AA327753 JV327753:JW327753 TR327753:TS327753 ADN327753:ADO327753 ANJ327753:ANK327753 AXF327753:AXG327753 BHB327753:BHC327753 BQX327753:BQY327753 CAT327753:CAU327753 CKP327753:CKQ327753 CUL327753:CUM327753 DEH327753:DEI327753 DOD327753:DOE327753 DXZ327753:DYA327753 EHV327753:EHW327753 ERR327753:ERS327753 FBN327753:FBO327753 FLJ327753:FLK327753 FVF327753:FVG327753 GFB327753:GFC327753 GOX327753:GOY327753 GYT327753:GYU327753 HIP327753:HIQ327753 HSL327753:HSM327753 ICH327753:ICI327753 IMD327753:IME327753 IVZ327753:IWA327753 JFV327753:JFW327753 JPR327753:JPS327753 JZN327753:JZO327753 KJJ327753:KJK327753 KTF327753:KTG327753 LDB327753:LDC327753 LMX327753:LMY327753 LWT327753:LWU327753 MGP327753:MGQ327753 MQL327753:MQM327753 NAH327753:NAI327753 NKD327753:NKE327753 NTZ327753:NUA327753 ODV327753:ODW327753 ONR327753:ONS327753 OXN327753:OXO327753 PHJ327753:PHK327753 PRF327753:PRG327753 QBB327753:QBC327753 QKX327753:QKY327753 QUT327753:QUU327753 REP327753:REQ327753 ROL327753:ROM327753 RYH327753:RYI327753 SID327753:SIE327753 SRZ327753:SSA327753 TBV327753:TBW327753 TLR327753:TLS327753 TVN327753:TVO327753 UFJ327753:UFK327753 UPF327753:UPG327753 UZB327753:UZC327753 VIX327753:VIY327753 VST327753:VSU327753 WCP327753:WCQ327753 WML327753:WMM327753 WWH327753:WWI327753 Z393289:AA393289 JV393289:JW393289 TR393289:TS393289 ADN393289:ADO393289 ANJ393289:ANK393289 AXF393289:AXG393289 BHB393289:BHC393289 BQX393289:BQY393289 CAT393289:CAU393289 CKP393289:CKQ393289 CUL393289:CUM393289 DEH393289:DEI393289 DOD393289:DOE393289 DXZ393289:DYA393289 EHV393289:EHW393289 ERR393289:ERS393289 FBN393289:FBO393289 FLJ393289:FLK393289 FVF393289:FVG393289 GFB393289:GFC393289 GOX393289:GOY393289 GYT393289:GYU393289 HIP393289:HIQ393289 HSL393289:HSM393289 ICH393289:ICI393289 IMD393289:IME393289 IVZ393289:IWA393289 JFV393289:JFW393289 JPR393289:JPS393289 JZN393289:JZO393289 KJJ393289:KJK393289 KTF393289:KTG393289 LDB393289:LDC393289 LMX393289:LMY393289 LWT393289:LWU393289 MGP393289:MGQ393289 MQL393289:MQM393289 NAH393289:NAI393289 NKD393289:NKE393289 NTZ393289:NUA393289 ODV393289:ODW393289 ONR393289:ONS393289 OXN393289:OXO393289 PHJ393289:PHK393289 PRF393289:PRG393289 QBB393289:QBC393289 QKX393289:QKY393289 QUT393289:QUU393289 REP393289:REQ393289 ROL393289:ROM393289 RYH393289:RYI393289 SID393289:SIE393289 SRZ393289:SSA393289 TBV393289:TBW393289 TLR393289:TLS393289 TVN393289:TVO393289 UFJ393289:UFK393289 UPF393289:UPG393289 UZB393289:UZC393289 VIX393289:VIY393289 VST393289:VSU393289 WCP393289:WCQ393289 WML393289:WMM393289 WWH393289:WWI393289 Z458825:AA458825 JV458825:JW458825 TR458825:TS458825 ADN458825:ADO458825 ANJ458825:ANK458825 AXF458825:AXG458825 BHB458825:BHC458825 BQX458825:BQY458825 CAT458825:CAU458825 CKP458825:CKQ458825 CUL458825:CUM458825 DEH458825:DEI458825 DOD458825:DOE458825 DXZ458825:DYA458825 EHV458825:EHW458825 ERR458825:ERS458825 FBN458825:FBO458825 FLJ458825:FLK458825 FVF458825:FVG458825 GFB458825:GFC458825 GOX458825:GOY458825 GYT458825:GYU458825 HIP458825:HIQ458825 HSL458825:HSM458825 ICH458825:ICI458825 IMD458825:IME458825 IVZ458825:IWA458825 JFV458825:JFW458825 JPR458825:JPS458825 JZN458825:JZO458825 KJJ458825:KJK458825 KTF458825:KTG458825 LDB458825:LDC458825 LMX458825:LMY458825 LWT458825:LWU458825 MGP458825:MGQ458825 MQL458825:MQM458825 NAH458825:NAI458825 NKD458825:NKE458825 NTZ458825:NUA458825 ODV458825:ODW458825 ONR458825:ONS458825 OXN458825:OXO458825 PHJ458825:PHK458825 PRF458825:PRG458825 QBB458825:QBC458825 QKX458825:QKY458825 QUT458825:QUU458825 REP458825:REQ458825 ROL458825:ROM458825 RYH458825:RYI458825 SID458825:SIE458825 SRZ458825:SSA458825 TBV458825:TBW458825 TLR458825:TLS458825 TVN458825:TVO458825 UFJ458825:UFK458825 UPF458825:UPG458825 UZB458825:UZC458825 VIX458825:VIY458825 VST458825:VSU458825 WCP458825:WCQ458825 WML458825:WMM458825 WWH458825:WWI458825 Z524361:AA524361 JV524361:JW524361 TR524361:TS524361 ADN524361:ADO524361 ANJ524361:ANK524361 AXF524361:AXG524361 BHB524361:BHC524361 BQX524361:BQY524361 CAT524361:CAU524361 CKP524361:CKQ524361 CUL524361:CUM524361 DEH524361:DEI524361 DOD524361:DOE524361 DXZ524361:DYA524361 EHV524361:EHW524361 ERR524361:ERS524361 FBN524361:FBO524361 FLJ524361:FLK524361 FVF524361:FVG524361 GFB524361:GFC524361 GOX524361:GOY524361 GYT524361:GYU524361 HIP524361:HIQ524361 HSL524361:HSM524361 ICH524361:ICI524361 IMD524361:IME524361 IVZ524361:IWA524361 JFV524361:JFW524361 JPR524361:JPS524361 JZN524361:JZO524361 KJJ524361:KJK524361 KTF524361:KTG524361 LDB524361:LDC524361 LMX524361:LMY524361 LWT524361:LWU524361 MGP524361:MGQ524361 MQL524361:MQM524361 NAH524361:NAI524361 NKD524361:NKE524361 NTZ524361:NUA524361 ODV524361:ODW524361 ONR524361:ONS524361 OXN524361:OXO524361 PHJ524361:PHK524361 PRF524361:PRG524361 QBB524361:QBC524361 QKX524361:QKY524361 QUT524361:QUU524361 REP524361:REQ524361 ROL524361:ROM524361 RYH524361:RYI524361 SID524361:SIE524361 SRZ524361:SSA524361 TBV524361:TBW524361 TLR524361:TLS524361 TVN524361:TVO524361 UFJ524361:UFK524361 UPF524361:UPG524361 UZB524361:UZC524361 VIX524361:VIY524361 VST524361:VSU524361 WCP524361:WCQ524361 WML524361:WMM524361 WWH524361:WWI524361 Z589897:AA589897 JV589897:JW589897 TR589897:TS589897 ADN589897:ADO589897 ANJ589897:ANK589897 AXF589897:AXG589897 BHB589897:BHC589897 BQX589897:BQY589897 CAT589897:CAU589897 CKP589897:CKQ589897 CUL589897:CUM589897 DEH589897:DEI589897 DOD589897:DOE589897 DXZ589897:DYA589897 EHV589897:EHW589897 ERR589897:ERS589897 FBN589897:FBO589897 FLJ589897:FLK589897 FVF589897:FVG589897 GFB589897:GFC589897 GOX589897:GOY589897 GYT589897:GYU589897 HIP589897:HIQ589897 HSL589897:HSM589897 ICH589897:ICI589897 IMD589897:IME589897 IVZ589897:IWA589897 JFV589897:JFW589897 JPR589897:JPS589897 JZN589897:JZO589897 KJJ589897:KJK589897 KTF589897:KTG589897 LDB589897:LDC589897 LMX589897:LMY589897 LWT589897:LWU589897 MGP589897:MGQ589897 MQL589897:MQM589897 NAH589897:NAI589897 NKD589897:NKE589897 NTZ589897:NUA589897 ODV589897:ODW589897 ONR589897:ONS589897 OXN589897:OXO589897 PHJ589897:PHK589897 PRF589897:PRG589897 QBB589897:QBC589897 QKX589897:QKY589897 QUT589897:QUU589897 REP589897:REQ589897 ROL589897:ROM589897 RYH589897:RYI589897 SID589897:SIE589897 SRZ589897:SSA589897 TBV589897:TBW589897 TLR589897:TLS589897 TVN589897:TVO589897 UFJ589897:UFK589897 UPF589897:UPG589897 UZB589897:UZC589897 VIX589897:VIY589897 VST589897:VSU589897 WCP589897:WCQ589897 WML589897:WMM589897 WWH589897:WWI589897 Z655433:AA655433 JV655433:JW655433 TR655433:TS655433 ADN655433:ADO655433 ANJ655433:ANK655433 AXF655433:AXG655433 BHB655433:BHC655433 BQX655433:BQY655433 CAT655433:CAU655433 CKP655433:CKQ655433 CUL655433:CUM655433 DEH655433:DEI655433 DOD655433:DOE655433 DXZ655433:DYA655433 EHV655433:EHW655433 ERR655433:ERS655433 FBN655433:FBO655433 FLJ655433:FLK655433 FVF655433:FVG655433 GFB655433:GFC655433 GOX655433:GOY655433 GYT655433:GYU655433 HIP655433:HIQ655433 HSL655433:HSM655433 ICH655433:ICI655433 IMD655433:IME655433 IVZ655433:IWA655433 JFV655433:JFW655433 JPR655433:JPS655433 JZN655433:JZO655433 KJJ655433:KJK655433 KTF655433:KTG655433 LDB655433:LDC655433 LMX655433:LMY655433 LWT655433:LWU655433 MGP655433:MGQ655433 MQL655433:MQM655433 NAH655433:NAI655433 NKD655433:NKE655433 NTZ655433:NUA655433 ODV655433:ODW655433 ONR655433:ONS655433 OXN655433:OXO655433 PHJ655433:PHK655433 PRF655433:PRG655433 QBB655433:QBC655433 QKX655433:QKY655433 QUT655433:QUU655433 REP655433:REQ655433 ROL655433:ROM655433 RYH655433:RYI655433 SID655433:SIE655433 SRZ655433:SSA655433 TBV655433:TBW655433 TLR655433:TLS655433 TVN655433:TVO655433 UFJ655433:UFK655433 UPF655433:UPG655433 UZB655433:UZC655433 VIX655433:VIY655433 VST655433:VSU655433 WCP655433:WCQ655433 WML655433:WMM655433 WWH655433:WWI655433 Z720969:AA720969 JV720969:JW720969 TR720969:TS720969 ADN720969:ADO720969 ANJ720969:ANK720969 AXF720969:AXG720969 BHB720969:BHC720969 BQX720969:BQY720969 CAT720969:CAU720969 CKP720969:CKQ720969 CUL720969:CUM720969 DEH720969:DEI720969 DOD720969:DOE720969 DXZ720969:DYA720969 EHV720969:EHW720969 ERR720969:ERS720969 FBN720969:FBO720969 FLJ720969:FLK720969 FVF720969:FVG720969 GFB720969:GFC720969 GOX720969:GOY720969 GYT720969:GYU720969 HIP720969:HIQ720969 HSL720969:HSM720969 ICH720969:ICI720969 IMD720969:IME720969 IVZ720969:IWA720969 JFV720969:JFW720969 JPR720969:JPS720969 JZN720969:JZO720969 KJJ720969:KJK720969 KTF720969:KTG720969 LDB720969:LDC720969 LMX720969:LMY720969 LWT720969:LWU720969 MGP720969:MGQ720969 MQL720969:MQM720969 NAH720969:NAI720969 NKD720969:NKE720969 NTZ720969:NUA720969 ODV720969:ODW720969 ONR720969:ONS720969 OXN720969:OXO720969 PHJ720969:PHK720969 PRF720969:PRG720969 QBB720969:QBC720969 QKX720969:QKY720969 QUT720969:QUU720969 REP720969:REQ720969 ROL720969:ROM720969 RYH720969:RYI720969 SID720969:SIE720969 SRZ720969:SSA720969 TBV720969:TBW720969 TLR720969:TLS720969 TVN720969:TVO720969 UFJ720969:UFK720969 UPF720969:UPG720969 UZB720969:UZC720969 VIX720969:VIY720969 VST720969:VSU720969 WCP720969:WCQ720969 WML720969:WMM720969 WWH720969:WWI720969 Z786505:AA786505 JV786505:JW786505 TR786505:TS786505 ADN786505:ADO786505 ANJ786505:ANK786505 AXF786505:AXG786505 BHB786505:BHC786505 BQX786505:BQY786505 CAT786505:CAU786505 CKP786505:CKQ786505 CUL786505:CUM786505 DEH786505:DEI786505 DOD786505:DOE786505 DXZ786505:DYA786505 EHV786505:EHW786505 ERR786505:ERS786505 FBN786505:FBO786505 FLJ786505:FLK786505 FVF786505:FVG786505 GFB786505:GFC786505 GOX786505:GOY786505 GYT786505:GYU786505 HIP786505:HIQ786505 HSL786505:HSM786505 ICH786505:ICI786505 IMD786505:IME786505 IVZ786505:IWA786505 JFV786505:JFW786505 JPR786505:JPS786505 JZN786505:JZO786505 KJJ786505:KJK786505 KTF786505:KTG786505 LDB786505:LDC786505 LMX786505:LMY786505 LWT786505:LWU786505 MGP786505:MGQ786505 MQL786505:MQM786505 NAH786505:NAI786505 NKD786505:NKE786505 NTZ786505:NUA786505 ODV786505:ODW786505 ONR786505:ONS786505 OXN786505:OXO786505 PHJ786505:PHK786505 PRF786505:PRG786505 QBB786505:QBC786505 QKX786505:QKY786505 QUT786505:QUU786505 REP786505:REQ786505 ROL786505:ROM786505 RYH786505:RYI786505 SID786505:SIE786505 SRZ786505:SSA786505 TBV786505:TBW786505 TLR786505:TLS786505 TVN786505:TVO786505 UFJ786505:UFK786505 UPF786505:UPG786505 UZB786505:UZC786505 VIX786505:VIY786505 VST786505:VSU786505 WCP786505:WCQ786505 WML786505:WMM786505 WWH786505:WWI786505 Z852041:AA852041 JV852041:JW852041 TR852041:TS852041 ADN852041:ADO852041 ANJ852041:ANK852041 AXF852041:AXG852041 BHB852041:BHC852041 BQX852041:BQY852041 CAT852041:CAU852041 CKP852041:CKQ852041 CUL852041:CUM852041 DEH852041:DEI852041 DOD852041:DOE852041 DXZ852041:DYA852041 EHV852041:EHW852041 ERR852041:ERS852041 FBN852041:FBO852041 FLJ852041:FLK852041 FVF852041:FVG852041 GFB852041:GFC852041 GOX852041:GOY852041 GYT852041:GYU852041 HIP852041:HIQ852041 HSL852041:HSM852041 ICH852041:ICI852041 IMD852041:IME852041 IVZ852041:IWA852041 JFV852041:JFW852041 JPR852041:JPS852041 JZN852041:JZO852041 KJJ852041:KJK852041 KTF852041:KTG852041 LDB852041:LDC852041 LMX852041:LMY852041 LWT852041:LWU852041 MGP852041:MGQ852041 MQL852041:MQM852041 NAH852041:NAI852041 NKD852041:NKE852041 NTZ852041:NUA852041 ODV852041:ODW852041 ONR852041:ONS852041 OXN852041:OXO852041 PHJ852041:PHK852041 PRF852041:PRG852041 QBB852041:QBC852041 QKX852041:QKY852041 QUT852041:QUU852041 REP852041:REQ852041 ROL852041:ROM852041 RYH852041:RYI852041 SID852041:SIE852041 SRZ852041:SSA852041 TBV852041:TBW852041 TLR852041:TLS852041 TVN852041:TVO852041 UFJ852041:UFK852041 UPF852041:UPG852041 UZB852041:UZC852041 VIX852041:VIY852041 VST852041:VSU852041 WCP852041:WCQ852041 WML852041:WMM852041 WWH852041:WWI852041 Z917577:AA917577 JV917577:JW917577 TR917577:TS917577 ADN917577:ADO917577 ANJ917577:ANK917577 AXF917577:AXG917577 BHB917577:BHC917577 BQX917577:BQY917577 CAT917577:CAU917577 CKP917577:CKQ917577 CUL917577:CUM917577 DEH917577:DEI917577 DOD917577:DOE917577 DXZ917577:DYA917577 EHV917577:EHW917577 ERR917577:ERS917577 FBN917577:FBO917577 FLJ917577:FLK917577 FVF917577:FVG917577 GFB917577:GFC917577 GOX917577:GOY917577 GYT917577:GYU917577 HIP917577:HIQ917577 HSL917577:HSM917577 ICH917577:ICI917577 IMD917577:IME917577 IVZ917577:IWA917577 JFV917577:JFW917577 JPR917577:JPS917577 JZN917577:JZO917577 KJJ917577:KJK917577 KTF917577:KTG917577 LDB917577:LDC917577 LMX917577:LMY917577 LWT917577:LWU917577 MGP917577:MGQ917577 MQL917577:MQM917577 NAH917577:NAI917577 NKD917577:NKE917577 NTZ917577:NUA917577 ODV917577:ODW917577 ONR917577:ONS917577 OXN917577:OXO917577 PHJ917577:PHK917577 PRF917577:PRG917577 QBB917577:QBC917577 QKX917577:QKY917577 QUT917577:QUU917577 REP917577:REQ917577 ROL917577:ROM917577 RYH917577:RYI917577 SID917577:SIE917577 SRZ917577:SSA917577 TBV917577:TBW917577 TLR917577:TLS917577 TVN917577:TVO917577 UFJ917577:UFK917577 UPF917577:UPG917577 UZB917577:UZC917577 VIX917577:VIY917577 VST917577:VSU917577 WCP917577:WCQ917577 WML917577:WMM917577 WWH917577:WWI917577 Z983113:AA983113 JV983113:JW983113 TR983113:TS983113 ADN983113:ADO983113 ANJ983113:ANK983113 AXF983113:AXG983113 BHB983113:BHC983113 BQX983113:BQY983113 CAT983113:CAU983113 CKP983113:CKQ983113 CUL983113:CUM983113 DEH983113:DEI983113 DOD983113:DOE983113 DXZ983113:DYA983113 EHV983113:EHW983113 ERR983113:ERS983113 FBN983113:FBO983113 FLJ983113:FLK983113 FVF983113:FVG983113 GFB983113:GFC983113 GOX983113:GOY983113 GYT983113:GYU983113 HIP983113:HIQ983113 HSL983113:HSM983113 ICH983113:ICI983113 IMD983113:IME983113 IVZ983113:IWA983113 JFV983113:JFW983113 JPR983113:JPS983113 JZN983113:JZO983113 KJJ983113:KJK983113 KTF983113:KTG983113 LDB983113:LDC983113 LMX983113:LMY983113 LWT983113:LWU983113 MGP983113:MGQ983113 MQL983113:MQM983113 NAH983113:NAI983113 NKD983113:NKE983113 NTZ983113:NUA983113 ODV983113:ODW983113 ONR983113:ONS983113 OXN983113:OXO983113 PHJ983113:PHK983113 PRF983113:PRG983113 QBB983113:QBC983113 QKX983113:QKY983113 QUT983113:QUU983113 REP983113:REQ983113 ROL983113:ROM983113 RYH983113:RYI983113 SID983113:SIE983113 SRZ983113:SSA983113 TBV983113:TBW983113 TLR983113:TLS983113 TVN983113:TVO983113 UFJ983113:UFK983113 UPF983113:UPG983113 UZB983113:UZC983113 VIX983113:VIY983113 VST983113:VSU983113 WCP983113:WCQ983113 WML983113:WMM983113 WWH983113:WWI983113 ROO983057:ROP983058 JP77:JT77 TL77:TP77 ADH77:ADL77 AND77:ANH77 AWZ77:AXD77 BGV77:BGZ77 BQR77:BQV77 CAN77:CAR77 CKJ77:CKN77 CUF77:CUJ77 DEB77:DEF77 DNX77:DOB77 DXT77:DXX77 EHP77:EHT77 ERL77:ERP77 FBH77:FBL77 FLD77:FLH77 FUZ77:FVD77 GEV77:GEZ77 GOR77:GOV77 GYN77:GYR77 HIJ77:HIN77 HSF77:HSJ77 ICB77:ICF77 ILX77:IMB77 IVT77:IVX77 JFP77:JFT77 JPL77:JPP77 JZH77:JZL77 KJD77:KJH77 KSZ77:KTD77 LCV77:LCZ77 LMR77:LMV77 LWN77:LWR77 MGJ77:MGN77 MQF77:MQJ77 NAB77:NAF77 NJX77:NKB77 NTT77:NTX77 ODP77:ODT77 ONL77:ONP77 OXH77:OXL77 PHD77:PHH77 PQZ77:PRD77 QAV77:QAZ77 QKR77:QKV77 QUN77:QUR77 REJ77:REN77 ROF77:ROJ77 RYB77:RYF77 SHX77:SIB77 SRT77:SRX77 TBP77:TBT77 TLL77:TLP77 TVH77:TVL77 UFD77:UFH77 UOZ77:UPD77 UYV77:UYZ77 VIR77:VIV77 VSN77:VSR77 WCJ77:WCN77 WMF77:WMJ77 WWB77:WWF77 T65613:X65613 JP65613:JT65613 TL65613:TP65613 ADH65613:ADL65613 AND65613:ANH65613 AWZ65613:AXD65613 BGV65613:BGZ65613 BQR65613:BQV65613 CAN65613:CAR65613 CKJ65613:CKN65613 CUF65613:CUJ65613 DEB65613:DEF65613 DNX65613:DOB65613 DXT65613:DXX65613 EHP65613:EHT65613 ERL65613:ERP65613 FBH65613:FBL65613 FLD65613:FLH65613 FUZ65613:FVD65613 GEV65613:GEZ65613 GOR65613:GOV65613 GYN65613:GYR65613 HIJ65613:HIN65613 HSF65613:HSJ65613 ICB65613:ICF65613 ILX65613:IMB65613 IVT65613:IVX65613 JFP65613:JFT65613 JPL65613:JPP65613 JZH65613:JZL65613 KJD65613:KJH65613 KSZ65613:KTD65613 LCV65613:LCZ65613 LMR65613:LMV65613 LWN65613:LWR65613 MGJ65613:MGN65613 MQF65613:MQJ65613 NAB65613:NAF65613 NJX65613:NKB65613 NTT65613:NTX65613 ODP65613:ODT65613 ONL65613:ONP65613 OXH65613:OXL65613 PHD65613:PHH65613 PQZ65613:PRD65613 QAV65613:QAZ65613 QKR65613:QKV65613 QUN65613:QUR65613 REJ65613:REN65613 ROF65613:ROJ65613 RYB65613:RYF65613 SHX65613:SIB65613 SRT65613:SRX65613 TBP65613:TBT65613 TLL65613:TLP65613 TVH65613:TVL65613 UFD65613:UFH65613 UOZ65613:UPD65613 UYV65613:UYZ65613 VIR65613:VIV65613 VSN65613:VSR65613 WCJ65613:WCN65613 WMF65613:WMJ65613 WWB65613:WWF65613 T131149:X131149 JP131149:JT131149 TL131149:TP131149 ADH131149:ADL131149 AND131149:ANH131149 AWZ131149:AXD131149 BGV131149:BGZ131149 BQR131149:BQV131149 CAN131149:CAR131149 CKJ131149:CKN131149 CUF131149:CUJ131149 DEB131149:DEF131149 DNX131149:DOB131149 DXT131149:DXX131149 EHP131149:EHT131149 ERL131149:ERP131149 FBH131149:FBL131149 FLD131149:FLH131149 FUZ131149:FVD131149 GEV131149:GEZ131149 GOR131149:GOV131149 GYN131149:GYR131149 HIJ131149:HIN131149 HSF131149:HSJ131149 ICB131149:ICF131149 ILX131149:IMB131149 IVT131149:IVX131149 JFP131149:JFT131149 JPL131149:JPP131149 JZH131149:JZL131149 KJD131149:KJH131149 KSZ131149:KTD131149 LCV131149:LCZ131149 LMR131149:LMV131149 LWN131149:LWR131149 MGJ131149:MGN131149 MQF131149:MQJ131149 NAB131149:NAF131149 NJX131149:NKB131149 NTT131149:NTX131149 ODP131149:ODT131149 ONL131149:ONP131149 OXH131149:OXL131149 PHD131149:PHH131149 PQZ131149:PRD131149 QAV131149:QAZ131149 QKR131149:QKV131149 QUN131149:QUR131149 REJ131149:REN131149 ROF131149:ROJ131149 RYB131149:RYF131149 SHX131149:SIB131149 SRT131149:SRX131149 TBP131149:TBT131149 TLL131149:TLP131149 TVH131149:TVL131149 UFD131149:UFH131149 UOZ131149:UPD131149 UYV131149:UYZ131149 VIR131149:VIV131149 VSN131149:VSR131149 WCJ131149:WCN131149 WMF131149:WMJ131149 WWB131149:WWF131149 T196685:X196685 JP196685:JT196685 TL196685:TP196685 ADH196685:ADL196685 AND196685:ANH196685 AWZ196685:AXD196685 BGV196685:BGZ196685 BQR196685:BQV196685 CAN196685:CAR196685 CKJ196685:CKN196685 CUF196685:CUJ196685 DEB196685:DEF196685 DNX196685:DOB196685 DXT196685:DXX196685 EHP196685:EHT196685 ERL196685:ERP196685 FBH196685:FBL196685 FLD196685:FLH196685 FUZ196685:FVD196685 GEV196685:GEZ196685 GOR196685:GOV196685 GYN196685:GYR196685 HIJ196685:HIN196685 HSF196685:HSJ196685 ICB196685:ICF196685 ILX196685:IMB196685 IVT196685:IVX196685 JFP196685:JFT196685 JPL196685:JPP196685 JZH196685:JZL196685 KJD196685:KJH196685 KSZ196685:KTD196685 LCV196685:LCZ196685 LMR196685:LMV196685 LWN196685:LWR196685 MGJ196685:MGN196685 MQF196685:MQJ196685 NAB196685:NAF196685 NJX196685:NKB196685 NTT196685:NTX196685 ODP196685:ODT196685 ONL196685:ONP196685 OXH196685:OXL196685 PHD196685:PHH196685 PQZ196685:PRD196685 QAV196685:QAZ196685 QKR196685:QKV196685 QUN196685:QUR196685 REJ196685:REN196685 ROF196685:ROJ196685 RYB196685:RYF196685 SHX196685:SIB196685 SRT196685:SRX196685 TBP196685:TBT196685 TLL196685:TLP196685 TVH196685:TVL196685 UFD196685:UFH196685 UOZ196685:UPD196685 UYV196685:UYZ196685 VIR196685:VIV196685 VSN196685:VSR196685 WCJ196685:WCN196685 WMF196685:WMJ196685 WWB196685:WWF196685 T262221:X262221 JP262221:JT262221 TL262221:TP262221 ADH262221:ADL262221 AND262221:ANH262221 AWZ262221:AXD262221 BGV262221:BGZ262221 BQR262221:BQV262221 CAN262221:CAR262221 CKJ262221:CKN262221 CUF262221:CUJ262221 DEB262221:DEF262221 DNX262221:DOB262221 DXT262221:DXX262221 EHP262221:EHT262221 ERL262221:ERP262221 FBH262221:FBL262221 FLD262221:FLH262221 FUZ262221:FVD262221 GEV262221:GEZ262221 GOR262221:GOV262221 GYN262221:GYR262221 HIJ262221:HIN262221 HSF262221:HSJ262221 ICB262221:ICF262221 ILX262221:IMB262221 IVT262221:IVX262221 JFP262221:JFT262221 JPL262221:JPP262221 JZH262221:JZL262221 KJD262221:KJH262221 KSZ262221:KTD262221 LCV262221:LCZ262221 LMR262221:LMV262221 LWN262221:LWR262221 MGJ262221:MGN262221 MQF262221:MQJ262221 NAB262221:NAF262221 NJX262221:NKB262221 NTT262221:NTX262221 ODP262221:ODT262221 ONL262221:ONP262221 OXH262221:OXL262221 PHD262221:PHH262221 PQZ262221:PRD262221 QAV262221:QAZ262221 QKR262221:QKV262221 QUN262221:QUR262221 REJ262221:REN262221 ROF262221:ROJ262221 RYB262221:RYF262221 SHX262221:SIB262221 SRT262221:SRX262221 TBP262221:TBT262221 TLL262221:TLP262221 TVH262221:TVL262221 UFD262221:UFH262221 UOZ262221:UPD262221 UYV262221:UYZ262221 VIR262221:VIV262221 VSN262221:VSR262221 WCJ262221:WCN262221 WMF262221:WMJ262221 WWB262221:WWF262221 T327757:X327757 JP327757:JT327757 TL327757:TP327757 ADH327757:ADL327757 AND327757:ANH327757 AWZ327757:AXD327757 BGV327757:BGZ327757 BQR327757:BQV327757 CAN327757:CAR327757 CKJ327757:CKN327757 CUF327757:CUJ327757 DEB327757:DEF327757 DNX327757:DOB327757 DXT327757:DXX327757 EHP327757:EHT327757 ERL327757:ERP327757 FBH327757:FBL327757 FLD327757:FLH327757 FUZ327757:FVD327757 GEV327757:GEZ327757 GOR327757:GOV327757 GYN327757:GYR327757 HIJ327757:HIN327757 HSF327757:HSJ327757 ICB327757:ICF327757 ILX327757:IMB327757 IVT327757:IVX327757 JFP327757:JFT327757 JPL327757:JPP327757 JZH327757:JZL327757 KJD327757:KJH327757 KSZ327757:KTD327757 LCV327757:LCZ327757 LMR327757:LMV327757 LWN327757:LWR327757 MGJ327757:MGN327757 MQF327757:MQJ327757 NAB327757:NAF327757 NJX327757:NKB327757 NTT327757:NTX327757 ODP327757:ODT327757 ONL327757:ONP327757 OXH327757:OXL327757 PHD327757:PHH327757 PQZ327757:PRD327757 QAV327757:QAZ327757 QKR327757:QKV327757 QUN327757:QUR327757 REJ327757:REN327757 ROF327757:ROJ327757 RYB327757:RYF327757 SHX327757:SIB327757 SRT327757:SRX327757 TBP327757:TBT327757 TLL327757:TLP327757 TVH327757:TVL327757 UFD327757:UFH327757 UOZ327757:UPD327757 UYV327757:UYZ327757 VIR327757:VIV327757 VSN327757:VSR327757 WCJ327757:WCN327757 WMF327757:WMJ327757 WWB327757:WWF327757 T393293:X393293 JP393293:JT393293 TL393293:TP393293 ADH393293:ADL393293 AND393293:ANH393293 AWZ393293:AXD393293 BGV393293:BGZ393293 BQR393293:BQV393293 CAN393293:CAR393293 CKJ393293:CKN393293 CUF393293:CUJ393293 DEB393293:DEF393293 DNX393293:DOB393293 DXT393293:DXX393293 EHP393293:EHT393293 ERL393293:ERP393293 FBH393293:FBL393293 FLD393293:FLH393293 FUZ393293:FVD393293 GEV393293:GEZ393293 GOR393293:GOV393293 GYN393293:GYR393293 HIJ393293:HIN393293 HSF393293:HSJ393293 ICB393293:ICF393293 ILX393293:IMB393293 IVT393293:IVX393293 JFP393293:JFT393293 JPL393293:JPP393293 JZH393293:JZL393293 KJD393293:KJH393293 KSZ393293:KTD393293 LCV393293:LCZ393293 LMR393293:LMV393293 LWN393293:LWR393293 MGJ393293:MGN393293 MQF393293:MQJ393293 NAB393293:NAF393293 NJX393293:NKB393293 NTT393293:NTX393293 ODP393293:ODT393293 ONL393293:ONP393293 OXH393293:OXL393293 PHD393293:PHH393293 PQZ393293:PRD393293 QAV393293:QAZ393293 QKR393293:QKV393293 QUN393293:QUR393293 REJ393293:REN393293 ROF393293:ROJ393293 RYB393293:RYF393293 SHX393293:SIB393293 SRT393293:SRX393293 TBP393293:TBT393293 TLL393293:TLP393293 TVH393293:TVL393293 UFD393293:UFH393293 UOZ393293:UPD393293 UYV393293:UYZ393293 VIR393293:VIV393293 VSN393293:VSR393293 WCJ393293:WCN393293 WMF393293:WMJ393293 WWB393293:WWF393293 T458829:X458829 JP458829:JT458829 TL458829:TP458829 ADH458829:ADL458829 AND458829:ANH458829 AWZ458829:AXD458829 BGV458829:BGZ458829 BQR458829:BQV458829 CAN458829:CAR458829 CKJ458829:CKN458829 CUF458829:CUJ458829 DEB458829:DEF458829 DNX458829:DOB458829 DXT458829:DXX458829 EHP458829:EHT458829 ERL458829:ERP458829 FBH458829:FBL458829 FLD458829:FLH458829 FUZ458829:FVD458829 GEV458829:GEZ458829 GOR458829:GOV458829 GYN458829:GYR458829 HIJ458829:HIN458829 HSF458829:HSJ458829 ICB458829:ICF458829 ILX458829:IMB458829 IVT458829:IVX458829 JFP458829:JFT458829 JPL458829:JPP458829 JZH458829:JZL458829 KJD458829:KJH458829 KSZ458829:KTD458829 LCV458829:LCZ458829 LMR458829:LMV458829 LWN458829:LWR458829 MGJ458829:MGN458829 MQF458829:MQJ458829 NAB458829:NAF458829 NJX458829:NKB458829 NTT458829:NTX458829 ODP458829:ODT458829 ONL458829:ONP458829 OXH458829:OXL458829 PHD458829:PHH458829 PQZ458829:PRD458829 QAV458829:QAZ458829 QKR458829:QKV458829 QUN458829:QUR458829 REJ458829:REN458829 ROF458829:ROJ458829 RYB458829:RYF458829 SHX458829:SIB458829 SRT458829:SRX458829 TBP458829:TBT458829 TLL458829:TLP458829 TVH458829:TVL458829 UFD458829:UFH458829 UOZ458829:UPD458829 UYV458829:UYZ458829 VIR458829:VIV458829 VSN458829:VSR458829 WCJ458829:WCN458829 WMF458829:WMJ458829 WWB458829:WWF458829 T524365:X524365 JP524365:JT524365 TL524365:TP524365 ADH524365:ADL524365 AND524365:ANH524365 AWZ524365:AXD524365 BGV524365:BGZ524365 BQR524365:BQV524365 CAN524365:CAR524365 CKJ524365:CKN524365 CUF524365:CUJ524365 DEB524365:DEF524365 DNX524365:DOB524365 DXT524365:DXX524365 EHP524365:EHT524365 ERL524365:ERP524365 FBH524365:FBL524365 FLD524365:FLH524365 FUZ524365:FVD524365 GEV524365:GEZ524365 GOR524365:GOV524365 GYN524365:GYR524365 HIJ524365:HIN524365 HSF524365:HSJ524365 ICB524365:ICF524365 ILX524365:IMB524365 IVT524365:IVX524365 JFP524365:JFT524365 JPL524365:JPP524365 JZH524365:JZL524365 KJD524365:KJH524365 KSZ524365:KTD524365 LCV524365:LCZ524365 LMR524365:LMV524365 LWN524365:LWR524365 MGJ524365:MGN524365 MQF524365:MQJ524365 NAB524365:NAF524365 NJX524365:NKB524365 NTT524365:NTX524365 ODP524365:ODT524365 ONL524365:ONP524365 OXH524365:OXL524365 PHD524365:PHH524365 PQZ524365:PRD524365 QAV524365:QAZ524365 QKR524365:QKV524365 QUN524365:QUR524365 REJ524365:REN524365 ROF524365:ROJ524365 RYB524365:RYF524365 SHX524365:SIB524365 SRT524365:SRX524365 TBP524365:TBT524365 TLL524365:TLP524365 TVH524365:TVL524365 UFD524365:UFH524365 UOZ524365:UPD524365 UYV524365:UYZ524365 VIR524365:VIV524365 VSN524365:VSR524365 WCJ524365:WCN524365 WMF524365:WMJ524365 WWB524365:WWF524365 T589901:X589901 JP589901:JT589901 TL589901:TP589901 ADH589901:ADL589901 AND589901:ANH589901 AWZ589901:AXD589901 BGV589901:BGZ589901 BQR589901:BQV589901 CAN589901:CAR589901 CKJ589901:CKN589901 CUF589901:CUJ589901 DEB589901:DEF589901 DNX589901:DOB589901 DXT589901:DXX589901 EHP589901:EHT589901 ERL589901:ERP589901 FBH589901:FBL589901 FLD589901:FLH589901 FUZ589901:FVD589901 GEV589901:GEZ589901 GOR589901:GOV589901 GYN589901:GYR589901 HIJ589901:HIN589901 HSF589901:HSJ589901 ICB589901:ICF589901 ILX589901:IMB589901 IVT589901:IVX589901 JFP589901:JFT589901 JPL589901:JPP589901 JZH589901:JZL589901 KJD589901:KJH589901 KSZ589901:KTD589901 LCV589901:LCZ589901 LMR589901:LMV589901 LWN589901:LWR589901 MGJ589901:MGN589901 MQF589901:MQJ589901 NAB589901:NAF589901 NJX589901:NKB589901 NTT589901:NTX589901 ODP589901:ODT589901 ONL589901:ONP589901 OXH589901:OXL589901 PHD589901:PHH589901 PQZ589901:PRD589901 QAV589901:QAZ589901 QKR589901:QKV589901 QUN589901:QUR589901 REJ589901:REN589901 ROF589901:ROJ589901 RYB589901:RYF589901 SHX589901:SIB589901 SRT589901:SRX589901 TBP589901:TBT589901 TLL589901:TLP589901 TVH589901:TVL589901 UFD589901:UFH589901 UOZ589901:UPD589901 UYV589901:UYZ589901 VIR589901:VIV589901 VSN589901:VSR589901 WCJ589901:WCN589901 WMF589901:WMJ589901 WWB589901:WWF589901 T655437:X655437 JP655437:JT655437 TL655437:TP655437 ADH655437:ADL655437 AND655437:ANH655437 AWZ655437:AXD655437 BGV655437:BGZ655437 BQR655437:BQV655437 CAN655437:CAR655437 CKJ655437:CKN655437 CUF655437:CUJ655437 DEB655437:DEF655437 DNX655437:DOB655437 DXT655437:DXX655437 EHP655437:EHT655437 ERL655437:ERP655437 FBH655437:FBL655437 FLD655437:FLH655437 FUZ655437:FVD655437 GEV655437:GEZ655437 GOR655437:GOV655437 GYN655437:GYR655437 HIJ655437:HIN655437 HSF655437:HSJ655437 ICB655437:ICF655437 ILX655437:IMB655437 IVT655437:IVX655437 JFP655437:JFT655437 JPL655437:JPP655437 JZH655437:JZL655437 KJD655437:KJH655437 KSZ655437:KTD655437 LCV655437:LCZ655437 LMR655437:LMV655437 LWN655437:LWR655437 MGJ655437:MGN655437 MQF655437:MQJ655437 NAB655437:NAF655437 NJX655437:NKB655437 NTT655437:NTX655437 ODP655437:ODT655437 ONL655437:ONP655437 OXH655437:OXL655437 PHD655437:PHH655437 PQZ655437:PRD655437 QAV655437:QAZ655437 QKR655437:QKV655437 QUN655437:QUR655437 REJ655437:REN655437 ROF655437:ROJ655437 RYB655437:RYF655437 SHX655437:SIB655437 SRT655437:SRX655437 TBP655437:TBT655437 TLL655437:TLP655437 TVH655437:TVL655437 UFD655437:UFH655437 UOZ655437:UPD655437 UYV655437:UYZ655437 VIR655437:VIV655437 VSN655437:VSR655437 WCJ655437:WCN655437 WMF655437:WMJ655437 WWB655437:WWF655437 T720973:X720973 JP720973:JT720973 TL720973:TP720973 ADH720973:ADL720973 AND720973:ANH720973 AWZ720973:AXD720973 BGV720973:BGZ720973 BQR720973:BQV720973 CAN720973:CAR720973 CKJ720973:CKN720973 CUF720973:CUJ720973 DEB720973:DEF720973 DNX720973:DOB720973 DXT720973:DXX720973 EHP720973:EHT720973 ERL720973:ERP720973 FBH720973:FBL720973 FLD720973:FLH720973 FUZ720973:FVD720973 GEV720973:GEZ720973 GOR720973:GOV720973 GYN720973:GYR720973 HIJ720973:HIN720973 HSF720973:HSJ720973 ICB720973:ICF720973 ILX720973:IMB720973 IVT720973:IVX720973 JFP720973:JFT720973 JPL720973:JPP720973 JZH720973:JZL720973 KJD720973:KJH720973 KSZ720973:KTD720973 LCV720973:LCZ720973 LMR720973:LMV720973 LWN720973:LWR720973 MGJ720973:MGN720973 MQF720973:MQJ720973 NAB720973:NAF720973 NJX720973:NKB720973 NTT720973:NTX720973 ODP720973:ODT720973 ONL720973:ONP720973 OXH720973:OXL720973 PHD720973:PHH720973 PQZ720973:PRD720973 QAV720973:QAZ720973 QKR720973:QKV720973 QUN720973:QUR720973 REJ720973:REN720973 ROF720973:ROJ720973 RYB720973:RYF720973 SHX720973:SIB720973 SRT720973:SRX720973 TBP720973:TBT720973 TLL720973:TLP720973 TVH720973:TVL720973 UFD720973:UFH720973 UOZ720973:UPD720973 UYV720973:UYZ720973 VIR720973:VIV720973 VSN720973:VSR720973 WCJ720973:WCN720973 WMF720973:WMJ720973 WWB720973:WWF720973 T786509:X786509 JP786509:JT786509 TL786509:TP786509 ADH786509:ADL786509 AND786509:ANH786509 AWZ786509:AXD786509 BGV786509:BGZ786509 BQR786509:BQV786509 CAN786509:CAR786509 CKJ786509:CKN786509 CUF786509:CUJ786509 DEB786509:DEF786509 DNX786509:DOB786509 DXT786509:DXX786509 EHP786509:EHT786509 ERL786509:ERP786509 FBH786509:FBL786509 FLD786509:FLH786509 FUZ786509:FVD786509 GEV786509:GEZ786509 GOR786509:GOV786509 GYN786509:GYR786509 HIJ786509:HIN786509 HSF786509:HSJ786509 ICB786509:ICF786509 ILX786509:IMB786509 IVT786509:IVX786509 JFP786509:JFT786509 JPL786509:JPP786509 JZH786509:JZL786509 KJD786509:KJH786509 KSZ786509:KTD786509 LCV786509:LCZ786509 LMR786509:LMV786509 LWN786509:LWR786509 MGJ786509:MGN786509 MQF786509:MQJ786509 NAB786509:NAF786509 NJX786509:NKB786509 NTT786509:NTX786509 ODP786509:ODT786509 ONL786509:ONP786509 OXH786509:OXL786509 PHD786509:PHH786509 PQZ786509:PRD786509 QAV786509:QAZ786509 QKR786509:QKV786509 QUN786509:QUR786509 REJ786509:REN786509 ROF786509:ROJ786509 RYB786509:RYF786509 SHX786509:SIB786509 SRT786509:SRX786509 TBP786509:TBT786509 TLL786509:TLP786509 TVH786509:TVL786509 UFD786509:UFH786509 UOZ786509:UPD786509 UYV786509:UYZ786509 VIR786509:VIV786509 VSN786509:VSR786509 WCJ786509:WCN786509 WMF786509:WMJ786509 WWB786509:WWF786509 T852045:X852045 JP852045:JT852045 TL852045:TP852045 ADH852045:ADL852045 AND852045:ANH852045 AWZ852045:AXD852045 BGV852045:BGZ852045 BQR852045:BQV852045 CAN852045:CAR852045 CKJ852045:CKN852045 CUF852045:CUJ852045 DEB852045:DEF852045 DNX852045:DOB852045 DXT852045:DXX852045 EHP852045:EHT852045 ERL852045:ERP852045 FBH852045:FBL852045 FLD852045:FLH852045 FUZ852045:FVD852045 GEV852045:GEZ852045 GOR852045:GOV852045 GYN852045:GYR852045 HIJ852045:HIN852045 HSF852045:HSJ852045 ICB852045:ICF852045 ILX852045:IMB852045 IVT852045:IVX852045 JFP852045:JFT852045 JPL852045:JPP852045 JZH852045:JZL852045 KJD852045:KJH852045 KSZ852045:KTD852045 LCV852045:LCZ852045 LMR852045:LMV852045 LWN852045:LWR852045 MGJ852045:MGN852045 MQF852045:MQJ852045 NAB852045:NAF852045 NJX852045:NKB852045 NTT852045:NTX852045 ODP852045:ODT852045 ONL852045:ONP852045 OXH852045:OXL852045 PHD852045:PHH852045 PQZ852045:PRD852045 QAV852045:QAZ852045 QKR852045:QKV852045 QUN852045:QUR852045 REJ852045:REN852045 ROF852045:ROJ852045 RYB852045:RYF852045 SHX852045:SIB852045 SRT852045:SRX852045 TBP852045:TBT852045 TLL852045:TLP852045 TVH852045:TVL852045 UFD852045:UFH852045 UOZ852045:UPD852045 UYV852045:UYZ852045 VIR852045:VIV852045 VSN852045:VSR852045 WCJ852045:WCN852045 WMF852045:WMJ852045 WWB852045:WWF852045 T917581:X917581 JP917581:JT917581 TL917581:TP917581 ADH917581:ADL917581 AND917581:ANH917581 AWZ917581:AXD917581 BGV917581:BGZ917581 BQR917581:BQV917581 CAN917581:CAR917581 CKJ917581:CKN917581 CUF917581:CUJ917581 DEB917581:DEF917581 DNX917581:DOB917581 DXT917581:DXX917581 EHP917581:EHT917581 ERL917581:ERP917581 FBH917581:FBL917581 FLD917581:FLH917581 FUZ917581:FVD917581 GEV917581:GEZ917581 GOR917581:GOV917581 GYN917581:GYR917581 HIJ917581:HIN917581 HSF917581:HSJ917581 ICB917581:ICF917581 ILX917581:IMB917581 IVT917581:IVX917581 JFP917581:JFT917581 JPL917581:JPP917581 JZH917581:JZL917581 KJD917581:KJH917581 KSZ917581:KTD917581 LCV917581:LCZ917581 LMR917581:LMV917581 LWN917581:LWR917581 MGJ917581:MGN917581 MQF917581:MQJ917581 NAB917581:NAF917581 NJX917581:NKB917581 NTT917581:NTX917581 ODP917581:ODT917581 ONL917581:ONP917581 OXH917581:OXL917581 PHD917581:PHH917581 PQZ917581:PRD917581 QAV917581:QAZ917581 QKR917581:QKV917581 QUN917581:QUR917581 REJ917581:REN917581 ROF917581:ROJ917581 RYB917581:RYF917581 SHX917581:SIB917581 SRT917581:SRX917581 TBP917581:TBT917581 TLL917581:TLP917581 TVH917581:TVL917581 UFD917581:UFH917581 UOZ917581:UPD917581 UYV917581:UYZ917581 VIR917581:VIV917581 VSN917581:VSR917581 WCJ917581:WCN917581 WMF917581:WMJ917581 WWB917581:WWF917581 T983117:X983117 JP983117:JT983117 TL983117:TP983117 ADH983117:ADL983117 AND983117:ANH983117 AWZ983117:AXD983117 BGV983117:BGZ983117 BQR983117:BQV983117 CAN983117:CAR983117 CKJ983117:CKN983117 CUF983117:CUJ983117 DEB983117:DEF983117 DNX983117:DOB983117 DXT983117:DXX983117 EHP983117:EHT983117 ERL983117:ERP983117 FBH983117:FBL983117 FLD983117:FLH983117 FUZ983117:FVD983117 GEV983117:GEZ983117 GOR983117:GOV983117 GYN983117:GYR983117 HIJ983117:HIN983117 HSF983117:HSJ983117 ICB983117:ICF983117 ILX983117:IMB983117 IVT983117:IVX983117 JFP983117:JFT983117 JPL983117:JPP983117 JZH983117:JZL983117 KJD983117:KJH983117 KSZ983117:KTD983117 LCV983117:LCZ983117 LMR983117:LMV983117 LWN983117:LWR983117 MGJ983117:MGN983117 MQF983117:MQJ983117 NAB983117:NAF983117 NJX983117:NKB983117 NTT983117:NTX983117 ODP983117:ODT983117 ONL983117:ONP983117 OXH983117:OXL983117 PHD983117:PHH983117 PQZ983117:PRD983117 QAV983117:QAZ983117 QKR983117:QKV983117 QUN983117:QUR983117 REJ983117:REN983117 ROF983117:ROJ983117 RYB983117:RYF983117 SHX983117:SIB983117 SRT983117:SRX983117 TBP983117:TBT983117 TLL983117:TLP983117 TVH983117:TVL983117 UFD983117:UFH983117 UOZ983117:UPD983117 UYV983117:UYZ983117 VIR983117:VIV983117 VSN983117:VSR983117 WCJ983117:WCN983117 WMF983117:WMJ983117 WWB983117:WWF983117 RYK983057:RYL983058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SIG983057:SIH983058 JX89:JZ89 TT89:TV89 ADP89:ADR89 ANL89:ANN89 AXH89:AXJ89 BHD89:BHF89 BQZ89:BRB89 CAV89:CAX89 CKR89:CKT89 CUN89:CUP89 DEJ89:DEL89 DOF89:DOH89 DYB89:DYD89 EHX89:EHZ89 ERT89:ERV89 FBP89:FBR89 FLL89:FLN89 FVH89:FVJ89 GFD89:GFF89 GOZ89:GPB89 GYV89:GYX89 HIR89:HIT89 HSN89:HSP89 ICJ89:ICL89 IMF89:IMH89 IWB89:IWD89 JFX89:JFZ89 JPT89:JPV89 JZP89:JZR89 KJL89:KJN89 KTH89:KTJ89 LDD89:LDF89 LMZ89:LNB89 LWV89:LWX89 MGR89:MGT89 MQN89:MQP89 NAJ89:NAL89 NKF89:NKH89 NUB89:NUD89 ODX89:ODZ89 ONT89:ONV89 OXP89:OXR89 PHL89:PHN89 PRH89:PRJ89 QBD89:QBF89 QKZ89:QLB89 QUV89:QUX89 RER89:RET89 RON89:ROP89 RYJ89:RYL89 SIF89:SIH89 SSB89:SSD89 TBX89:TBZ89 TLT89:TLV89 TVP89:TVR89 UFL89:UFN89 UPH89:UPJ89 UZD89:UZF89 VIZ89:VJB89 VSV89:VSX89 WCR89:WCT89 WMN89:WMP89 WWJ89:WWL89 AB65625:AD65625 JX65625:JZ65625 TT65625:TV65625 ADP65625:ADR65625 ANL65625:ANN65625 AXH65625:AXJ65625 BHD65625:BHF65625 BQZ65625:BRB65625 CAV65625:CAX65625 CKR65625:CKT65625 CUN65625:CUP65625 DEJ65625:DEL65625 DOF65625:DOH65625 DYB65625:DYD65625 EHX65625:EHZ65625 ERT65625:ERV65625 FBP65625:FBR65625 FLL65625:FLN65625 FVH65625:FVJ65625 GFD65625:GFF65625 GOZ65625:GPB65625 GYV65625:GYX65625 HIR65625:HIT65625 HSN65625:HSP65625 ICJ65625:ICL65625 IMF65625:IMH65625 IWB65625:IWD65625 JFX65625:JFZ65625 JPT65625:JPV65625 JZP65625:JZR65625 KJL65625:KJN65625 KTH65625:KTJ65625 LDD65625:LDF65625 LMZ65625:LNB65625 LWV65625:LWX65625 MGR65625:MGT65625 MQN65625:MQP65625 NAJ65625:NAL65625 NKF65625:NKH65625 NUB65625:NUD65625 ODX65625:ODZ65625 ONT65625:ONV65625 OXP65625:OXR65625 PHL65625:PHN65625 PRH65625:PRJ65625 QBD65625:QBF65625 QKZ65625:QLB65625 QUV65625:QUX65625 RER65625:RET65625 RON65625:ROP65625 RYJ65625:RYL65625 SIF65625:SIH65625 SSB65625:SSD65625 TBX65625:TBZ65625 TLT65625:TLV65625 TVP65625:TVR65625 UFL65625:UFN65625 UPH65625:UPJ65625 UZD65625:UZF65625 VIZ65625:VJB65625 VSV65625:VSX65625 WCR65625:WCT65625 WMN65625:WMP65625 WWJ65625:WWL65625 AB131161:AD131161 JX131161:JZ131161 TT131161:TV131161 ADP131161:ADR131161 ANL131161:ANN131161 AXH131161:AXJ131161 BHD131161:BHF131161 BQZ131161:BRB131161 CAV131161:CAX131161 CKR131161:CKT131161 CUN131161:CUP131161 DEJ131161:DEL131161 DOF131161:DOH131161 DYB131161:DYD131161 EHX131161:EHZ131161 ERT131161:ERV131161 FBP131161:FBR131161 FLL131161:FLN131161 FVH131161:FVJ131161 GFD131161:GFF131161 GOZ131161:GPB131161 GYV131161:GYX131161 HIR131161:HIT131161 HSN131161:HSP131161 ICJ131161:ICL131161 IMF131161:IMH131161 IWB131161:IWD131161 JFX131161:JFZ131161 JPT131161:JPV131161 JZP131161:JZR131161 KJL131161:KJN131161 KTH131161:KTJ131161 LDD131161:LDF131161 LMZ131161:LNB131161 LWV131161:LWX131161 MGR131161:MGT131161 MQN131161:MQP131161 NAJ131161:NAL131161 NKF131161:NKH131161 NUB131161:NUD131161 ODX131161:ODZ131161 ONT131161:ONV131161 OXP131161:OXR131161 PHL131161:PHN131161 PRH131161:PRJ131161 QBD131161:QBF131161 QKZ131161:QLB131161 QUV131161:QUX131161 RER131161:RET131161 RON131161:ROP131161 RYJ131161:RYL131161 SIF131161:SIH131161 SSB131161:SSD131161 TBX131161:TBZ131161 TLT131161:TLV131161 TVP131161:TVR131161 UFL131161:UFN131161 UPH131161:UPJ131161 UZD131161:UZF131161 VIZ131161:VJB131161 VSV131161:VSX131161 WCR131161:WCT131161 WMN131161:WMP131161 WWJ131161:WWL131161 AB196697:AD196697 JX196697:JZ196697 TT196697:TV196697 ADP196697:ADR196697 ANL196697:ANN196697 AXH196697:AXJ196697 BHD196697:BHF196697 BQZ196697:BRB196697 CAV196697:CAX196697 CKR196697:CKT196697 CUN196697:CUP196697 DEJ196697:DEL196697 DOF196697:DOH196697 DYB196697:DYD196697 EHX196697:EHZ196697 ERT196697:ERV196697 FBP196697:FBR196697 FLL196697:FLN196697 FVH196697:FVJ196697 GFD196697:GFF196697 GOZ196697:GPB196697 GYV196697:GYX196697 HIR196697:HIT196697 HSN196697:HSP196697 ICJ196697:ICL196697 IMF196697:IMH196697 IWB196697:IWD196697 JFX196697:JFZ196697 JPT196697:JPV196697 JZP196697:JZR196697 KJL196697:KJN196697 KTH196697:KTJ196697 LDD196697:LDF196697 LMZ196697:LNB196697 LWV196697:LWX196697 MGR196697:MGT196697 MQN196697:MQP196697 NAJ196697:NAL196697 NKF196697:NKH196697 NUB196697:NUD196697 ODX196697:ODZ196697 ONT196697:ONV196697 OXP196697:OXR196697 PHL196697:PHN196697 PRH196697:PRJ196697 QBD196697:QBF196697 QKZ196697:QLB196697 QUV196697:QUX196697 RER196697:RET196697 RON196697:ROP196697 RYJ196697:RYL196697 SIF196697:SIH196697 SSB196697:SSD196697 TBX196697:TBZ196697 TLT196697:TLV196697 TVP196697:TVR196697 UFL196697:UFN196697 UPH196697:UPJ196697 UZD196697:UZF196697 VIZ196697:VJB196697 VSV196697:VSX196697 WCR196697:WCT196697 WMN196697:WMP196697 WWJ196697:WWL196697 AB262233:AD262233 JX262233:JZ262233 TT262233:TV262233 ADP262233:ADR262233 ANL262233:ANN262233 AXH262233:AXJ262233 BHD262233:BHF262233 BQZ262233:BRB262233 CAV262233:CAX262233 CKR262233:CKT262233 CUN262233:CUP262233 DEJ262233:DEL262233 DOF262233:DOH262233 DYB262233:DYD262233 EHX262233:EHZ262233 ERT262233:ERV262233 FBP262233:FBR262233 FLL262233:FLN262233 FVH262233:FVJ262233 GFD262233:GFF262233 GOZ262233:GPB262233 GYV262233:GYX262233 HIR262233:HIT262233 HSN262233:HSP262233 ICJ262233:ICL262233 IMF262233:IMH262233 IWB262233:IWD262233 JFX262233:JFZ262233 JPT262233:JPV262233 JZP262233:JZR262233 KJL262233:KJN262233 KTH262233:KTJ262233 LDD262233:LDF262233 LMZ262233:LNB262233 LWV262233:LWX262233 MGR262233:MGT262233 MQN262233:MQP262233 NAJ262233:NAL262233 NKF262233:NKH262233 NUB262233:NUD262233 ODX262233:ODZ262233 ONT262233:ONV262233 OXP262233:OXR262233 PHL262233:PHN262233 PRH262233:PRJ262233 QBD262233:QBF262233 QKZ262233:QLB262233 QUV262233:QUX262233 RER262233:RET262233 RON262233:ROP262233 RYJ262233:RYL262233 SIF262233:SIH262233 SSB262233:SSD262233 TBX262233:TBZ262233 TLT262233:TLV262233 TVP262233:TVR262233 UFL262233:UFN262233 UPH262233:UPJ262233 UZD262233:UZF262233 VIZ262233:VJB262233 VSV262233:VSX262233 WCR262233:WCT262233 WMN262233:WMP262233 WWJ262233:WWL262233 AB327769:AD327769 JX327769:JZ327769 TT327769:TV327769 ADP327769:ADR327769 ANL327769:ANN327769 AXH327769:AXJ327769 BHD327769:BHF327769 BQZ327769:BRB327769 CAV327769:CAX327769 CKR327769:CKT327769 CUN327769:CUP327769 DEJ327769:DEL327769 DOF327769:DOH327769 DYB327769:DYD327769 EHX327769:EHZ327769 ERT327769:ERV327769 FBP327769:FBR327769 FLL327769:FLN327769 FVH327769:FVJ327769 GFD327769:GFF327769 GOZ327769:GPB327769 GYV327769:GYX327769 HIR327769:HIT327769 HSN327769:HSP327769 ICJ327769:ICL327769 IMF327769:IMH327769 IWB327769:IWD327769 JFX327769:JFZ327769 JPT327769:JPV327769 JZP327769:JZR327769 KJL327769:KJN327769 KTH327769:KTJ327769 LDD327769:LDF327769 LMZ327769:LNB327769 LWV327769:LWX327769 MGR327769:MGT327769 MQN327769:MQP327769 NAJ327769:NAL327769 NKF327769:NKH327769 NUB327769:NUD327769 ODX327769:ODZ327769 ONT327769:ONV327769 OXP327769:OXR327769 PHL327769:PHN327769 PRH327769:PRJ327769 QBD327769:QBF327769 QKZ327769:QLB327769 QUV327769:QUX327769 RER327769:RET327769 RON327769:ROP327769 RYJ327769:RYL327769 SIF327769:SIH327769 SSB327769:SSD327769 TBX327769:TBZ327769 TLT327769:TLV327769 TVP327769:TVR327769 UFL327769:UFN327769 UPH327769:UPJ327769 UZD327769:UZF327769 VIZ327769:VJB327769 VSV327769:VSX327769 WCR327769:WCT327769 WMN327769:WMP327769 WWJ327769:WWL327769 AB393305:AD393305 JX393305:JZ393305 TT393305:TV393305 ADP393305:ADR393305 ANL393305:ANN393305 AXH393305:AXJ393305 BHD393305:BHF393305 BQZ393305:BRB393305 CAV393305:CAX393305 CKR393305:CKT393305 CUN393305:CUP393305 DEJ393305:DEL393305 DOF393305:DOH393305 DYB393305:DYD393305 EHX393305:EHZ393305 ERT393305:ERV393305 FBP393305:FBR393305 FLL393305:FLN393305 FVH393305:FVJ393305 GFD393305:GFF393305 GOZ393305:GPB393305 GYV393305:GYX393305 HIR393305:HIT393305 HSN393305:HSP393305 ICJ393305:ICL393305 IMF393305:IMH393305 IWB393305:IWD393305 JFX393305:JFZ393305 JPT393305:JPV393305 JZP393305:JZR393305 KJL393305:KJN393305 KTH393305:KTJ393305 LDD393305:LDF393305 LMZ393305:LNB393305 LWV393305:LWX393305 MGR393305:MGT393305 MQN393305:MQP393305 NAJ393305:NAL393305 NKF393305:NKH393305 NUB393305:NUD393305 ODX393305:ODZ393305 ONT393305:ONV393305 OXP393305:OXR393305 PHL393305:PHN393305 PRH393305:PRJ393305 QBD393305:QBF393305 QKZ393305:QLB393305 QUV393305:QUX393305 RER393305:RET393305 RON393305:ROP393305 RYJ393305:RYL393305 SIF393305:SIH393305 SSB393305:SSD393305 TBX393305:TBZ393305 TLT393305:TLV393305 TVP393305:TVR393305 UFL393305:UFN393305 UPH393305:UPJ393305 UZD393305:UZF393305 VIZ393305:VJB393305 VSV393305:VSX393305 WCR393305:WCT393305 WMN393305:WMP393305 WWJ393305:WWL393305 AB458841:AD458841 JX458841:JZ458841 TT458841:TV458841 ADP458841:ADR458841 ANL458841:ANN458841 AXH458841:AXJ458841 BHD458841:BHF458841 BQZ458841:BRB458841 CAV458841:CAX458841 CKR458841:CKT458841 CUN458841:CUP458841 DEJ458841:DEL458841 DOF458841:DOH458841 DYB458841:DYD458841 EHX458841:EHZ458841 ERT458841:ERV458841 FBP458841:FBR458841 FLL458841:FLN458841 FVH458841:FVJ458841 GFD458841:GFF458841 GOZ458841:GPB458841 GYV458841:GYX458841 HIR458841:HIT458841 HSN458841:HSP458841 ICJ458841:ICL458841 IMF458841:IMH458841 IWB458841:IWD458841 JFX458841:JFZ458841 JPT458841:JPV458841 JZP458841:JZR458841 KJL458841:KJN458841 KTH458841:KTJ458841 LDD458841:LDF458841 LMZ458841:LNB458841 LWV458841:LWX458841 MGR458841:MGT458841 MQN458841:MQP458841 NAJ458841:NAL458841 NKF458841:NKH458841 NUB458841:NUD458841 ODX458841:ODZ458841 ONT458841:ONV458841 OXP458841:OXR458841 PHL458841:PHN458841 PRH458841:PRJ458841 QBD458841:QBF458841 QKZ458841:QLB458841 QUV458841:QUX458841 RER458841:RET458841 RON458841:ROP458841 RYJ458841:RYL458841 SIF458841:SIH458841 SSB458841:SSD458841 TBX458841:TBZ458841 TLT458841:TLV458841 TVP458841:TVR458841 UFL458841:UFN458841 UPH458841:UPJ458841 UZD458841:UZF458841 VIZ458841:VJB458841 VSV458841:VSX458841 WCR458841:WCT458841 WMN458841:WMP458841 WWJ458841:WWL458841 AB524377:AD524377 JX524377:JZ524377 TT524377:TV524377 ADP524377:ADR524377 ANL524377:ANN524377 AXH524377:AXJ524377 BHD524377:BHF524377 BQZ524377:BRB524377 CAV524377:CAX524377 CKR524377:CKT524377 CUN524377:CUP524377 DEJ524377:DEL524377 DOF524377:DOH524377 DYB524377:DYD524377 EHX524377:EHZ524377 ERT524377:ERV524377 FBP524377:FBR524377 FLL524377:FLN524377 FVH524377:FVJ524377 GFD524377:GFF524377 GOZ524377:GPB524377 GYV524377:GYX524377 HIR524377:HIT524377 HSN524377:HSP524377 ICJ524377:ICL524377 IMF524377:IMH524377 IWB524377:IWD524377 JFX524377:JFZ524377 JPT524377:JPV524377 JZP524377:JZR524377 KJL524377:KJN524377 KTH524377:KTJ524377 LDD524377:LDF524377 LMZ524377:LNB524377 LWV524377:LWX524377 MGR524377:MGT524377 MQN524377:MQP524377 NAJ524377:NAL524377 NKF524377:NKH524377 NUB524377:NUD524377 ODX524377:ODZ524377 ONT524377:ONV524377 OXP524377:OXR524377 PHL524377:PHN524377 PRH524377:PRJ524377 QBD524377:QBF524377 QKZ524377:QLB524377 QUV524377:QUX524377 RER524377:RET524377 RON524377:ROP524377 RYJ524377:RYL524377 SIF524377:SIH524377 SSB524377:SSD524377 TBX524377:TBZ524377 TLT524377:TLV524377 TVP524377:TVR524377 UFL524377:UFN524377 UPH524377:UPJ524377 UZD524377:UZF524377 VIZ524377:VJB524377 VSV524377:VSX524377 WCR524377:WCT524377 WMN524377:WMP524377 WWJ524377:WWL524377 AB589913:AD589913 JX589913:JZ589913 TT589913:TV589913 ADP589913:ADR589913 ANL589913:ANN589913 AXH589913:AXJ589913 BHD589913:BHF589913 BQZ589913:BRB589913 CAV589913:CAX589913 CKR589913:CKT589913 CUN589913:CUP589913 DEJ589913:DEL589913 DOF589913:DOH589913 DYB589913:DYD589913 EHX589913:EHZ589913 ERT589913:ERV589913 FBP589913:FBR589913 FLL589913:FLN589913 FVH589913:FVJ589913 GFD589913:GFF589913 GOZ589913:GPB589913 GYV589913:GYX589913 HIR589913:HIT589913 HSN589913:HSP589913 ICJ589913:ICL589913 IMF589913:IMH589913 IWB589913:IWD589913 JFX589913:JFZ589913 JPT589913:JPV589913 JZP589913:JZR589913 KJL589913:KJN589913 KTH589913:KTJ589913 LDD589913:LDF589913 LMZ589913:LNB589913 LWV589913:LWX589913 MGR589913:MGT589913 MQN589913:MQP589913 NAJ589913:NAL589913 NKF589913:NKH589913 NUB589913:NUD589913 ODX589913:ODZ589913 ONT589913:ONV589913 OXP589913:OXR589913 PHL589913:PHN589913 PRH589913:PRJ589913 QBD589913:QBF589913 QKZ589913:QLB589913 QUV589913:QUX589913 RER589913:RET589913 RON589913:ROP589913 RYJ589913:RYL589913 SIF589913:SIH589913 SSB589913:SSD589913 TBX589913:TBZ589913 TLT589913:TLV589913 TVP589913:TVR589913 UFL589913:UFN589913 UPH589913:UPJ589913 UZD589913:UZF589913 VIZ589913:VJB589913 VSV589913:VSX589913 WCR589913:WCT589913 WMN589913:WMP589913 WWJ589913:WWL589913 AB655449:AD655449 JX655449:JZ655449 TT655449:TV655449 ADP655449:ADR655449 ANL655449:ANN655449 AXH655449:AXJ655449 BHD655449:BHF655449 BQZ655449:BRB655449 CAV655449:CAX655449 CKR655449:CKT655449 CUN655449:CUP655449 DEJ655449:DEL655449 DOF655449:DOH655449 DYB655449:DYD655449 EHX655449:EHZ655449 ERT655449:ERV655449 FBP655449:FBR655449 FLL655449:FLN655449 FVH655449:FVJ655449 GFD655449:GFF655449 GOZ655449:GPB655449 GYV655449:GYX655449 HIR655449:HIT655449 HSN655449:HSP655449 ICJ655449:ICL655449 IMF655449:IMH655449 IWB655449:IWD655449 JFX655449:JFZ655449 JPT655449:JPV655449 JZP655449:JZR655449 KJL655449:KJN655449 KTH655449:KTJ655449 LDD655449:LDF655449 LMZ655449:LNB655449 LWV655449:LWX655449 MGR655449:MGT655449 MQN655449:MQP655449 NAJ655449:NAL655449 NKF655449:NKH655449 NUB655449:NUD655449 ODX655449:ODZ655449 ONT655449:ONV655449 OXP655449:OXR655449 PHL655449:PHN655449 PRH655449:PRJ655449 QBD655449:QBF655449 QKZ655449:QLB655449 QUV655449:QUX655449 RER655449:RET655449 RON655449:ROP655449 RYJ655449:RYL655449 SIF655449:SIH655449 SSB655449:SSD655449 TBX655449:TBZ655449 TLT655449:TLV655449 TVP655449:TVR655449 UFL655449:UFN655449 UPH655449:UPJ655449 UZD655449:UZF655449 VIZ655449:VJB655449 VSV655449:VSX655449 WCR655449:WCT655449 WMN655449:WMP655449 WWJ655449:WWL655449 AB720985:AD720985 JX720985:JZ720985 TT720985:TV720985 ADP720985:ADR720985 ANL720985:ANN720985 AXH720985:AXJ720985 BHD720985:BHF720985 BQZ720985:BRB720985 CAV720985:CAX720985 CKR720985:CKT720985 CUN720985:CUP720985 DEJ720985:DEL720985 DOF720985:DOH720985 DYB720985:DYD720985 EHX720985:EHZ720985 ERT720985:ERV720985 FBP720985:FBR720985 FLL720985:FLN720985 FVH720985:FVJ720985 GFD720985:GFF720985 GOZ720985:GPB720985 GYV720985:GYX720985 HIR720985:HIT720985 HSN720985:HSP720985 ICJ720985:ICL720985 IMF720985:IMH720985 IWB720985:IWD720985 JFX720985:JFZ720985 JPT720985:JPV720985 JZP720985:JZR720985 KJL720985:KJN720985 KTH720985:KTJ720985 LDD720985:LDF720985 LMZ720985:LNB720985 LWV720985:LWX720985 MGR720985:MGT720985 MQN720985:MQP720985 NAJ720985:NAL720985 NKF720985:NKH720985 NUB720985:NUD720985 ODX720985:ODZ720985 ONT720985:ONV720985 OXP720985:OXR720985 PHL720985:PHN720985 PRH720985:PRJ720985 QBD720985:QBF720985 QKZ720985:QLB720985 QUV720985:QUX720985 RER720985:RET720985 RON720985:ROP720985 RYJ720985:RYL720985 SIF720985:SIH720985 SSB720985:SSD720985 TBX720985:TBZ720985 TLT720985:TLV720985 TVP720985:TVR720985 UFL720985:UFN720985 UPH720985:UPJ720985 UZD720985:UZF720985 VIZ720985:VJB720985 VSV720985:VSX720985 WCR720985:WCT720985 WMN720985:WMP720985 WWJ720985:WWL720985 AB786521:AD786521 JX786521:JZ786521 TT786521:TV786521 ADP786521:ADR786521 ANL786521:ANN786521 AXH786521:AXJ786521 BHD786521:BHF786521 BQZ786521:BRB786521 CAV786521:CAX786521 CKR786521:CKT786521 CUN786521:CUP786521 DEJ786521:DEL786521 DOF786521:DOH786521 DYB786521:DYD786521 EHX786521:EHZ786521 ERT786521:ERV786521 FBP786521:FBR786521 FLL786521:FLN786521 FVH786521:FVJ786521 GFD786521:GFF786521 GOZ786521:GPB786521 GYV786521:GYX786521 HIR786521:HIT786521 HSN786521:HSP786521 ICJ786521:ICL786521 IMF786521:IMH786521 IWB786521:IWD786521 JFX786521:JFZ786521 JPT786521:JPV786521 JZP786521:JZR786521 KJL786521:KJN786521 KTH786521:KTJ786521 LDD786521:LDF786521 LMZ786521:LNB786521 LWV786521:LWX786521 MGR786521:MGT786521 MQN786521:MQP786521 NAJ786521:NAL786521 NKF786521:NKH786521 NUB786521:NUD786521 ODX786521:ODZ786521 ONT786521:ONV786521 OXP786521:OXR786521 PHL786521:PHN786521 PRH786521:PRJ786521 QBD786521:QBF786521 QKZ786521:QLB786521 QUV786521:QUX786521 RER786521:RET786521 RON786521:ROP786521 RYJ786521:RYL786521 SIF786521:SIH786521 SSB786521:SSD786521 TBX786521:TBZ786521 TLT786521:TLV786521 TVP786521:TVR786521 UFL786521:UFN786521 UPH786521:UPJ786521 UZD786521:UZF786521 VIZ786521:VJB786521 VSV786521:VSX786521 WCR786521:WCT786521 WMN786521:WMP786521 WWJ786521:WWL786521 AB852057:AD852057 JX852057:JZ852057 TT852057:TV852057 ADP852057:ADR852057 ANL852057:ANN852057 AXH852057:AXJ852057 BHD852057:BHF852057 BQZ852057:BRB852057 CAV852057:CAX852057 CKR852057:CKT852057 CUN852057:CUP852057 DEJ852057:DEL852057 DOF852057:DOH852057 DYB852057:DYD852057 EHX852057:EHZ852057 ERT852057:ERV852057 FBP852057:FBR852057 FLL852057:FLN852057 FVH852057:FVJ852057 GFD852057:GFF852057 GOZ852057:GPB852057 GYV852057:GYX852057 HIR852057:HIT852057 HSN852057:HSP852057 ICJ852057:ICL852057 IMF852057:IMH852057 IWB852057:IWD852057 JFX852057:JFZ852057 JPT852057:JPV852057 JZP852057:JZR852057 KJL852057:KJN852057 KTH852057:KTJ852057 LDD852057:LDF852057 LMZ852057:LNB852057 LWV852057:LWX852057 MGR852057:MGT852057 MQN852057:MQP852057 NAJ852057:NAL852057 NKF852057:NKH852057 NUB852057:NUD852057 ODX852057:ODZ852057 ONT852057:ONV852057 OXP852057:OXR852057 PHL852057:PHN852057 PRH852057:PRJ852057 QBD852057:QBF852057 QKZ852057:QLB852057 QUV852057:QUX852057 RER852057:RET852057 RON852057:ROP852057 RYJ852057:RYL852057 SIF852057:SIH852057 SSB852057:SSD852057 TBX852057:TBZ852057 TLT852057:TLV852057 TVP852057:TVR852057 UFL852057:UFN852057 UPH852057:UPJ852057 UZD852057:UZF852057 VIZ852057:VJB852057 VSV852057:VSX852057 WCR852057:WCT852057 WMN852057:WMP852057 WWJ852057:WWL852057 AB917593:AD917593 JX917593:JZ917593 TT917593:TV917593 ADP917593:ADR917593 ANL917593:ANN917593 AXH917593:AXJ917593 BHD917593:BHF917593 BQZ917593:BRB917593 CAV917593:CAX917593 CKR917593:CKT917593 CUN917593:CUP917593 DEJ917593:DEL917593 DOF917593:DOH917593 DYB917593:DYD917593 EHX917593:EHZ917593 ERT917593:ERV917593 FBP917593:FBR917593 FLL917593:FLN917593 FVH917593:FVJ917593 GFD917593:GFF917593 GOZ917593:GPB917593 GYV917593:GYX917593 HIR917593:HIT917593 HSN917593:HSP917593 ICJ917593:ICL917593 IMF917593:IMH917593 IWB917593:IWD917593 JFX917593:JFZ917593 JPT917593:JPV917593 JZP917593:JZR917593 KJL917593:KJN917593 KTH917593:KTJ917593 LDD917593:LDF917593 LMZ917593:LNB917593 LWV917593:LWX917593 MGR917593:MGT917593 MQN917593:MQP917593 NAJ917593:NAL917593 NKF917593:NKH917593 NUB917593:NUD917593 ODX917593:ODZ917593 ONT917593:ONV917593 OXP917593:OXR917593 PHL917593:PHN917593 PRH917593:PRJ917593 QBD917593:QBF917593 QKZ917593:QLB917593 QUV917593:QUX917593 RER917593:RET917593 RON917593:ROP917593 RYJ917593:RYL917593 SIF917593:SIH917593 SSB917593:SSD917593 TBX917593:TBZ917593 TLT917593:TLV917593 TVP917593:TVR917593 UFL917593:UFN917593 UPH917593:UPJ917593 UZD917593:UZF917593 VIZ917593:VJB917593 VSV917593:VSX917593 WCR917593:WCT917593 WMN917593:WMP917593 WWJ917593:WWL917593 AB983129:AD983129 JX983129:JZ983129 TT983129:TV983129 ADP983129:ADR983129 ANL983129:ANN983129 AXH983129:AXJ983129 BHD983129:BHF983129 BQZ983129:BRB983129 CAV983129:CAX983129 CKR983129:CKT983129 CUN983129:CUP983129 DEJ983129:DEL983129 DOF983129:DOH983129 DYB983129:DYD983129 EHX983129:EHZ983129 ERT983129:ERV983129 FBP983129:FBR983129 FLL983129:FLN983129 FVH983129:FVJ983129 GFD983129:GFF983129 GOZ983129:GPB983129 GYV983129:GYX983129 HIR983129:HIT983129 HSN983129:HSP983129 ICJ983129:ICL983129 IMF983129:IMH983129 IWB983129:IWD983129 JFX983129:JFZ983129 JPT983129:JPV983129 JZP983129:JZR983129 KJL983129:KJN983129 KTH983129:KTJ983129 LDD983129:LDF983129 LMZ983129:LNB983129 LWV983129:LWX983129 MGR983129:MGT983129 MQN983129:MQP983129 NAJ983129:NAL983129 NKF983129:NKH983129 NUB983129:NUD983129 ODX983129:ODZ983129 ONT983129:ONV983129 OXP983129:OXR983129 PHL983129:PHN983129 PRH983129:PRJ983129 QBD983129:QBF983129 QKZ983129:QLB983129 QUV983129:QUX983129 RER983129:RET983129 RON983129:ROP983129 RYJ983129:RYL983129 SIF983129:SIH983129 SSB983129:SSD983129 TBX983129:TBZ983129 TLT983129:TLV983129 TVP983129:TVR983129 UFL983129:UFN983129 UPH983129:UPJ983129 UZD983129:UZF983129 VIZ983129:VJB983129 VSV983129:VSX983129 WCR983129:WCT983129 WMN983129:WMP983129 WWJ983129:WWL983129 SSC983057:SSD983058 KB89 TX89 ADT89 ANP89 AXL89 BHH89 BRD89 CAZ89 CKV89 CUR89 DEN89 DOJ89 DYF89 EIB89 ERX89 FBT89 FLP89 FVL89 GFH89 GPD89 GYZ89 HIV89 HSR89 ICN89 IMJ89 IWF89 JGB89 JPX89 JZT89 KJP89 KTL89 LDH89 LND89 LWZ89 MGV89 MQR89 NAN89 NKJ89 NUF89 OEB89 ONX89 OXT89 PHP89 PRL89 QBH89 QLD89 QUZ89 REV89 ROR89 RYN89 SIJ89 SSF89 TCB89 TLX89 TVT89 UFP89 UPL89 UZH89 VJD89 VSZ89 WCV89 WMR89 WWN89 AF65625 KB65625 TX65625 ADT65625 ANP65625 AXL65625 BHH65625 BRD65625 CAZ65625 CKV65625 CUR65625 DEN65625 DOJ65625 DYF65625 EIB65625 ERX65625 FBT65625 FLP65625 FVL65625 GFH65625 GPD65625 GYZ65625 HIV65625 HSR65625 ICN65625 IMJ65625 IWF65625 JGB65625 JPX65625 JZT65625 KJP65625 KTL65625 LDH65625 LND65625 LWZ65625 MGV65625 MQR65625 NAN65625 NKJ65625 NUF65625 OEB65625 ONX65625 OXT65625 PHP65625 PRL65625 QBH65625 QLD65625 QUZ65625 REV65625 ROR65625 RYN65625 SIJ65625 SSF65625 TCB65625 TLX65625 TVT65625 UFP65625 UPL65625 UZH65625 VJD65625 VSZ65625 WCV65625 WMR65625 WWN65625 AF131161 KB131161 TX131161 ADT131161 ANP131161 AXL131161 BHH131161 BRD131161 CAZ131161 CKV131161 CUR131161 DEN131161 DOJ131161 DYF131161 EIB131161 ERX131161 FBT131161 FLP131161 FVL131161 GFH131161 GPD131161 GYZ131161 HIV131161 HSR131161 ICN131161 IMJ131161 IWF131161 JGB131161 JPX131161 JZT131161 KJP131161 KTL131161 LDH131161 LND131161 LWZ131161 MGV131161 MQR131161 NAN131161 NKJ131161 NUF131161 OEB131161 ONX131161 OXT131161 PHP131161 PRL131161 QBH131161 QLD131161 QUZ131161 REV131161 ROR131161 RYN131161 SIJ131161 SSF131161 TCB131161 TLX131161 TVT131161 UFP131161 UPL131161 UZH131161 VJD131161 VSZ131161 WCV131161 WMR131161 WWN131161 AF196697 KB196697 TX196697 ADT196697 ANP196697 AXL196697 BHH196697 BRD196697 CAZ196697 CKV196697 CUR196697 DEN196697 DOJ196697 DYF196697 EIB196697 ERX196697 FBT196697 FLP196697 FVL196697 GFH196697 GPD196697 GYZ196697 HIV196697 HSR196697 ICN196697 IMJ196697 IWF196697 JGB196697 JPX196697 JZT196697 KJP196697 KTL196697 LDH196697 LND196697 LWZ196697 MGV196697 MQR196697 NAN196697 NKJ196697 NUF196697 OEB196697 ONX196697 OXT196697 PHP196697 PRL196697 QBH196697 QLD196697 QUZ196697 REV196697 ROR196697 RYN196697 SIJ196697 SSF196697 TCB196697 TLX196697 TVT196697 UFP196697 UPL196697 UZH196697 VJD196697 VSZ196697 WCV196697 WMR196697 WWN196697 AF262233 KB262233 TX262233 ADT262233 ANP262233 AXL262233 BHH262233 BRD262233 CAZ262233 CKV262233 CUR262233 DEN262233 DOJ262233 DYF262233 EIB262233 ERX262233 FBT262233 FLP262233 FVL262233 GFH262233 GPD262233 GYZ262233 HIV262233 HSR262233 ICN262233 IMJ262233 IWF262233 JGB262233 JPX262233 JZT262233 KJP262233 KTL262233 LDH262233 LND262233 LWZ262233 MGV262233 MQR262233 NAN262233 NKJ262233 NUF262233 OEB262233 ONX262233 OXT262233 PHP262233 PRL262233 QBH262233 QLD262233 QUZ262233 REV262233 ROR262233 RYN262233 SIJ262233 SSF262233 TCB262233 TLX262233 TVT262233 UFP262233 UPL262233 UZH262233 VJD262233 VSZ262233 WCV262233 WMR262233 WWN262233 AF327769 KB327769 TX327769 ADT327769 ANP327769 AXL327769 BHH327769 BRD327769 CAZ327769 CKV327769 CUR327769 DEN327769 DOJ327769 DYF327769 EIB327769 ERX327769 FBT327769 FLP327769 FVL327769 GFH327769 GPD327769 GYZ327769 HIV327769 HSR327769 ICN327769 IMJ327769 IWF327769 JGB327769 JPX327769 JZT327769 KJP327769 KTL327769 LDH327769 LND327769 LWZ327769 MGV327769 MQR327769 NAN327769 NKJ327769 NUF327769 OEB327769 ONX327769 OXT327769 PHP327769 PRL327769 QBH327769 QLD327769 QUZ327769 REV327769 ROR327769 RYN327769 SIJ327769 SSF327769 TCB327769 TLX327769 TVT327769 UFP327769 UPL327769 UZH327769 VJD327769 VSZ327769 WCV327769 WMR327769 WWN327769 AF393305 KB393305 TX393305 ADT393305 ANP393305 AXL393305 BHH393305 BRD393305 CAZ393305 CKV393305 CUR393305 DEN393305 DOJ393305 DYF393305 EIB393305 ERX393305 FBT393305 FLP393305 FVL393305 GFH393305 GPD393305 GYZ393305 HIV393305 HSR393305 ICN393305 IMJ393305 IWF393305 JGB393305 JPX393305 JZT393305 KJP393305 KTL393305 LDH393305 LND393305 LWZ393305 MGV393305 MQR393305 NAN393305 NKJ393305 NUF393305 OEB393305 ONX393305 OXT393305 PHP393305 PRL393305 QBH393305 QLD393305 QUZ393305 REV393305 ROR393305 RYN393305 SIJ393305 SSF393305 TCB393305 TLX393305 TVT393305 UFP393305 UPL393305 UZH393305 VJD393305 VSZ393305 WCV393305 WMR393305 WWN393305 AF458841 KB458841 TX458841 ADT458841 ANP458841 AXL458841 BHH458841 BRD458841 CAZ458841 CKV458841 CUR458841 DEN458841 DOJ458841 DYF458841 EIB458841 ERX458841 FBT458841 FLP458841 FVL458841 GFH458841 GPD458841 GYZ458841 HIV458841 HSR458841 ICN458841 IMJ458841 IWF458841 JGB458841 JPX458841 JZT458841 KJP458841 KTL458841 LDH458841 LND458841 LWZ458841 MGV458841 MQR458841 NAN458841 NKJ458841 NUF458841 OEB458841 ONX458841 OXT458841 PHP458841 PRL458841 QBH458841 QLD458841 QUZ458841 REV458841 ROR458841 RYN458841 SIJ458841 SSF458841 TCB458841 TLX458841 TVT458841 UFP458841 UPL458841 UZH458841 VJD458841 VSZ458841 WCV458841 WMR458841 WWN458841 AF524377 KB524377 TX524377 ADT524377 ANP524377 AXL524377 BHH524377 BRD524377 CAZ524377 CKV524377 CUR524377 DEN524377 DOJ524377 DYF524377 EIB524377 ERX524377 FBT524377 FLP524377 FVL524377 GFH524377 GPD524377 GYZ524377 HIV524377 HSR524377 ICN524377 IMJ524377 IWF524377 JGB524377 JPX524377 JZT524377 KJP524377 KTL524377 LDH524377 LND524377 LWZ524377 MGV524377 MQR524377 NAN524377 NKJ524377 NUF524377 OEB524377 ONX524377 OXT524377 PHP524377 PRL524377 QBH524377 QLD524377 QUZ524377 REV524377 ROR524377 RYN524377 SIJ524377 SSF524377 TCB524377 TLX524377 TVT524377 UFP524377 UPL524377 UZH524377 VJD524377 VSZ524377 WCV524377 WMR524377 WWN524377 AF589913 KB589913 TX589913 ADT589913 ANP589913 AXL589913 BHH589913 BRD589913 CAZ589913 CKV589913 CUR589913 DEN589913 DOJ589913 DYF589913 EIB589913 ERX589913 FBT589913 FLP589913 FVL589913 GFH589913 GPD589913 GYZ589913 HIV589913 HSR589913 ICN589913 IMJ589913 IWF589913 JGB589913 JPX589913 JZT589913 KJP589913 KTL589913 LDH589913 LND589913 LWZ589913 MGV589913 MQR589913 NAN589913 NKJ589913 NUF589913 OEB589913 ONX589913 OXT589913 PHP589913 PRL589913 QBH589913 QLD589913 QUZ589913 REV589913 ROR589913 RYN589913 SIJ589913 SSF589913 TCB589913 TLX589913 TVT589913 UFP589913 UPL589913 UZH589913 VJD589913 VSZ589913 WCV589913 WMR589913 WWN589913 AF655449 KB655449 TX655449 ADT655449 ANP655449 AXL655449 BHH655449 BRD655449 CAZ655449 CKV655449 CUR655449 DEN655449 DOJ655449 DYF655449 EIB655449 ERX655449 FBT655449 FLP655449 FVL655449 GFH655449 GPD655449 GYZ655449 HIV655449 HSR655449 ICN655449 IMJ655449 IWF655449 JGB655449 JPX655449 JZT655449 KJP655449 KTL655449 LDH655449 LND655449 LWZ655449 MGV655449 MQR655449 NAN655449 NKJ655449 NUF655449 OEB655449 ONX655449 OXT655449 PHP655449 PRL655449 QBH655449 QLD655449 QUZ655449 REV655449 ROR655449 RYN655449 SIJ655449 SSF655449 TCB655449 TLX655449 TVT655449 UFP655449 UPL655449 UZH655449 VJD655449 VSZ655449 WCV655449 WMR655449 WWN655449 AF720985 KB720985 TX720985 ADT720985 ANP720985 AXL720985 BHH720985 BRD720985 CAZ720985 CKV720985 CUR720985 DEN720985 DOJ720985 DYF720985 EIB720985 ERX720985 FBT720985 FLP720985 FVL720985 GFH720985 GPD720985 GYZ720985 HIV720985 HSR720985 ICN720985 IMJ720985 IWF720985 JGB720985 JPX720985 JZT720985 KJP720985 KTL720985 LDH720985 LND720985 LWZ720985 MGV720985 MQR720985 NAN720985 NKJ720985 NUF720985 OEB720985 ONX720985 OXT720985 PHP720985 PRL720985 QBH720985 QLD720985 QUZ720985 REV720985 ROR720985 RYN720985 SIJ720985 SSF720985 TCB720985 TLX720985 TVT720985 UFP720985 UPL720985 UZH720985 VJD720985 VSZ720985 WCV720985 WMR720985 WWN720985 AF786521 KB786521 TX786521 ADT786521 ANP786521 AXL786521 BHH786521 BRD786521 CAZ786521 CKV786521 CUR786521 DEN786521 DOJ786521 DYF786521 EIB786521 ERX786521 FBT786521 FLP786521 FVL786521 GFH786521 GPD786521 GYZ786521 HIV786521 HSR786521 ICN786521 IMJ786521 IWF786521 JGB786521 JPX786521 JZT786521 KJP786521 KTL786521 LDH786521 LND786521 LWZ786521 MGV786521 MQR786521 NAN786521 NKJ786521 NUF786521 OEB786521 ONX786521 OXT786521 PHP786521 PRL786521 QBH786521 QLD786521 QUZ786521 REV786521 ROR786521 RYN786521 SIJ786521 SSF786521 TCB786521 TLX786521 TVT786521 UFP786521 UPL786521 UZH786521 VJD786521 VSZ786521 WCV786521 WMR786521 WWN786521 AF852057 KB852057 TX852057 ADT852057 ANP852057 AXL852057 BHH852057 BRD852057 CAZ852057 CKV852057 CUR852057 DEN852057 DOJ852057 DYF852057 EIB852057 ERX852057 FBT852057 FLP852057 FVL852057 GFH852057 GPD852057 GYZ852057 HIV852057 HSR852057 ICN852057 IMJ852057 IWF852057 JGB852057 JPX852057 JZT852057 KJP852057 KTL852057 LDH852057 LND852057 LWZ852057 MGV852057 MQR852057 NAN852057 NKJ852057 NUF852057 OEB852057 ONX852057 OXT852057 PHP852057 PRL852057 QBH852057 QLD852057 QUZ852057 REV852057 ROR852057 RYN852057 SIJ852057 SSF852057 TCB852057 TLX852057 TVT852057 UFP852057 UPL852057 UZH852057 VJD852057 VSZ852057 WCV852057 WMR852057 WWN852057 AF917593 KB917593 TX917593 ADT917593 ANP917593 AXL917593 BHH917593 BRD917593 CAZ917593 CKV917593 CUR917593 DEN917593 DOJ917593 DYF917593 EIB917593 ERX917593 FBT917593 FLP917593 FVL917593 GFH917593 GPD917593 GYZ917593 HIV917593 HSR917593 ICN917593 IMJ917593 IWF917593 JGB917593 JPX917593 JZT917593 KJP917593 KTL917593 LDH917593 LND917593 LWZ917593 MGV917593 MQR917593 NAN917593 NKJ917593 NUF917593 OEB917593 ONX917593 OXT917593 PHP917593 PRL917593 QBH917593 QLD917593 QUZ917593 REV917593 ROR917593 RYN917593 SIJ917593 SSF917593 TCB917593 TLX917593 TVT917593 UFP917593 UPL917593 UZH917593 VJD917593 VSZ917593 WCV917593 WMR917593 WWN917593 AF983129 KB983129 TX983129 ADT983129 ANP983129 AXL983129 BHH983129 BRD983129 CAZ983129 CKV983129 CUR983129 DEN983129 DOJ983129 DYF983129 EIB983129 ERX983129 FBT983129 FLP983129 FVL983129 GFH983129 GPD983129 GYZ983129 HIV983129 HSR983129 ICN983129 IMJ983129 IWF983129 JGB983129 JPX983129 JZT983129 KJP983129 KTL983129 LDH983129 LND983129 LWZ983129 MGV983129 MQR983129 NAN983129 NKJ983129 NUF983129 OEB983129 ONX983129 OXT983129 PHP983129 PRL983129 QBH983129 QLD983129 QUZ983129 REV983129 ROR983129 RYN983129 SIJ983129 SSF983129 TCB983129 TLX983129 TVT983129 UFP983129 UPL983129 UZH983129 VJD983129 VSZ983129 WCV983129 WMR983129 WWN983129 TBY983057:TBZ983058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TLU983057:TLV983058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TVQ983057:TVR983058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UFM983057:UFN983058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UPI983057:UPJ983058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UZE983057:UZF983058 JG47:KD49 TC47:TZ49 ACY47:ADV49 AMU47:ANR49 AWQ47:AXN49 BGM47:BHJ49 BQI47:BRF49 CAE47:CBB49 CKA47:CKX49 CTW47:CUT49 DDS47:DEP49 DNO47:DOL49 DXK47:DYH49 EHG47:EID49 ERC47:ERZ49 FAY47:FBV49 FKU47:FLR49 FUQ47:FVN49 GEM47:GFJ49 GOI47:GPF49 GYE47:GZB49 HIA47:HIX49 HRW47:HST49 IBS47:ICP49 ILO47:IML49 IVK47:IWH49 JFG47:JGD49 JPC47:JPZ49 JYY47:JZV49 KIU47:KJR49 KSQ47:KTN49 LCM47:LDJ49 LMI47:LNF49 LWE47:LXB49 MGA47:MGX49 MPW47:MQT49 MZS47:NAP49 NJO47:NKL49 NTK47:NUH49 ODG47:OED49 ONC47:ONZ49 OWY47:OXV49 PGU47:PHR49 PQQ47:PRN49 QAM47:QBJ49 QKI47:QLF49 QUE47:QVB49 REA47:REX49 RNW47:ROT49 RXS47:RYP49 SHO47:SIL49 SRK47:SSH49 TBG47:TCD49 TLC47:TLZ49 TUY47:TVV49 UEU47:UFR49 UOQ47:UPN49 UYM47:UZJ49 VII47:VJF49 VSE47:VTB49 WCA47:WCX49 WLW47:WMT49 WVS47:WWP49 K65583:AH65585 JG65583:KD65585 TC65583:TZ65585 ACY65583:ADV65585 AMU65583:ANR65585 AWQ65583:AXN65585 BGM65583:BHJ65585 BQI65583:BRF65585 CAE65583:CBB65585 CKA65583:CKX65585 CTW65583:CUT65585 DDS65583:DEP65585 DNO65583:DOL65585 DXK65583:DYH65585 EHG65583:EID65585 ERC65583:ERZ65585 FAY65583:FBV65585 FKU65583:FLR65585 FUQ65583:FVN65585 GEM65583:GFJ65585 GOI65583:GPF65585 GYE65583:GZB65585 HIA65583:HIX65585 HRW65583:HST65585 IBS65583:ICP65585 ILO65583:IML65585 IVK65583:IWH65585 JFG65583:JGD65585 JPC65583:JPZ65585 JYY65583:JZV65585 KIU65583:KJR65585 KSQ65583:KTN65585 LCM65583:LDJ65585 LMI65583:LNF65585 LWE65583:LXB65585 MGA65583:MGX65585 MPW65583:MQT65585 MZS65583:NAP65585 NJO65583:NKL65585 NTK65583:NUH65585 ODG65583:OED65585 ONC65583:ONZ65585 OWY65583:OXV65585 PGU65583:PHR65585 PQQ65583:PRN65585 QAM65583:QBJ65585 QKI65583:QLF65585 QUE65583:QVB65585 REA65583:REX65585 RNW65583:ROT65585 RXS65583:RYP65585 SHO65583:SIL65585 SRK65583:SSH65585 TBG65583:TCD65585 TLC65583:TLZ65585 TUY65583:TVV65585 UEU65583:UFR65585 UOQ65583:UPN65585 UYM65583:UZJ65585 VII65583:VJF65585 VSE65583:VTB65585 WCA65583:WCX65585 WLW65583:WMT65585 WVS65583:WWP65585 K131119:AH131121 JG131119:KD131121 TC131119:TZ131121 ACY131119:ADV131121 AMU131119:ANR131121 AWQ131119:AXN131121 BGM131119:BHJ131121 BQI131119:BRF131121 CAE131119:CBB131121 CKA131119:CKX131121 CTW131119:CUT131121 DDS131119:DEP131121 DNO131119:DOL131121 DXK131119:DYH131121 EHG131119:EID131121 ERC131119:ERZ131121 FAY131119:FBV131121 FKU131119:FLR131121 FUQ131119:FVN131121 GEM131119:GFJ131121 GOI131119:GPF131121 GYE131119:GZB131121 HIA131119:HIX131121 HRW131119:HST131121 IBS131119:ICP131121 ILO131119:IML131121 IVK131119:IWH131121 JFG131119:JGD131121 JPC131119:JPZ131121 JYY131119:JZV131121 KIU131119:KJR131121 KSQ131119:KTN131121 LCM131119:LDJ131121 LMI131119:LNF131121 LWE131119:LXB131121 MGA131119:MGX131121 MPW131119:MQT131121 MZS131119:NAP131121 NJO131119:NKL131121 NTK131119:NUH131121 ODG131119:OED131121 ONC131119:ONZ131121 OWY131119:OXV131121 PGU131119:PHR131121 PQQ131119:PRN131121 QAM131119:QBJ131121 QKI131119:QLF131121 QUE131119:QVB131121 REA131119:REX131121 RNW131119:ROT131121 RXS131119:RYP131121 SHO131119:SIL131121 SRK131119:SSH131121 TBG131119:TCD131121 TLC131119:TLZ131121 TUY131119:TVV131121 UEU131119:UFR131121 UOQ131119:UPN131121 UYM131119:UZJ131121 VII131119:VJF131121 VSE131119:VTB131121 WCA131119:WCX131121 WLW131119:WMT131121 WVS131119:WWP131121 K196655:AH196657 JG196655:KD196657 TC196655:TZ196657 ACY196655:ADV196657 AMU196655:ANR196657 AWQ196655:AXN196657 BGM196655:BHJ196657 BQI196655:BRF196657 CAE196655:CBB196657 CKA196655:CKX196657 CTW196655:CUT196657 DDS196655:DEP196657 DNO196655:DOL196657 DXK196655:DYH196657 EHG196655:EID196657 ERC196655:ERZ196657 FAY196655:FBV196657 FKU196655:FLR196657 FUQ196655:FVN196657 GEM196655:GFJ196657 GOI196655:GPF196657 GYE196655:GZB196657 HIA196655:HIX196657 HRW196655:HST196657 IBS196655:ICP196657 ILO196655:IML196657 IVK196655:IWH196657 JFG196655:JGD196657 JPC196655:JPZ196657 JYY196655:JZV196657 KIU196655:KJR196657 KSQ196655:KTN196657 LCM196655:LDJ196657 LMI196655:LNF196657 LWE196655:LXB196657 MGA196655:MGX196657 MPW196655:MQT196657 MZS196655:NAP196657 NJO196655:NKL196657 NTK196655:NUH196657 ODG196655:OED196657 ONC196655:ONZ196657 OWY196655:OXV196657 PGU196655:PHR196657 PQQ196655:PRN196657 QAM196655:QBJ196657 QKI196655:QLF196657 QUE196655:QVB196657 REA196655:REX196657 RNW196655:ROT196657 RXS196655:RYP196657 SHO196655:SIL196657 SRK196655:SSH196657 TBG196655:TCD196657 TLC196655:TLZ196657 TUY196655:TVV196657 UEU196655:UFR196657 UOQ196655:UPN196657 UYM196655:UZJ196657 VII196655:VJF196657 VSE196655:VTB196657 WCA196655:WCX196657 WLW196655:WMT196657 WVS196655:WWP196657 K262191:AH262193 JG262191:KD262193 TC262191:TZ262193 ACY262191:ADV262193 AMU262191:ANR262193 AWQ262191:AXN262193 BGM262191:BHJ262193 BQI262191:BRF262193 CAE262191:CBB262193 CKA262191:CKX262193 CTW262191:CUT262193 DDS262191:DEP262193 DNO262191:DOL262193 DXK262191:DYH262193 EHG262191:EID262193 ERC262191:ERZ262193 FAY262191:FBV262193 FKU262191:FLR262193 FUQ262191:FVN262193 GEM262191:GFJ262193 GOI262191:GPF262193 GYE262191:GZB262193 HIA262191:HIX262193 HRW262191:HST262193 IBS262191:ICP262193 ILO262191:IML262193 IVK262191:IWH262193 JFG262191:JGD262193 JPC262191:JPZ262193 JYY262191:JZV262193 KIU262191:KJR262193 KSQ262191:KTN262193 LCM262191:LDJ262193 LMI262191:LNF262193 LWE262191:LXB262193 MGA262191:MGX262193 MPW262191:MQT262193 MZS262191:NAP262193 NJO262191:NKL262193 NTK262191:NUH262193 ODG262191:OED262193 ONC262191:ONZ262193 OWY262191:OXV262193 PGU262191:PHR262193 PQQ262191:PRN262193 QAM262191:QBJ262193 QKI262191:QLF262193 QUE262191:QVB262193 REA262191:REX262193 RNW262191:ROT262193 RXS262191:RYP262193 SHO262191:SIL262193 SRK262191:SSH262193 TBG262191:TCD262193 TLC262191:TLZ262193 TUY262191:TVV262193 UEU262191:UFR262193 UOQ262191:UPN262193 UYM262191:UZJ262193 VII262191:VJF262193 VSE262191:VTB262193 WCA262191:WCX262193 WLW262191:WMT262193 WVS262191:WWP262193 K327727:AH327729 JG327727:KD327729 TC327727:TZ327729 ACY327727:ADV327729 AMU327727:ANR327729 AWQ327727:AXN327729 BGM327727:BHJ327729 BQI327727:BRF327729 CAE327727:CBB327729 CKA327727:CKX327729 CTW327727:CUT327729 DDS327727:DEP327729 DNO327727:DOL327729 DXK327727:DYH327729 EHG327727:EID327729 ERC327727:ERZ327729 FAY327727:FBV327729 FKU327727:FLR327729 FUQ327727:FVN327729 GEM327727:GFJ327729 GOI327727:GPF327729 GYE327727:GZB327729 HIA327727:HIX327729 HRW327727:HST327729 IBS327727:ICP327729 ILO327727:IML327729 IVK327727:IWH327729 JFG327727:JGD327729 JPC327727:JPZ327729 JYY327727:JZV327729 KIU327727:KJR327729 KSQ327727:KTN327729 LCM327727:LDJ327729 LMI327727:LNF327729 LWE327727:LXB327729 MGA327727:MGX327729 MPW327727:MQT327729 MZS327727:NAP327729 NJO327727:NKL327729 NTK327727:NUH327729 ODG327727:OED327729 ONC327727:ONZ327729 OWY327727:OXV327729 PGU327727:PHR327729 PQQ327727:PRN327729 QAM327727:QBJ327729 QKI327727:QLF327729 QUE327727:QVB327729 REA327727:REX327729 RNW327727:ROT327729 RXS327727:RYP327729 SHO327727:SIL327729 SRK327727:SSH327729 TBG327727:TCD327729 TLC327727:TLZ327729 TUY327727:TVV327729 UEU327727:UFR327729 UOQ327727:UPN327729 UYM327727:UZJ327729 VII327727:VJF327729 VSE327727:VTB327729 WCA327727:WCX327729 WLW327727:WMT327729 WVS327727:WWP327729 K393263:AH393265 JG393263:KD393265 TC393263:TZ393265 ACY393263:ADV393265 AMU393263:ANR393265 AWQ393263:AXN393265 BGM393263:BHJ393265 BQI393263:BRF393265 CAE393263:CBB393265 CKA393263:CKX393265 CTW393263:CUT393265 DDS393263:DEP393265 DNO393263:DOL393265 DXK393263:DYH393265 EHG393263:EID393265 ERC393263:ERZ393265 FAY393263:FBV393265 FKU393263:FLR393265 FUQ393263:FVN393265 GEM393263:GFJ393265 GOI393263:GPF393265 GYE393263:GZB393265 HIA393263:HIX393265 HRW393263:HST393265 IBS393263:ICP393265 ILO393263:IML393265 IVK393263:IWH393265 JFG393263:JGD393265 JPC393263:JPZ393265 JYY393263:JZV393265 KIU393263:KJR393265 KSQ393263:KTN393265 LCM393263:LDJ393265 LMI393263:LNF393265 LWE393263:LXB393265 MGA393263:MGX393265 MPW393263:MQT393265 MZS393263:NAP393265 NJO393263:NKL393265 NTK393263:NUH393265 ODG393263:OED393265 ONC393263:ONZ393265 OWY393263:OXV393265 PGU393263:PHR393265 PQQ393263:PRN393265 QAM393263:QBJ393265 QKI393263:QLF393265 QUE393263:QVB393265 REA393263:REX393265 RNW393263:ROT393265 RXS393263:RYP393265 SHO393263:SIL393265 SRK393263:SSH393265 TBG393263:TCD393265 TLC393263:TLZ393265 TUY393263:TVV393265 UEU393263:UFR393265 UOQ393263:UPN393265 UYM393263:UZJ393265 VII393263:VJF393265 VSE393263:VTB393265 WCA393263:WCX393265 WLW393263:WMT393265 WVS393263:WWP393265 K458799:AH458801 JG458799:KD458801 TC458799:TZ458801 ACY458799:ADV458801 AMU458799:ANR458801 AWQ458799:AXN458801 BGM458799:BHJ458801 BQI458799:BRF458801 CAE458799:CBB458801 CKA458799:CKX458801 CTW458799:CUT458801 DDS458799:DEP458801 DNO458799:DOL458801 DXK458799:DYH458801 EHG458799:EID458801 ERC458799:ERZ458801 FAY458799:FBV458801 FKU458799:FLR458801 FUQ458799:FVN458801 GEM458799:GFJ458801 GOI458799:GPF458801 GYE458799:GZB458801 HIA458799:HIX458801 HRW458799:HST458801 IBS458799:ICP458801 ILO458799:IML458801 IVK458799:IWH458801 JFG458799:JGD458801 JPC458799:JPZ458801 JYY458799:JZV458801 KIU458799:KJR458801 KSQ458799:KTN458801 LCM458799:LDJ458801 LMI458799:LNF458801 LWE458799:LXB458801 MGA458799:MGX458801 MPW458799:MQT458801 MZS458799:NAP458801 NJO458799:NKL458801 NTK458799:NUH458801 ODG458799:OED458801 ONC458799:ONZ458801 OWY458799:OXV458801 PGU458799:PHR458801 PQQ458799:PRN458801 QAM458799:QBJ458801 QKI458799:QLF458801 QUE458799:QVB458801 REA458799:REX458801 RNW458799:ROT458801 RXS458799:RYP458801 SHO458799:SIL458801 SRK458799:SSH458801 TBG458799:TCD458801 TLC458799:TLZ458801 TUY458799:TVV458801 UEU458799:UFR458801 UOQ458799:UPN458801 UYM458799:UZJ458801 VII458799:VJF458801 VSE458799:VTB458801 WCA458799:WCX458801 WLW458799:WMT458801 WVS458799:WWP458801 K524335:AH524337 JG524335:KD524337 TC524335:TZ524337 ACY524335:ADV524337 AMU524335:ANR524337 AWQ524335:AXN524337 BGM524335:BHJ524337 BQI524335:BRF524337 CAE524335:CBB524337 CKA524335:CKX524337 CTW524335:CUT524337 DDS524335:DEP524337 DNO524335:DOL524337 DXK524335:DYH524337 EHG524335:EID524337 ERC524335:ERZ524337 FAY524335:FBV524337 FKU524335:FLR524337 FUQ524335:FVN524337 GEM524335:GFJ524337 GOI524335:GPF524337 GYE524335:GZB524337 HIA524335:HIX524337 HRW524335:HST524337 IBS524335:ICP524337 ILO524335:IML524337 IVK524335:IWH524337 JFG524335:JGD524337 JPC524335:JPZ524337 JYY524335:JZV524337 KIU524335:KJR524337 KSQ524335:KTN524337 LCM524335:LDJ524337 LMI524335:LNF524337 LWE524335:LXB524337 MGA524335:MGX524337 MPW524335:MQT524337 MZS524335:NAP524337 NJO524335:NKL524337 NTK524335:NUH524337 ODG524335:OED524337 ONC524335:ONZ524337 OWY524335:OXV524337 PGU524335:PHR524337 PQQ524335:PRN524337 QAM524335:QBJ524337 QKI524335:QLF524337 QUE524335:QVB524337 REA524335:REX524337 RNW524335:ROT524337 RXS524335:RYP524337 SHO524335:SIL524337 SRK524335:SSH524337 TBG524335:TCD524337 TLC524335:TLZ524337 TUY524335:TVV524337 UEU524335:UFR524337 UOQ524335:UPN524337 UYM524335:UZJ524337 VII524335:VJF524337 VSE524335:VTB524337 WCA524335:WCX524337 WLW524335:WMT524337 WVS524335:WWP524337 K589871:AH589873 JG589871:KD589873 TC589871:TZ589873 ACY589871:ADV589873 AMU589871:ANR589873 AWQ589871:AXN589873 BGM589871:BHJ589873 BQI589871:BRF589873 CAE589871:CBB589873 CKA589871:CKX589873 CTW589871:CUT589873 DDS589871:DEP589873 DNO589871:DOL589873 DXK589871:DYH589873 EHG589871:EID589873 ERC589871:ERZ589873 FAY589871:FBV589873 FKU589871:FLR589873 FUQ589871:FVN589873 GEM589871:GFJ589873 GOI589871:GPF589873 GYE589871:GZB589873 HIA589871:HIX589873 HRW589871:HST589873 IBS589871:ICP589873 ILO589871:IML589873 IVK589871:IWH589873 JFG589871:JGD589873 JPC589871:JPZ589873 JYY589871:JZV589873 KIU589871:KJR589873 KSQ589871:KTN589873 LCM589871:LDJ589873 LMI589871:LNF589873 LWE589871:LXB589873 MGA589871:MGX589873 MPW589871:MQT589873 MZS589871:NAP589873 NJO589871:NKL589873 NTK589871:NUH589873 ODG589871:OED589873 ONC589871:ONZ589873 OWY589871:OXV589873 PGU589871:PHR589873 PQQ589871:PRN589873 QAM589871:QBJ589873 QKI589871:QLF589873 QUE589871:QVB589873 REA589871:REX589873 RNW589871:ROT589873 RXS589871:RYP589873 SHO589871:SIL589873 SRK589871:SSH589873 TBG589871:TCD589873 TLC589871:TLZ589873 TUY589871:TVV589873 UEU589871:UFR589873 UOQ589871:UPN589873 UYM589871:UZJ589873 VII589871:VJF589873 VSE589871:VTB589873 WCA589871:WCX589873 WLW589871:WMT589873 WVS589871:WWP589873 K655407:AH655409 JG655407:KD655409 TC655407:TZ655409 ACY655407:ADV655409 AMU655407:ANR655409 AWQ655407:AXN655409 BGM655407:BHJ655409 BQI655407:BRF655409 CAE655407:CBB655409 CKA655407:CKX655409 CTW655407:CUT655409 DDS655407:DEP655409 DNO655407:DOL655409 DXK655407:DYH655409 EHG655407:EID655409 ERC655407:ERZ655409 FAY655407:FBV655409 FKU655407:FLR655409 FUQ655407:FVN655409 GEM655407:GFJ655409 GOI655407:GPF655409 GYE655407:GZB655409 HIA655407:HIX655409 HRW655407:HST655409 IBS655407:ICP655409 ILO655407:IML655409 IVK655407:IWH655409 JFG655407:JGD655409 JPC655407:JPZ655409 JYY655407:JZV655409 KIU655407:KJR655409 KSQ655407:KTN655409 LCM655407:LDJ655409 LMI655407:LNF655409 LWE655407:LXB655409 MGA655407:MGX655409 MPW655407:MQT655409 MZS655407:NAP655409 NJO655407:NKL655409 NTK655407:NUH655409 ODG655407:OED655409 ONC655407:ONZ655409 OWY655407:OXV655409 PGU655407:PHR655409 PQQ655407:PRN655409 QAM655407:QBJ655409 QKI655407:QLF655409 QUE655407:QVB655409 REA655407:REX655409 RNW655407:ROT655409 RXS655407:RYP655409 SHO655407:SIL655409 SRK655407:SSH655409 TBG655407:TCD655409 TLC655407:TLZ655409 TUY655407:TVV655409 UEU655407:UFR655409 UOQ655407:UPN655409 UYM655407:UZJ655409 VII655407:VJF655409 VSE655407:VTB655409 WCA655407:WCX655409 WLW655407:WMT655409 WVS655407:WWP655409 K720943:AH720945 JG720943:KD720945 TC720943:TZ720945 ACY720943:ADV720945 AMU720943:ANR720945 AWQ720943:AXN720945 BGM720943:BHJ720945 BQI720943:BRF720945 CAE720943:CBB720945 CKA720943:CKX720945 CTW720943:CUT720945 DDS720943:DEP720945 DNO720943:DOL720945 DXK720943:DYH720945 EHG720943:EID720945 ERC720943:ERZ720945 FAY720943:FBV720945 FKU720943:FLR720945 FUQ720943:FVN720945 GEM720943:GFJ720945 GOI720943:GPF720945 GYE720943:GZB720945 HIA720943:HIX720945 HRW720943:HST720945 IBS720943:ICP720945 ILO720943:IML720945 IVK720943:IWH720945 JFG720943:JGD720945 JPC720943:JPZ720945 JYY720943:JZV720945 KIU720943:KJR720945 KSQ720943:KTN720945 LCM720943:LDJ720945 LMI720943:LNF720945 LWE720943:LXB720945 MGA720943:MGX720945 MPW720943:MQT720945 MZS720943:NAP720945 NJO720943:NKL720945 NTK720943:NUH720945 ODG720943:OED720945 ONC720943:ONZ720945 OWY720943:OXV720945 PGU720943:PHR720945 PQQ720943:PRN720945 QAM720943:QBJ720945 QKI720943:QLF720945 QUE720943:QVB720945 REA720943:REX720945 RNW720943:ROT720945 RXS720943:RYP720945 SHO720943:SIL720945 SRK720943:SSH720945 TBG720943:TCD720945 TLC720943:TLZ720945 TUY720943:TVV720945 UEU720943:UFR720945 UOQ720943:UPN720945 UYM720943:UZJ720945 VII720943:VJF720945 VSE720943:VTB720945 WCA720943:WCX720945 WLW720943:WMT720945 WVS720943:WWP720945 K786479:AH786481 JG786479:KD786481 TC786479:TZ786481 ACY786479:ADV786481 AMU786479:ANR786481 AWQ786479:AXN786481 BGM786479:BHJ786481 BQI786479:BRF786481 CAE786479:CBB786481 CKA786479:CKX786481 CTW786479:CUT786481 DDS786479:DEP786481 DNO786479:DOL786481 DXK786479:DYH786481 EHG786479:EID786481 ERC786479:ERZ786481 FAY786479:FBV786481 FKU786479:FLR786481 FUQ786479:FVN786481 GEM786479:GFJ786481 GOI786479:GPF786481 GYE786479:GZB786481 HIA786479:HIX786481 HRW786479:HST786481 IBS786479:ICP786481 ILO786479:IML786481 IVK786479:IWH786481 JFG786479:JGD786481 JPC786479:JPZ786481 JYY786479:JZV786481 KIU786479:KJR786481 KSQ786479:KTN786481 LCM786479:LDJ786481 LMI786479:LNF786481 LWE786479:LXB786481 MGA786479:MGX786481 MPW786479:MQT786481 MZS786479:NAP786481 NJO786479:NKL786481 NTK786479:NUH786481 ODG786479:OED786481 ONC786479:ONZ786481 OWY786479:OXV786481 PGU786479:PHR786481 PQQ786479:PRN786481 QAM786479:QBJ786481 QKI786479:QLF786481 QUE786479:QVB786481 REA786479:REX786481 RNW786479:ROT786481 RXS786479:RYP786481 SHO786479:SIL786481 SRK786479:SSH786481 TBG786479:TCD786481 TLC786479:TLZ786481 TUY786479:TVV786481 UEU786479:UFR786481 UOQ786479:UPN786481 UYM786479:UZJ786481 VII786479:VJF786481 VSE786479:VTB786481 WCA786479:WCX786481 WLW786479:WMT786481 WVS786479:WWP786481 K852015:AH852017 JG852015:KD852017 TC852015:TZ852017 ACY852015:ADV852017 AMU852015:ANR852017 AWQ852015:AXN852017 BGM852015:BHJ852017 BQI852015:BRF852017 CAE852015:CBB852017 CKA852015:CKX852017 CTW852015:CUT852017 DDS852015:DEP852017 DNO852015:DOL852017 DXK852015:DYH852017 EHG852015:EID852017 ERC852015:ERZ852017 FAY852015:FBV852017 FKU852015:FLR852017 FUQ852015:FVN852017 GEM852015:GFJ852017 GOI852015:GPF852017 GYE852015:GZB852017 HIA852015:HIX852017 HRW852015:HST852017 IBS852015:ICP852017 ILO852015:IML852017 IVK852015:IWH852017 JFG852015:JGD852017 JPC852015:JPZ852017 JYY852015:JZV852017 KIU852015:KJR852017 KSQ852015:KTN852017 LCM852015:LDJ852017 LMI852015:LNF852017 LWE852015:LXB852017 MGA852015:MGX852017 MPW852015:MQT852017 MZS852015:NAP852017 NJO852015:NKL852017 NTK852015:NUH852017 ODG852015:OED852017 ONC852015:ONZ852017 OWY852015:OXV852017 PGU852015:PHR852017 PQQ852015:PRN852017 QAM852015:QBJ852017 QKI852015:QLF852017 QUE852015:QVB852017 REA852015:REX852017 RNW852015:ROT852017 RXS852015:RYP852017 SHO852015:SIL852017 SRK852015:SSH852017 TBG852015:TCD852017 TLC852015:TLZ852017 TUY852015:TVV852017 UEU852015:UFR852017 UOQ852015:UPN852017 UYM852015:UZJ852017 VII852015:VJF852017 VSE852015:VTB852017 WCA852015:WCX852017 WLW852015:WMT852017 WVS852015:WWP852017 K917551:AH917553 JG917551:KD917553 TC917551:TZ917553 ACY917551:ADV917553 AMU917551:ANR917553 AWQ917551:AXN917553 BGM917551:BHJ917553 BQI917551:BRF917553 CAE917551:CBB917553 CKA917551:CKX917553 CTW917551:CUT917553 DDS917551:DEP917553 DNO917551:DOL917553 DXK917551:DYH917553 EHG917551:EID917553 ERC917551:ERZ917553 FAY917551:FBV917553 FKU917551:FLR917553 FUQ917551:FVN917553 GEM917551:GFJ917553 GOI917551:GPF917553 GYE917551:GZB917553 HIA917551:HIX917553 HRW917551:HST917553 IBS917551:ICP917553 ILO917551:IML917553 IVK917551:IWH917553 JFG917551:JGD917553 JPC917551:JPZ917553 JYY917551:JZV917553 KIU917551:KJR917553 KSQ917551:KTN917553 LCM917551:LDJ917553 LMI917551:LNF917553 LWE917551:LXB917553 MGA917551:MGX917553 MPW917551:MQT917553 MZS917551:NAP917553 NJO917551:NKL917553 NTK917551:NUH917553 ODG917551:OED917553 ONC917551:ONZ917553 OWY917551:OXV917553 PGU917551:PHR917553 PQQ917551:PRN917553 QAM917551:QBJ917553 QKI917551:QLF917553 QUE917551:QVB917553 REA917551:REX917553 RNW917551:ROT917553 RXS917551:RYP917553 SHO917551:SIL917553 SRK917551:SSH917553 TBG917551:TCD917553 TLC917551:TLZ917553 TUY917551:TVV917553 UEU917551:UFR917553 UOQ917551:UPN917553 UYM917551:UZJ917553 VII917551:VJF917553 VSE917551:VTB917553 WCA917551:WCX917553 WLW917551:WMT917553 WVS917551:WWP917553 K983087:AH983089 JG983087:KD983089 TC983087:TZ983089 ACY983087:ADV983089 AMU983087:ANR983089 AWQ983087:AXN983089 BGM983087:BHJ983089 BQI983087:BRF983089 CAE983087:CBB983089 CKA983087:CKX983089 CTW983087:CUT983089 DDS983087:DEP983089 DNO983087:DOL983089 DXK983087:DYH983089 EHG983087:EID983089 ERC983087:ERZ983089 FAY983087:FBV983089 FKU983087:FLR983089 FUQ983087:FVN983089 GEM983087:GFJ983089 GOI983087:GPF983089 GYE983087:GZB983089 HIA983087:HIX983089 HRW983087:HST983089 IBS983087:ICP983089 ILO983087:IML983089 IVK983087:IWH983089 JFG983087:JGD983089 JPC983087:JPZ983089 JYY983087:JZV983089 KIU983087:KJR983089 KSQ983087:KTN983089 LCM983087:LDJ983089 LMI983087:LNF983089 LWE983087:LXB983089 MGA983087:MGX983089 MPW983087:MQT983089 MZS983087:NAP983089 NJO983087:NKL983089 NTK983087:NUH983089 ODG983087:OED983089 ONC983087:ONZ983089 OWY983087:OXV983089 PGU983087:PHR983089 PQQ983087:PRN983089 QAM983087:QBJ983089 QKI983087:QLF983089 QUE983087:QVB983089 REA983087:REX983089 RNW983087:ROT983089 RXS983087:RYP983089 SHO983087:SIL983089 SRK983087:SSH983089 TBG983087:TCD983089 TLC983087:TLZ983089 TUY983087:TVV983089 UEU983087:UFR983089 UOQ983087:UPN983089 UYM983087:UZJ983089 VII983087:VJF983089 VSE983087:VTB983089 WCA983087:WCX983089 WLW983087:WMT983089 WVS983087:WWP983089 VJA983057:VJB983058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VSW983057:VSX983058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WCS983057:WCT983058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WMO983057:WMP983058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WWK983057:WWL983058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 J7:N7 J14:N14</xm:sqref>
        </x14:dataValidation>
        <x14:dataValidation type="list" allowBlank="1" showInputMessage="1" showErrorMessage="1" xr:uid="{00000000-0002-0000-0200-00000D000000}">
          <x14:formula1>
            <xm:f>"　,○"</xm:f>
          </x14:formula1>
          <xm:sqref>TVI983116 JG71:JN72 TC71:TJ72 ACY71:ADF72 AMU71:ANB72 AWQ71:AWX72 BGM71:BGT72 BQI71:BQP72 CAE71:CAL72 CKA71:CKH72 CTW71:CUD72 DDS71:DDZ72 DNO71:DNV72 DXK71:DXR72 EHG71:EHN72 ERC71:ERJ72 FAY71:FBF72 FKU71:FLB72 FUQ71:FUX72 GEM71:GET72 GOI71:GOP72 GYE71:GYL72 HIA71:HIH72 HRW71:HSD72 IBS71:IBZ72 ILO71:ILV72 IVK71:IVR72 JFG71:JFN72 JPC71:JPJ72 JYY71:JZF72 KIU71:KJB72 KSQ71:KSX72 LCM71:LCT72 LMI71:LMP72 LWE71:LWL72 MGA71:MGH72 MPW71:MQD72 MZS71:MZZ72 NJO71:NJV72 NTK71:NTR72 ODG71:ODN72 ONC71:ONJ72 OWY71:OXF72 PGU71:PHB72 PQQ71:PQX72 QAM71:QAT72 QKI71:QKP72 QUE71:QUL72 REA71:REH72 RNW71:ROD72 RXS71:RXZ72 SHO71:SHV72 SRK71:SRR72 TBG71:TBN72 TLC71:TLJ72 TUY71:TVF72 UEU71:UFB72 UOQ71:UOX72 UYM71:UYT72 VII71:VIP72 VSE71:VSL72 WCA71:WCH72 WLW71:WMD72 WVS71:WVZ72 K65607:R65608 JG65607:JN65608 TC65607:TJ65608 ACY65607:ADF65608 AMU65607:ANB65608 AWQ65607:AWX65608 BGM65607:BGT65608 BQI65607:BQP65608 CAE65607:CAL65608 CKA65607:CKH65608 CTW65607:CUD65608 DDS65607:DDZ65608 DNO65607:DNV65608 DXK65607:DXR65608 EHG65607:EHN65608 ERC65607:ERJ65608 FAY65607:FBF65608 FKU65607:FLB65608 FUQ65607:FUX65608 GEM65607:GET65608 GOI65607:GOP65608 GYE65607:GYL65608 HIA65607:HIH65608 HRW65607:HSD65608 IBS65607:IBZ65608 ILO65607:ILV65608 IVK65607:IVR65608 JFG65607:JFN65608 JPC65607:JPJ65608 JYY65607:JZF65608 KIU65607:KJB65608 KSQ65607:KSX65608 LCM65607:LCT65608 LMI65607:LMP65608 LWE65607:LWL65608 MGA65607:MGH65608 MPW65607:MQD65608 MZS65607:MZZ65608 NJO65607:NJV65608 NTK65607:NTR65608 ODG65607:ODN65608 ONC65607:ONJ65608 OWY65607:OXF65608 PGU65607:PHB65608 PQQ65607:PQX65608 QAM65607:QAT65608 QKI65607:QKP65608 QUE65607:QUL65608 REA65607:REH65608 RNW65607:ROD65608 RXS65607:RXZ65608 SHO65607:SHV65608 SRK65607:SRR65608 TBG65607:TBN65608 TLC65607:TLJ65608 TUY65607:TVF65608 UEU65607:UFB65608 UOQ65607:UOX65608 UYM65607:UYT65608 VII65607:VIP65608 VSE65607:VSL65608 WCA65607:WCH65608 WLW65607:WMD65608 WVS65607:WVZ65608 K131143:R131144 JG131143:JN131144 TC131143:TJ131144 ACY131143:ADF131144 AMU131143:ANB131144 AWQ131143:AWX131144 BGM131143:BGT131144 BQI131143:BQP131144 CAE131143:CAL131144 CKA131143:CKH131144 CTW131143:CUD131144 DDS131143:DDZ131144 DNO131143:DNV131144 DXK131143:DXR131144 EHG131143:EHN131144 ERC131143:ERJ131144 FAY131143:FBF131144 FKU131143:FLB131144 FUQ131143:FUX131144 GEM131143:GET131144 GOI131143:GOP131144 GYE131143:GYL131144 HIA131143:HIH131144 HRW131143:HSD131144 IBS131143:IBZ131144 ILO131143:ILV131144 IVK131143:IVR131144 JFG131143:JFN131144 JPC131143:JPJ131144 JYY131143:JZF131144 KIU131143:KJB131144 KSQ131143:KSX131144 LCM131143:LCT131144 LMI131143:LMP131144 LWE131143:LWL131144 MGA131143:MGH131144 MPW131143:MQD131144 MZS131143:MZZ131144 NJO131143:NJV131144 NTK131143:NTR131144 ODG131143:ODN131144 ONC131143:ONJ131144 OWY131143:OXF131144 PGU131143:PHB131144 PQQ131143:PQX131144 QAM131143:QAT131144 QKI131143:QKP131144 QUE131143:QUL131144 REA131143:REH131144 RNW131143:ROD131144 RXS131143:RXZ131144 SHO131143:SHV131144 SRK131143:SRR131144 TBG131143:TBN131144 TLC131143:TLJ131144 TUY131143:TVF131144 UEU131143:UFB131144 UOQ131143:UOX131144 UYM131143:UYT131144 VII131143:VIP131144 VSE131143:VSL131144 WCA131143:WCH131144 WLW131143:WMD131144 WVS131143:WVZ131144 K196679:R196680 JG196679:JN196680 TC196679:TJ196680 ACY196679:ADF196680 AMU196679:ANB196680 AWQ196679:AWX196680 BGM196679:BGT196680 BQI196679:BQP196680 CAE196679:CAL196680 CKA196679:CKH196680 CTW196679:CUD196680 DDS196679:DDZ196680 DNO196679:DNV196680 DXK196679:DXR196680 EHG196679:EHN196680 ERC196679:ERJ196680 FAY196679:FBF196680 FKU196679:FLB196680 FUQ196679:FUX196680 GEM196679:GET196680 GOI196679:GOP196680 GYE196679:GYL196680 HIA196679:HIH196680 HRW196679:HSD196680 IBS196679:IBZ196680 ILO196679:ILV196680 IVK196679:IVR196680 JFG196679:JFN196680 JPC196679:JPJ196680 JYY196679:JZF196680 KIU196679:KJB196680 KSQ196679:KSX196680 LCM196679:LCT196680 LMI196679:LMP196680 LWE196679:LWL196680 MGA196679:MGH196680 MPW196679:MQD196680 MZS196679:MZZ196680 NJO196679:NJV196680 NTK196679:NTR196680 ODG196679:ODN196680 ONC196679:ONJ196680 OWY196679:OXF196680 PGU196679:PHB196680 PQQ196679:PQX196680 QAM196679:QAT196680 QKI196679:QKP196680 QUE196679:QUL196680 REA196679:REH196680 RNW196679:ROD196680 RXS196679:RXZ196680 SHO196679:SHV196680 SRK196679:SRR196680 TBG196679:TBN196680 TLC196679:TLJ196680 TUY196679:TVF196680 UEU196679:UFB196680 UOQ196679:UOX196680 UYM196679:UYT196680 VII196679:VIP196680 VSE196679:VSL196680 WCA196679:WCH196680 WLW196679:WMD196680 WVS196679:WVZ196680 K262215:R262216 JG262215:JN262216 TC262215:TJ262216 ACY262215:ADF262216 AMU262215:ANB262216 AWQ262215:AWX262216 BGM262215:BGT262216 BQI262215:BQP262216 CAE262215:CAL262216 CKA262215:CKH262216 CTW262215:CUD262216 DDS262215:DDZ262216 DNO262215:DNV262216 DXK262215:DXR262216 EHG262215:EHN262216 ERC262215:ERJ262216 FAY262215:FBF262216 FKU262215:FLB262216 FUQ262215:FUX262216 GEM262215:GET262216 GOI262215:GOP262216 GYE262215:GYL262216 HIA262215:HIH262216 HRW262215:HSD262216 IBS262215:IBZ262216 ILO262215:ILV262216 IVK262215:IVR262216 JFG262215:JFN262216 JPC262215:JPJ262216 JYY262215:JZF262216 KIU262215:KJB262216 KSQ262215:KSX262216 LCM262215:LCT262216 LMI262215:LMP262216 LWE262215:LWL262216 MGA262215:MGH262216 MPW262215:MQD262216 MZS262215:MZZ262216 NJO262215:NJV262216 NTK262215:NTR262216 ODG262215:ODN262216 ONC262215:ONJ262216 OWY262215:OXF262216 PGU262215:PHB262216 PQQ262215:PQX262216 QAM262215:QAT262216 QKI262215:QKP262216 QUE262215:QUL262216 REA262215:REH262216 RNW262215:ROD262216 RXS262215:RXZ262216 SHO262215:SHV262216 SRK262215:SRR262216 TBG262215:TBN262216 TLC262215:TLJ262216 TUY262215:TVF262216 UEU262215:UFB262216 UOQ262215:UOX262216 UYM262215:UYT262216 VII262215:VIP262216 VSE262215:VSL262216 WCA262215:WCH262216 WLW262215:WMD262216 WVS262215:WVZ262216 K327751:R327752 JG327751:JN327752 TC327751:TJ327752 ACY327751:ADF327752 AMU327751:ANB327752 AWQ327751:AWX327752 BGM327751:BGT327752 BQI327751:BQP327752 CAE327751:CAL327752 CKA327751:CKH327752 CTW327751:CUD327752 DDS327751:DDZ327752 DNO327751:DNV327752 DXK327751:DXR327752 EHG327751:EHN327752 ERC327751:ERJ327752 FAY327751:FBF327752 FKU327751:FLB327752 FUQ327751:FUX327752 GEM327751:GET327752 GOI327751:GOP327752 GYE327751:GYL327752 HIA327751:HIH327752 HRW327751:HSD327752 IBS327751:IBZ327752 ILO327751:ILV327752 IVK327751:IVR327752 JFG327751:JFN327752 JPC327751:JPJ327752 JYY327751:JZF327752 KIU327751:KJB327752 KSQ327751:KSX327752 LCM327751:LCT327752 LMI327751:LMP327752 LWE327751:LWL327752 MGA327751:MGH327752 MPW327751:MQD327752 MZS327751:MZZ327752 NJO327751:NJV327752 NTK327751:NTR327752 ODG327751:ODN327752 ONC327751:ONJ327752 OWY327751:OXF327752 PGU327751:PHB327752 PQQ327751:PQX327752 QAM327751:QAT327752 QKI327751:QKP327752 QUE327751:QUL327752 REA327751:REH327752 RNW327751:ROD327752 RXS327751:RXZ327752 SHO327751:SHV327752 SRK327751:SRR327752 TBG327751:TBN327752 TLC327751:TLJ327752 TUY327751:TVF327752 UEU327751:UFB327752 UOQ327751:UOX327752 UYM327751:UYT327752 VII327751:VIP327752 VSE327751:VSL327752 WCA327751:WCH327752 WLW327751:WMD327752 WVS327751:WVZ327752 K393287:R393288 JG393287:JN393288 TC393287:TJ393288 ACY393287:ADF393288 AMU393287:ANB393288 AWQ393287:AWX393288 BGM393287:BGT393288 BQI393287:BQP393288 CAE393287:CAL393288 CKA393287:CKH393288 CTW393287:CUD393288 DDS393287:DDZ393288 DNO393287:DNV393288 DXK393287:DXR393288 EHG393287:EHN393288 ERC393287:ERJ393288 FAY393287:FBF393288 FKU393287:FLB393288 FUQ393287:FUX393288 GEM393287:GET393288 GOI393287:GOP393288 GYE393287:GYL393288 HIA393287:HIH393288 HRW393287:HSD393288 IBS393287:IBZ393288 ILO393287:ILV393288 IVK393287:IVR393288 JFG393287:JFN393288 JPC393287:JPJ393288 JYY393287:JZF393288 KIU393287:KJB393288 KSQ393287:KSX393288 LCM393287:LCT393288 LMI393287:LMP393288 LWE393287:LWL393288 MGA393287:MGH393288 MPW393287:MQD393288 MZS393287:MZZ393288 NJO393287:NJV393288 NTK393287:NTR393288 ODG393287:ODN393288 ONC393287:ONJ393288 OWY393287:OXF393288 PGU393287:PHB393288 PQQ393287:PQX393288 QAM393287:QAT393288 QKI393287:QKP393288 QUE393287:QUL393288 REA393287:REH393288 RNW393287:ROD393288 RXS393287:RXZ393288 SHO393287:SHV393288 SRK393287:SRR393288 TBG393287:TBN393288 TLC393287:TLJ393288 TUY393287:TVF393288 UEU393287:UFB393288 UOQ393287:UOX393288 UYM393287:UYT393288 VII393287:VIP393288 VSE393287:VSL393288 WCA393287:WCH393288 WLW393287:WMD393288 WVS393287:WVZ393288 K458823:R458824 JG458823:JN458824 TC458823:TJ458824 ACY458823:ADF458824 AMU458823:ANB458824 AWQ458823:AWX458824 BGM458823:BGT458824 BQI458823:BQP458824 CAE458823:CAL458824 CKA458823:CKH458824 CTW458823:CUD458824 DDS458823:DDZ458824 DNO458823:DNV458824 DXK458823:DXR458824 EHG458823:EHN458824 ERC458823:ERJ458824 FAY458823:FBF458824 FKU458823:FLB458824 FUQ458823:FUX458824 GEM458823:GET458824 GOI458823:GOP458824 GYE458823:GYL458824 HIA458823:HIH458824 HRW458823:HSD458824 IBS458823:IBZ458824 ILO458823:ILV458824 IVK458823:IVR458824 JFG458823:JFN458824 JPC458823:JPJ458824 JYY458823:JZF458824 KIU458823:KJB458824 KSQ458823:KSX458824 LCM458823:LCT458824 LMI458823:LMP458824 LWE458823:LWL458824 MGA458823:MGH458824 MPW458823:MQD458824 MZS458823:MZZ458824 NJO458823:NJV458824 NTK458823:NTR458824 ODG458823:ODN458824 ONC458823:ONJ458824 OWY458823:OXF458824 PGU458823:PHB458824 PQQ458823:PQX458824 QAM458823:QAT458824 QKI458823:QKP458824 QUE458823:QUL458824 REA458823:REH458824 RNW458823:ROD458824 RXS458823:RXZ458824 SHO458823:SHV458824 SRK458823:SRR458824 TBG458823:TBN458824 TLC458823:TLJ458824 TUY458823:TVF458824 UEU458823:UFB458824 UOQ458823:UOX458824 UYM458823:UYT458824 VII458823:VIP458824 VSE458823:VSL458824 WCA458823:WCH458824 WLW458823:WMD458824 WVS458823:WVZ458824 K524359:R524360 JG524359:JN524360 TC524359:TJ524360 ACY524359:ADF524360 AMU524359:ANB524360 AWQ524359:AWX524360 BGM524359:BGT524360 BQI524359:BQP524360 CAE524359:CAL524360 CKA524359:CKH524360 CTW524359:CUD524360 DDS524359:DDZ524360 DNO524359:DNV524360 DXK524359:DXR524360 EHG524359:EHN524360 ERC524359:ERJ524360 FAY524359:FBF524360 FKU524359:FLB524360 FUQ524359:FUX524360 GEM524359:GET524360 GOI524359:GOP524360 GYE524359:GYL524360 HIA524359:HIH524360 HRW524359:HSD524360 IBS524359:IBZ524360 ILO524359:ILV524360 IVK524359:IVR524360 JFG524359:JFN524360 JPC524359:JPJ524360 JYY524359:JZF524360 KIU524359:KJB524360 KSQ524359:KSX524360 LCM524359:LCT524360 LMI524359:LMP524360 LWE524359:LWL524360 MGA524359:MGH524360 MPW524359:MQD524360 MZS524359:MZZ524360 NJO524359:NJV524360 NTK524359:NTR524360 ODG524359:ODN524360 ONC524359:ONJ524360 OWY524359:OXF524360 PGU524359:PHB524360 PQQ524359:PQX524360 QAM524359:QAT524360 QKI524359:QKP524360 QUE524359:QUL524360 REA524359:REH524360 RNW524359:ROD524360 RXS524359:RXZ524360 SHO524359:SHV524360 SRK524359:SRR524360 TBG524359:TBN524360 TLC524359:TLJ524360 TUY524359:TVF524360 UEU524359:UFB524360 UOQ524359:UOX524360 UYM524359:UYT524360 VII524359:VIP524360 VSE524359:VSL524360 WCA524359:WCH524360 WLW524359:WMD524360 WVS524359:WVZ524360 K589895:R589896 JG589895:JN589896 TC589895:TJ589896 ACY589895:ADF589896 AMU589895:ANB589896 AWQ589895:AWX589896 BGM589895:BGT589896 BQI589895:BQP589896 CAE589895:CAL589896 CKA589895:CKH589896 CTW589895:CUD589896 DDS589895:DDZ589896 DNO589895:DNV589896 DXK589895:DXR589896 EHG589895:EHN589896 ERC589895:ERJ589896 FAY589895:FBF589896 FKU589895:FLB589896 FUQ589895:FUX589896 GEM589895:GET589896 GOI589895:GOP589896 GYE589895:GYL589896 HIA589895:HIH589896 HRW589895:HSD589896 IBS589895:IBZ589896 ILO589895:ILV589896 IVK589895:IVR589896 JFG589895:JFN589896 JPC589895:JPJ589896 JYY589895:JZF589896 KIU589895:KJB589896 KSQ589895:KSX589896 LCM589895:LCT589896 LMI589895:LMP589896 LWE589895:LWL589896 MGA589895:MGH589896 MPW589895:MQD589896 MZS589895:MZZ589896 NJO589895:NJV589896 NTK589895:NTR589896 ODG589895:ODN589896 ONC589895:ONJ589896 OWY589895:OXF589896 PGU589895:PHB589896 PQQ589895:PQX589896 QAM589895:QAT589896 QKI589895:QKP589896 QUE589895:QUL589896 REA589895:REH589896 RNW589895:ROD589896 RXS589895:RXZ589896 SHO589895:SHV589896 SRK589895:SRR589896 TBG589895:TBN589896 TLC589895:TLJ589896 TUY589895:TVF589896 UEU589895:UFB589896 UOQ589895:UOX589896 UYM589895:UYT589896 VII589895:VIP589896 VSE589895:VSL589896 WCA589895:WCH589896 WLW589895:WMD589896 WVS589895:WVZ589896 K655431:R655432 JG655431:JN655432 TC655431:TJ655432 ACY655431:ADF655432 AMU655431:ANB655432 AWQ655431:AWX655432 BGM655431:BGT655432 BQI655431:BQP655432 CAE655431:CAL655432 CKA655431:CKH655432 CTW655431:CUD655432 DDS655431:DDZ655432 DNO655431:DNV655432 DXK655431:DXR655432 EHG655431:EHN655432 ERC655431:ERJ655432 FAY655431:FBF655432 FKU655431:FLB655432 FUQ655431:FUX655432 GEM655431:GET655432 GOI655431:GOP655432 GYE655431:GYL655432 HIA655431:HIH655432 HRW655431:HSD655432 IBS655431:IBZ655432 ILO655431:ILV655432 IVK655431:IVR655432 JFG655431:JFN655432 JPC655431:JPJ655432 JYY655431:JZF655432 KIU655431:KJB655432 KSQ655431:KSX655432 LCM655431:LCT655432 LMI655431:LMP655432 LWE655431:LWL655432 MGA655431:MGH655432 MPW655431:MQD655432 MZS655431:MZZ655432 NJO655431:NJV655432 NTK655431:NTR655432 ODG655431:ODN655432 ONC655431:ONJ655432 OWY655431:OXF655432 PGU655431:PHB655432 PQQ655431:PQX655432 QAM655431:QAT655432 QKI655431:QKP655432 QUE655431:QUL655432 REA655431:REH655432 RNW655431:ROD655432 RXS655431:RXZ655432 SHO655431:SHV655432 SRK655431:SRR655432 TBG655431:TBN655432 TLC655431:TLJ655432 TUY655431:TVF655432 UEU655431:UFB655432 UOQ655431:UOX655432 UYM655431:UYT655432 VII655431:VIP655432 VSE655431:VSL655432 WCA655431:WCH655432 WLW655431:WMD655432 WVS655431:WVZ655432 K720967:R720968 JG720967:JN720968 TC720967:TJ720968 ACY720967:ADF720968 AMU720967:ANB720968 AWQ720967:AWX720968 BGM720967:BGT720968 BQI720967:BQP720968 CAE720967:CAL720968 CKA720967:CKH720968 CTW720967:CUD720968 DDS720967:DDZ720968 DNO720967:DNV720968 DXK720967:DXR720968 EHG720967:EHN720968 ERC720967:ERJ720968 FAY720967:FBF720968 FKU720967:FLB720968 FUQ720967:FUX720968 GEM720967:GET720968 GOI720967:GOP720968 GYE720967:GYL720968 HIA720967:HIH720968 HRW720967:HSD720968 IBS720967:IBZ720968 ILO720967:ILV720968 IVK720967:IVR720968 JFG720967:JFN720968 JPC720967:JPJ720968 JYY720967:JZF720968 KIU720967:KJB720968 KSQ720967:KSX720968 LCM720967:LCT720968 LMI720967:LMP720968 LWE720967:LWL720968 MGA720967:MGH720968 MPW720967:MQD720968 MZS720967:MZZ720968 NJO720967:NJV720968 NTK720967:NTR720968 ODG720967:ODN720968 ONC720967:ONJ720968 OWY720967:OXF720968 PGU720967:PHB720968 PQQ720967:PQX720968 QAM720967:QAT720968 QKI720967:QKP720968 QUE720967:QUL720968 REA720967:REH720968 RNW720967:ROD720968 RXS720967:RXZ720968 SHO720967:SHV720968 SRK720967:SRR720968 TBG720967:TBN720968 TLC720967:TLJ720968 TUY720967:TVF720968 UEU720967:UFB720968 UOQ720967:UOX720968 UYM720967:UYT720968 VII720967:VIP720968 VSE720967:VSL720968 WCA720967:WCH720968 WLW720967:WMD720968 WVS720967:WVZ720968 K786503:R786504 JG786503:JN786504 TC786503:TJ786504 ACY786503:ADF786504 AMU786503:ANB786504 AWQ786503:AWX786504 BGM786503:BGT786504 BQI786503:BQP786504 CAE786503:CAL786504 CKA786503:CKH786504 CTW786503:CUD786504 DDS786503:DDZ786504 DNO786503:DNV786504 DXK786503:DXR786504 EHG786503:EHN786504 ERC786503:ERJ786504 FAY786503:FBF786504 FKU786503:FLB786504 FUQ786503:FUX786504 GEM786503:GET786504 GOI786503:GOP786504 GYE786503:GYL786504 HIA786503:HIH786504 HRW786503:HSD786504 IBS786503:IBZ786504 ILO786503:ILV786504 IVK786503:IVR786504 JFG786503:JFN786504 JPC786503:JPJ786504 JYY786503:JZF786504 KIU786503:KJB786504 KSQ786503:KSX786504 LCM786503:LCT786504 LMI786503:LMP786504 LWE786503:LWL786504 MGA786503:MGH786504 MPW786503:MQD786504 MZS786503:MZZ786504 NJO786503:NJV786504 NTK786503:NTR786504 ODG786503:ODN786504 ONC786503:ONJ786504 OWY786503:OXF786504 PGU786503:PHB786504 PQQ786503:PQX786504 QAM786503:QAT786504 QKI786503:QKP786504 QUE786503:QUL786504 REA786503:REH786504 RNW786503:ROD786504 RXS786503:RXZ786504 SHO786503:SHV786504 SRK786503:SRR786504 TBG786503:TBN786504 TLC786503:TLJ786504 TUY786503:TVF786504 UEU786503:UFB786504 UOQ786503:UOX786504 UYM786503:UYT786504 VII786503:VIP786504 VSE786503:VSL786504 WCA786503:WCH786504 WLW786503:WMD786504 WVS786503:WVZ786504 K852039:R852040 JG852039:JN852040 TC852039:TJ852040 ACY852039:ADF852040 AMU852039:ANB852040 AWQ852039:AWX852040 BGM852039:BGT852040 BQI852039:BQP852040 CAE852039:CAL852040 CKA852039:CKH852040 CTW852039:CUD852040 DDS852039:DDZ852040 DNO852039:DNV852040 DXK852039:DXR852040 EHG852039:EHN852040 ERC852039:ERJ852040 FAY852039:FBF852040 FKU852039:FLB852040 FUQ852039:FUX852040 GEM852039:GET852040 GOI852039:GOP852040 GYE852039:GYL852040 HIA852039:HIH852040 HRW852039:HSD852040 IBS852039:IBZ852040 ILO852039:ILV852040 IVK852039:IVR852040 JFG852039:JFN852040 JPC852039:JPJ852040 JYY852039:JZF852040 KIU852039:KJB852040 KSQ852039:KSX852040 LCM852039:LCT852040 LMI852039:LMP852040 LWE852039:LWL852040 MGA852039:MGH852040 MPW852039:MQD852040 MZS852039:MZZ852040 NJO852039:NJV852040 NTK852039:NTR852040 ODG852039:ODN852040 ONC852039:ONJ852040 OWY852039:OXF852040 PGU852039:PHB852040 PQQ852039:PQX852040 QAM852039:QAT852040 QKI852039:QKP852040 QUE852039:QUL852040 REA852039:REH852040 RNW852039:ROD852040 RXS852039:RXZ852040 SHO852039:SHV852040 SRK852039:SRR852040 TBG852039:TBN852040 TLC852039:TLJ852040 TUY852039:TVF852040 UEU852039:UFB852040 UOQ852039:UOX852040 UYM852039:UYT852040 VII852039:VIP852040 VSE852039:VSL852040 WCA852039:WCH852040 WLW852039:WMD852040 WVS852039:WVZ852040 K917575:R917576 JG917575:JN917576 TC917575:TJ917576 ACY917575:ADF917576 AMU917575:ANB917576 AWQ917575:AWX917576 BGM917575:BGT917576 BQI917575:BQP917576 CAE917575:CAL917576 CKA917575:CKH917576 CTW917575:CUD917576 DDS917575:DDZ917576 DNO917575:DNV917576 DXK917575:DXR917576 EHG917575:EHN917576 ERC917575:ERJ917576 FAY917575:FBF917576 FKU917575:FLB917576 FUQ917575:FUX917576 GEM917575:GET917576 GOI917575:GOP917576 GYE917575:GYL917576 HIA917575:HIH917576 HRW917575:HSD917576 IBS917575:IBZ917576 ILO917575:ILV917576 IVK917575:IVR917576 JFG917575:JFN917576 JPC917575:JPJ917576 JYY917575:JZF917576 KIU917575:KJB917576 KSQ917575:KSX917576 LCM917575:LCT917576 LMI917575:LMP917576 LWE917575:LWL917576 MGA917575:MGH917576 MPW917575:MQD917576 MZS917575:MZZ917576 NJO917575:NJV917576 NTK917575:NTR917576 ODG917575:ODN917576 ONC917575:ONJ917576 OWY917575:OXF917576 PGU917575:PHB917576 PQQ917575:PQX917576 QAM917575:QAT917576 QKI917575:QKP917576 QUE917575:QUL917576 REA917575:REH917576 RNW917575:ROD917576 RXS917575:RXZ917576 SHO917575:SHV917576 SRK917575:SRR917576 TBG917575:TBN917576 TLC917575:TLJ917576 TUY917575:TVF917576 UEU917575:UFB917576 UOQ917575:UOX917576 UYM917575:UYT917576 VII917575:VIP917576 VSE917575:VSL917576 WCA917575:WCH917576 WLW917575:WMD917576 WVS917575:WVZ917576 K983111:R983112 JG983111:JN983112 TC983111:TJ983112 ACY983111:ADF983112 AMU983111:ANB983112 AWQ983111:AWX983112 BGM983111:BGT983112 BQI983111:BQP983112 CAE983111:CAL983112 CKA983111:CKH983112 CTW983111:CUD983112 DDS983111:DDZ983112 DNO983111:DNV983112 DXK983111:DXR983112 EHG983111:EHN983112 ERC983111:ERJ983112 FAY983111:FBF983112 FKU983111:FLB983112 FUQ983111:FUX983112 GEM983111:GET983112 GOI983111:GOP983112 GYE983111:GYL983112 HIA983111:HIH983112 HRW983111:HSD983112 IBS983111:IBZ983112 ILO983111:ILV983112 IVK983111:IVR983112 JFG983111:JFN983112 JPC983111:JPJ983112 JYY983111:JZF983112 KIU983111:KJB983112 KSQ983111:KSX983112 LCM983111:LCT983112 LMI983111:LMP983112 LWE983111:LWL983112 MGA983111:MGH983112 MPW983111:MQD983112 MZS983111:MZZ983112 NJO983111:NJV983112 NTK983111:NTR983112 ODG983111:ODN983112 ONC983111:ONJ983112 OWY983111:OXF983112 PGU983111:PHB983112 PQQ983111:PQX983112 QAM983111:QAT983112 QKI983111:QKP983112 QUE983111:QUL983112 REA983111:REH983112 RNW983111:ROD983112 RXS983111:RXZ983112 SHO983111:SHV983112 SRK983111:SRR983112 TBG983111:TBN983112 TLC983111:TLJ983112 TUY983111:TVF983112 UEU983111:UFB983112 UOQ983111:UOX983112 UYM983111:UYT983112 VII983111:VIP983112 VSE983111:VSL983112 WCA983111:WCH983112 WLW983111:WMD983112 WVS983111:WVZ983112 UFE983116 JG59:JN60 TC59:TJ60 ACY59:ADF60 AMU59:ANB60 AWQ59:AWX60 BGM59:BGT60 BQI59:BQP60 CAE59:CAL60 CKA59:CKH60 CTW59:CUD60 DDS59:DDZ60 DNO59:DNV60 DXK59:DXR60 EHG59:EHN60 ERC59:ERJ60 FAY59:FBF60 FKU59:FLB60 FUQ59:FUX60 GEM59:GET60 GOI59:GOP60 GYE59:GYL60 HIA59:HIH60 HRW59:HSD60 IBS59:IBZ60 ILO59:ILV60 IVK59:IVR60 JFG59:JFN60 JPC59:JPJ60 JYY59:JZF60 KIU59:KJB60 KSQ59:KSX60 LCM59:LCT60 LMI59:LMP60 LWE59:LWL60 MGA59:MGH60 MPW59:MQD60 MZS59:MZZ60 NJO59:NJV60 NTK59:NTR60 ODG59:ODN60 ONC59:ONJ60 OWY59:OXF60 PGU59:PHB60 PQQ59:PQX60 QAM59:QAT60 QKI59:QKP60 QUE59:QUL60 REA59:REH60 RNW59:ROD60 RXS59:RXZ60 SHO59:SHV60 SRK59:SRR60 TBG59:TBN60 TLC59:TLJ60 TUY59:TVF60 UEU59:UFB60 UOQ59:UOX60 UYM59:UYT60 VII59:VIP60 VSE59:VSL60 WCA59:WCH60 WLW59:WMD60 WVS59:WVZ60 K65595:R65596 JG65595:JN65596 TC65595:TJ65596 ACY65595:ADF65596 AMU65595:ANB65596 AWQ65595:AWX65596 BGM65595:BGT65596 BQI65595:BQP65596 CAE65595:CAL65596 CKA65595:CKH65596 CTW65595:CUD65596 DDS65595:DDZ65596 DNO65595:DNV65596 DXK65595:DXR65596 EHG65595:EHN65596 ERC65595:ERJ65596 FAY65595:FBF65596 FKU65595:FLB65596 FUQ65595:FUX65596 GEM65595:GET65596 GOI65595:GOP65596 GYE65595:GYL65596 HIA65595:HIH65596 HRW65595:HSD65596 IBS65595:IBZ65596 ILO65595:ILV65596 IVK65595:IVR65596 JFG65595:JFN65596 JPC65595:JPJ65596 JYY65595:JZF65596 KIU65595:KJB65596 KSQ65595:KSX65596 LCM65595:LCT65596 LMI65595:LMP65596 LWE65595:LWL65596 MGA65595:MGH65596 MPW65595:MQD65596 MZS65595:MZZ65596 NJO65595:NJV65596 NTK65595:NTR65596 ODG65595:ODN65596 ONC65595:ONJ65596 OWY65595:OXF65596 PGU65595:PHB65596 PQQ65595:PQX65596 QAM65595:QAT65596 QKI65595:QKP65596 QUE65595:QUL65596 REA65595:REH65596 RNW65595:ROD65596 RXS65595:RXZ65596 SHO65595:SHV65596 SRK65595:SRR65596 TBG65595:TBN65596 TLC65595:TLJ65596 TUY65595:TVF65596 UEU65595:UFB65596 UOQ65595:UOX65596 UYM65595:UYT65596 VII65595:VIP65596 VSE65595:VSL65596 WCA65595:WCH65596 WLW65595:WMD65596 WVS65595:WVZ65596 K131131:R131132 JG131131:JN131132 TC131131:TJ131132 ACY131131:ADF131132 AMU131131:ANB131132 AWQ131131:AWX131132 BGM131131:BGT131132 BQI131131:BQP131132 CAE131131:CAL131132 CKA131131:CKH131132 CTW131131:CUD131132 DDS131131:DDZ131132 DNO131131:DNV131132 DXK131131:DXR131132 EHG131131:EHN131132 ERC131131:ERJ131132 FAY131131:FBF131132 FKU131131:FLB131132 FUQ131131:FUX131132 GEM131131:GET131132 GOI131131:GOP131132 GYE131131:GYL131132 HIA131131:HIH131132 HRW131131:HSD131132 IBS131131:IBZ131132 ILO131131:ILV131132 IVK131131:IVR131132 JFG131131:JFN131132 JPC131131:JPJ131132 JYY131131:JZF131132 KIU131131:KJB131132 KSQ131131:KSX131132 LCM131131:LCT131132 LMI131131:LMP131132 LWE131131:LWL131132 MGA131131:MGH131132 MPW131131:MQD131132 MZS131131:MZZ131132 NJO131131:NJV131132 NTK131131:NTR131132 ODG131131:ODN131132 ONC131131:ONJ131132 OWY131131:OXF131132 PGU131131:PHB131132 PQQ131131:PQX131132 QAM131131:QAT131132 QKI131131:QKP131132 QUE131131:QUL131132 REA131131:REH131132 RNW131131:ROD131132 RXS131131:RXZ131132 SHO131131:SHV131132 SRK131131:SRR131132 TBG131131:TBN131132 TLC131131:TLJ131132 TUY131131:TVF131132 UEU131131:UFB131132 UOQ131131:UOX131132 UYM131131:UYT131132 VII131131:VIP131132 VSE131131:VSL131132 WCA131131:WCH131132 WLW131131:WMD131132 WVS131131:WVZ131132 K196667:R196668 JG196667:JN196668 TC196667:TJ196668 ACY196667:ADF196668 AMU196667:ANB196668 AWQ196667:AWX196668 BGM196667:BGT196668 BQI196667:BQP196668 CAE196667:CAL196668 CKA196667:CKH196668 CTW196667:CUD196668 DDS196667:DDZ196668 DNO196667:DNV196668 DXK196667:DXR196668 EHG196667:EHN196668 ERC196667:ERJ196668 FAY196667:FBF196668 FKU196667:FLB196668 FUQ196667:FUX196668 GEM196667:GET196668 GOI196667:GOP196668 GYE196667:GYL196668 HIA196667:HIH196668 HRW196667:HSD196668 IBS196667:IBZ196668 ILO196667:ILV196668 IVK196667:IVR196668 JFG196667:JFN196668 JPC196667:JPJ196668 JYY196667:JZF196668 KIU196667:KJB196668 KSQ196667:KSX196668 LCM196667:LCT196668 LMI196667:LMP196668 LWE196667:LWL196668 MGA196667:MGH196668 MPW196667:MQD196668 MZS196667:MZZ196668 NJO196667:NJV196668 NTK196667:NTR196668 ODG196667:ODN196668 ONC196667:ONJ196668 OWY196667:OXF196668 PGU196667:PHB196668 PQQ196667:PQX196668 QAM196667:QAT196668 QKI196667:QKP196668 QUE196667:QUL196668 REA196667:REH196668 RNW196667:ROD196668 RXS196667:RXZ196668 SHO196667:SHV196668 SRK196667:SRR196668 TBG196667:TBN196668 TLC196667:TLJ196668 TUY196667:TVF196668 UEU196667:UFB196668 UOQ196667:UOX196668 UYM196667:UYT196668 VII196667:VIP196668 VSE196667:VSL196668 WCA196667:WCH196668 WLW196667:WMD196668 WVS196667:WVZ196668 K262203:R262204 JG262203:JN262204 TC262203:TJ262204 ACY262203:ADF262204 AMU262203:ANB262204 AWQ262203:AWX262204 BGM262203:BGT262204 BQI262203:BQP262204 CAE262203:CAL262204 CKA262203:CKH262204 CTW262203:CUD262204 DDS262203:DDZ262204 DNO262203:DNV262204 DXK262203:DXR262204 EHG262203:EHN262204 ERC262203:ERJ262204 FAY262203:FBF262204 FKU262203:FLB262204 FUQ262203:FUX262204 GEM262203:GET262204 GOI262203:GOP262204 GYE262203:GYL262204 HIA262203:HIH262204 HRW262203:HSD262204 IBS262203:IBZ262204 ILO262203:ILV262204 IVK262203:IVR262204 JFG262203:JFN262204 JPC262203:JPJ262204 JYY262203:JZF262204 KIU262203:KJB262204 KSQ262203:KSX262204 LCM262203:LCT262204 LMI262203:LMP262204 LWE262203:LWL262204 MGA262203:MGH262204 MPW262203:MQD262204 MZS262203:MZZ262204 NJO262203:NJV262204 NTK262203:NTR262204 ODG262203:ODN262204 ONC262203:ONJ262204 OWY262203:OXF262204 PGU262203:PHB262204 PQQ262203:PQX262204 QAM262203:QAT262204 QKI262203:QKP262204 QUE262203:QUL262204 REA262203:REH262204 RNW262203:ROD262204 RXS262203:RXZ262204 SHO262203:SHV262204 SRK262203:SRR262204 TBG262203:TBN262204 TLC262203:TLJ262204 TUY262203:TVF262204 UEU262203:UFB262204 UOQ262203:UOX262204 UYM262203:UYT262204 VII262203:VIP262204 VSE262203:VSL262204 WCA262203:WCH262204 WLW262203:WMD262204 WVS262203:WVZ262204 K327739:R327740 JG327739:JN327740 TC327739:TJ327740 ACY327739:ADF327740 AMU327739:ANB327740 AWQ327739:AWX327740 BGM327739:BGT327740 BQI327739:BQP327740 CAE327739:CAL327740 CKA327739:CKH327740 CTW327739:CUD327740 DDS327739:DDZ327740 DNO327739:DNV327740 DXK327739:DXR327740 EHG327739:EHN327740 ERC327739:ERJ327740 FAY327739:FBF327740 FKU327739:FLB327740 FUQ327739:FUX327740 GEM327739:GET327740 GOI327739:GOP327740 GYE327739:GYL327740 HIA327739:HIH327740 HRW327739:HSD327740 IBS327739:IBZ327740 ILO327739:ILV327740 IVK327739:IVR327740 JFG327739:JFN327740 JPC327739:JPJ327740 JYY327739:JZF327740 KIU327739:KJB327740 KSQ327739:KSX327740 LCM327739:LCT327740 LMI327739:LMP327740 LWE327739:LWL327740 MGA327739:MGH327740 MPW327739:MQD327740 MZS327739:MZZ327740 NJO327739:NJV327740 NTK327739:NTR327740 ODG327739:ODN327740 ONC327739:ONJ327740 OWY327739:OXF327740 PGU327739:PHB327740 PQQ327739:PQX327740 QAM327739:QAT327740 QKI327739:QKP327740 QUE327739:QUL327740 REA327739:REH327740 RNW327739:ROD327740 RXS327739:RXZ327740 SHO327739:SHV327740 SRK327739:SRR327740 TBG327739:TBN327740 TLC327739:TLJ327740 TUY327739:TVF327740 UEU327739:UFB327740 UOQ327739:UOX327740 UYM327739:UYT327740 VII327739:VIP327740 VSE327739:VSL327740 WCA327739:WCH327740 WLW327739:WMD327740 WVS327739:WVZ327740 K393275:R393276 JG393275:JN393276 TC393275:TJ393276 ACY393275:ADF393276 AMU393275:ANB393276 AWQ393275:AWX393276 BGM393275:BGT393276 BQI393275:BQP393276 CAE393275:CAL393276 CKA393275:CKH393276 CTW393275:CUD393276 DDS393275:DDZ393276 DNO393275:DNV393276 DXK393275:DXR393276 EHG393275:EHN393276 ERC393275:ERJ393276 FAY393275:FBF393276 FKU393275:FLB393276 FUQ393275:FUX393276 GEM393275:GET393276 GOI393275:GOP393276 GYE393275:GYL393276 HIA393275:HIH393276 HRW393275:HSD393276 IBS393275:IBZ393276 ILO393275:ILV393276 IVK393275:IVR393276 JFG393275:JFN393276 JPC393275:JPJ393276 JYY393275:JZF393276 KIU393275:KJB393276 KSQ393275:KSX393276 LCM393275:LCT393276 LMI393275:LMP393276 LWE393275:LWL393276 MGA393275:MGH393276 MPW393275:MQD393276 MZS393275:MZZ393276 NJO393275:NJV393276 NTK393275:NTR393276 ODG393275:ODN393276 ONC393275:ONJ393276 OWY393275:OXF393276 PGU393275:PHB393276 PQQ393275:PQX393276 QAM393275:QAT393276 QKI393275:QKP393276 QUE393275:QUL393276 REA393275:REH393276 RNW393275:ROD393276 RXS393275:RXZ393276 SHO393275:SHV393276 SRK393275:SRR393276 TBG393275:TBN393276 TLC393275:TLJ393276 TUY393275:TVF393276 UEU393275:UFB393276 UOQ393275:UOX393276 UYM393275:UYT393276 VII393275:VIP393276 VSE393275:VSL393276 WCA393275:WCH393276 WLW393275:WMD393276 WVS393275:WVZ393276 K458811:R458812 JG458811:JN458812 TC458811:TJ458812 ACY458811:ADF458812 AMU458811:ANB458812 AWQ458811:AWX458812 BGM458811:BGT458812 BQI458811:BQP458812 CAE458811:CAL458812 CKA458811:CKH458812 CTW458811:CUD458812 DDS458811:DDZ458812 DNO458811:DNV458812 DXK458811:DXR458812 EHG458811:EHN458812 ERC458811:ERJ458812 FAY458811:FBF458812 FKU458811:FLB458812 FUQ458811:FUX458812 GEM458811:GET458812 GOI458811:GOP458812 GYE458811:GYL458812 HIA458811:HIH458812 HRW458811:HSD458812 IBS458811:IBZ458812 ILO458811:ILV458812 IVK458811:IVR458812 JFG458811:JFN458812 JPC458811:JPJ458812 JYY458811:JZF458812 KIU458811:KJB458812 KSQ458811:KSX458812 LCM458811:LCT458812 LMI458811:LMP458812 LWE458811:LWL458812 MGA458811:MGH458812 MPW458811:MQD458812 MZS458811:MZZ458812 NJO458811:NJV458812 NTK458811:NTR458812 ODG458811:ODN458812 ONC458811:ONJ458812 OWY458811:OXF458812 PGU458811:PHB458812 PQQ458811:PQX458812 QAM458811:QAT458812 QKI458811:QKP458812 QUE458811:QUL458812 REA458811:REH458812 RNW458811:ROD458812 RXS458811:RXZ458812 SHO458811:SHV458812 SRK458811:SRR458812 TBG458811:TBN458812 TLC458811:TLJ458812 TUY458811:TVF458812 UEU458811:UFB458812 UOQ458811:UOX458812 UYM458811:UYT458812 VII458811:VIP458812 VSE458811:VSL458812 WCA458811:WCH458812 WLW458811:WMD458812 WVS458811:WVZ458812 K524347:R524348 JG524347:JN524348 TC524347:TJ524348 ACY524347:ADF524348 AMU524347:ANB524348 AWQ524347:AWX524348 BGM524347:BGT524348 BQI524347:BQP524348 CAE524347:CAL524348 CKA524347:CKH524348 CTW524347:CUD524348 DDS524347:DDZ524348 DNO524347:DNV524348 DXK524347:DXR524348 EHG524347:EHN524348 ERC524347:ERJ524348 FAY524347:FBF524348 FKU524347:FLB524348 FUQ524347:FUX524348 GEM524347:GET524348 GOI524347:GOP524348 GYE524347:GYL524348 HIA524347:HIH524348 HRW524347:HSD524348 IBS524347:IBZ524348 ILO524347:ILV524348 IVK524347:IVR524348 JFG524347:JFN524348 JPC524347:JPJ524348 JYY524347:JZF524348 KIU524347:KJB524348 KSQ524347:KSX524348 LCM524347:LCT524348 LMI524347:LMP524348 LWE524347:LWL524348 MGA524347:MGH524348 MPW524347:MQD524348 MZS524347:MZZ524348 NJO524347:NJV524348 NTK524347:NTR524348 ODG524347:ODN524348 ONC524347:ONJ524348 OWY524347:OXF524348 PGU524347:PHB524348 PQQ524347:PQX524348 QAM524347:QAT524348 QKI524347:QKP524348 QUE524347:QUL524348 REA524347:REH524348 RNW524347:ROD524348 RXS524347:RXZ524348 SHO524347:SHV524348 SRK524347:SRR524348 TBG524347:TBN524348 TLC524347:TLJ524348 TUY524347:TVF524348 UEU524347:UFB524348 UOQ524347:UOX524348 UYM524347:UYT524348 VII524347:VIP524348 VSE524347:VSL524348 WCA524347:WCH524348 WLW524347:WMD524348 WVS524347:WVZ524348 K589883:R589884 JG589883:JN589884 TC589883:TJ589884 ACY589883:ADF589884 AMU589883:ANB589884 AWQ589883:AWX589884 BGM589883:BGT589884 BQI589883:BQP589884 CAE589883:CAL589884 CKA589883:CKH589884 CTW589883:CUD589884 DDS589883:DDZ589884 DNO589883:DNV589884 DXK589883:DXR589884 EHG589883:EHN589884 ERC589883:ERJ589884 FAY589883:FBF589884 FKU589883:FLB589884 FUQ589883:FUX589884 GEM589883:GET589884 GOI589883:GOP589884 GYE589883:GYL589884 HIA589883:HIH589884 HRW589883:HSD589884 IBS589883:IBZ589884 ILO589883:ILV589884 IVK589883:IVR589884 JFG589883:JFN589884 JPC589883:JPJ589884 JYY589883:JZF589884 KIU589883:KJB589884 KSQ589883:KSX589884 LCM589883:LCT589884 LMI589883:LMP589884 LWE589883:LWL589884 MGA589883:MGH589884 MPW589883:MQD589884 MZS589883:MZZ589884 NJO589883:NJV589884 NTK589883:NTR589884 ODG589883:ODN589884 ONC589883:ONJ589884 OWY589883:OXF589884 PGU589883:PHB589884 PQQ589883:PQX589884 QAM589883:QAT589884 QKI589883:QKP589884 QUE589883:QUL589884 REA589883:REH589884 RNW589883:ROD589884 RXS589883:RXZ589884 SHO589883:SHV589884 SRK589883:SRR589884 TBG589883:TBN589884 TLC589883:TLJ589884 TUY589883:TVF589884 UEU589883:UFB589884 UOQ589883:UOX589884 UYM589883:UYT589884 VII589883:VIP589884 VSE589883:VSL589884 WCA589883:WCH589884 WLW589883:WMD589884 WVS589883:WVZ589884 K655419:R655420 JG655419:JN655420 TC655419:TJ655420 ACY655419:ADF655420 AMU655419:ANB655420 AWQ655419:AWX655420 BGM655419:BGT655420 BQI655419:BQP655420 CAE655419:CAL655420 CKA655419:CKH655420 CTW655419:CUD655420 DDS655419:DDZ655420 DNO655419:DNV655420 DXK655419:DXR655420 EHG655419:EHN655420 ERC655419:ERJ655420 FAY655419:FBF655420 FKU655419:FLB655420 FUQ655419:FUX655420 GEM655419:GET655420 GOI655419:GOP655420 GYE655419:GYL655420 HIA655419:HIH655420 HRW655419:HSD655420 IBS655419:IBZ655420 ILO655419:ILV655420 IVK655419:IVR655420 JFG655419:JFN655420 JPC655419:JPJ655420 JYY655419:JZF655420 KIU655419:KJB655420 KSQ655419:KSX655420 LCM655419:LCT655420 LMI655419:LMP655420 LWE655419:LWL655420 MGA655419:MGH655420 MPW655419:MQD655420 MZS655419:MZZ655420 NJO655419:NJV655420 NTK655419:NTR655420 ODG655419:ODN655420 ONC655419:ONJ655420 OWY655419:OXF655420 PGU655419:PHB655420 PQQ655419:PQX655420 QAM655419:QAT655420 QKI655419:QKP655420 QUE655419:QUL655420 REA655419:REH655420 RNW655419:ROD655420 RXS655419:RXZ655420 SHO655419:SHV655420 SRK655419:SRR655420 TBG655419:TBN655420 TLC655419:TLJ655420 TUY655419:TVF655420 UEU655419:UFB655420 UOQ655419:UOX655420 UYM655419:UYT655420 VII655419:VIP655420 VSE655419:VSL655420 WCA655419:WCH655420 WLW655419:WMD655420 WVS655419:WVZ655420 K720955:R720956 JG720955:JN720956 TC720955:TJ720956 ACY720955:ADF720956 AMU720955:ANB720956 AWQ720955:AWX720956 BGM720955:BGT720956 BQI720955:BQP720956 CAE720955:CAL720956 CKA720955:CKH720956 CTW720955:CUD720956 DDS720955:DDZ720956 DNO720955:DNV720956 DXK720955:DXR720956 EHG720955:EHN720956 ERC720955:ERJ720956 FAY720955:FBF720956 FKU720955:FLB720956 FUQ720955:FUX720956 GEM720955:GET720956 GOI720955:GOP720956 GYE720955:GYL720956 HIA720955:HIH720956 HRW720955:HSD720956 IBS720955:IBZ720956 ILO720955:ILV720956 IVK720955:IVR720956 JFG720955:JFN720956 JPC720955:JPJ720956 JYY720955:JZF720956 KIU720955:KJB720956 KSQ720955:KSX720956 LCM720955:LCT720956 LMI720955:LMP720956 LWE720955:LWL720956 MGA720955:MGH720956 MPW720955:MQD720956 MZS720955:MZZ720956 NJO720955:NJV720956 NTK720955:NTR720956 ODG720955:ODN720956 ONC720955:ONJ720956 OWY720955:OXF720956 PGU720955:PHB720956 PQQ720955:PQX720956 QAM720955:QAT720956 QKI720955:QKP720956 QUE720955:QUL720956 REA720955:REH720956 RNW720955:ROD720956 RXS720955:RXZ720956 SHO720955:SHV720956 SRK720955:SRR720956 TBG720955:TBN720956 TLC720955:TLJ720956 TUY720955:TVF720956 UEU720955:UFB720956 UOQ720955:UOX720956 UYM720955:UYT720956 VII720955:VIP720956 VSE720955:VSL720956 WCA720955:WCH720956 WLW720955:WMD720956 WVS720955:WVZ720956 K786491:R786492 JG786491:JN786492 TC786491:TJ786492 ACY786491:ADF786492 AMU786491:ANB786492 AWQ786491:AWX786492 BGM786491:BGT786492 BQI786491:BQP786492 CAE786491:CAL786492 CKA786491:CKH786492 CTW786491:CUD786492 DDS786491:DDZ786492 DNO786491:DNV786492 DXK786491:DXR786492 EHG786491:EHN786492 ERC786491:ERJ786492 FAY786491:FBF786492 FKU786491:FLB786492 FUQ786491:FUX786492 GEM786491:GET786492 GOI786491:GOP786492 GYE786491:GYL786492 HIA786491:HIH786492 HRW786491:HSD786492 IBS786491:IBZ786492 ILO786491:ILV786492 IVK786491:IVR786492 JFG786491:JFN786492 JPC786491:JPJ786492 JYY786491:JZF786492 KIU786491:KJB786492 KSQ786491:KSX786492 LCM786491:LCT786492 LMI786491:LMP786492 LWE786491:LWL786492 MGA786491:MGH786492 MPW786491:MQD786492 MZS786491:MZZ786492 NJO786491:NJV786492 NTK786491:NTR786492 ODG786491:ODN786492 ONC786491:ONJ786492 OWY786491:OXF786492 PGU786491:PHB786492 PQQ786491:PQX786492 QAM786491:QAT786492 QKI786491:QKP786492 QUE786491:QUL786492 REA786491:REH786492 RNW786491:ROD786492 RXS786491:RXZ786492 SHO786491:SHV786492 SRK786491:SRR786492 TBG786491:TBN786492 TLC786491:TLJ786492 TUY786491:TVF786492 UEU786491:UFB786492 UOQ786491:UOX786492 UYM786491:UYT786492 VII786491:VIP786492 VSE786491:VSL786492 WCA786491:WCH786492 WLW786491:WMD786492 WVS786491:WVZ786492 K852027:R852028 JG852027:JN852028 TC852027:TJ852028 ACY852027:ADF852028 AMU852027:ANB852028 AWQ852027:AWX852028 BGM852027:BGT852028 BQI852027:BQP852028 CAE852027:CAL852028 CKA852027:CKH852028 CTW852027:CUD852028 DDS852027:DDZ852028 DNO852027:DNV852028 DXK852027:DXR852028 EHG852027:EHN852028 ERC852027:ERJ852028 FAY852027:FBF852028 FKU852027:FLB852028 FUQ852027:FUX852028 GEM852027:GET852028 GOI852027:GOP852028 GYE852027:GYL852028 HIA852027:HIH852028 HRW852027:HSD852028 IBS852027:IBZ852028 ILO852027:ILV852028 IVK852027:IVR852028 JFG852027:JFN852028 JPC852027:JPJ852028 JYY852027:JZF852028 KIU852027:KJB852028 KSQ852027:KSX852028 LCM852027:LCT852028 LMI852027:LMP852028 LWE852027:LWL852028 MGA852027:MGH852028 MPW852027:MQD852028 MZS852027:MZZ852028 NJO852027:NJV852028 NTK852027:NTR852028 ODG852027:ODN852028 ONC852027:ONJ852028 OWY852027:OXF852028 PGU852027:PHB852028 PQQ852027:PQX852028 QAM852027:QAT852028 QKI852027:QKP852028 QUE852027:QUL852028 REA852027:REH852028 RNW852027:ROD852028 RXS852027:RXZ852028 SHO852027:SHV852028 SRK852027:SRR852028 TBG852027:TBN852028 TLC852027:TLJ852028 TUY852027:TVF852028 UEU852027:UFB852028 UOQ852027:UOX852028 UYM852027:UYT852028 VII852027:VIP852028 VSE852027:VSL852028 WCA852027:WCH852028 WLW852027:WMD852028 WVS852027:WVZ852028 K917563:R917564 JG917563:JN917564 TC917563:TJ917564 ACY917563:ADF917564 AMU917563:ANB917564 AWQ917563:AWX917564 BGM917563:BGT917564 BQI917563:BQP917564 CAE917563:CAL917564 CKA917563:CKH917564 CTW917563:CUD917564 DDS917563:DDZ917564 DNO917563:DNV917564 DXK917563:DXR917564 EHG917563:EHN917564 ERC917563:ERJ917564 FAY917563:FBF917564 FKU917563:FLB917564 FUQ917563:FUX917564 GEM917563:GET917564 GOI917563:GOP917564 GYE917563:GYL917564 HIA917563:HIH917564 HRW917563:HSD917564 IBS917563:IBZ917564 ILO917563:ILV917564 IVK917563:IVR917564 JFG917563:JFN917564 JPC917563:JPJ917564 JYY917563:JZF917564 KIU917563:KJB917564 KSQ917563:KSX917564 LCM917563:LCT917564 LMI917563:LMP917564 LWE917563:LWL917564 MGA917563:MGH917564 MPW917563:MQD917564 MZS917563:MZZ917564 NJO917563:NJV917564 NTK917563:NTR917564 ODG917563:ODN917564 ONC917563:ONJ917564 OWY917563:OXF917564 PGU917563:PHB917564 PQQ917563:PQX917564 QAM917563:QAT917564 QKI917563:QKP917564 QUE917563:QUL917564 REA917563:REH917564 RNW917563:ROD917564 RXS917563:RXZ917564 SHO917563:SHV917564 SRK917563:SRR917564 TBG917563:TBN917564 TLC917563:TLJ917564 TUY917563:TVF917564 UEU917563:UFB917564 UOQ917563:UOX917564 UYM917563:UYT917564 VII917563:VIP917564 VSE917563:VSL917564 WCA917563:WCH917564 WLW917563:WMD917564 WVS917563:WVZ917564 K983099:R983100 JG983099:JN983100 TC983099:TJ983100 ACY983099:ADF983100 AMU983099:ANB983100 AWQ983099:AWX983100 BGM983099:BGT983100 BQI983099:BQP983100 CAE983099:CAL983100 CKA983099:CKH983100 CTW983099:CUD983100 DDS983099:DDZ983100 DNO983099:DNV983100 DXK983099:DXR983100 EHG983099:EHN983100 ERC983099:ERJ983100 FAY983099:FBF983100 FKU983099:FLB983100 FUQ983099:FUX983100 GEM983099:GET983100 GOI983099:GOP983100 GYE983099:GYL983100 HIA983099:HIH983100 HRW983099:HSD983100 IBS983099:IBZ983100 ILO983099:ILV983100 IVK983099:IVR983100 JFG983099:JFN983100 JPC983099:JPJ983100 JYY983099:JZF983100 KIU983099:KJB983100 KSQ983099:KSX983100 LCM983099:LCT983100 LMI983099:LMP983100 LWE983099:LWL983100 MGA983099:MGH983100 MPW983099:MQD983100 MZS983099:MZZ983100 NJO983099:NJV983100 NTK983099:NTR983100 ODG983099:ODN983100 ONC983099:ONJ983100 OWY983099:OXF983100 PGU983099:PHB983100 PQQ983099:PQX983100 QAM983099:QAT983100 QKI983099:QKP983100 QUE983099:QUL983100 REA983099:REH983100 RNW983099:ROD983100 RXS983099:RXZ983100 SHO983099:SHV983100 SRK983099:SRR983100 TBG983099:TBN983100 TLC983099:TLJ983100 TUY983099:TVF983100 UEU983099:UFB983100 UOQ983099:UOX983100 UYM983099:UYT983100 VII983099:VIP983100 VSE983099:VSL983100 WCA983099:WCH983100 WLW983099:WMD983100 WVS983099:WVZ983100 UPA983116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K65612 JG65612 TC65612 ACY65612 AMU65612 AWQ65612 BGM65612 BQI65612 CAE65612 CKA65612 CTW65612 DDS65612 DNO65612 DXK65612 EHG65612 ERC65612 FAY65612 FKU65612 FUQ65612 GEM65612 GOI65612 GYE65612 HIA65612 HRW65612 IBS65612 ILO65612 IVK65612 JFG65612 JPC65612 JYY65612 KIU65612 KSQ65612 LCM65612 LMI65612 LWE65612 MGA65612 MPW65612 MZS65612 NJO65612 NTK65612 ODG65612 ONC65612 OWY65612 PGU65612 PQQ65612 QAM65612 QKI65612 QUE65612 REA65612 RNW65612 RXS65612 SHO65612 SRK65612 TBG65612 TLC65612 TUY65612 UEU65612 UOQ65612 UYM65612 VII65612 VSE65612 WCA65612 WLW65612 WVS65612 K131148 JG131148 TC131148 ACY131148 AMU131148 AWQ131148 BGM131148 BQI131148 CAE131148 CKA131148 CTW131148 DDS131148 DNO131148 DXK131148 EHG131148 ERC131148 FAY131148 FKU131148 FUQ131148 GEM131148 GOI131148 GYE131148 HIA131148 HRW131148 IBS131148 ILO131148 IVK131148 JFG131148 JPC131148 JYY131148 KIU131148 KSQ131148 LCM131148 LMI131148 LWE131148 MGA131148 MPW131148 MZS131148 NJO131148 NTK131148 ODG131148 ONC131148 OWY131148 PGU131148 PQQ131148 QAM131148 QKI131148 QUE131148 REA131148 RNW131148 RXS131148 SHO131148 SRK131148 TBG131148 TLC131148 TUY131148 UEU131148 UOQ131148 UYM131148 VII131148 VSE131148 WCA131148 WLW131148 WVS131148 K196684 JG196684 TC196684 ACY196684 AMU196684 AWQ196684 BGM196684 BQI196684 CAE196684 CKA196684 CTW196684 DDS196684 DNO196684 DXK196684 EHG196684 ERC196684 FAY196684 FKU196684 FUQ196684 GEM196684 GOI196684 GYE196684 HIA196684 HRW196684 IBS196684 ILO196684 IVK196684 JFG196684 JPC196684 JYY196684 KIU196684 KSQ196684 LCM196684 LMI196684 LWE196684 MGA196684 MPW196684 MZS196684 NJO196684 NTK196684 ODG196684 ONC196684 OWY196684 PGU196684 PQQ196684 QAM196684 QKI196684 QUE196684 REA196684 RNW196684 RXS196684 SHO196684 SRK196684 TBG196684 TLC196684 TUY196684 UEU196684 UOQ196684 UYM196684 VII196684 VSE196684 WCA196684 WLW196684 WVS196684 K262220 JG262220 TC262220 ACY262220 AMU262220 AWQ262220 BGM262220 BQI262220 CAE262220 CKA262220 CTW262220 DDS262220 DNO262220 DXK262220 EHG262220 ERC262220 FAY262220 FKU262220 FUQ262220 GEM262220 GOI262220 GYE262220 HIA262220 HRW262220 IBS262220 ILO262220 IVK262220 JFG262220 JPC262220 JYY262220 KIU262220 KSQ262220 LCM262220 LMI262220 LWE262220 MGA262220 MPW262220 MZS262220 NJO262220 NTK262220 ODG262220 ONC262220 OWY262220 PGU262220 PQQ262220 QAM262220 QKI262220 QUE262220 REA262220 RNW262220 RXS262220 SHO262220 SRK262220 TBG262220 TLC262220 TUY262220 UEU262220 UOQ262220 UYM262220 VII262220 VSE262220 WCA262220 WLW262220 WVS262220 K327756 JG327756 TC327756 ACY327756 AMU327756 AWQ327756 BGM327756 BQI327756 CAE327756 CKA327756 CTW327756 DDS327756 DNO327756 DXK327756 EHG327756 ERC327756 FAY327756 FKU327756 FUQ327756 GEM327756 GOI327756 GYE327756 HIA327756 HRW327756 IBS327756 ILO327756 IVK327756 JFG327756 JPC327756 JYY327756 KIU327756 KSQ327756 LCM327756 LMI327756 LWE327756 MGA327756 MPW327756 MZS327756 NJO327756 NTK327756 ODG327756 ONC327756 OWY327756 PGU327756 PQQ327756 QAM327756 QKI327756 QUE327756 REA327756 RNW327756 RXS327756 SHO327756 SRK327756 TBG327756 TLC327756 TUY327756 UEU327756 UOQ327756 UYM327756 VII327756 VSE327756 WCA327756 WLW327756 WVS327756 K393292 JG393292 TC393292 ACY393292 AMU393292 AWQ393292 BGM393292 BQI393292 CAE393292 CKA393292 CTW393292 DDS393292 DNO393292 DXK393292 EHG393292 ERC393292 FAY393292 FKU393292 FUQ393292 GEM393292 GOI393292 GYE393292 HIA393292 HRW393292 IBS393292 ILO393292 IVK393292 JFG393292 JPC393292 JYY393292 KIU393292 KSQ393292 LCM393292 LMI393292 LWE393292 MGA393292 MPW393292 MZS393292 NJO393292 NTK393292 ODG393292 ONC393292 OWY393292 PGU393292 PQQ393292 QAM393292 QKI393292 QUE393292 REA393292 RNW393292 RXS393292 SHO393292 SRK393292 TBG393292 TLC393292 TUY393292 UEU393292 UOQ393292 UYM393292 VII393292 VSE393292 WCA393292 WLW393292 WVS393292 K458828 JG458828 TC458828 ACY458828 AMU458828 AWQ458828 BGM458828 BQI458828 CAE458828 CKA458828 CTW458828 DDS458828 DNO458828 DXK458828 EHG458828 ERC458828 FAY458828 FKU458828 FUQ458828 GEM458828 GOI458828 GYE458828 HIA458828 HRW458828 IBS458828 ILO458828 IVK458828 JFG458828 JPC458828 JYY458828 KIU458828 KSQ458828 LCM458828 LMI458828 LWE458828 MGA458828 MPW458828 MZS458828 NJO458828 NTK458828 ODG458828 ONC458828 OWY458828 PGU458828 PQQ458828 QAM458828 QKI458828 QUE458828 REA458828 RNW458828 RXS458828 SHO458828 SRK458828 TBG458828 TLC458828 TUY458828 UEU458828 UOQ458828 UYM458828 VII458828 VSE458828 WCA458828 WLW458828 WVS458828 K524364 JG524364 TC524364 ACY524364 AMU524364 AWQ524364 BGM524364 BQI524364 CAE524364 CKA524364 CTW524364 DDS524364 DNO524364 DXK524364 EHG524364 ERC524364 FAY524364 FKU524364 FUQ524364 GEM524364 GOI524364 GYE524364 HIA524364 HRW524364 IBS524364 ILO524364 IVK524364 JFG524364 JPC524364 JYY524364 KIU524364 KSQ524364 LCM524364 LMI524364 LWE524364 MGA524364 MPW524364 MZS524364 NJO524364 NTK524364 ODG524364 ONC524364 OWY524364 PGU524364 PQQ524364 QAM524364 QKI524364 QUE524364 REA524364 RNW524364 RXS524364 SHO524364 SRK524364 TBG524364 TLC524364 TUY524364 UEU524364 UOQ524364 UYM524364 VII524364 VSE524364 WCA524364 WLW524364 WVS524364 K589900 JG589900 TC589900 ACY589900 AMU589900 AWQ589900 BGM589900 BQI589900 CAE589900 CKA589900 CTW589900 DDS589900 DNO589900 DXK589900 EHG589900 ERC589900 FAY589900 FKU589900 FUQ589900 GEM589900 GOI589900 GYE589900 HIA589900 HRW589900 IBS589900 ILO589900 IVK589900 JFG589900 JPC589900 JYY589900 KIU589900 KSQ589900 LCM589900 LMI589900 LWE589900 MGA589900 MPW589900 MZS589900 NJO589900 NTK589900 ODG589900 ONC589900 OWY589900 PGU589900 PQQ589900 QAM589900 QKI589900 QUE589900 REA589900 RNW589900 RXS589900 SHO589900 SRK589900 TBG589900 TLC589900 TUY589900 UEU589900 UOQ589900 UYM589900 VII589900 VSE589900 WCA589900 WLW589900 WVS589900 K655436 JG655436 TC655436 ACY655436 AMU655436 AWQ655436 BGM655436 BQI655436 CAE655436 CKA655436 CTW655436 DDS655436 DNO655436 DXK655436 EHG655436 ERC655436 FAY655436 FKU655436 FUQ655436 GEM655436 GOI655436 GYE655436 HIA655436 HRW655436 IBS655436 ILO655436 IVK655436 JFG655436 JPC655436 JYY655436 KIU655436 KSQ655436 LCM655436 LMI655436 LWE655436 MGA655436 MPW655436 MZS655436 NJO655436 NTK655436 ODG655436 ONC655436 OWY655436 PGU655436 PQQ655436 QAM655436 QKI655436 QUE655436 REA655436 RNW655436 RXS655436 SHO655436 SRK655436 TBG655436 TLC655436 TUY655436 UEU655436 UOQ655436 UYM655436 VII655436 VSE655436 WCA655436 WLW655436 WVS655436 K720972 JG720972 TC720972 ACY720972 AMU720972 AWQ720972 BGM720972 BQI720972 CAE720972 CKA720972 CTW720972 DDS720972 DNO720972 DXK720972 EHG720972 ERC720972 FAY720972 FKU720972 FUQ720972 GEM720972 GOI720972 GYE720972 HIA720972 HRW720972 IBS720972 ILO720972 IVK720972 JFG720972 JPC720972 JYY720972 KIU720972 KSQ720972 LCM720972 LMI720972 LWE720972 MGA720972 MPW720972 MZS720972 NJO720972 NTK720972 ODG720972 ONC720972 OWY720972 PGU720972 PQQ720972 QAM720972 QKI720972 QUE720972 REA720972 RNW720972 RXS720972 SHO720972 SRK720972 TBG720972 TLC720972 TUY720972 UEU720972 UOQ720972 UYM720972 VII720972 VSE720972 WCA720972 WLW720972 WVS720972 K786508 JG786508 TC786508 ACY786508 AMU786508 AWQ786508 BGM786508 BQI786508 CAE786508 CKA786508 CTW786508 DDS786508 DNO786508 DXK786508 EHG786508 ERC786508 FAY786508 FKU786508 FUQ786508 GEM786508 GOI786508 GYE786508 HIA786508 HRW786508 IBS786508 ILO786508 IVK786508 JFG786508 JPC786508 JYY786508 KIU786508 KSQ786508 LCM786508 LMI786508 LWE786508 MGA786508 MPW786508 MZS786508 NJO786508 NTK786508 ODG786508 ONC786508 OWY786508 PGU786508 PQQ786508 QAM786508 QKI786508 QUE786508 REA786508 RNW786508 RXS786508 SHO786508 SRK786508 TBG786508 TLC786508 TUY786508 UEU786508 UOQ786508 UYM786508 VII786508 VSE786508 WCA786508 WLW786508 WVS786508 K852044 JG852044 TC852044 ACY852044 AMU852044 AWQ852044 BGM852044 BQI852044 CAE852044 CKA852044 CTW852044 DDS852044 DNO852044 DXK852044 EHG852044 ERC852044 FAY852044 FKU852044 FUQ852044 GEM852044 GOI852044 GYE852044 HIA852044 HRW852044 IBS852044 ILO852044 IVK852044 JFG852044 JPC852044 JYY852044 KIU852044 KSQ852044 LCM852044 LMI852044 LWE852044 MGA852044 MPW852044 MZS852044 NJO852044 NTK852044 ODG852044 ONC852044 OWY852044 PGU852044 PQQ852044 QAM852044 QKI852044 QUE852044 REA852044 RNW852044 RXS852044 SHO852044 SRK852044 TBG852044 TLC852044 TUY852044 UEU852044 UOQ852044 UYM852044 VII852044 VSE852044 WCA852044 WLW852044 WVS852044 K917580 JG917580 TC917580 ACY917580 AMU917580 AWQ917580 BGM917580 BQI917580 CAE917580 CKA917580 CTW917580 DDS917580 DNO917580 DXK917580 EHG917580 ERC917580 FAY917580 FKU917580 FUQ917580 GEM917580 GOI917580 GYE917580 HIA917580 HRW917580 IBS917580 ILO917580 IVK917580 JFG917580 JPC917580 JYY917580 KIU917580 KSQ917580 LCM917580 LMI917580 LWE917580 MGA917580 MPW917580 MZS917580 NJO917580 NTK917580 ODG917580 ONC917580 OWY917580 PGU917580 PQQ917580 QAM917580 QKI917580 QUE917580 REA917580 RNW917580 RXS917580 SHO917580 SRK917580 TBG917580 TLC917580 TUY917580 UEU917580 UOQ917580 UYM917580 VII917580 VSE917580 WCA917580 WLW917580 WVS917580 K983116 JG983116 TC983116 ACY983116 AMU983116 AWQ983116 BGM983116 BQI983116 CAE983116 CKA983116 CTW983116 DDS983116 DNO983116 DXK983116 EHG983116 ERC983116 FAY983116 FKU983116 FUQ983116 GEM983116 GOI983116 GYE983116 HIA983116 HRW983116 IBS983116 ILO983116 IVK983116 JFG983116 JPC983116 JYY983116 KIU983116 KSQ983116 LCM983116 LMI983116 LWE983116 MGA983116 MPW983116 MZS983116 NJO983116 NTK983116 ODG983116 ONC983116 OWY983116 PGU983116 PQQ983116 QAM983116 QKI983116 QUE983116 REA983116 RNW983116 RXS983116 SHO983116 SRK983116 TBG983116 TLC983116 TUY983116 UEU983116 UOQ983116 UYM983116 VII983116 VSE983116 WCA983116 WLW983116 WVS983116 UYW983116 JW76 TS76 ADO76 ANK76 AXG76 BHC76 BQY76 CAU76 CKQ76 CUM76 DEI76 DOE76 DYA76 EHW76 ERS76 FBO76 FLK76 FVG76 GFC76 GOY76 GYU76 HIQ76 HSM76 ICI76 IME76 IWA76 JFW76 JPS76 JZO76 KJK76 KTG76 LDC76 LMY76 LWU76 MGQ76 MQM76 NAI76 NKE76 NUA76 ODW76 ONS76 OXO76 PHK76 PRG76 QBC76 QKY76 QUU76 REQ76 ROM76 RYI76 SIE76 SSA76 TBW76 TLS76 TVO76 UFK76 UPG76 UZC76 VIY76 VSU76 WCQ76 WMM76 WWI76 AA65612 JW65612 TS65612 ADO65612 ANK65612 AXG65612 BHC65612 BQY65612 CAU65612 CKQ65612 CUM65612 DEI65612 DOE65612 DYA65612 EHW65612 ERS65612 FBO65612 FLK65612 FVG65612 GFC65612 GOY65612 GYU65612 HIQ65612 HSM65612 ICI65612 IME65612 IWA65612 JFW65612 JPS65612 JZO65612 KJK65612 KTG65612 LDC65612 LMY65612 LWU65612 MGQ65612 MQM65612 NAI65612 NKE65612 NUA65612 ODW65612 ONS65612 OXO65612 PHK65612 PRG65612 QBC65612 QKY65612 QUU65612 REQ65612 ROM65612 RYI65612 SIE65612 SSA65612 TBW65612 TLS65612 TVO65612 UFK65612 UPG65612 UZC65612 VIY65612 VSU65612 WCQ65612 WMM65612 WWI65612 AA131148 JW131148 TS131148 ADO131148 ANK131148 AXG131148 BHC131148 BQY131148 CAU131148 CKQ131148 CUM131148 DEI131148 DOE131148 DYA131148 EHW131148 ERS131148 FBO131148 FLK131148 FVG131148 GFC131148 GOY131148 GYU131148 HIQ131148 HSM131148 ICI131148 IME131148 IWA131148 JFW131148 JPS131148 JZO131148 KJK131148 KTG131148 LDC131148 LMY131148 LWU131148 MGQ131148 MQM131148 NAI131148 NKE131148 NUA131148 ODW131148 ONS131148 OXO131148 PHK131148 PRG131148 QBC131148 QKY131148 QUU131148 REQ131148 ROM131148 RYI131148 SIE131148 SSA131148 TBW131148 TLS131148 TVO131148 UFK131148 UPG131148 UZC131148 VIY131148 VSU131148 WCQ131148 WMM131148 WWI131148 AA196684 JW196684 TS196684 ADO196684 ANK196684 AXG196684 BHC196684 BQY196684 CAU196684 CKQ196684 CUM196684 DEI196684 DOE196684 DYA196684 EHW196684 ERS196684 FBO196684 FLK196684 FVG196684 GFC196684 GOY196684 GYU196684 HIQ196684 HSM196684 ICI196684 IME196684 IWA196684 JFW196684 JPS196684 JZO196684 KJK196684 KTG196684 LDC196684 LMY196684 LWU196684 MGQ196684 MQM196684 NAI196684 NKE196684 NUA196684 ODW196684 ONS196684 OXO196684 PHK196684 PRG196684 QBC196684 QKY196684 QUU196684 REQ196684 ROM196684 RYI196684 SIE196684 SSA196684 TBW196684 TLS196684 TVO196684 UFK196684 UPG196684 UZC196684 VIY196684 VSU196684 WCQ196684 WMM196684 WWI196684 AA262220 JW262220 TS262220 ADO262220 ANK262220 AXG262220 BHC262220 BQY262220 CAU262220 CKQ262220 CUM262220 DEI262220 DOE262220 DYA262220 EHW262220 ERS262220 FBO262220 FLK262220 FVG262220 GFC262220 GOY262220 GYU262220 HIQ262220 HSM262220 ICI262220 IME262220 IWA262220 JFW262220 JPS262220 JZO262220 KJK262220 KTG262220 LDC262220 LMY262220 LWU262220 MGQ262220 MQM262220 NAI262220 NKE262220 NUA262220 ODW262220 ONS262220 OXO262220 PHK262220 PRG262220 QBC262220 QKY262220 QUU262220 REQ262220 ROM262220 RYI262220 SIE262220 SSA262220 TBW262220 TLS262220 TVO262220 UFK262220 UPG262220 UZC262220 VIY262220 VSU262220 WCQ262220 WMM262220 WWI262220 AA327756 JW327756 TS327756 ADO327756 ANK327756 AXG327756 BHC327756 BQY327756 CAU327756 CKQ327756 CUM327756 DEI327756 DOE327756 DYA327756 EHW327756 ERS327756 FBO327756 FLK327756 FVG327756 GFC327756 GOY327756 GYU327756 HIQ327756 HSM327756 ICI327756 IME327756 IWA327756 JFW327756 JPS327756 JZO327756 KJK327756 KTG327756 LDC327756 LMY327756 LWU327756 MGQ327756 MQM327756 NAI327756 NKE327756 NUA327756 ODW327756 ONS327756 OXO327756 PHK327756 PRG327756 QBC327756 QKY327756 QUU327756 REQ327756 ROM327756 RYI327756 SIE327756 SSA327756 TBW327756 TLS327756 TVO327756 UFK327756 UPG327756 UZC327756 VIY327756 VSU327756 WCQ327756 WMM327756 WWI327756 AA393292 JW393292 TS393292 ADO393292 ANK393292 AXG393292 BHC393292 BQY393292 CAU393292 CKQ393292 CUM393292 DEI393292 DOE393292 DYA393292 EHW393292 ERS393292 FBO393292 FLK393292 FVG393292 GFC393292 GOY393292 GYU393292 HIQ393292 HSM393292 ICI393292 IME393292 IWA393292 JFW393292 JPS393292 JZO393292 KJK393292 KTG393292 LDC393292 LMY393292 LWU393292 MGQ393292 MQM393292 NAI393292 NKE393292 NUA393292 ODW393292 ONS393292 OXO393292 PHK393292 PRG393292 QBC393292 QKY393292 QUU393292 REQ393292 ROM393292 RYI393292 SIE393292 SSA393292 TBW393292 TLS393292 TVO393292 UFK393292 UPG393292 UZC393292 VIY393292 VSU393292 WCQ393292 WMM393292 WWI393292 AA458828 JW458828 TS458828 ADO458828 ANK458828 AXG458828 BHC458828 BQY458828 CAU458828 CKQ458828 CUM458828 DEI458828 DOE458828 DYA458828 EHW458828 ERS458828 FBO458828 FLK458828 FVG458828 GFC458828 GOY458828 GYU458828 HIQ458828 HSM458828 ICI458828 IME458828 IWA458828 JFW458828 JPS458828 JZO458828 KJK458828 KTG458828 LDC458828 LMY458828 LWU458828 MGQ458828 MQM458828 NAI458828 NKE458828 NUA458828 ODW458828 ONS458828 OXO458828 PHK458828 PRG458828 QBC458828 QKY458828 QUU458828 REQ458828 ROM458828 RYI458828 SIE458828 SSA458828 TBW458828 TLS458828 TVO458828 UFK458828 UPG458828 UZC458828 VIY458828 VSU458828 WCQ458828 WMM458828 WWI458828 AA524364 JW524364 TS524364 ADO524364 ANK524364 AXG524364 BHC524364 BQY524364 CAU524364 CKQ524364 CUM524364 DEI524364 DOE524364 DYA524364 EHW524364 ERS524364 FBO524364 FLK524364 FVG524364 GFC524364 GOY524364 GYU524364 HIQ524364 HSM524364 ICI524364 IME524364 IWA524364 JFW524364 JPS524364 JZO524364 KJK524364 KTG524364 LDC524364 LMY524364 LWU524364 MGQ524364 MQM524364 NAI524364 NKE524364 NUA524364 ODW524364 ONS524364 OXO524364 PHK524364 PRG524364 QBC524364 QKY524364 QUU524364 REQ524364 ROM524364 RYI524364 SIE524364 SSA524364 TBW524364 TLS524364 TVO524364 UFK524364 UPG524364 UZC524364 VIY524364 VSU524364 WCQ524364 WMM524364 WWI524364 AA589900 JW589900 TS589900 ADO589900 ANK589900 AXG589900 BHC589900 BQY589900 CAU589900 CKQ589900 CUM589900 DEI589900 DOE589900 DYA589900 EHW589900 ERS589900 FBO589900 FLK589900 FVG589900 GFC589900 GOY589900 GYU589900 HIQ589900 HSM589900 ICI589900 IME589900 IWA589900 JFW589900 JPS589900 JZO589900 KJK589900 KTG589900 LDC589900 LMY589900 LWU589900 MGQ589900 MQM589900 NAI589900 NKE589900 NUA589900 ODW589900 ONS589900 OXO589900 PHK589900 PRG589900 QBC589900 QKY589900 QUU589900 REQ589900 ROM589900 RYI589900 SIE589900 SSA589900 TBW589900 TLS589900 TVO589900 UFK589900 UPG589900 UZC589900 VIY589900 VSU589900 WCQ589900 WMM589900 WWI589900 AA655436 JW655436 TS655436 ADO655436 ANK655436 AXG655436 BHC655436 BQY655436 CAU655436 CKQ655436 CUM655436 DEI655436 DOE655436 DYA655436 EHW655436 ERS655436 FBO655436 FLK655436 FVG655436 GFC655436 GOY655436 GYU655436 HIQ655436 HSM655436 ICI655436 IME655436 IWA655436 JFW655436 JPS655436 JZO655436 KJK655436 KTG655436 LDC655436 LMY655436 LWU655436 MGQ655436 MQM655436 NAI655436 NKE655436 NUA655436 ODW655436 ONS655436 OXO655436 PHK655436 PRG655436 QBC655436 QKY655436 QUU655436 REQ655436 ROM655436 RYI655436 SIE655436 SSA655436 TBW655436 TLS655436 TVO655436 UFK655436 UPG655436 UZC655436 VIY655436 VSU655436 WCQ655436 WMM655436 WWI655436 AA720972 JW720972 TS720972 ADO720972 ANK720972 AXG720972 BHC720972 BQY720972 CAU720972 CKQ720972 CUM720972 DEI720972 DOE720972 DYA720972 EHW720972 ERS720972 FBO720972 FLK720972 FVG720972 GFC720972 GOY720972 GYU720972 HIQ720972 HSM720972 ICI720972 IME720972 IWA720972 JFW720972 JPS720972 JZO720972 KJK720972 KTG720972 LDC720972 LMY720972 LWU720972 MGQ720972 MQM720972 NAI720972 NKE720972 NUA720972 ODW720972 ONS720972 OXO720972 PHK720972 PRG720972 QBC720972 QKY720972 QUU720972 REQ720972 ROM720972 RYI720972 SIE720972 SSA720972 TBW720972 TLS720972 TVO720972 UFK720972 UPG720972 UZC720972 VIY720972 VSU720972 WCQ720972 WMM720972 WWI720972 AA786508 JW786508 TS786508 ADO786508 ANK786508 AXG786508 BHC786508 BQY786508 CAU786508 CKQ786508 CUM786508 DEI786508 DOE786508 DYA786508 EHW786508 ERS786508 FBO786508 FLK786508 FVG786508 GFC786508 GOY786508 GYU786508 HIQ786508 HSM786508 ICI786508 IME786508 IWA786508 JFW786508 JPS786508 JZO786508 KJK786508 KTG786508 LDC786508 LMY786508 LWU786508 MGQ786508 MQM786508 NAI786508 NKE786508 NUA786508 ODW786508 ONS786508 OXO786508 PHK786508 PRG786508 QBC786508 QKY786508 QUU786508 REQ786508 ROM786508 RYI786508 SIE786508 SSA786508 TBW786508 TLS786508 TVO786508 UFK786508 UPG786508 UZC786508 VIY786508 VSU786508 WCQ786508 WMM786508 WWI786508 AA852044 JW852044 TS852044 ADO852044 ANK852044 AXG852044 BHC852044 BQY852044 CAU852044 CKQ852044 CUM852044 DEI852044 DOE852044 DYA852044 EHW852044 ERS852044 FBO852044 FLK852044 FVG852044 GFC852044 GOY852044 GYU852044 HIQ852044 HSM852044 ICI852044 IME852044 IWA852044 JFW852044 JPS852044 JZO852044 KJK852044 KTG852044 LDC852044 LMY852044 LWU852044 MGQ852044 MQM852044 NAI852044 NKE852044 NUA852044 ODW852044 ONS852044 OXO852044 PHK852044 PRG852044 QBC852044 QKY852044 QUU852044 REQ852044 ROM852044 RYI852044 SIE852044 SSA852044 TBW852044 TLS852044 TVO852044 UFK852044 UPG852044 UZC852044 VIY852044 VSU852044 WCQ852044 WMM852044 WWI852044 AA917580 JW917580 TS917580 ADO917580 ANK917580 AXG917580 BHC917580 BQY917580 CAU917580 CKQ917580 CUM917580 DEI917580 DOE917580 DYA917580 EHW917580 ERS917580 FBO917580 FLK917580 FVG917580 GFC917580 GOY917580 GYU917580 HIQ917580 HSM917580 ICI917580 IME917580 IWA917580 JFW917580 JPS917580 JZO917580 KJK917580 KTG917580 LDC917580 LMY917580 LWU917580 MGQ917580 MQM917580 NAI917580 NKE917580 NUA917580 ODW917580 ONS917580 OXO917580 PHK917580 PRG917580 QBC917580 QKY917580 QUU917580 REQ917580 ROM917580 RYI917580 SIE917580 SSA917580 TBW917580 TLS917580 TVO917580 UFK917580 UPG917580 UZC917580 VIY917580 VSU917580 WCQ917580 WMM917580 WWI917580 AA983116 JW983116 TS983116 ADO983116 ANK983116 AXG983116 BHC983116 BQY983116 CAU983116 CKQ983116 CUM983116 DEI983116 DOE983116 DYA983116 EHW983116 ERS983116 FBO983116 FLK983116 FVG983116 GFC983116 GOY983116 GYU983116 HIQ983116 HSM983116 ICI983116 IME983116 IWA983116 JFW983116 JPS983116 JZO983116 KJK983116 KTG983116 LDC983116 LMY983116 LWU983116 MGQ983116 MQM983116 NAI983116 NKE983116 NUA983116 ODW983116 ONS983116 OXO983116 PHK983116 PRG983116 QBC983116 QKY983116 QUU983116 REQ983116 ROM983116 RYI983116 SIE983116 SSA983116 TBW983116 TLS983116 TVO983116 UFK983116 UPG983116 UZC983116 VIY983116 VSU983116 WCQ983116 WMM983116 WWI983116 VIS983116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VSO983116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WCK983116 JS76 TO76 ADK76 ANG76 AXC76 BGY76 BQU76 CAQ76 CKM76 CUI76 DEE76 DOA76 DXW76 EHS76 ERO76 FBK76 FLG76 FVC76 GEY76 GOU76 GYQ76 HIM76 HSI76 ICE76 IMA76 IVW76 JFS76 JPO76 JZK76 KJG76 KTC76 LCY76 LMU76 LWQ76 MGM76 MQI76 NAE76 NKA76 NTW76 ODS76 ONO76 OXK76 PHG76 PRC76 QAY76 QKU76 QUQ76 REM76 ROI76 RYE76 SIA76 SRW76 TBS76 TLO76 TVK76 UFG76 UPC76 UYY76 VIU76 VSQ76 WCM76 WMI76 WWE76 W65612 JS65612 TO65612 ADK65612 ANG65612 AXC65612 BGY65612 BQU65612 CAQ65612 CKM65612 CUI65612 DEE65612 DOA65612 DXW65612 EHS65612 ERO65612 FBK65612 FLG65612 FVC65612 GEY65612 GOU65612 GYQ65612 HIM65612 HSI65612 ICE65612 IMA65612 IVW65612 JFS65612 JPO65612 JZK65612 KJG65612 KTC65612 LCY65612 LMU65612 LWQ65612 MGM65612 MQI65612 NAE65612 NKA65612 NTW65612 ODS65612 ONO65612 OXK65612 PHG65612 PRC65612 QAY65612 QKU65612 QUQ65612 REM65612 ROI65612 RYE65612 SIA65612 SRW65612 TBS65612 TLO65612 TVK65612 UFG65612 UPC65612 UYY65612 VIU65612 VSQ65612 WCM65612 WMI65612 WWE65612 W131148 JS131148 TO131148 ADK131148 ANG131148 AXC131148 BGY131148 BQU131148 CAQ131148 CKM131148 CUI131148 DEE131148 DOA131148 DXW131148 EHS131148 ERO131148 FBK131148 FLG131148 FVC131148 GEY131148 GOU131148 GYQ131148 HIM131148 HSI131148 ICE131148 IMA131148 IVW131148 JFS131148 JPO131148 JZK131148 KJG131148 KTC131148 LCY131148 LMU131148 LWQ131148 MGM131148 MQI131148 NAE131148 NKA131148 NTW131148 ODS131148 ONO131148 OXK131148 PHG131148 PRC131148 QAY131148 QKU131148 QUQ131148 REM131148 ROI131148 RYE131148 SIA131148 SRW131148 TBS131148 TLO131148 TVK131148 UFG131148 UPC131148 UYY131148 VIU131148 VSQ131148 WCM131148 WMI131148 WWE131148 W196684 JS196684 TO196684 ADK196684 ANG196684 AXC196684 BGY196684 BQU196684 CAQ196684 CKM196684 CUI196684 DEE196684 DOA196684 DXW196684 EHS196684 ERO196684 FBK196684 FLG196684 FVC196684 GEY196684 GOU196684 GYQ196684 HIM196684 HSI196684 ICE196684 IMA196684 IVW196684 JFS196684 JPO196684 JZK196684 KJG196684 KTC196684 LCY196684 LMU196684 LWQ196684 MGM196684 MQI196684 NAE196684 NKA196684 NTW196684 ODS196684 ONO196684 OXK196684 PHG196684 PRC196684 QAY196684 QKU196684 QUQ196684 REM196684 ROI196684 RYE196684 SIA196684 SRW196684 TBS196684 TLO196684 TVK196684 UFG196684 UPC196684 UYY196684 VIU196684 VSQ196684 WCM196684 WMI196684 WWE196684 W262220 JS262220 TO262220 ADK262220 ANG262220 AXC262220 BGY262220 BQU262220 CAQ262220 CKM262220 CUI262220 DEE262220 DOA262220 DXW262220 EHS262220 ERO262220 FBK262220 FLG262220 FVC262220 GEY262220 GOU262220 GYQ262220 HIM262220 HSI262220 ICE262220 IMA262220 IVW262220 JFS262220 JPO262220 JZK262220 KJG262220 KTC262220 LCY262220 LMU262220 LWQ262220 MGM262220 MQI262220 NAE262220 NKA262220 NTW262220 ODS262220 ONO262220 OXK262220 PHG262220 PRC262220 QAY262220 QKU262220 QUQ262220 REM262220 ROI262220 RYE262220 SIA262220 SRW262220 TBS262220 TLO262220 TVK262220 UFG262220 UPC262220 UYY262220 VIU262220 VSQ262220 WCM262220 WMI262220 WWE262220 W327756 JS327756 TO327756 ADK327756 ANG327756 AXC327756 BGY327756 BQU327756 CAQ327756 CKM327756 CUI327756 DEE327756 DOA327756 DXW327756 EHS327756 ERO327756 FBK327756 FLG327756 FVC327756 GEY327756 GOU327756 GYQ327756 HIM327756 HSI327756 ICE327756 IMA327756 IVW327756 JFS327756 JPO327756 JZK327756 KJG327756 KTC327756 LCY327756 LMU327756 LWQ327756 MGM327756 MQI327756 NAE327756 NKA327756 NTW327756 ODS327756 ONO327756 OXK327756 PHG327756 PRC327756 QAY327756 QKU327756 QUQ327756 REM327756 ROI327756 RYE327756 SIA327756 SRW327756 TBS327756 TLO327756 TVK327756 UFG327756 UPC327756 UYY327756 VIU327756 VSQ327756 WCM327756 WMI327756 WWE327756 W393292 JS393292 TO393292 ADK393292 ANG393292 AXC393292 BGY393292 BQU393292 CAQ393292 CKM393292 CUI393292 DEE393292 DOA393292 DXW393292 EHS393292 ERO393292 FBK393292 FLG393292 FVC393292 GEY393292 GOU393292 GYQ393292 HIM393292 HSI393292 ICE393292 IMA393292 IVW393292 JFS393292 JPO393292 JZK393292 KJG393292 KTC393292 LCY393292 LMU393292 LWQ393292 MGM393292 MQI393292 NAE393292 NKA393292 NTW393292 ODS393292 ONO393292 OXK393292 PHG393292 PRC393292 QAY393292 QKU393292 QUQ393292 REM393292 ROI393292 RYE393292 SIA393292 SRW393292 TBS393292 TLO393292 TVK393292 UFG393292 UPC393292 UYY393292 VIU393292 VSQ393292 WCM393292 WMI393292 WWE393292 W458828 JS458828 TO458828 ADK458828 ANG458828 AXC458828 BGY458828 BQU458828 CAQ458828 CKM458828 CUI458828 DEE458828 DOA458828 DXW458828 EHS458828 ERO458828 FBK458828 FLG458828 FVC458828 GEY458828 GOU458828 GYQ458828 HIM458828 HSI458828 ICE458828 IMA458828 IVW458828 JFS458828 JPO458828 JZK458828 KJG458828 KTC458828 LCY458828 LMU458828 LWQ458828 MGM458828 MQI458828 NAE458828 NKA458828 NTW458828 ODS458828 ONO458828 OXK458828 PHG458828 PRC458828 QAY458828 QKU458828 QUQ458828 REM458828 ROI458828 RYE458828 SIA458828 SRW458828 TBS458828 TLO458828 TVK458828 UFG458828 UPC458828 UYY458828 VIU458828 VSQ458828 WCM458828 WMI458828 WWE458828 W524364 JS524364 TO524364 ADK524364 ANG524364 AXC524364 BGY524364 BQU524364 CAQ524364 CKM524364 CUI524364 DEE524364 DOA524364 DXW524364 EHS524364 ERO524364 FBK524364 FLG524364 FVC524364 GEY524364 GOU524364 GYQ524364 HIM524364 HSI524364 ICE524364 IMA524364 IVW524364 JFS524364 JPO524364 JZK524364 KJG524364 KTC524364 LCY524364 LMU524364 LWQ524364 MGM524364 MQI524364 NAE524364 NKA524364 NTW524364 ODS524364 ONO524364 OXK524364 PHG524364 PRC524364 QAY524364 QKU524364 QUQ524364 REM524364 ROI524364 RYE524364 SIA524364 SRW524364 TBS524364 TLO524364 TVK524364 UFG524364 UPC524364 UYY524364 VIU524364 VSQ524364 WCM524364 WMI524364 WWE524364 W589900 JS589900 TO589900 ADK589900 ANG589900 AXC589900 BGY589900 BQU589900 CAQ589900 CKM589900 CUI589900 DEE589900 DOA589900 DXW589900 EHS589900 ERO589900 FBK589900 FLG589900 FVC589900 GEY589900 GOU589900 GYQ589900 HIM589900 HSI589900 ICE589900 IMA589900 IVW589900 JFS589900 JPO589900 JZK589900 KJG589900 KTC589900 LCY589900 LMU589900 LWQ589900 MGM589900 MQI589900 NAE589900 NKA589900 NTW589900 ODS589900 ONO589900 OXK589900 PHG589900 PRC589900 QAY589900 QKU589900 QUQ589900 REM589900 ROI589900 RYE589900 SIA589900 SRW589900 TBS589900 TLO589900 TVK589900 UFG589900 UPC589900 UYY589900 VIU589900 VSQ589900 WCM589900 WMI589900 WWE589900 W655436 JS655436 TO655436 ADK655436 ANG655436 AXC655436 BGY655436 BQU655436 CAQ655436 CKM655436 CUI655436 DEE655436 DOA655436 DXW655436 EHS655436 ERO655436 FBK655436 FLG655436 FVC655436 GEY655436 GOU655436 GYQ655436 HIM655436 HSI655436 ICE655436 IMA655436 IVW655436 JFS655436 JPO655436 JZK655436 KJG655436 KTC655436 LCY655436 LMU655436 LWQ655436 MGM655436 MQI655436 NAE655436 NKA655436 NTW655436 ODS655436 ONO655436 OXK655436 PHG655436 PRC655436 QAY655436 QKU655436 QUQ655436 REM655436 ROI655436 RYE655436 SIA655436 SRW655436 TBS655436 TLO655436 TVK655436 UFG655436 UPC655436 UYY655436 VIU655436 VSQ655436 WCM655436 WMI655436 WWE655436 W720972 JS720972 TO720972 ADK720972 ANG720972 AXC720972 BGY720972 BQU720972 CAQ720972 CKM720972 CUI720972 DEE720972 DOA720972 DXW720972 EHS720972 ERO720972 FBK720972 FLG720972 FVC720972 GEY720972 GOU720972 GYQ720972 HIM720972 HSI720972 ICE720972 IMA720972 IVW720972 JFS720972 JPO720972 JZK720972 KJG720972 KTC720972 LCY720972 LMU720972 LWQ720972 MGM720972 MQI720972 NAE720972 NKA720972 NTW720972 ODS720972 ONO720972 OXK720972 PHG720972 PRC720972 QAY720972 QKU720972 QUQ720972 REM720972 ROI720972 RYE720972 SIA720972 SRW720972 TBS720972 TLO720972 TVK720972 UFG720972 UPC720972 UYY720972 VIU720972 VSQ720972 WCM720972 WMI720972 WWE720972 W786508 JS786508 TO786508 ADK786508 ANG786508 AXC786508 BGY786508 BQU786508 CAQ786508 CKM786508 CUI786508 DEE786508 DOA786508 DXW786508 EHS786508 ERO786508 FBK786508 FLG786508 FVC786508 GEY786508 GOU786508 GYQ786508 HIM786508 HSI786508 ICE786508 IMA786508 IVW786508 JFS786508 JPO786508 JZK786508 KJG786508 KTC786508 LCY786508 LMU786508 LWQ786508 MGM786508 MQI786508 NAE786508 NKA786508 NTW786508 ODS786508 ONO786508 OXK786508 PHG786508 PRC786508 QAY786508 QKU786508 QUQ786508 REM786508 ROI786508 RYE786508 SIA786508 SRW786508 TBS786508 TLO786508 TVK786508 UFG786508 UPC786508 UYY786508 VIU786508 VSQ786508 WCM786508 WMI786508 WWE786508 W852044 JS852044 TO852044 ADK852044 ANG852044 AXC852044 BGY852044 BQU852044 CAQ852044 CKM852044 CUI852044 DEE852044 DOA852044 DXW852044 EHS852044 ERO852044 FBK852044 FLG852044 FVC852044 GEY852044 GOU852044 GYQ852044 HIM852044 HSI852044 ICE852044 IMA852044 IVW852044 JFS852044 JPO852044 JZK852044 KJG852044 KTC852044 LCY852044 LMU852044 LWQ852044 MGM852044 MQI852044 NAE852044 NKA852044 NTW852044 ODS852044 ONO852044 OXK852044 PHG852044 PRC852044 QAY852044 QKU852044 QUQ852044 REM852044 ROI852044 RYE852044 SIA852044 SRW852044 TBS852044 TLO852044 TVK852044 UFG852044 UPC852044 UYY852044 VIU852044 VSQ852044 WCM852044 WMI852044 WWE852044 W917580 JS917580 TO917580 ADK917580 ANG917580 AXC917580 BGY917580 BQU917580 CAQ917580 CKM917580 CUI917580 DEE917580 DOA917580 DXW917580 EHS917580 ERO917580 FBK917580 FLG917580 FVC917580 GEY917580 GOU917580 GYQ917580 HIM917580 HSI917580 ICE917580 IMA917580 IVW917580 JFS917580 JPO917580 JZK917580 KJG917580 KTC917580 LCY917580 LMU917580 LWQ917580 MGM917580 MQI917580 NAE917580 NKA917580 NTW917580 ODS917580 ONO917580 OXK917580 PHG917580 PRC917580 QAY917580 QKU917580 QUQ917580 REM917580 ROI917580 RYE917580 SIA917580 SRW917580 TBS917580 TLO917580 TVK917580 UFG917580 UPC917580 UYY917580 VIU917580 VSQ917580 WCM917580 WMI917580 WWE917580 W983116 JS983116 TO983116 ADK983116 ANG983116 AXC983116 BGY983116 BQU983116 CAQ983116 CKM983116 CUI983116 DEE983116 DOA983116 DXW983116 EHS983116 ERO983116 FBK983116 FLG983116 FVC983116 GEY983116 GOU983116 GYQ983116 HIM983116 HSI983116 ICE983116 IMA983116 IVW983116 JFS983116 JPO983116 JZK983116 KJG983116 KTC983116 LCY983116 LMU983116 LWQ983116 MGM983116 MQI983116 NAE983116 NKA983116 NTW983116 ODS983116 ONO983116 OXK983116 PHG983116 PRC983116 QAY983116 QKU983116 QUQ983116 REM983116 ROI983116 RYE983116 SIA983116 SRW983116 TBS983116 TLO983116 TVK983116 UFG983116 UPC983116 UYY983116 VIU983116 VSQ983116 WCM983116 WMI983116 WWE983116 WMG983116 JM76 TI76 ADE76 ANA76 AWW76 BGS76 BQO76 CAK76 CKG76 CUC76 DDY76 DNU76 DXQ76 EHM76 ERI76 FBE76 FLA76 FUW76 GES76 GOO76 GYK76 HIG76 HSC76 IBY76 ILU76 IVQ76 JFM76 JPI76 JZE76 KJA76 KSW76 LCS76 LMO76 LWK76 MGG76 MQC76 MZY76 NJU76 NTQ76 ODM76 ONI76 OXE76 PHA76 PQW76 QAS76 QKO76 QUK76 REG76 ROC76 RXY76 SHU76 SRQ76 TBM76 TLI76 TVE76 UFA76 UOW76 UYS76 VIO76 VSK76 WCG76 WMC76 WVY76 Q65612 JM65612 TI65612 ADE65612 ANA65612 AWW65612 BGS65612 BQO65612 CAK65612 CKG65612 CUC65612 DDY65612 DNU65612 DXQ65612 EHM65612 ERI65612 FBE65612 FLA65612 FUW65612 GES65612 GOO65612 GYK65612 HIG65612 HSC65612 IBY65612 ILU65612 IVQ65612 JFM65612 JPI65612 JZE65612 KJA65612 KSW65612 LCS65612 LMO65612 LWK65612 MGG65612 MQC65612 MZY65612 NJU65612 NTQ65612 ODM65612 ONI65612 OXE65612 PHA65612 PQW65612 QAS65612 QKO65612 QUK65612 REG65612 ROC65612 RXY65612 SHU65612 SRQ65612 TBM65612 TLI65612 TVE65612 UFA65612 UOW65612 UYS65612 VIO65612 VSK65612 WCG65612 WMC65612 WVY65612 Q131148 JM131148 TI131148 ADE131148 ANA131148 AWW131148 BGS131148 BQO131148 CAK131148 CKG131148 CUC131148 DDY131148 DNU131148 DXQ131148 EHM131148 ERI131148 FBE131148 FLA131148 FUW131148 GES131148 GOO131148 GYK131148 HIG131148 HSC131148 IBY131148 ILU131148 IVQ131148 JFM131148 JPI131148 JZE131148 KJA131148 KSW131148 LCS131148 LMO131148 LWK131148 MGG131148 MQC131148 MZY131148 NJU131148 NTQ131148 ODM131148 ONI131148 OXE131148 PHA131148 PQW131148 QAS131148 QKO131148 QUK131148 REG131148 ROC131148 RXY131148 SHU131148 SRQ131148 TBM131148 TLI131148 TVE131148 UFA131148 UOW131148 UYS131148 VIO131148 VSK131148 WCG131148 WMC131148 WVY131148 Q196684 JM196684 TI196684 ADE196684 ANA196684 AWW196684 BGS196684 BQO196684 CAK196684 CKG196684 CUC196684 DDY196684 DNU196684 DXQ196684 EHM196684 ERI196684 FBE196684 FLA196684 FUW196684 GES196684 GOO196684 GYK196684 HIG196684 HSC196684 IBY196684 ILU196684 IVQ196684 JFM196684 JPI196684 JZE196684 KJA196684 KSW196684 LCS196684 LMO196684 LWK196684 MGG196684 MQC196684 MZY196684 NJU196684 NTQ196684 ODM196684 ONI196684 OXE196684 PHA196684 PQW196684 QAS196684 QKO196684 QUK196684 REG196684 ROC196684 RXY196684 SHU196684 SRQ196684 TBM196684 TLI196684 TVE196684 UFA196684 UOW196684 UYS196684 VIO196684 VSK196684 WCG196684 WMC196684 WVY196684 Q262220 JM262220 TI262220 ADE262220 ANA262220 AWW262220 BGS262220 BQO262220 CAK262220 CKG262220 CUC262220 DDY262220 DNU262220 DXQ262220 EHM262220 ERI262220 FBE262220 FLA262220 FUW262220 GES262220 GOO262220 GYK262220 HIG262220 HSC262220 IBY262220 ILU262220 IVQ262220 JFM262220 JPI262220 JZE262220 KJA262220 KSW262220 LCS262220 LMO262220 LWK262220 MGG262220 MQC262220 MZY262220 NJU262220 NTQ262220 ODM262220 ONI262220 OXE262220 PHA262220 PQW262220 QAS262220 QKO262220 QUK262220 REG262220 ROC262220 RXY262220 SHU262220 SRQ262220 TBM262220 TLI262220 TVE262220 UFA262220 UOW262220 UYS262220 VIO262220 VSK262220 WCG262220 WMC262220 WVY262220 Q327756 JM327756 TI327756 ADE327756 ANA327756 AWW327756 BGS327756 BQO327756 CAK327756 CKG327756 CUC327756 DDY327756 DNU327756 DXQ327756 EHM327756 ERI327756 FBE327756 FLA327756 FUW327756 GES327756 GOO327756 GYK327756 HIG327756 HSC327756 IBY327756 ILU327756 IVQ327756 JFM327756 JPI327756 JZE327756 KJA327756 KSW327756 LCS327756 LMO327756 LWK327756 MGG327756 MQC327756 MZY327756 NJU327756 NTQ327756 ODM327756 ONI327756 OXE327756 PHA327756 PQW327756 QAS327756 QKO327756 QUK327756 REG327756 ROC327756 RXY327756 SHU327756 SRQ327756 TBM327756 TLI327756 TVE327756 UFA327756 UOW327756 UYS327756 VIO327756 VSK327756 WCG327756 WMC327756 WVY327756 Q393292 JM393292 TI393292 ADE393292 ANA393292 AWW393292 BGS393292 BQO393292 CAK393292 CKG393292 CUC393292 DDY393292 DNU393292 DXQ393292 EHM393292 ERI393292 FBE393292 FLA393292 FUW393292 GES393292 GOO393292 GYK393292 HIG393292 HSC393292 IBY393292 ILU393292 IVQ393292 JFM393292 JPI393292 JZE393292 KJA393292 KSW393292 LCS393292 LMO393292 LWK393292 MGG393292 MQC393292 MZY393292 NJU393292 NTQ393292 ODM393292 ONI393292 OXE393292 PHA393292 PQW393292 QAS393292 QKO393292 QUK393292 REG393292 ROC393292 RXY393292 SHU393292 SRQ393292 TBM393292 TLI393292 TVE393292 UFA393292 UOW393292 UYS393292 VIO393292 VSK393292 WCG393292 WMC393292 WVY393292 Q458828 JM458828 TI458828 ADE458828 ANA458828 AWW458828 BGS458828 BQO458828 CAK458828 CKG458828 CUC458828 DDY458828 DNU458828 DXQ458828 EHM458828 ERI458828 FBE458828 FLA458828 FUW458828 GES458828 GOO458828 GYK458828 HIG458828 HSC458828 IBY458828 ILU458828 IVQ458828 JFM458828 JPI458828 JZE458828 KJA458828 KSW458828 LCS458828 LMO458828 LWK458828 MGG458828 MQC458828 MZY458828 NJU458828 NTQ458828 ODM458828 ONI458828 OXE458828 PHA458828 PQW458828 QAS458828 QKO458828 QUK458828 REG458828 ROC458828 RXY458828 SHU458828 SRQ458828 TBM458828 TLI458828 TVE458828 UFA458828 UOW458828 UYS458828 VIO458828 VSK458828 WCG458828 WMC458828 WVY458828 Q524364 JM524364 TI524364 ADE524364 ANA524364 AWW524364 BGS524364 BQO524364 CAK524364 CKG524364 CUC524364 DDY524364 DNU524364 DXQ524364 EHM524364 ERI524364 FBE524364 FLA524364 FUW524364 GES524364 GOO524364 GYK524364 HIG524364 HSC524364 IBY524364 ILU524364 IVQ524364 JFM524364 JPI524364 JZE524364 KJA524364 KSW524364 LCS524364 LMO524364 LWK524364 MGG524364 MQC524364 MZY524364 NJU524364 NTQ524364 ODM524364 ONI524364 OXE524364 PHA524364 PQW524364 QAS524364 QKO524364 QUK524364 REG524364 ROC524364 RXY524364 SHU524364 SRQ524364 TBM524364 TLI524364 TVE524364 UFA524364 UOW524364 UYS524364 VIO524364 VSK524364 WCG524364 WMC524364 WVY524364 Q589900 JM589900 TI589900 ADE589900 ANA589900 AWW589900 BGS589900 BQO589900 CAK589900 CKG589900 CUC589900 DDY589900 DNU589900 DXQ589900 EHM589900 ERI589900 FBE589900 FLA589900 FUW589900 GES589900 GOO589900 GYK589900 HIG589900 HSC589900 IBY589900 ILU589900 IVQ589900 JFM589900 JPI589900 JZE589900 KJA589900 KSW589900 LCS589900 LMO589900 LWK589900 MGG589900 MQC589900 MZY589900 NJU589900 NTQ589900 ODM589900 ONI589900 OXE589900 PHA589900 PQW589900 QAS589900 QKO589900 QUK589900 REG589900 ROC589900 RXY589900 SHU589900 SRQ589900 TBM589900 TLI589900 TVE589900 UFA589900 UOW589900 UYS589900 VIO589900 VSK589900 WCG589900 WMC589900 WVY589900 Q655436 JM655436 TI655436 ADE655436 ANA655436 AWW655436 BGS655436 BQO655436 CAK655436 CKG655436 CUC655436 DDY655436 DNU655436 DXQ655436 EHM655436 ERI655436 FBE655436 FLA655436 FUW655436 GES655436 GOO655436 GYK655436 HIG655436 HSC655436 IBY655436 ILU655436 IVQ655436 JFM655436 JPI655436 JZE655436 KJA655436 KSW655436 LCS655436 LMO655436 LWK655436 MGG655436 MQC655436 MZY655436 NJU655436 NTQ655436 ODM655436 ONI655436 OXE655436 PHA655436 PQW655436 QAS655436 QKO655436 QUK655436 REG655436 ROC655436 RXY655436 SHU655436 SRQ655436 TBM655436 TLI655436 TVE655436 UFA655436 UOW655436 UYS655436 VIO655436 VSK655436 WCG655436 WMC655436 WVY655436 Q720972 JM720972 TI720972 ADE720972 ANA720972 AWW720972 BGS720972 BQO720972 CAK720972 CKG720972 CUC720972 DDY720972 DNU720972 DXQ720972 EHM720972 ERI720972 FBE720972 FLA720972 FUW720972 GES720972 GOO720972 GYK720972 HIG720972 HSC720972 IBY720972 ILU720972 IVQ720972 JFM720972 JPI720972 JZE720972 KJA720972 KSW720972 LCS720972 LMO720972 LWK720972 MGG720972 MQC720972 MZY720972 NJU720972 NTQ720972 ODM720972 ONI720972 OXE720972 PHA720972 PQW720972 QAS720972 QKO720972 QUK720972 REG720972 ROC720972 RXY720972 SHU720972 SRQ720972 TBM720972 TLI720972 TVE720972 UFA720972 UOW720972 UYS720972 VIO720972 VSK720972 WCG720972 WMC720972 WVY720972 Q786508 JM786508 TI786508 ADE786508 ANA786508 AWW786508 BGS786508 BQO786508 CAK786508 CKG786508 CUC786508 DDY786508 DNU786508 DXQ786508 EHM786508 ERI786508 FBE786508 FLA786508 FUW786508 GES786508 GOO786508 GYK786508 HIG786508 HSC786508 IBY786508 ILU786508 IVQ786508 JFM786508 JPI786508 JZE786508 KJA786508 KSW786508 LCS786508 LMO786508 LWK786508 MGG786508 MQC786508 MZY786508 NJU786508 NTQ786508 ODM786508 ONI786508 OXE786508 PHA786508 PQW786508 QAS786508 QKO786508 QUK786508 REG786508 ROC786508 RXY786508 SHU786508 SRQ786508 TBM786508 TLI786508 TVE786508 UFA786508 UOW786508 UYS786508 VIO786508 VSK786508 WCG786508 WMC786508 WVY786508 Q852044 JM852044 TI852044 ADE852044 ANA852044 AWW852044 BGS852044 BQO852044 CAK852044 CKG852044 CUC852044 DDY852044 DNU852044 DXQ852044 EHM852044 ERI852044 FBE852044 FLA852044 FUW852044 GES852044 GOO852044 GYK852044 HIG852044 HSC852044 IBY852044 ILU852044 IVQ852044 JFM852044 JPI852044 JZE852044 KJA852044 KSW852044 LCS852044 LMO852044 LWK852044 MGG852044 MQC852044 MZY852044 NJU852044 NTQ852044 ODM852044 ONI852044 OXE852044 PHA852044 PQW852044 QAS852044 QKO852044 QUK852044 REG852044 ROC852044 RXY852044 SHU852044 SRQ852044 TBM852044 TLI852044 TVE852044 UFA852044 UOW852044 UYS852044 VIO852044 VSK852044 WCG852044 WMC852044 WVY852044 Q917580 JM917580 TI917580 ADE917580 ANA917580 AWW917580 BGS917580 BQO917580 CAK917580 CKG917580 CUC917580 DDY917580 DNU917580 DXQ917580 EHM917580 ERI917580 FBE917580 FLA917580 FUW917580 GES917580 GOO917580 GYK917580 HIG917580 HSC917580 IBY917580 ILU917580 IVQ917580 JFM917580 JPI917580 JZE917580 KJA917580 KSW917580 LCS917580 LMO917580 LWK917580 MGG917580 MQC917580 MZY917580 NJU917580 NTQ917580 ODM917580 ONI917580 OXE917580 PHA917580 PQW917580 QAS917580 QKO917580 QUK917580 REG917580 ROC917580 RXY917580 SHU917580 SRQ917580 TBM917580 TLI917580 TVE917580 UFA917580 UOW917580 UYS917580 VIO917580 VSK917580 WCG917580 WMC917580 WVY917580 Q983116 JM983116 TI983116 ADE983116 ANA983116 AWW983116 BGS983116 BQO983116 CAK983116 CKG983116 CUC983116 DDY983116 DNU983116 DXQ983116 EHM983116 ERI983116 FBE983116 FLA983116 FUW983116 GES983116 GOO983116 GYK983116 HIG983116 HSC983116 IBY983116 ILU983116 IVQ983116 JFM983116 JPI983116 JZE983116 KJA983116 KSW983116 LCS983116 LMO983116 LWK983116 MGG983116 MQC983116 MZY983116 NJU983116 NTQ983116 ODM983116 ONI983116 OXE983116 PHA983116 PQW983116 QAS983116 QKO983116 QUK983116 REG983116 ROC983116 RXY983116 SHU983116 SRQ983116 TBM983116 TLI983116 TVE983116 UFA983116 UOW983116 UYS983116 VIO983116 VSK983116 WCG983116 WMC983116 WVY983116 WWC983116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xm:sqref>
        </x14:dataValidation>
        <x14:dataValidation imeMode="halfKatakana" allowBlank="1" showInputMessage="1" showErrorMessage="1" xr:uid="{00000000-0002-0000-0200-00000E000000}">
          <xm:sqref>TKX983051:TLZ983051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TUT983051:TVV983051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UEP983051:UFR983051 KA91 TW91 ADS91 ANO91 AXK91 BHG91 BRC91 CAY91 CKU91 CUQ91 DEM91 DOI91 DYE91 EIA91 ERW91 FBS91 FLO91 FVK91 GFG91 GPC91 GYY91 HIU91 HSQ91 ICM91 IMI91 IWE91 JGA91 JPW91 JZS91 KJO91 KTK91 LDG91 LNC91 LWY91 MGU91 MQQ91 NAM91 NKI91 NUE91 OEA91 ONW91 OXS91 PHO91 PRK91 QBG91 QLC91 QUY91 REU91 ROQ91 RYM91 SII91 SSE91 TCA91 TLW91 TVS91 UFO91 UPK91 UZG91 VJC91 VSY91 WCU91 WMQ91 WWM91 AE65627 KA65627 TW65627 ADS65627 ANO65627 AXK65627 BHG65627 BRC65627 CAY65627 CKU65627 CUQ65627 DEM65627 DOI65627 DYE65627 EIA65627 ERW65627 FBS65627 FLO65627 FVK65627 GFG65627 GPC65627 GYY65627 HIU65627 HSQ65627 ICM65627 IMI65627 IWE65627 JGA65627 JPW65627 JZS65627 KJO65627 KTK65627 LDG65627 LNC65627 LWY65627 MGU65627 MQQ65627 NAM65627 NKI65627 NUE65627 OEA65627 ONW65627 OXS65627 PHO65627 PRK65627 QBG65627 QLC65627 QUY65627 REU65627 ROQ65627 RYM65627 SII65627 SSE65627 TCA65627 TLW65627 TVS65627 UFO65627 UPK65627 UZG65627 VJC65627 VSY65627 WCU65627 WMQ65627 WWM65627 AE131163 KA131163 TW131163 ADS131163 ANO131163 AXK131163 BHG131163 BRC131163 CAY131163 CKU131163 CUQ131163 DEM131163 DOI131163 DYE131163 EIA131163 ERW131163 FBS131163 FLO131163 FVK131163 GFG131163 GPC131163 GYY131163 HIU131163 HSQ131163 ICM131163 IMI131163 IWE131163 JGA131163 JPW131163 JZS131163 KJO131163 KTK131163 LDG131163 LNC131163 LWY131163 MGU131163 MQQ131163 NAM131163 NKI131163 NUE131163 OEA131163 ONW131163 OXS131163 PHO131163 PRK131163 QBG131163 QLC131163 QUY131163 REU131163 ROQ131163 RYM131163 SII131163 SSE131163 TCA131163 TLW131163 TVS131163 UFO131163 UPK131163 UZG131163 VJC131163 VSY131163 WCU131163 WMQ131163 WWM131163 AE196699 KA196699 TW196699 ADS196699 ANO196699 AXK196699 BHG196699 BRC196699 CAY196699 CKU196699 CUQ196699 DEM196699 DOI196699 DYE196699 EIA196699 ERW196699 FBS196699 FLO196699 FVK196699 GFG196699 GPC196699 GYY196699 HIU196699 HSQ196699 ICM196699 IMI196699 IWE196699 JGA196699 JPW196699 JZS196699 KJO196699 KTK196699 LDG196699 LNC196699 LWY196699 MGU196699 MQQ196699 NAM196699 NKI196699 NUE196699 OEA196699 ONW196699 OXS196699 PHO196699 PRK196699 QBG196699 QLC196699 QUY196699 REU196699 ROQ196699 RYM196699 SII196699 SSE196699 TCA196699 TLW196699 TVS196699 UFO196699 UPK196699 UZG196699 VJC196699 VSY196699 WCU196699 WMQ196699 WWM196699 AE262235 KA262235 TW262235 ADS262235 ANO262235 AXK262235 BHG262235 BRC262235 CAY262235 CKU262235 CUQ262235 DEM262235 DOI262235 DYE262235 EIA262235 ERW262235 FBS262235 FLO262235 FVK262235 GFG262235 GPC262235 GYY262235 HIU262235 HSQ262235 ICM262235 IMI262235 IWE262235 JGA262235 JPW262235 JZS262235 KJO262235 KTK262235 LDG262235 LNC262235 LWY262235 MGU262235 MQQ262235 NAM262235 NKI262235 NUE262235 OEA262235 ONW262235 OXS262235 PHO262235 PRK262235 QBG262235 QLC262235 QUY262235 REU262235 ROQ262235 RYM262235 SII262235 SSE262235 TCA262235 TLW262235 TVS262235 UFO262235 UPK262235 UZG262235 VJC262235 VSY262235 WCU262235 WMQ262235 WWM262235 AE327771 KA327771 TW327771 ADS327771 ANO327771 AXK327771 BHG327771 BRC327771 CAY327771 CKU327771 CUQ327771 DEM327771 DOI327771 DYE327771 EIA327771 ERW327771 FBS327771 FLO327771 FVK327771 GFG327771 GPC327771 GYY327771 HIU327771 HSQ327771 ICM327771 IMI327771 IWE327771 JGA327771 JPW327771 JZS327771 KJO327771 KTK327771 LDG327771 LNC327771 LWY327771 MGU327771 MQQ327771 NAM327771 NKI327771 NUE327771 OEA327771 ONW327771 OXS327771 PHO327771 PRK327771 QBG327771 QLC327771 QUY327771 REU327771 ROQ327771 RYM327771 SII327771 SSE327771 TCA327771 TLW327771 TVS327771 UFO327771 UPK327771 UZG327771 VJC327771 VSY327771 WCU327771 WMQ327771 WWM327771 AE393307 KA393307 TW393307 ADS393307 ANO393307 AXK393307 BHG393307 BRC393307 CAY393307 CKU393307 CUQ393307 DEM393307 DOI393307 DYE393307 EIA393307 ERW393307 FBS393307 FLO393307 FVK393307 GFG393307 GPC393307 GYY393307 HIU393307 HSQ393307 ICM393307 IMI393307 IWE393307 JGA393307 JPW393307 JZS393307 KJO393307 KTK393307 LDG393307 LNC393307 LWY393307 MGU393307 MQQ393307 NAM393307 NKI393307 NUE393307 OEA393307 ONW393307 OXS393307 PHO393307 PRK393307 QBG393307 QLC393307 QUY393307 REU393307 ROQ393307 RYM393307 SII393307 SSE393307 TCA393307 TLW393307 TVS393307 UFO393307 UPK393307 UZG393307 VJC393307 VSY393307 WCU393307 WMQ393307 WWM393307 AE458843 KA458843 TW458843 ADS458843 ANO458843 AXK458843 BHG458843 BRC458843 CAY458843 CKU458843 CUQ458843 DEM458843 DOI458843 DYE458843 EIA458843 ERW458843 FBS458843 FLO458843 FVK458843 GFG458843 GPC458843 GYY458843 HIU458843 HSQ458843 ICM458843 IMI458843 IWE458843 JGA458843 JPW458843 JZS458843 KJO458843 KTK458843 LDG458843 LNC458843 LWY458843 MGU458843 MQQ458843 NAM458843 NKI458843 NUE458843 OEA458843 ONW458843 OXS458843 PHO458843 PRK458843 QBG458843 QLC458843 QUY458843 REU458843 ROQ458843 RYM458843 SII458843 SSE458843 TCA458843 TLW458843 TVS458843 UFO458843 UPK458843 UZG458843 VJC458843 VSY458843 WCU458843 WMQ458843 WWM458843 AE524379 KA524379 TW524379 ADS524379 ANO524379 AXK524379 BHG524379 BRC524379 CAY524379 CKU524379 CUQ524379 DEM524379 DOI524379 DYE524379 EIA524379 ERW524379 FBS524379 FLO524379 FVK524379 GFG524379 GPC524379 GYY524379 HIU524379 HSQ524379 ICM524379 IMI524379 IWE524379 JGA524379 JPW524379 JZS524379 KJO524379 KTK524379 LDG524379 LNC524379 LWY524379 MGU524379 MQQ524379 NAM524379 NKI524379 NUE524379 OEA524379 ONW524379 OXS524379 PHO524379 PRK524379 QBG524379 QLC524379 QUY524379 REU524379 ROQ524379 RYM524379 SII524379 SSE524379 TCA524379 TLW524379 TVS524379 UFO524379 UPK524379 UZG524379 VJC524379 VSY524379 WCU524379 WMQ524379 WWM524379 AE589915 KA589915 TW589915 ADS589915 ANO589915 AXK589915 BHG589915 BRC589915 CAY589915 CKU589915 CUQ589915 DEM589915 DOI589915 DYE589915 EIA589915 ERW589915 FBS589915 FLO589915 FVK589915 GFG589915 GPC589915 GYY589915 HIU589915 HSQ589915 ICM589915 IMI589915 IWE589915 JGA589915 JPW589915 JZS589915 KJO589915 KTK589915 LDG589915 LNC589915 LWY589915 MGU589915 MQQ589915 NAM589915 NKI589915 NUE589915 OEA589915 ONW589915 OXS589915 PHO589915 PRK589915 QBG589915 QLC589915 QUY589915 REU589915 ROQ589915 RYM589915 SII589915 SSE589915 TCA589915 TLW589915 TVS589915 UFO589915 UPK589915 UZG589915 VJC589915 VSY589915 WCU589915 WMQ589915 WWM589915 AE655451 KA655451 TW655451 ADS655451 ANO655451 AXK655451 BHG655451 BRC655451 CAY655451 CKU655451 CUQ655451 DEM655451 DOI655451 DYE655451 EIA655451 ERW655451 FBS655451 FLO655451 FVK655451 GFG655451 GPC655451 GYY655451 HIU655451 HSQ655451 ICM655451 IMI655451 IWE655451 JGA655451 JPW655451 JZS655451 KJO655451 KTK655451 LDG655451 LNC655451 LWY655451 MGU655451 MQQ655451 NAM655451 NKI655451 NUE655451 OEA655451 ONW655451 OXS655451 PHO655451 PRK655451 QBG655451 QLC655451 QUY655451 REU655451 ROQ655451 RYM655451 SII655451 SSE655451 TCA655451 TLW655451 TVS655451 UFO655451 UPK655451 UZG655451 VJC655451 VSY655451 WCU655451 WMQ655451 WWM655451 AE720987 KA720987 TW720987 ADS720987 ANO720987 AXK720987 BHG720987 BRC720987 CAY720987 CKU720987 CUQ720987 DEM720987 DOI720987 DYE720987 EIA720987 ERW720987 FBS720987 FLO720987 FVK720987 GFG720987 GPC720987 GYY720987 HIU720987 HSQ720987 ICM720987 IMI720987 IWE720987 JGA720987 JPW720987 JZS720987 KJO720987 KTK720987 LDG720987 LNC720987 LWY720987 MGU720987 MQQ720987 NAM720987 NKI720987 NUE720987 OEA720987 ONW720987 OXS720987 PHO720987 PRK720987 QBG720987 QLC720987 QUY720987 REU720987 ROQ720987 RYM720987 SII720987 SSE720987 TCA720987 TLW720987 TVS720987 UFO720987 UPK720987 UZG720987 VJC720987 VSY720987 WCU720987 WMQ720987 WWM720987 AE786523 KA786523 TW786523 ADS786523 ANO786523 AXK786523 BHG786523 BRC786523 CAY786523 CKU786523 CUQ786523 DEM786523 DOI786523 DYE786523 EIA786523 ERW786523 FBS786523 FLO786523 FVK786523 GFG786523 GPC786523 GYY786523 HIU786523 HSQ786523 ICM786523 IMI786523 IWE786523 JGA786523 JPW786523 JZS786523 KJO786523 KTK786523 LDG786523 LNC786523 LWY786523 MGU786523 MQQ786523 NAM786523 NKI786523 NUE786523 OEA786523 ONW786523 OXS786523 PHO786523 PRK786523 QBG786523 QLC786523 QUY786523 REU786523 ROQ786523 RYM786523 SII786523 SSE786523 TCA786523 TLW786523 TVS786523 UFO786523 UPK786523 UZG786523 VJC786523 VSY786523 WCU786523 WMQ786523 WWM786523 AE852059 KA852059 TW852059 ADS852059 ANO852059 AXK852059 BHG852059 BRC852059 CAY852059 CKU852059 CUQ852059 DEM852059 DOI852059 DYE852059 EIA852059 ERW852059 FBS852059 FLO852059 FVK852059 GFG852059 GPC852059 GYY852059 HIU852059 HSQ852059 ICM852059 IMI852059 IWE852059 JGA852059 JPW852059 JZS852059 KJO852059 KTK852059 LDG852059 LNC852059 LWY852059 MGU852059 MQQ852059 NAM852059 NKI852059 NUE852059 OEA852059 ONW852059 OXS852059 PHO852059 PRK852059 QBG852059 QLC852059 QUY852059 REU852059 ROQ852059 RYM852059 SII852059 SSE852059 TCA852059 TLW852059 TVS852059 UFO852059 UPK852059 UZG852059 VJC852059 VSY852059 WCU852059 WMQ852059 WWM852059 AE917595 KA917595 TW917595 ADS917595 ANO917595 AXK917595 BHG917595 BRC917595 CAY917595 CKU917595 CUQ917595 DEM917595 DOI917595 DYE917595 EIA917595 ERW917595 FBS917595 FLO917595 FVK917595 GFG917595 GPC917595 GYY917595 HIU917595 HSQ917595 ICM917595 IMI917595 IWE917595 JGA917595 JPW917595 JZS917595 KJO917595 KTK917595 LDG917595 LNC917595 LWY917595 MGU917595 MQQ917595 NAM917595 NKI917595 NUE917595 OEA917595 ONW917595 OXS917595 PHO917595 PRK917595 QBG917595 QLC917595 QUY917595 REU917595 ROQ917595 RYM917595 SII917595 SSE917595 TCA917595 TLW917595 TVS917595 UFO917595 UPK917595 UZG917595 VJC917595 VSY917595 WCU917595 WMQ917595 WWM917595 AE983131 KA983131 TW983131 ADS983131 ANO983131 AXK983131 BHG983131 BRC983131 CAY983131 CKU983131 CUQ983131 DEM983131 DOI983131 DYE983131 EIA983131 ERW983131 FBS983131 FLO983131 FVK983131 GFG983131 GPC983131 GYY983131 HIU983131 HSQ983131 ICM983131 IMI983131 IWE983131 JGA983131 JPW983131 JZS983131 KJO983131 KTK983131 LDG983131 LNC983131 LWY983131 MGU983131 MQQ983131 NAM983131 NKI983131 NUE983131 OEA983131 ONW983131 OXS983131 PHO983131 PRK983131 QBG983131 QLC983131 QUY983131 REU983131 ROQ983131 RYM983131 SII983131 SSE983131 TCA983131 TLW983131 TVS983131 UFO983131 UPK983131 UZG983131 VJC983131 VSY983131 WCU983131 WMQ983131 WWM983131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WLR983051:WMT983051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留意事項</vt:lpstr>
      <vt:lpstr>付表11就労継続支援A型B型【記入例】</vt:lpstr>
      <vt:lpstr>付表11就労継続支援A型B型</vt:lpstr>
      <vt:lpstr>付表11の２就労継続支援A型B型（従たる事業所）【記入例】</vt:lpstr>
      <vt:lpstr>付表11の２就労継続支援A型B型（従たる事業所）</vt:lpstr>
      <vt:lpstr>'付表11の２就労継続支援A型B型（従たる事業所）'!Print_Area</vt:lpstr>
      <vt:lpstr>'付表11の２就労継続支援A型B型（従たる事業所）【記入例】'!Print_Area</vt:lpstr>
      <vt:lpstr>付表11就労継続支援A型B型!Print_Area</vt:lpstr>
      <vt:lpstr>付表11就労継続支援A型B型【記入例】!Print_Area</vt:lpstr>
      <vt:lpstr>留意事項!Print_Area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03901</cp:lastModifiedBy>
  <cp:lastPrinted>2023-01-20T05:11:07Z</cp:lastPrinted>
  <dcterms:modified xsi:type="dcterms:W3CDTF">2023-01-30T02:35:32Z</dcterms:modified>
</cp:coreProperties>
</file>